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34867C0D-AE55-1C4F-83F4-A80D9C964A5B}" xr6:coauthVersionLast="47" xr6:coauthVersionMax="47" xr10:uidLastSave="{00000000-0000-0000-0000-000000000000}"/>
  <bookViews>
    <workbookView xWindow="35460" yWindow="660" windowWidth="34560" windowHeight="20540" activeTab="4" xr2:uid="{00000000-000D-0000-FFFF-FFFF00000000}"/>
  </bookViews>
  <sheets>
    <sheet name="RawData" sheetId="1" r:id="rId1"/>
    <sheet name="Sheet1" sheetId="2" r:id="rId2"/>
    <sheet name="PToverChars" sheetId="3" r:id="rId3"/>
    <sheet name="PToverCharsNoComments" sheetId="7" r:id="rId4"/>
    <sheet name="by100_PToverChars" sheetId="6" r:id="rId5"/>
    <sheet name="by100_PToverCharsNoComment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5" l="1"/>
  <c r="G2" i="5"/>
  <c r="H2" i="5"/>
  <c r="I2" i="5"/>
  <c r="J2" i="5"/>
  <c r="E2" i="5"/>
  <c r="F1" i="5"/>
  <c r="G1" i="5"/>
  <c r="H1" i="5"/>
  <c r="I1" i="5"/>
  <c r="J1" i="5"/>
  <c r="K1" i="5"/>
  <c r="L1" i="5"/>
  <c r="M1" i="5"/>
  <c r="N1" i="5"/>
  <c r="E1" i="5"/>
  <c r="F2" i="6"/>
  <c r="G2" i="6"/>
  <c r="H2" i="6"/>
  <c r="H3" i="6" s="1"/>
  <c r="I2" i="6"/>
  <c r="I3" i="6" s="1"/>
  <c r="J2" i="6"/>
  <c r="E2" i="6"/>
  <c r="K2" i="6"/>
  <c r="L2" i="6"/>
  <c r="M2" i="6"/>
  <c r="N2" i="6"/>
  <c r="F1" i="6"/>
  <c r="G1" i="6"/>
  <c r="H1" i="6"/>
  <c r="I1" i="6"/>
  <c r="J1" i="6"/>
  <c r="K1" i="6"/>
  <c r="L1" i="6"/>
  <c r="M1" i="6"/>
  <c r="N1" i="6"/>
  <c r="E1" i="6"/>
  <c r="K5" i="5"/>
  <c r="J5" i="5"/>
  <c r="I5" i="5"/>
  <c r="K3" i="5"/>
  <c r="J3" i="5"/>
  <c r="K2" i="5"/>
  <c r="I3" i="5"/>
  <c r="K5" i="6"/>
  <c r="J5" i="6"/>
  <c r="I5" i="6"/>
  <c r="H5" i="6"/>
  <c r="J3" i="6"/>
  <c r="K3" i="6"/>
  <c r="H5356" i="7"/>
  <c r="G5356" i="7"/>
  <c r="F5356" i="7"/>
  <c r="H5355" i="7"/>
  <c r="G5355" i="7"/>
  <c r="F5355" i="7"/>
  <c r="H5354" i="7"/>
  <c r="G5354" i="7"/>
  <c r="F5354" i="7"/>
  <c r="H5353" i="7"/>
  <c r="G5353" i="7"/>
  <c r="F5353" i="7"/>
  <c r="H5352" i="7"/>
  <c r="G5352" i="7"/>
  <c r="F5352" i="7"/>
  <c r="H5351" i="7"/>
  <c r="G5351" i="7"/>
  <c r="F5351" i="7"/>
  <c r="H5350" i="7"/>
  <c r="G5350" i="7"/>
  <c r="F5350" i="7"/>
  <c r="H5349" i="7"/>
  <c r="G5349" i="7"/>
  <c r="F5349" i="7"/>
  <c r="H5348" i="7"/>
  <c r="G5348" i="7"/>
  <c r="F5348" i="7"/>
  <c r="H5347" i="7"/>
  <c r="G5347" i="7"/>
  <c r="F5347" i="7"/>
  <c r="H5346" i="7"/>
  <c r="G5346" i="7"/>
  <c r="F5346" i="7"/>
  <c r="H5345" i="7"/>
  <c r="G5345" i="7"/>
  <c r="F5345" i="7"/>
  <c r="H5344" i="7"/>
  <c r="G5344" i="7"/>
  <c r="F5344" i="7"/>
  <c r="H5343" i="7"/>
  <c r="G5343" i="7"/>
  <c r="F5343" i="7"/>
  <c r="H5342" i="7"/>
  <c r="G5342" i="7"/>
  <c r="F5342" i="7"/>
  <c r="H5341" i="7"/>
  <c r="G5341" i="7"/>
  <c r="F5341" i="7"/>
  <c r="H5340" i="7"/>
  <c r="G5340" i="7"/>
  <c r="F5340" i="7"/>
  <c r="H5339" i="7"/>
  <c r="G5339" i="7"/>
  <c r="F5339" i="7"/>
  <c r="H5338" i="7"/>
  <c r="G5338" i="7"/>
  <c r="F5338" i="7"/>
  <c r="H5337" i="7"/>
  <c r="G5337" i="7"/>
  <c r="F5337" i="7"/>
  <c r="H5336" i="7"/>
  <c r="G5336" i="7"/>
  <c r="F5336" i="7"/>
  <c r="H5335" i="7"/>
  <c r="G5335" i="7"/>
  <c r="F5335" i="7"/>
  <c r="H5334" i="7"/>
  <c r="G5334" i="7"/>
  <c r="F5334" i="7"/>
  <c r="H5333" i="7"/>
  <c r="G5333" i="7"/>
  <c r="F5333" i="7"/>
  <c r="H5332" i="7"/>
  <c r="G5332" i="7"/>
  <c r="F5332" i="7"/>
  <c r="H5331" i="7"/>
  <c r="G5331" i="7"/>
  <c r="F5331" i="7"/>
  <c r="H5330" i="7"/>
  <c r="G5330" i="7"/>
  <c r="F5330" i="7"/>
  <c r="H5329" i="7"/>
  <c r="G5329" i="7"/>
  <c r="F5329" i="7"/>
  <c r="H5328" i="7"/>
  <c r="G5328" i="7"/>
  <c r="F5328" i="7"/>
  <c r="H5327" i="7"/>
  <c r="G5327" i="7"/>
  <c r="F5327" i="7"/>
  <c r="H5326" i="7"/>
  <c r="G5326" i="7"/>
  <c r="F5326" i="7"/>
  <c r="H5325" i="7"/>
  <c r="G5325" i="7"/>
  <c r="F5325" i="7"/>
  <c r="H5324" i="7"/>
  <c r="G5324" i="7"/>
  <c r="F5324" i="7"/>
  <c r="H5323" i="7"/>
  <c r="G5323" i="7"/>
  <c r="F5323" i="7"/>
  <c r="H5322" i="7"/>
  <c r="G5322" i="7"/>
  <c r="F5322" i="7"/>
  <c r="H5321" i="7"/>
  <c r="G5321" i="7"/>
  <c r="F5321" i="7"/>
  <c r="H5320" i="7"/>
  <c r="G5320" i="7"/>
  <c r="F5320" i="7"/>
  <c r="H5319" i="7"/>
  <c r="G5319" i="7"/>
  <c r="F5319" i="7"/>
  <c r="H5318" i="7"/>
  <c r="G5318" i="7"/>
  <c r="F5318" i="7"/>
  <c r="H5317" i="7"/>
  <c r="G5317" i="7"/>
  <c r="F5317" i="7"/>
  <c r="H5316" i="7"/>
  <c r="G5316" i="7"/>
  <c r="F5316" i="7"/>
  <c r="H5315" i="7"/>
  <c r="G5315" i="7"/>
  <c r="F5315" i="7"/>
  <c r="H5314" i="7"/>
  <c r="G5314" i="7"/>
  <c r="F5314" i="7"/>
  <c r="H5313" i="7"/>
  <c r="G5313" i="7"/>
  <c r="F5313" i="7"/>
  <c r="H5312" i="7"/>
  <c r="G5312" i="7"/>
  <c r="F5312" i="7"/>
  <c r="H5311" i="7"/>
  <c r="G5311" i="7"/>
  <c r="F5311" i="7"/>
  <c r="H5310" i="7"/>
  <c r="G5310" i="7"/>
  <c r="F5310" i="7"/>
  <c r="H5309" i="7"/>
  <c r="G5309" i="7"/>
  <c r="F5309" i="7"/>
  <c r="H5308" i="7"/>
  <c r="G5308" i="7"/>
  <c r="F5308" i="7"/>
  <c r="H5307" i="7"/>
  <c r="G5307" i="7"/>
  <c r="F5307" i="7"/>
  <c r="H5306" i="7"/>
  <c r="G5306" i="7"/>
  <c r="F5306" i="7"/>
  <c r="H5305" i="7"/>
  <c r="G5305" i="7"/>
  <c r="F5305" i="7"/>
  <c r="H5304" i="7"/>
  <c r="G5304" i="7"/>
  <c r="F5304" i="7"/>
  <c r="H5303" i="7"/>
  <c r="G5303" i="7"/>
  <c r="F5303" i="7"/>
  <c r="H5302" i="7"/>
  <c r="G5302" i="7"/>
  <c r="F5302" i="7"/>
  <c r="H5301" i="7"/>
  <c r="G5301" i="7"/>
  <c r="F5301" i="7"/>
  <c r="H5300" i="7"/>
  <c r="G5300" i="7"/>
  <c r="F5300" i="7"/>
  <c r="H5299" i="7"/>
  <c r="G5299" i="7"/>
  <c r="F5299" i="7"/>
  <c r="H5298" i="7"/>
  <c r="G5298" i="7"/>
  <c r="F5298" i="7"/>
  <c r="H5297" i="7"/>
  <c r="G5297" i="7"/>
  <c r="F5297" i="7"/>
  <c r="H5296" i="7"/>
  <c r="G5296" i="7"/>
  <c r="F5296" i="7"/>
  <c r="H5295" i="7"/>
  <c r="G5295" i="7"/>
  <c r="F5295" i="7"/>
  <c r="H5294" i="7"/>
  <c r="G5294" i="7"/>
  <c r="F5294" i="7"/>
  <c r="H5293" i="7"/>
  <c r="G5293" i="7"/>
  <c r="F5293" i="7"/>
  <c r="H5292" i="7"/>
  <c r="G5292" i="7"/>
  <c r="F5292" i="7"/>
  <c r="H5291" i="7"/>
  <c r="G5291" i="7"/>
  <c r="F5291" i="7"/>
  <c r="H5290" i="7"/>
  <c r="G5290" i="7"/>
  <c r="F5290" i="7"/>
  <c r="H5289" i="7"/>
  <c r="G5289" i="7"/>
  <c r="F5289" i="7"/>
  <c r="H5288" i="7"/>
  <c r="G5288" i="7"/>
  <c r="F5288" i="7"/>
  <c r="H5287" i="7"/>
  <c r="G5287" i="7"/>
  <c r="F5287" i="7"/>
  <c r="H5286" i="7"/>
  <c r="G5286" i="7"/>
  <c r="F5286" i="7"/>
  <c r="H5285" i="7"/>
  <c r="G5285" i="7"/>
  <c r="F5285" i="7"/>
  <c r="H5284" i="7"/>
  <c r="G5284" i="7"/>
  <c r="F5284" i="7"/>
  <c r="H5283" i="7"/>
  <c r="G5283" i="7"/>
  <c r="F5283" i="7"/>
  <c r="H5282" i="7"/>
  <c r="G5282" i="7"/>
  <c r="F5282" i="7"/>
  <c r="H5281" i="7"/>
  <c r="G5281" i="7"/>
  <c r="F5281" i="7"/>
  <c r="H5280" i="7"/>
  <c r="G5280" i="7"/>
  <c r="F5280" i="7"/>
  <c r="H5279" i="7"/>
  <c r="G5279" i="7"/>
  <c r="F5279" i="7"/>
  <c r="H5278" i="7"/>
  <c r="G5278" i="7"/>
  <c r="F5278" i="7"/>
  <c r="H5277" i="7"/>
  <c r="G5277" i="7"/>
  <c r="F5277" i="7"/>
  <c r="H5276" i="7"/>
  <c r="G5276" i="7"/>
  <c r="F5276" i="7"/>
  <c r="H5275" i="7"/>
  <c r="G5275" i="7"/>
  <c r="F5275" i="7"/>
  <c r="H5274" i="7"/>
  <c r="G5274" i="7"/>
  <c r="F5274" i="7"/>
  <c r="H5273" i="7"/>
  <c r="G5273" i="7"/>
  <c r="F5273" i="7"/>
  <c r="H5272" i="7"/>
  <c r="G5272" i="7"/>
  <c r="F5272" i="7"/>
  <c r="H5271" i="7"/>
  <c r="G5271" i="7"/>
  <c r="F5271" i="7"/>
  <c r="H5270" i="7"/>
  <c r="G5270" i="7"/>
  <c r="F5270" i="7"/>
  <c r="H5269" i="7"/>
  <c r="G5269" i="7"/>
  <c r="F5269" i="7"/>
  <c r="H5268" i="7"/>
  <c r="G5268" i="7"/>
  <c r="F5268" i="7"/>
  <c r="H5267" i="7"/>
  <c r="G5267" i="7"/>
  <c r="F5267" i="7"/>
  <c r="H5266" i="7"/>
  <c r="G5266" i="7"/>
  <c r="F5266" i="7"/>
  <c r="H5265" i="7"/>
  <c r="G5265" i="7"/>
  <c r="F5265" i="7"/>
  <c r="H5264" i="7"/>
  <c r="G5264" i="7"/>
  <c r="F5264" i="7"/>
  <c r="H5263" i="7"/>
  <c r="G5263" i="7"/>
  <c r="F5263" i="7"/>
  <c r="H5262" i="7"/>
  <c r="G5262" i="7"/>
  <c r="F5262" i="7"/>
  <c r="H5261" i="7"/>
  <c r="G5261" i="7"/>
  <c r="F5261" i="7"/>
  <c r="H5260" i="7"/>
  <c r="G5260" i="7"/>
  <c r="F5260" i="7"/>
  <c r="H5259" i="7"/>
  <c r="G5259" i="7"/>
  <c r="F5259" i="7"/>
  <c r="H5258" i="7"/>
  <c r="G5258" i="7"/>
  <c r="F5258" i="7"/>
  <c r="H5257" i="7"/>
  <c r="G5257" i="7"/>
  <c r="F5257" i="7"/>
  <c r="H5256" i="7"/>
  <c r="G5256" i="7"/>
  <c r="F5256" i="7"/>
  <c r="H5255" i="7"/>
  <c r="G5255" i="7"/>
  <c r="F5255" i="7"/>
  <c r="H5254" i="7"/>
  <c r="G5254" i="7"/>
  <c r="F5254" i="7"/>
  <c r="H5253" i="7"/>
  <c r="G5253" i="7"/>
  <c r="F5253" i="7"/>
  <c r="H5252" i="7"/>
  <c r="G5252" i="7"/>
  <c r="F5252" i="7"/>
  <c r="H5251" i="7"/>
  <c r="G5251" i="7"/>
  <c r="F5251" i="7"/>
  <c r="H5250" i="7"/>
  <c r="G5250" i="7"/>
  <c r="F5250" i="7"/>
  <c r="H5249" i="7"/>
  <c r="G5249" i="7"/>
  <c r="F5249" i="7"/>
  <c r="H5248" i="7"/>
  <c r="G5248" i="7"/>
  <c r="F5248" i="7"/>
  <c r="H5247" i="7"/>
  <c r="G5247" i="7"/>
  <c r="F5247" i="7"/>
  <c r="H5246" i="7"/>
  <c r="G5246" i="7"/>
  <c r="F5246" i="7"/>
  <c r="H5245" i="7"/>
  <c r="G5245" i="7"/>
  <c r="F5245" i="7"/>
  <c r="H5244" i="7"/>
  <c r="G5244" i="7"/>
  <c r="F5244" i="7"/>
  <c r="H5243" i="7"/>
  <c r="G5243" i="7"/>
  <c r="F5243" i="7"/>
  <c r="H5242" i="7"/>
  <c r="G5242" i="7"/>
  <c r="F5242" i="7"/>
  <c r="H5241" i="7"/>
  <c r="G5241" i="7"/>
  <c r="F5241" i="7"/>
  <c r="H5240" i="7"/>
  <c r="G5240" i="7"/>
  <c r="F5240" i="7"/>
  <c r="H5239" i="7"/>
  <c r="G5239" i="7"/>
  <c r="F5239" i="7"/>
  <c r="H5238" i="7"/>
  <c r="G5238" i="7"/>
  <c r="F5238" i="7"/>
  <c r="H5237" i="7"/>
  <c r="G5237" i="7"/>
  <c r="F5237" i="7"/>
  <c r="H5236" i="7"/>
  <c r="G5236" i="7"/>
  <c r="F5236" i="7"/>
  <c r="H5235" i="7"/>
  <c r="G5235" i="7"/>
  <c r="F5235" i="7"/>
  <c r="H5234" i="7"/>
  <c r="G5234" i="7"/>
  <c r="F5234" i="7"/>
  <c r="H5233" i="7"/>
  <c r="G5233" i="7"/>
  <c r="F5233" i="7"/>
  <c r="H5232" i="7"/>
  <c r="G5232" i="7"/>
  <c r="F5232" i="7"/>
  <c r="H5231" i="7"/>
  <c r="G5231" i="7"/>
  <c r="F5231" i="7"/>
  <c r="H5230" i="7"/>
  <c r="G5230" i="7"/>
  <c r="F5230" i="7"/>
  <c r="H5229" i="7"/>
  <c r="G5229" i="7"/>
  <c r="F5229" i="7"/>
  <c r="H5228" i="7"/>
  <c r="G5228" i="7"/>
  <c r="F5228" i="7"/>
  <c r="H5227" i="7"/>
  <c r="G5227" i="7"/>
  <c r="F5227" i="7"/>
  <c r="H5226" i="7"/>
  <c r="G5226" i="7"/>
  <c r="F5226" i="7"/>
  <c r="H5225" i="7"/>
  <c r="G5225" i="7"/>
  <c r="F5225" i="7"/>
  <c r="H5224" i="7"/>
  <c r="G5224" i="7"/>
  <c r="F5224" i="7"/>
  <c r="H5223" i="7"/>
  <c r="G5223" i="7"/>
  <c r="F5223" i="7"/>
  <c r="H5222" i="7"/>
  <c r="G5222" i="7"/>
  <c r="F5222" i="7"/>
  <c r="H5221" i="7"/>
  <c r="G5221" i="7"/>
  <c r="F5221" i="7"/>
  <c r="H5220" i="7"/>
  <c r="G5220" i="7"/>
  <c r="F5220" i="7"/>
  <c r="H5219" i="7"/>
  <c r="G5219" i="7"/>
  <c r="F5219" i="7"/>
  <c r="H5218" i="7"/>
  <c r="G5218" i="7"/>
  <c r="F5218" i="7"/>
  <c r="H5217" i="7"/>
  <c r="G5217" i="7"/>
  <c r="F5217" i="7"/>
  <c r="H5216" i="7"/>
  <c r="G5216" i="7"/>
  <c r="F5216" i="7"/>
  <c r="H5215" i="7"/>
  <c r="G5215" i="7"/>
  <c r="F5215" i="7"/>
  <c r="H5214" i="7"/>
  <c r="G5214" i="7"/>
  <c r="F5214" i="7"/>
  <c r="H5213" i="7"/>
  <c r="G5213" i="7"/>
  <c r="F5213" i="7"/>
  <c r="H5212" i="7"/>
  <c r="G5212" i="7"/>
  <c r="F5212" i="7"/>
  <c r="H5211" i="7"/>
  <c r="G5211" i="7"/>
  <c r="F5211" i="7"/>
  <c r="H5210" i="7"/>
  <c r="G5210" i="7"/>
  <c r="F5210" i="7"/>
  <c r="H5209" i="7"/>
  <c r="G5209" i="7"/>
  <c r="F5209" i="7"/>
  <c r="H5208" i="7"/>
  <c r="G5208" i="7"/>
  <c r="F5208" i="7"/>
  <c r="H5207" i="7"/>
  <c r="G5207" i="7"/>
  <c r="F5207" i="7"/>
  <c r="H5206" i="7"/>
  <c r="G5206" i="7"/>
  <c r="F5206" i="7"/>
  <c r="H5205" i="7"/>
  <c r="G5205" i="7"/>
  <c r="F5205" i="7"/>
  <c r="H5204" i="7"/>
  <c r="G5204" i="7"/>
  <c r="F5204" i="7"/>
  <c r="H5203" i="7"/>
  <c r="G5203" i="7"/>
  <c r="F5203" i="7"/>
  <c r="H5202" i="7"/>
  <c r="G5202" i="7"/>
  <c r="F5202" i="7"/>
  <c r="H5201" i="7"/>
  <c r="G5201" i="7"/>
  <c r="F5201" i="7"/>
  <c r="H5200" i="7"/>
  <c r="G5200" i="7"/>
  <c r="F5200" i="7"/>
  <c r="H5199" i="7"/>
  <c r="G5199" i="7"/>
  <c r="F5199" i="7"/>
  <c r="H5198" i="7"/>
  <c r="G5198" i="7"/>
  <c r="F5198" i="7"/>
  <c r="H5197" i="7"/>
  <c r="G5197" i="7"/>
  <c r="F5197" i="7"/>
  <c r="H5196" i="7"/>
  <c r="G5196" i="7"/>
  <c r="F5196" i="7"/>
  <c r="H5195" i="7"/>
  <c r="G5195" i="7"/>
  <c r="F5195" i="7"/>
  <c r="H5194" i="7"/>
  <c r="G5194" i="7"/>
  <c r="F5194" i="7"/>
  <c r="H5193" i="7"/>
  <c r="G5193" i="7"/>
  <c r="F5193" i="7"/>
  <c r="H5192" i="7"/>
  <c r="G5192" i="7"/>
  <c r="F5192" i="7"/>
  <c r="H5191" i="7"/>
  <c r="G5191" i="7"/>
  <c r="F5191" i="7"/>
  <c r="H5190" i="7"/>
  <c r="G5190" i="7"/>
  <c r="F5190" i="7"/>
  <c r="H5189" i="7"/>
  <c r="G5189" i="7"/>
  <c r="F5189" i="7"/>
  <c r="H5188" i="7"/>
  <c r="G5188" i="7"/>
  <c r="F5188" i="7"/>
  <c r="H5187" i="7"/>
  <c r="G5187" i="7"/>
  <c r="F5187" i="7"/>
  <c r="H5186" i="7"/>
  <c r="G5186" i="7"/>
  <c r="F5186" i="7"/>
  <c r="H5185" i="7"/>
  <c r="G5185" i="7"/>
  <c r="F5185" i="7"/>
  <c r="H5184" i="7"/>
  <c r="G5184" i="7"/>
  <c r="F5184" i="7"/>
  <c r="H5183" i="7"/>
  <c r="G5183" i="7"/>
  <c r="F5183" i="7"/>
  <c r="H5182" i="7"/>
  <c r="G5182" i="7"/>
  <c r="F5182" i="7"/>
  <c r="H5181" i="7"/>
  <c r="G5181" i="7"/>
  <c r="F5181" i="7"/>
  <c r="H5180" i="7"/>
  <c r="G5180" i="7"/>
  <c r="F5180" i="7"/>
  <c r="H5179" i="7"/>
  <c r="G5179" i="7"/>
  <c r="F5179" i="7"/>
  <c r="H5178" i="7"/>
  <c r="G5178" i="7"/>
  <c r="F5178" i="7"/>
  <c r="H5177" i="7"/>
  <c r="G5177" i="7"/>
  <c r="F5177" i="7"/>
  <c r="H5176" i="7"/>
  <c r="G5176" i="7"/>
  <c r="F5176" i="7"/>
  <c r="H5175" i="7"/>
  <c r="G5175" i="7"/>
  <c r="F5175" i="7"/>
  <c r="H5174" i="7"/>
  <c r="G5174" i="7"/>
  <c r="F5174" i="7"/>
  <c r="H5173" i="7"/>
  <c r="G5173" i="7"/>
  <c r="F5173" i="7"/>
  <c r="H5172" i="7"/>
  <c r="G5172" i="7"/>
  <c r="F5172" i="7"/>
  <c r="H5171" i="7"/>
  <c r="G5171" i="7"/>
  <c r="F5171" i="7"/>
  <c r="H5170" i="7"/>
  <c r="G5170" i="7"/>
  <c r="F5170" i="7"/>
  <c r="H5169" i="7"/>
  <c r="G5169" i="7"/>
  <c r="F5169" i="7"/>
  <c r="H5168" i="7"/>
  <c r="G5168" i="7"/>
  <c r="F5168" i="7"/>
  <c r="H5167" i="7"/>
  <c r="G5167" i="7"/>
  <c r="F5167" i="7"/>
  <c r="H5166" i="7"/>
  <c r="G5166" i="7"/>
  <c r="F5166" i="7"/>
  <c r="H5165" i="7"/>
  <c r="G5165" i="7"/>
  <c r="F5165" i="7"/>
  <c r="H5164" i="7"/>
  <c r="G5164" i="7"/>
  <c r="F5164" i="7"/>
  <c r="H5163" i="7"/>
  <c r="G5163" i="7"/>
  <c r="F5163" i="7"/>
  <c r="H5162" i="7"/>
  <c r="G5162" i="7"/>
  <c r="F5162" i="7"/>
  <c r="H5161" i="7"/>
  <c r="G5161" i="7"/>
  <c r="F5161" i="7"/>
  <c r="H5160" i="7"/>
  <c r="G5160" i="7"/>
  <c r="F5160" i="7"/>
  <c r="H5159" i="7"/>
  <c r="G5159" i="7"/>
  <c r="F5159" i="7"/>
  <c r="H5158" i="7"/>
  <c r="G5158" i="7"/>
  <c r="F5158" i="7"/>
  <c r="H5157" i="7"/>
  <c r="G5157" i="7"/>
  <c r="F5157" i="7"/>
  <c r="H5156" i="7"/>
  <c r="G5156" i="7"/>
  <c r="F5156" i="7"/>
  <c r="H5155" i="7"/>
  <c r="G5155" i="7"/>
  <c r="F5155" i="7"/>
  <c r="H5154" i="7"/>
  <c r="G5154" i="7"/>
  <c r="F5154" i="7"/>
  <c r="H5153" i="7"/>
  <c r="G5153" i="7"/>
  <c r="F5153" i="7"/>
  <c r="H5152" i="7"/>
  <c r="G5152" i="7"/>
  <c r="F5152" i="7"/>
  <c r="H5151" i="7"/>
  <c r="G5151" i="7"/>
  <c r="F5151" i="7"/>
  <c r="H5150" i="7"/>
  <c r="G5150" i="7"/>
  <c r="F5150" i="7"/>
  <c r="H5149" i="7"/>
  <c r="G5149" i="7"/>
  <c r="F5149" i="7"/>
  <c r="H5148" i="7"/>
  <c r="G5148" i="7"/>
  <c r="F5148" i="7"/>
  <c r="H5147" i="7"/>
  <c r="G5147" i="7"/>
  <c r="F5147" i="7"/>
  <c r="H5146" i="7"/>
  <c r="G5146" i="7"/>
  <c r="F5146" i="7"/>
  <c r="H5145" i="7"/>
  <c r="G5145" i="7"/>
  <c r="F5145" i="7"/>
  <c r="H5144" i="7"/>
  <c r="G5144" i="7"/>
  <c r="F5144" i="7"/>
  <c r="H5143" i="7"/>
  <c r="G5143" i="7"/>
  <c r="F5143" i="7"/>
  <c r="H5142" i="7"/>
  <c r="G5142" i="7"/>
  <c r="F5142" i="7"/>
  <c r="H5141" i="7"/>
  <c r="G5141" i="7"/>
  <c r="F5141" i="7"/>
  <c r="H5140" i="7"/>
  <c r="G5140" i="7"/>
  <c r="F5140" i="7"/>
  <c r="H5139" i="7"/>
  <c r="G5139" i="7"/>
  <c r="F5139" i="7"/>
  <c r="H5138" i="7"/>
  <c r="G5138" i="7"/>
  <c r="F5138" i="7"/>
  <c r="H5137" i="7"/>
  <c r="G5137" i="7"/>
  <c r="F5137" i="7"/>
  <c r="H5136" i="7"/>
  <c r="G5136" i="7"/>
  <c r="F5136" i="7"/>
  <c r="H5135" i="7"/>
  <c r="G5135" i="7"/>
  <c r="F5135" i="7"/>
  <c r="H5134" i="7"/>
  <c r="G5134" i="7"/>
  <c r="F5134" i="7"/>
  <c r="H5133" i="7"/>
  <c r="G5133" i="7"/>
  <c r="F5133" i="7"/>
  <c r="H5132" i="7"/>
  <c r="G5132" i="7"/>
  <c r="F5132" i="7"/>
  <c r="H5131" i="7"/>
  <c r="G5131" i="7"/>
  <c r="F5131" i="7"/>
  <c r="H5130" i="7"/>
  <c r="G5130" i="7"/>
  <c r="F5130" i="7"/>
  <c r="H5129" i="7"/>
  <c r="G5129" i="7"/>
  <c r="F5129" i="7"/>
  <c r="H5128" i="7"/>
  <c r="G5128" i="7"/>
  <c r="F5128" i="7"/>
  <c r="H5127" i="7"/>
  <c r="G5127" i="7"/>
  <c r="F5127" i="7"/>
  <c r="H5126" i="7"/>
  <c r="G5126" i="7"/>
  <c r="F5126" i="7"/>
  <c r="H5125" i="7"/>
  <c r="G5125" i="7"/>
  <c r="F5125" i="7"/>
  <c r="H5124" i="7"/>
  <c r="G5124" i="7"/>
  <c r="F5124" i="7"/>
  <c r="H5123" i="7"/>
  <c r="G5123" i="7"/>
  <c r="F5123" i="7"/>
  <c r="H5122" i="7"/>
  <c r="G5122" i="7"/>
  <c r="F5122" i="7"/>
  <c r="H5121" i="7"/>
  <c r="G5121" i="7"/>
  <c r="F5121" i="7"/>
  <c r="H5120" i="7"/>
  <c r="G5120" i="7"/>
  <c r="F5120" i="7"/>
  <c r="H5119" i="7"/>
  <c r="G5119" i="7"/>
  <c r="F5119" i="7"/>
  <c r="H5118" i="7"/>
  <c r="G5118" i="7"/>
  <c r="F5118" i="7"/>
  <c r="H5117" i="7"/>
  <c r="G5117" i="7"/>
  <c r="F5117" i="7"/>
  <c r="H5116" i="7"/>
  <c r="G5116" i="7"/>
  <c r="F5116" i="7"/>
  <c r="H5115" i="7"/>
  <c r="G5115" i="7"/>
  <c r="F5115" i="7"/>
  <c r="H5114" i="7"/>
  <c r="G5114" i="7"/>
  <c r="F5114" i="7"/>
  <c r="H5113" i="7"/>
  <c r="G5113" i="7"/>
  <c r="F5113" i="7"/>
  <c r="H5112" i="7"/>
  <c r="G5112" i="7"/>
  <c r="F5112" i="7"/>
  <c r="H5111" i="7"/>
  <c r="G5111" i="7"/>
  <c r="F5111" i="7"/>
  <c r="H5110" i="7"/>
  <c r="G5110" i="7"/>
  <c r="F5110" i="7"/>
  <c r="H5109" i="7"/>
  <c r="G5109" i="7"/>
  <c r="F5109" i="7"/>
  <c r="H5108" i="7"/>
  <c r="G5108" i="7"/>
  <c r="F5108" i="7"/>
  <c r="H5107" i="7"/>
  <c r="G5107" i="7"/>
  <c r="F5107" i="7"/>
  <c r="H5106" i="7"/>
  <c r="G5106" i="7"/>
  <c r="F5106" i="7"/>
  <c r="H5105" i="7"/>
  <c r="G5105" i="7"/>
  <c r="F5105" i="7"/>
  <c r="H5104" i="7"/>
  <c r="G5104" i="7"/>
  <c r="F5104" i="7"/>
  <c r="H5103" i="7"/>
  <c r="G5103" i="7"/>
  <c r="F5103" i="7"/>
  <c r="H5102" i="7"/>
  <c r="G5102" i="7"/>
  <c r="F5102" i="7"/>
  <c r="H5101" i="7"/>
  <c r="G5101" i="7"/>
  <c r="F5101" i="7"/>
  <c r="H5100" i="7"/>
  <c r="G5100" i="7"/>
  <c r="F5100" i="7"/>
  <c r="H5099" i="7"/>
  <c r="G5099" i="7"/>
  <c r="F5099" i="7"/>
  <c r="H5098" i="7"/>
  <c r="G5098" i="7"/>
  <c r="F5098" i="7"/>
  <c r="H5097" i="7"/>
  <c r="G5097" i="7"/>
  <c r="F5097" i="7"/>
  <c r="H5096" i="7"/>
  <c r="G5096" i="7"/>
  <c r="F5096" i="7"/>
  <c r="H5095" i="7"/>
  <c r="G5095" i="7"/>
  <c r="F5095" i="7"/>
  <c r="H5094" i="7"/>
  <c r="G5094" i="7"/>
  <c r="F5094" i="7"/>
  <c r="H5093" i="7"/>
  <c r="G5093" i="7"/>
  <c r="F5093" i="7"/>
  <c r="H5092" i="7"/>
  <c r="G5092" i="7"/>
  <c r="F5092" i="7"/>
  <c r="H5091" i="7"/>
  <c r="G5091" i="7"/>
  <c r="F5091" i="7"/>
  <c r="H5090" i="7"/>
  <c r="G5090" i="7"/>
  <c r="F5090" i="7"/>
  <c r="H5089" i="7"/>
  <c r="G5089" i="7"/>
  <c r="F5089" i="7"/>
  <c r="H5088" i="7"/>
  <c r="G5088" i="7"/>
  <c r="F5088" i="7"/>
  <c r="H5087" i="7"/>
  <c r="G5087" i="7"/>
  <c r="F5087" i="7"/>
  <c r="H5086" i="7"/>
  <c r="G5086" i="7"/>
  <c r="F5086" i="7"/>
  <c r="H5085" i="7"/>
  <c r="G5085" i="7"/>
  <c r="F5085" i="7"/>
  <c r="H5084" i="7"/>
  <c r="G5084" i="7"/>
  <c r="F5084" i="7"/>
  <c r="H5083" i="7"/>
  <c r="G5083" i="7"/>
  <c r="F5083" i="7"/>
  <c r="H5082" i="7"/>
  <c r="G5082" i="7"/>
  <c r="F5082" i="7"/>
  <c r="H5081" i="7"/>
  <c r="G5081" i="7"/>
  <c r="F5081" i="7"/>
  <c r="H5080" i="7"/>
  <c r="G5080" i="7"/>
  <c r="F5080" i="7"/>
  <c r="H5079" i="7"/>
  <c r="G5079" i="7"/>
  <c r="F5079" i="7"/>
  <c r="H5078" i="7"/>
  <c r="G5078" i="7"/>
  <c r="F5078" i="7"/>
  <c r="H5077" i="7"/>
  <c r="G5077" i="7"/>
  <c r="F5077" i="7"/>
  <c r="H5076" i="7"/>
  <c r="G5076" i="7"/>
  <c r="F5076" i="7"/>
  <c r="H5075" i="7"/>
  <c r="G5075" i="7"/>
  <c r="F5075" i="7"/>
  <c r="H5074" i="7"/>
  <c r="G5074" i="7"/>
  <c r="F5074" i="7"/>
  <c r="H5073" i="7"/>
  <c r="G5073" i="7"/>
  <c r="F5073" i="7"/>
  <c r="H5072" i="7"/>
  <c r="G5072" i="7"/>
  <c r="F5072" i="7"/>
  <c r="H5071" i="7"/>
  <c r="G5071" i="7"/>
  <c r="F5071" i="7"/>
  <c r="H5070" i="7"/>
  <c r="G5070" i="7"/>
  <c r="F5070" i="7"/>
  <c r="H5069" i="7"/>
  <c r="G5069" i="7"/>
  <c r="F5069" i="7"/>
  <c r="H5068" i="7"/>
  <c r="G5068" i="7"/>
  <c r="F5068" i="7"/>
  <c r="H5067" i="7"/>
  <c r="G5067" i="7"/>
  <c r="F5067" i="7"/>
  <c r="H5066" i="7"/>
  <c r="G5066" i="7"/>
  <c r="F5066" i="7"/>
  <c r="H5065" i="7"/>
  <c r="G5065" i="7"/>
  <c r="F5065" i="7"/>
  <c r="H5064" i="7"/>
  <c r="G5064" i="7"/>
  <c r="F5064" i="7"/>
  <c r="H5063" i="7"/>
  <c r="G5063" i="7"/>
  <c r="F5063" i="7"/>
  <c r="H5062" i="7"/>
  <c r="G5062" i="7"/>
  <c r="F5062" i="7"/>
  <c r="H5061" i="7"/>
  <c r="G5061" i="7"/>
  <c r="F5061" i="7"/>
  <c r="H5060" i="7"/>
  <c r="G5060" i="7"/>
  <c r="F5060" i="7"/>
  <c r="H5059" i="7"/>
  <c r="G5059" i="7"/>
  <c r="F5059" i="7"/>
  <c r="H5058" i="7"/>
  <c r="G5058" i="7"/>
  <c r="F5058" i="7"/>
  <c r="H5057" i="7"/>
  <c r="G5057" i="7"/>
  <c r="F5057" i="7"/>
  <c r="H5056" i="7"/>
  <c r="G5056" i="7"/>
  <c r="F5056" i="7"/>
  <c r="H5055" i="7"/>
  <c r="G5055" i="7"/>
  <c r="F5055" i="7"/>
  <c r="H5054" i="7"/>
  <c r="G5054" i="7"/>
  <c r="F5054" i="7"/>
  <c r="H5053" i="7"/>
  <c r="G5053" i="7"/>
  <c r="F5053" i="7"/>
  <c r="H5052" i="7"/>
  <c r="G5052" i="7"/>
  <c r="F5052" i="7"/>
  <c r="H5051" i="7"/>
  <c r="G5051" i="7"/>
  <c r="F5051" i="7"/>
  <c r="H5050" i="7"/>
  <c r="G5050" i="7"/>
  <c r="F5050" i="7"/>
  <c r="H5049" i="7"/>
  <c r="G5049" i="7"/>
  <c r="F5049" i="7"/>
  <c r="H5048" i="7"/>
  <c r="G5048" i="7"/>
  <c r="F5048" i="7"/>
  <c r="H5047" i="7"/>
  <c r="G5047" i="7"/>
  <c r="F5047" i="7"/>
  <c r="H5046" i="7"/>
  <c r="G5046" i="7"/>
  <c r="F5046" i="7"/>
  <c r="H5045" i="7"/>
  <c r="G5045" i="7"/>
  <c r="F5045" i="7"/>
  <c r="H5044" i="7"/>
  <c r="G5044" i="7"/>
  <c r="F5044" i="7"/>
  <c r="H5043" i="7"/>
  <c r="G5043" i="7"/>
  <c r="F5043" i="7"/>
  <c r="H5042" i="7"/>
  <c r="G5042" i="7"/>
  <c r="F5042" i="7"/>
  <c r="H5041" i="7"/>
  <c r="G5041" i="7"/>
  <c r="F5041" i="7"/>
  <c r="H5040" i="7"/>
  <c r="G5040" i="7"/>
  <c r="F5040" i="7"/>
  <c r="H5039" i="7"/>
  <c r="G5039" i="7"/>
  <c r="F5039" i="7"/>
  <c r="H5038" i="7"/>
  <c r="G5038" i="7"/>
  <c r="F5038" i="7"/>
  <c r="H5037" i="7"/>
  <c r="G5037" i="7"/>
  <c r="F5037" i="7"/>
  <c r="H5036" i="7"/>
  <c r="G5036" i="7"/>
  <c r="F5036" i="7"/>
  <c r="H5035" i="7"/>
  <c r="G5035" i="7"/>
  <c r="F5035" i="7"/>
  <c r="H5034" i="7"/>
  <c r="G5034" i="7"/>
  <c r="F5034" i="7"/>
  <c r="H5033" i="7"/>
  <c r="G5033" i="7"/>
  <c r="F5033" i="7"/>
  <c r="H5032" i="7"/>
  <c r="G5032" i="7"/>
  <c r="F5032" i="7"/>
  <c r="H5031" i="7"/>
  <c r="G5031" i="7"/>
  <c r="F5031" i="7"/>
  <c r="H5030" i="7"/>
  <c r="G5030" i="7"/>
  <c r="F5030" i="7"/>
  <c r="H5029" i="7"/>
  <c r="G5029" i="7"/>
  <c r="F5029" i="7"/>
  <c r="H5028" i="7"/>
  <c r="G5028" i="7"/>
  <c r="F5028" i="7"/>
  <c r="H5027" i="7"/>
  <c r="G5027" i="7"/>
  <c r="F5027" i="7"/>
  <c r="H5026" i="7"/>
  <c r="G5026" i="7"/>
  <c r="F5026" i="7"/>
  <c r="H5025" i="7"/>
  <c r="G5025" i="7"/>
  <c r="F5025" i="7"/>
  <c r="H5024" i="7"/>
  <c r="G5024" i="7"/>
  <c r="F5024" i="7"/>
  <c r="H5023" i="7"/>
  <c r="G5023" i="7"/>
  <c r="F5023" i="7"/>
  <c r="H5022" i="7"/>
  <c r="G5022" i="7"/>
  <c r="F5022" i="7"/>
  <c r="H5021" i="7"/>
  <c r="G5021" i="7"/>
  <c r="F5021" i="7"/>
  <c r="H5020" i="7"/>
  <c r="G5020" i="7"/>
  <c r="F5020" i="7"/>
  <c r="H5019" i="7"/>
  <c r="G5019" i="7"/>
  <c r="F5019" i="7"/>
  <c r="H5018" i="7"/>
  <c r="G5018" i="7"/>
  <c r="F5018" i="7"/>
  <c r="H5017" i="7"/>
  <c r="G5017" i="7"/>
  <c r="F5017" i="7"/>
  <c r="H5016" i="7"/>
  <c r="G5016" i="7"/>
  <c r="F5016" i="7"/>
  <c r="H5015" i="7"/>
  <c r="G5015" i="7"/>
  <c r="F5015" i="7"/>
  <c r="H5014" i="7"/>
  <c r="G5014" i="7"/>
  <c r="F5014" i="7"/>
  <c r="H5013" i="7"/>
  <c r="G5013" i="7"/>
  <c r="F5013" i="7"/>
  <c r="H5012" i="7"/>
  <c r="G5012" i="7"/>
  <c r="F5012" i="7"/>
  <c r="H5011" i="7"/>
  <c r="G5011" i="7"/>
  <c r="F5011" i="7"/>
  <c r="H5010" i="7"/>
  <c r="G5010" i="7"/>
  <c r="F5010" i="7"/>
  <c r="H5009" i="7"/>
  <c r="G5009" i="7"/>
  <c r="F5009" i="7"/>
  <c r="H5008" i="7"/>
  <c r="G5008" i="7"/>
  <c r="F5008" i="7"/>
  <c r="H5007" i="7"/>
  <c r="G5007" i="7"/>
  <c r="F5007" i="7"/>
  <c r="H5006" i="7"/>
  <c r="G5006" i="7"/>
  <c r="F5006" i="7"/>
  <c r="H5005" i="7"/>
  <c r="G5005" i="7"/>
  <c r="F5005" i="7"/>
  <c r="H5004" i="7"/>
  <c r="G5004" i="7"/>
  <c r="F5004" i="7"/>
  <c r="H5003" i="7"/>
  <c r="G5003" i="7"/>
  <c r="F5003" i="7"/>
  <c r="H5002" i="7"/>
  <c r="G5002" i="7"/>
  <c r="F5002" i="7"/>
  <c r="H5001" i="7"/>
  <c r="G5001" i="7"/>
  <c r="F5001" i="7"/>
  <c r="H5000" i="7"/>
  <c r="G5000" i="7"/>
  <c r="F5000" i="7"/>
  <c r="H4999" i="7"/>
  <c r="G4999" i="7"/>
  <c r="F4999" i="7"/>
  <c r="H4998" i="7"/>
  <c r="G4998" i="7"/>
  <c r="F4998" i="7"/>
  <c r="H4997" i="7"/>
  <c r="G4997" i="7"/>
  <c r="F4997" i="7"/>
  <c r="H4996" i="7"/>
  <c r="G4996" i="7"/>
  <c r="F4996" i="7"/>
  <c r="H4995" i="7"/>
  <c r="G4995" i="7"/>
  <c r="F4995" i="7"/>
  <c r="H4994" i="7"/>
  <c r="G4994" i="7"/>
  <c r="F4994" i="7"/>
  <c r="H4993" i="7"/>
  <c r="G4993" i="7"/>
  <c r="F4993" i="7"/>
  <c r="H4992" i="7"/>
  <c r="G4992" i="7"/>
  <c r="F4992" i="7"/>
  <c r="H4991" i="7"/>
  <c r="G4991" i="7"/>
  <c r="F4991" i="7"/>
  <c r="H4990" i="7"/>
  <c r="G4990" i="7"/>
  <c r="F4990" i="7"/>
  <c r="H4989" i="7"/>
  <c r="G4989" i="7"/>
  <c r="F4989" i="7"/>
  <c r="H4988" i="7"/>
  <c r="G4988" i="7"/>
  <c r="F4988" i="7"/>
  <c r="H4987" i="7"/>
  <c r="G4987" i="7"/>
  <c r="F4987" i="7"/>
  <c r="H4986" i="7"/>
  <c r="G4986" i="7"/>
  <c r="F4986" i="7"/>
  <c r="H4985" i="7"/>
  <c r="G4985" i="7"/>
  <c r="F4985" i="7"/>
  <c r="H4984" i="7"/>
  <c r="G4984" i="7"/>
  <c r="F4984" i="7"/>
  <c r="H4983" i="7"/>
  <c r="G4983" i="7"/>
  <c r="F4983" i="7"/>
  <c r="H4982" i="7"/>
  <c r="G4982" i="7"/>
  <c r="F4982" i="7"/>
  <c r="H4981" i="7"/>
  <c r="G4981" i="7"/>
  <c r="F4981" i="7"/>
  <c r="H4980" i="7"/>
  <c r="G4980" i="7"/>
  <c r="F4980" i="7"/>
  <c r="H4979" i="7"/>
  <c r="G4979" i="7"/>
  <c r="F4979" i="7"/>
  <c r="H4978" i="7"/>
  <c r="G4978" i="7"/>
  <c r="F4978" i="7"/>
  <c r="H4977" i="7"/>
  <c r="G4977" i="7"/>
  <c r="F4977" i="7"/>
  <c r="H4976" i="7"/>
  <c r="G4976" i="7"/>
  <c r="F4976" i="7"/>
  <c r="H4975" i="7"/>
  <c r="G4975" i="7"/>
  <c r="F4975" i="7"/>
  <c r="H4974" i="7"/>
  <c r="G4974" i="7"/>
  <c r="F4974" i="7"/>
  <c r="H4973" i="7"/>
  <c r="G4973" i="7"/>
  <c r="F4973" i="7"/>
  <c r="H4972" i="7"/>
  <c r="G4972" i="7"/>
  <c r="F4972" i="7"/>
  <c r="H4971" i="7"/>
  <c r="G4971" i="7"/>
  <c r="F4971" i="7"/>
  <c r="H4970" i="7"/>
  <c r="G4970" i="7"/>
  <c r="F4970" i="7"/>
  <c r="H4969" i="7"/>
  <c r="G4969" i="7"/>
  <c r="F4969" i="7"/>
  <c r="H4968" i="7"/>
  <c r="G4968" i="7"/>
  <c r="F4968" i="7"/>
  <c r="H4967" i="7"/>
  <c r="G4967" i="7"/>
  <c r="F4967" i="7"/>
  <c r="H4966" i="7"/>
  <c r="G4966" i="7"/>
  <c r="F4966" i="7"/>
  <c r="H4965" i="7"/>
  <c r="G4965" i="7"/>
  <c r="F4965" i="7"/>
  <c r="H4964" i="7"/>
  <c r="G4964" i="7"/>
  <c r="F4964" i="7"/>
  <c r="H4963" i="7"/>
  <c r="G4963" i="7"/>
  <c r="F4963" i="7"/>
  <c r="H4962" i="7"/>
  <c r="G4962" i="7"/>
  <c r="F4962" i="7"/>
  <c r="H4961" i="7"/>
  <c r="G4961" i="7"/>
  <c r="F4961" i="7"/>
  <c r="H4960" i="7"/>
  <c r="G4960" i="7"/>
  <c r="F4960" i="7"/>
  <c r="H4959" i="7"/>
  <c r="G4959" i="7"/>
  <c r="F4959" i="7"/>
  <c r="H4958" i="7"/>
  <c r="G4958" i="7"/>
  <c r="F4958" i="7"/>
  <c r="H4957" i="7"/>
  <c r="G4957" i="7"/>
  <c r="F4957" i="7"/>
  <c r="H4956" i="7"/>
  <c r="G4956" i="7"/>
  <c r="F4956" i="7"/>
  <c r="H4955" i="7"/>
  <c r="G4955" i="7"/>
  <c r="F4955" i="7"/>
  <c r="H4954" i="7"/>
  <c r="G4954" i="7"/>
  <c r="F4954" i="7"/>
  <c r="H4953" i="7"/>
  <c r="G4953" i="7"/>
  <c r="F4953" i="7"/>
  <c r="H4952" i="7"/>
  <c r="G4952" i="7"/>
  <c r="F4952" i="7"/>
  <c r="H4951" i="7"/>
  <c r="G4951" i="7"/>
  <c r="F4951" i="7"/>
  <c r="H4950" i="7"/>
  <c r="G4950" i="7"/>
  <c r="F4950" i="7"/>
  <c r="H4949" i="7"/>
  <c r="G4949" i="7"/>
  <c r="F4949" i="7"/>
  <c r="H4948" i="7"/>
  <c r="G4948" i="7"/>
  <c r="F4948" i="7"/>
  <c r="H4947" i="7"/>
  <c r="G4947" i="7"/>
  <c r="F4947" i="7"/>
  <c r="H4946" i="7"/>
  <c r="G4946" i="7"/>
  <c r="F4946" i="7"/>
  <c r="H4945" i="7"/>
  <c r="G4945" i="7"/>
  <c r="F4945" i="7"/>
  <c r="H4944" i="7"/>
  <c r="G4944" i="7"/>
  <c r="F4944" i="7"/>
  <c r="H4943" i="7"/>
  <c r="G4943" i="7"/>
  <c r="F4943" i="7"/>
  <c r="H4942" i="7"/>
  <c r="G4942" i="7"/>
  <c r="F4942" i="7"/>
  <c r="H4941" i="7"/>
  <c r="G4941" i="7"/>
  <c r="F4941" i="7"/>
  <c r="H4940" i="7"/>
  <c r="G4940" i="7"/>
  <c r="F4940" i="7"/>
  <c r="H4939" i="7"/>
  <c r="G4939" i="7"/>
  <c r="F4939" i="7"/>
  <c r="H4938" i="7"/>
  <c r="G4938" i="7"/>
  <c r="F4938" i="7"/>
  <c r="H4937" i="7"/>
  <c r="G4937" i="7"/>
  <c r="F4937" i="7"/>
  <c r="H4936" i="7"/>
  <c r="G4936" i="7"/>
  <c r="F4936" i="7"/>
  <c r="H4935" i="7"/>
  <c r="G4935" i="7"/>
  <c r="F4935" i="7"/>
  <c r="H4934" i="7"/>
  <c r="G4934" i="7"/>
  <c r="F4934" i="7"/>
  <c r="H4933" i="7"/>
  <c r="G4933" i="7"/>
  <c r="F4933" i="7"/>
  <c r="H4932" i="7"/>
  <c r="G4932" i="7"/>
  <c r="F4932" i="7"/>
  <c r="H4931" i="7"/>
  <c r="G4931" i="7"/>
  <c r="F4931" i="7"/>
  <c r="H4930" i="7"/>
  <c r="G4930" i="7"/>
  <c r="F4930" i="7"/>
  <c r="H4929" i="7"/>
  <c r="G4929" i="7"/>
  <c r="F4929" i="7"/>
  <c r="H4928" i="7"/>
  <c r="G4928" i="7"/>
  <c r="F4928" i="7"/>
  <c r="H4927" i="7"/>
  <c r="G4927" i="7"/>
  <c r="F4927" i="7"/>
  <c r="H4926" i="7"/>
  <c r="G4926" i="7"/>
  <c r="F4926" i="7"/>
  <c r="H4925" i="7"/>
  <c r="G4925" i="7"/>
  <c r="F4925" i="7"/>
  <c r="H4924" i="7"/>
  <c r="G4924" i="7"/>
  <c r="F4924" i="7"/>
  <c r="H4923" i="7"/>
  <c r="G4923" i="7"/>
  <c r="F4923" i="7"/>
  <c r="H4922" i="7"/>
  <c r="G4922" i="7"/>
  <c r="F4922" i="7"/>
  <c r="H4921" i="7"/>
  <c r="G4921" i="7"/>
  <c r="F4921" i="7"/>
  <c r="H4920" i="7"/>
  <c r="G4920" i="7"/>
  <c r="F4920" i="7"/>
  <c r="H4919" i="7"/>
  <c r="G4919" i="7"/>
  <c r="F4919" i="7"/>
  <c r="H4918" i="7"/>
  <c r="G4918" i="7"/>
  <c r="F4918" i="7"/>
  <c r="H4917" i="7"/>
  <c r="G4917" i="7"/>
  <c r="F4917" i="7"/>
  <c r="H4916" i="7"/>
  <c r="G4916" i="7"/>
  <c r="F4916" i="7"/>
  <c r="H4915" i="7"/>
  <c r="G4915" i="7"/>
  <c r="F4915" i="7"/>
  <c r="H4914" i="7"/>
  <c r="G4914" i="7"/>
  <c r="F4914" i="7"/>
  <c r="H4913" i="7"/>
  <c r="G4913" i="7"/>
  <c r="F4913" i="7"/>
  <c r="H4912" i="7"/>
  <c r="G4912" i="7"/>
  <c r="F4912" i="7"/>
  <c r="H4911" i="7"/>
  <c r="G4911" i="7"/>
  <c r="F4911" i="7"/>
  <c r="H4910" i="7"/>
  <c r="G4910" i="7"/>
  <c r="F4910" i="7"/>
  <c r="H4909" i="7"/>
  <c r="G4909" i="7"/>
  <c r="F4909" i="7"/>
  <c r="H4908" i="7"/>
  <c r="G4908" i="7"/>
  <c r="F4908" i="7"/>
  <c r="H4907" i="7"/>
  <c r="G4907" i="7"/>
  <c r="F4907" i="7"/>
  <c r="H4906" i="7"/>
  <c r="G4906" i="7"/>
  <c r="F4906" i="7"/>
  <c r="H4905" i="7"/>
  <c r="G4905" i="7"/>
  <c r="F4905" i="7"/>
  <c r="H4904" i="7"/>
  <c r="G4904" i="7"/>
  <c r="F4904" i="7"/>
  <c r="H4903" i="7"/>
  <c r="G4903" i="7"/>
  <c r="F4903" i="7"/>
  <c r="H4902" i="7"/>
  <c r="G4902" i="7"/>
  <c r="F4902" i="7"/>
  <c r="H4901" i="7"/>
  <c r="G4901" i="7"/>
  <c r="F4901" i="7"/>
  <c r="H4900" i="7"/>
  <c r="G4900" i="7"/>
  <c r="F4900" i="7"/>
  <c r="H4899" i="7"/>
  <c r="G4899" i="7"/>
  <c r="F4899" i="7"/>
  <c r="H4898" i="7"/>
  <c r="G4898" i="7"/>
  <c r="F4898" i="7"/>
  <c r="H4897" i="7"/>
  <c r="G4897" i="7"/>
  <c r="F4897" i="7"/>
  <c r="H4896" i="7"/>
  <c r="G4896" i="7"/>
  <c r="F4896" i="7"/>
  <c r="H4895" i="7"/>
  <c r="G4895" i="7"/>
  <c r="F4895" i="7"/>
  <c r="H4894" i="7"/>
  <c r="G4894" i="7"/>
  <c r="F4894" i="7"/>
  <c r="H4893" i="7"/>
  <c r="G4893" i="7"/>
  <c r="F4893" i="7"/>
  <c r="H4892" i="7"/>
  <c r="G4892" i="7"/>
  <c r="F4892" i="7"/>
  <c r="H4891" i="7"/>
  <c r="G4891" i="7"/>
  <c r="F4891" i="7"/>
  <c r="H4890" i="7"/>
  <c r="G4890" i="7"/>
  <c r="F4890" i="7"/>
  <c r="H4889" i="7"/>
  <c r="G4889" i="7"/>
  <c r="F4889" i="7"/>
  <c r="H4888" i="7"/>
  <c r="G4888" i="7"/>
  <c r="F4888" i="7"/>
  <c r="H4887" i="7"/>
  <c r="G4887" i="7"/>
  <c r="F4887" i="7"/>
  <c r="H4886" i="7"/>
  <c r="G4886" i="7"/>
  <c r="F4886" i="7"/>
  <c r="H4885" i="7"/>
  <c r="G4885" i="7"/>
  <c r="F4885" i="7"/>
  <c r="H4884" i="7"/>
  <c r="G4884" i="7"/>
  <c r="F4884" i="7"/>
  <c r="H4883" i="7"/>
  <c r="G4883" i="7"/>
  <c r="F4883" i="7"/>
  <c r="H4882" i="7"/>
  <c r="G4882" i="7"/>
  <c r="F4882" i="7"/>
  <c r="H4881" i="7"/>
  <c r="G4881" i="7"/>
  <c r="F4881" i="7"/>
  <c r="H4880" i="7"/>
  <c r="G4880" i="7"/>
  <c r="F4880" i="7"/>
  <c r="H4879" i="7"/>
  <c r="G4879" i="7"/>
  <c r="F4879" i="7"/>
  <c r="H4878" i="7"/>
  <c r="G4878" i="7"/>
  <c r="F4878" i="7"/>
  <c r="H4877" i="7"/>
  <c r="G4877" i="7"/>
  <c r="F4877" i="7"/>
  <c r="H4876" i="7"/>
  <c r="G4876" i="7"/>
  <c r="F4876" i="7"/>
  <c r="H4875" i="7"/>
  <c r="G4875" i="7"/>
  <c r="F4875" i="7"/>
  <c r="H4874" i="7"/>
  <c r="G4874" i="7"/>
  <c r="F4874" i="7"/>
  <c r="H4873" i="7"/>
  <c r="G4873" i="7"/>
  <c r="F4873" i="7"/>
  <c r="H4872" i="7"/>
  <c r="G4872" i="7"/>
  <c r="F4872" i="7"/>
  <c r="H4871" i="7"/>
  <c r="G4871" i="7"/>
  <c r="F4871" i="7"/>
  <c r="H4870" i="7"/>
  <c r="G4870" i="7"/>
  <c r="F4870" i="7"/>
  <c r="H4869" i="7"/>
  <c r="G4869" i="7"/>
  <c r="F4869" i="7"/>
  <c r="H4868" i="7"/>
  <c r="G4868" i="7"/>
  <c r="F4868" i="7"/>
  <c r="H4867" i="7"/>
  <c r="G4867" i="7"/>
  <c r="F4867" i="7"/>
  <c r="H4866" i="7"/>
  <c r="G4866" i="7"/>
  <c r="F4866" i="7"/>
  <c r="H4865" i="7"/>
  <c r="G4865" i="7"/>
  <c r="F4865" i="7"/>
  <c r="H4864" i="7"/>
  <c r="G4864" i="7"/>
  <c r="F4864" i="7"/>
  <c r="H4863" i="7"/>
  <c r="G4863" i="7"/>
  <c r="F4863" i="7"/>
  <c r="H4862" i="7"/>
  <c r="G4862" i="7"/>
  <c r="F4862" i="7"/>
  <c r="H4861" i="7"/>
  <c r="G4861" i="7"/>
  <c r="F4861" i="7"/>
  <c r="H4860" i="7"/>
  <c r="G4860" i="7"/>
  <c r="F4860" i="7"/>
  <c r="H4859" i="7"/>
  <c r="G4859" i="7"/>
  <c r="F4859" i="7"/>
  <c r="H4858" i="7"/>
  <c r="G4858" i="7"/>
  <c r="F4858" i="7"/>
  <c r="H4857" i="7"/>
  <c r="G4857" i="7"/>
  <c r="F4857" i="7"/>
  <c r="H4856" i="7"/>
  <c r="G4856" i="7"/>
  <c r="F4856" i="7"/>
  <c r="H4855" i="7"/>
  <c r="G4855" i="7"/>
  <c r="F4855" i="7"/>
  <c r="H4854" i="7"/>
  <c r="G4854" i="7"/>
  <c r="F4854" i="7"/>
  <c r="H4853" i="7"/>
  <c r="G4853" i="7"/>
  <c r="F4853" i="7"/>
  <c r="H4852" i="7"/>
  <c r="G4852" i="7"/>
  <c r="F4852" i="7"/>
  <c r="H4851" i="7"/>
  <c r="G4851" i="7"/>
  <c r="F4851" i="7"/>
  <c r="H4850" i="7"/>
  <c r="G4850" i="7"/>
  <c r="F4850" i="7"/>
  <c r="H4849" i="7"/>
  <c r="G4849" i="7"/>
  <c r="F4849" i="7"/>
  <c r="H4848" i="7"/>
  <c r="G4848" i="7"/>
  <c r="F4848" i="7"/>
  <c r="H4847" i="7"/>
  <c r="G4847" i="7"/>
  <c r="F4847" i="7"/>
  <c r="H4846" i="7"/>
  <c r="G4846" i="7"/>
  <c r="F4846" i="7"/>
  <c r="H4845" i="7"/>
  <c r="G4845" i="7"/>
  <c r="F4845" i="7"/>
  <c r="H4844" i="7"/>
  <c r="G4844" i="7"/>
  <c r="F4844" i="7"/>
  <c r="H4843" i="7"/>
  <c r="G4843" i="7"/>
  <c r="F4843" i="7"/>
  <c r="H4842" i="7"/>
  <c r="G4842" i="7"/>
  <c r="F4842" i="7"/>
  <c r="H4841" i="7"/>
  <c r="G4841" i="7"/>
  <c r="F4841" i="7"/>
  <c r="H4840" i="7"/>
  <c r="G4840" i="7"/>
  <c r="F4840" i="7"/>
  <c r="H4839" i="7"/>
  <c r="G4839" i="7"/>
  <c r="F4839" i="7"/>
  <c r="H4838" i="7"/>
  <c r="G4838" i="7"/>
  <c r="F4838" i="7"/>
  <c r="H4837" i="7"/>
  <c r="G4837" i="7"/>
  <c r="F4837" i="7"/>
  <c r="H4836" i="7"/>
  <c r="G4836" i="7"/>
  <c r="F4836" i="7"/>
  <c r="H4835" i="7"/>
  <c r="G4835" i="7"/>
  <c r="F4835" i="7"/>
  <c r="H4834" i="7"/>
  <c r="G4834" i="7"/>
  <c r="F4834" i="7"/>
  <c r="H4833" i="7"/>
  <c r="G4833" i="7"/>
  <c r="F4833" i="7"/>
  <c r="H4832" i="7"/>
  <c r="G4832" i="7"/>
  <c r="F4832" i="7"/>
  <c r="H4831" i="7"/>
  <c r="G4831" i="7"/>
  <c r="F4831" i="7"/>
  <c r="H4830" i="7"/>
  <c r="G4830" i="7"/>
  <c r="F4830" i="7"/>
  <c r="H4829" i="7"/>
  <c r="G4829" i="7"/>
  <c r="F4829" i="7"/>
  <c r="H4828" i="7"/>
  <c r="G4828" i="7"/>
  <c r="F4828" i="7"/>
  <c r="H4827" i="7"/>
  <c r="G4827" i="7"/>
  <c r="F4827" i="7"/>
  <c r="H4826" i="7"/>
  <c r="G4826" i="7"/>
  <c r="F4826" i="7"/>
  <c r="H4825" i="7"/>
  <c r="G4825" i="7"/>
  <c r="F4825" i="7"/>
  <c r="H4824" i="7"/>
  <c r="G4824" i="7"/>
  <c r="F4824" i="7"/>
  <c r="H4823" i="7"/>
  <c r="G4823" i="7"/>
  <c r="F4823" i="7"/>
  <c r="H4822" i="7"/>
  <c r="G4822" i="7"/>
  <c r="F4822" i="7"/>
  <c r="H4821" i="7"/>
  <c r="G4821" i="7"/>
  <c r="F4821" i="7"/>
  <c r="H4820" i="7"/>
  <c r="G4820" i="7"/>
  <c r="F4820" i="7"/>
  <c r="H4819" i="7"/>
  <c r="G4819" i="7"/>
  <c r="F4819" i="7"/>
  <c r="H4818" i="7"/>
  <c r="G4818" i="7"/>
  <c r="F4818" i="7"/>
  <c r="H4817" i="7"/>
  <c r="G4817" i="7"/>
  <c r="F4817" i="7"/>
  <c r="H4816" i="7"/>
  <c r="G4816" i="7"/>
  <c r="F4816" i="7"/>
  <c r="H4815" i="7"/>
  <c r="G4815" i="7"/>
  <c r="F4815" i="7"/>
  <c r="H4814" i="7"/>
  <c r="G4814" i="7"/>
  <c r="F4814" i="7"/>
  <c r="H4813" i="7"/>
  <c r="G4813" i="7"/>
  <c r="F4813" i="7"/>
  <c r="H4812" i="7"/>
  <c r="G4812" i="7"/>
  <c r="F4812" i="7"/>
  <c r="H4811" i="7"/>
  <c r="G4811" i="7"/>
  <c r="F4811" i="7"/>
  <c r="H4810" i="7"/>
  <c r="G4810" i="7"/>
  <c r="F4810" i="7"/>
  <c r="H4809" i="7"/>
  <c r="G4809" i="7"/>
  <c r="F4809" i="7"/>
  <c r="H4808" i="7"/>
  <c r="G4808" i="7"/>
  <c r="F4808" i="7"/>
  <c r="H4807" i="7"/>
  <c r="G4807" i="7"/>
  <c r="F4807" i="7"/>
  <c r="H4806" i="7"/>
  <c r="G4806" i="7"/>
  <c r="F4806" i="7"/>
  <c r="H4805" i="7"/>
  <c r="G4805" i="7"/>
  <c r="F4805" i="7"/>
  <c r="H4804" i="7"/>
  <c r="G4804" i="7"/>
  <c r="F4804" i="7"/>
  <c r="H4803" i="7"/>
  <c r="G4803" i="7"/>
  <c r="F4803" i="7"/>
  <c r="H4802" i="7"/>
  <c r="G4802" i="7"/>
  <c r="F4802" i="7"/>
  <c r="H4801" i="7"/>
  <c r="G4801" i="7"/>
  <c r="F4801" i="7"/>
  <c r="H4800" i="7"/>
  <c r="G4800" i="7"/>
  <c r="F4800" i="7"/>
  <c r="H4799" i="7"/>
  <c r="G4799" i="7"/>
  <c r="F4799" i="7"/>
  <c r="H4798" i="7"/>
  <c r="G4798" i="7"/>
  <c r="F4798" i="7"/>
  <c r="H4797" i="7"/>
  <c r="G4797" i="7"/>
  <c r="F4797" i="7"/>
  <c r="H4796" i="7"/>
  <c r="G4796" i="7"/>
  <c r="F4796" i="7"/>
  <c r="H4795" i="7"/>
  <c r="G4795" i="7"/>
  <c r="F4795" i="7"/>
  <c r="H4794" i="7"/>
  <c r="G4794" i="7"/>
  <c r="F4794" i="7"/>
  <c r="H4793" i="7"/>
  <c r="G4793" i="7"/>
  <c r="F4793" i="7"/>
  <c r="H4792" i="7"/>
  <c r="G4792" i="7"/>
  <c r="F4792" i="7"/>
  <c r="H4791" i="7"/>
  <c r="G4791" i="7"/>
  <c r="F4791" i="7"/>
  <c r="H4790" i="7"/>
  <c r="G4790" i="7"/>
  <c r="F4790" i="7"/>
  <c r="H4789" i="7"/>
  <c r="G4789" i="7"/>
  <c r="F4789" i="7"/>
  <c r="H4788" i="7"/>
  <c r="G4788" i="7"/>
  <c r="F4788" i="7"/>
  <c r="H4787" i="7"/>
  <c r="G4787" i="7"/>
  <c r="F4787" i="7"/>
  <c r="H4786" i="7"/>
  <c r="G4786" i="7"/>
  <c r="F4786" i="7"/>
  <c r="H4785" i="7"/>
  <c r="G4785" i="7"/>
  <c r="F4785" i="7"/>
  <c r="H4784" i="7"/>
  <c r="G4784" i="7"/>
  <c r="F4784" i="7"/>
  <c r="H4783" i="7"/>
  <c r="G4783" i="7"/>
  <c r="F4783" i="7"/>
  <c r="H4782" i="7"/>
  <c r="G4782" i="7"/>
  <c r="F4782" i="7"/>
  <c r="H4781" i="7"/>
  <c r="G4781" i="7"/>
  <c r="F4781" i="7"/>
  <c r="H4780" i="7"/>
  <c r="G4780" i="7"/>
  <c r="F4780" i="7"/>
  <c r="H4779" i="7"/>
  <c r="G4779" i="7"/>
  <c r="F4779" i="7"/>
  <c r="H4778" i="7"/>
  <c r="G4778" i="7"/>
  <c r="F4778" i="7"/>
  <c r="H4777" i="7"/>
  <c r="G4777" i="7"/>
  <c r="F4777" i="7"/>
  <c r="H4776" i="7"/>
  <c r="G4776" i="7"/>
  <c r="F4776" i="7"/>
  <c r="H4775" i="7"/>
  <c r="G4775" i="7"/>
  <c r="F4775" i="7"/>
  <c r="H4774" i="7"/>
  <c r="G4774" i="7"/>
  <c r="F4774" i="7"/>
  <c r="H4773" i="7"/>
  <c r="G4773" i="7"/>
  <c r="F4773" i="7"/>
  <c r="H4772" i="7"/>
  <c r="G4772" i="7"/>
  <c r="F4772" i="7"/>
  <c r="H4771" i="7"/>
  <c r="G4771" i="7"/>
  <c r="F4771" i="7"/>
  <c r="H4770" i="7"/>
  <c r="G4770" i="7"/>
  <c r="F4770" i="7"/>
  <c r="H4769" i="7"/>
  <c r="G4769" i="7"/>
  <c r="F4769" i="7"/>
  <c r="H4768" i="7"/>
  <c r="G4768" i="7"/>
  <c r="F4768" i="7"/>
  <c r="H4767" i="7"/>
  <c r="G4767" i="7"/>
  <c r="F4767" i="7"/>
  <c r="H4766" i="7"/>
  <c r="G4766" i="7"/>
  <c r="F4766" i="7"/>
  <c r="H4765" i="7"/>
  <c r="G4765" i="7"/>
  <c r="F4765" i="7"/>
  <c r="H4764" i="7"/>
  <c r="G4764" i="7"/>
  <c r="F4764" i="7"/>
  <c r="H4763" i="7"/>
  <c r="G4763" i="7"/>
  <c r="F4763" i="7"/>
  <c r="H4762" i="7"/>
  <c r="G4762" i="7"/>
  <c r="F4762" i="7"/>
  <c r="H4761" i="7"/>
  <c r="G4761" i="7"/>
  <c r="F4761" i="7"/>
  <c r="H4760" i="7"/>
  <c r="G4760" i="7"/>
  <c r="F4760" i="7"/>
  <c r="H4759" i="7"/>
  <c r="G4759" i="7"/>
  <c r="F4759" i="7"/>
  <c r="H4758" i="7"/>
  <c r="G4758" i="7"/>
  <c r="F4758" i="7"/>
  <c r="H4757" i="7"/>
  <c r="G4757" i="7"/>
  <c r="F4757" i="7"/>
  <c r="H4756" i="7"/>
  <c r="G4756" i="7"/>
  <c r="F4756" i="7"/>
  <c r="H4755" i="7"/>
  <c r="G4755" i="7"/>
  <c r="F4755" i="7"/>
  <c r="H4754" i="7"/>
  <c r="G4754" i="7"/>
  <c r="F4754" i="7"/>
  <c r="H4753" i="7"/>
  <c r="G4753" i="7"/>
  <c r="F4753" i="7"/>
  <c r="H4752" i="7"/>
  <c r="G4752" i="7"/>
  <c r="F4752" i="7"/>
  <c r="H4751" i="7"/>
  <c r="G4751" i="7"/>
  <c r="F4751" i="7"/>
  <c r="H4750" i="7"/>
  <c r="G4750" i="7"/>
  <c r="F4750" i="7"/>
  <c r="H4749" i="7"/>
  <c r="G4749" i="7"/>
  <c r="F4749" i="7"/>
  <c r="H4748" i="7"/>
  <c r="G4748" i="7"/>
  <c r="F4748" i="7"/>
  <c r="H4747" i="7"/>
  <c r="G4747" i="7"/>
  <c r="F4747" i="7"/>
  <c r="H4746" i="7"/>
  <c r="G4746" i="7"/>
  <c r="F4746" i="7"/>
  <c r="H4745" i="7"/>
  <c r="G4745" i="7"/>
  <c r="F4745" i="7"/>
  <c r="H4744" i="7"/>
  <c r="G4744" i="7"/>
  <c r="F4744" i="7"/>
  <c r="H4743" i="7"/>
  <c r="G4743" i="7"/>
  <c r="F4743" i="7"/>
  <c r="H4742" i="7"/>
  <c r="G4742" i="7"/>
  <c r="F4742" i="7"/>
  <c r="H4741" i="7"/>
  <c r="G4741" i="7"/>
  <c r="F4741" i="7"/>
  <c r="H4740" i="7"/>
  <c r="G4740" i="7"/>
  <c r="F4740" i="7"/>
  <c r="H4739" i="7"/>
  <c r="G4739" i="7"/>
  <c r="F4739" i="7"/>
  <c r="H4738" i="7"/>
  <c r="G4738" i="7"/>
  <c r="F4738" i="7"/>
  <c r="H4737" i="7"/>
  <c r="G4737" i="7"/>
  <c r="F4737" i="7"/>
  <c r="H4736" i="7"/>
  <c r="G4736" i="7"/>
  <c r="F4736" i="7"/>
  <c r="H4735" i="7"/>
  <c r="G4735" i="7"/>
  <c r="F4735" i="7"/>
  <c r="H4734" i="7"/>
  <c r="G4734" i="7"/>
  <c r="F4734" i="7"/>
  <c r="H4733" i="7"/>
  <c r="G4733" i="7"/>
  <c r="F4733" i="7"/>
  <c r="H4732" i="7"/>
  <c r="G4732" i="7"/>
  <c r="F4732" i="7"/>
  <c r="H4731" i="7"/>
  <c r="G4731" i="7"/>
  <c r="F4731" i="7"/>
  <c r="H4730" i="7"/>
  <c r="G4730" i="7"/>
  <c r="F4730" i="7"/>
  <c r="H4729" i="7"/>
  <c r="G4729" i="7"/>
  <c r="F4729" i="7"/>
  <c r="H4728" i="7"/>
  <c r="G4728" i="7"/>
  <c r="F4728" i="7"/>
  <c r="H4727" i="7"/>
  <c r="G4727" i="7"/>
  <c r="F4727" i="7"/>
  <c r="H4726" i="7"/>
  <c r="G4726" i="7"/>
  <c r="F4726" i="7"/>
  <c r="H4725" i="7"/>
  <c r="G4725" i="7"/>
  <c r="F4725" i="7"/>
  <c r="H4724" i="7"/>
  <c r="G4724" i="7"/>
  <c r="F4724" i="7"/>
  <c r="H4723" i="7"/>
  <c r="G4723" i="7"/>
  <c r="F4723" i="7"/>
  <c r="H4722" i="7"/>
  <c r="G4722" i="7"/>
  <c r="F4722" i="7"/>
  <c r="H4721" i="7"/>
  <c r="G4721" i="7"/>
  <c r="F4721" i="7"/>
  <c r="H4720" i="7"/>
  <c r="G4720" i="7"/>
  <c r="F4720" i="7"/>
  <c r="H4719" i="7"/>
  <c r="G4719" i="7"/>
  <c r="F4719" i="7"/>
  <c r="H4718" i="7"/>
  <c r="G4718" i="7"/>
  <c r="F4718" i="7"/>
  <c r="H4717" i="7"/>
  <c r="G4717" i="7"/>
  <c r="F4717" i="7"/>
  <c r="H4716" i="7"/>
  <c r="G4716" i="7"/>
  <c r="F4716" i="7"/>
  <c r="H4715" i="7"/>
  <c r="G4715" i="7"/>
  <c r="F4715" i="7"/>
  <c r="H4714" i="7"/>
  <c r="G4714" i="7"/>
  <c r="F4714" i="7"/>
  <c r="H4713" i="7"/>
  <c r="G4713" i="7"/>
  <c r="F4713" i="7"/>
  <c r="H4712" i="7"/>
  <c r="G4712" i="7"/>
  <c r="F4712" i="7"/>
  <c r="H4711" i="7"/>
  <c r="G4711" i="7"/>
  <c r="F4711" i="7"/>
  <c r="H4710" i="7"/>
  <c r="G4710" i="7"/>
  <c r="F4710" i="7"/>
  <c r="H4709" i="7"/>
  <c r="G4709" i="7"/>
  <c r="F4709" i="7"/>
  <c r="H4708" i="7"/>
  <c r="G4708" i="7"/>
  <c r="F4708" i="7"/>
  <c r="H4707" i="7"/>
  <c r="G4707" i="7"/>
  <c r="F4707" i="7"/>
  <c r="H4706" i="7"/>
  <c r="G4706" i="7"/>
  <c r="F4706" i="7"/>
  <c r="H4705" i="7"/>
  <c r="G4705" i="7"/>
  <c r="F4705" i="7"/>
  <c r="H4704" i="7"/>
  <c r="G4704" i="7"/>
  <c r="F4704" i="7"/>
  <c r="H4703" i="7"/>
  <c r="G4703" i="7"/>
  <c r="F4703" i="7"/>
  <c r="H4702" i="7"/>
  <c r="G4702" i="7"/>
  <c r="F4702" i="7"/>
  <c r="H4701" i="7"/>
  <c r="G4701" i="7"/>
  <c r="F4701" i="7"/>
  <c r="H4700" i="7"/>
  <c r="G4700" i="7"/>
  <c r="F4700" i="7"/>
  <c r="H4699" i="7"/>
  <c r="G4699" i="7"/>
  <c r="F4699" i="7"/>
  <c r="H4698" i="7"/>
  <c r="G4698" i="7"/>
  <c r="F4698" i="7"/>
  <c r="H4697" i="7"/>
  <c r="G4697" i="7"/>
  <c r="F4697" i="7"/>
  <c r="H4696" i="7"/>
  <c r="G4696" i="7"/>
  <c r="F4696" i="7"/>
  <c r="H4695" i="7"/>
  <c r="G4695" i="7"/>
  <c r="F4695" i="7"/>
  <c r="H4694" i="7"/>
  <c r="G4694" i="7"/>
  <c r="F4694" i="7"/>
  <c r="H4693" i="7"/>
  <c r="G4693" i="7"/>
  <c r="F4693" i="7"/>
  <c r="H4692" i="7"/>
  <c r="G4692" i="7"/>
  <c r="F4692" i="7"/>
  <c r="H4691" i="7"/>
  <c r="G4691" i="7"/>
  <c r="F4691" i="7"/>
  <c r="H4690" i="7"/>
  <c r="G4690" i="7"/>
  <c r="F4690" i="7"/>
  <c r="H4689" i="7"/>
  <c r="G4689" i="7"/>
  <c r="F4689" i="7"/>
  <c r="H4688" i="7"/>
  <c r="G4688" i="7"/>
  <c r="F4688" i="7"/>
  <c r="H4687" i="7"/>
  <c r="G4687" i="7"/>
  <c r="F4687" i="7"/>
  <c r="H4686" i="7"/>
  <c r="G4686" i="7"/>
  <c r="F4686" i="7"/>
  <c r="H4685" i="7"/>
  <c r="G4685" i="7"/>
  <c r="F4685" i="7"/>
  <c r="H4684" i="7"/>
  <c r="G4684" i="7"/>
  <c r="F4684" i="7"/>
  <c r="H4683" i="7"/>
  <c r="G4683" i="7"/>
  <c r="F4683" i="7"/>
  <c r="H4682" i="7"/>
  <c r="G4682" i="7"/>
  <c r="F4682" i="7"/>
  <c r="H4681" i="7"/>
  <c r="G4681" i="7"/>
  <c r="F4681" i="7"/>
  <c r="H4680" i="7"/>
  <c r="G4680" i="7"/>
  <c r="F4680" i="7"/>
  <c r="H4679" i="7"/>
  <c r="G4679" i="7"/>
  <c r="F4679" i="7"/>
  <c r="H4678" i="7"/>
  <c r="G4678" i="7"/>
  <c r="F4678" i="7"/>
  <c r="H4677" i="7"/>
  <c r="G4677" i="7"/>
  <c r="F4677" i="7"/>
  <c r="H4676" i="7"/>
  <c r="G4676" i="7"/>
  <c r="F4676" i="7"/>
  <c r="H4675" i="7"/>
  <c r="G4675" i="7"/>
  <c r="F4675" i="7"/>
  <c r="H4674" i="7"/>
  <c r="G4674" i="7"/>
  <c r="F4674" i="7"/>
  <c r="H4673" i="7"/>
  <c r="G4673" i="7"/>
  <c r="F4673" i="7"/>
  <c r="H4672" i="7"/>
  <c r="G4672" i="7"/>
  <c r="F4672" i="7"/>
  <c r="H4671" i="7"/>
  <c r="G4671" i="7"/>
  <c r="F4671" i="7"/>
  <c r="H4670" i="7"/>
  <c r="G4670" i="7"/>
  <c r="F4670" i="7"/>
  <c r="H4669" i="7"/>
  <c r="G4669" i="7"/>
  <c r="F4669" i="7"/>
  <c r="H4668" i="7"/>
  <c r="G4668" i="7"/>
  <c r="F4668" i="7"/>
  <c r="H4667" i="7"/>
  <c r="G4667" i="7"/>
  <c r="F4667" i="7"/>
  <c r="H4666" i="7"/>
  <c r="G4666" i="7"/>
  <c r="F4666" i="7"/>
  <c r="H4665" i="7"/>
  <c r="G4665" i="7"/>
  <c r="F4665" i="7"/>
  <c r="H4664" i="7"/>
  <c r="G4664" i="7"/>
  <c r="F4664" i="7"/>
  <c r="H4663" i="7"/>
  <c r="G4663" i="7"/>
  <c r="F4663" i="7"/>
  <c r="H4662" i="7"/>
  <c r="G4662" i="7"/>
  <c r="F4662" i="7"/>
  <c r="H4661" i="7"/>
  <c r="G4661" i="7"/>
  <c r="F4661" i="7"/>
  <c r="H4660" i="7"/>
  <c r="G4660" i="7"/>
  <c r="F4660" i="7"/>
  <c r="H4659" i="7"/>
  <c r="G4659" i="7"/>
  <c r="F4659" i="7"/>
  <c r="H4658" i="7"/>
  <c r="G4658" i="7"/>
  <c r="F4658" i="7"/>
  <c r="H4657" i="7"/>
  <c r="G4657" i="7"/>
  <c r="F4657" i="7"/>
  <c r="H4656" i="7"/>
  <c r="G4656" i="7"/>
  <c r="F4656" i="7"/>
  <c r="H4655" i="7"/>
  <c r="G4655" i="7"/>
  <c r="F4655" i="7"/>
  <c r="H4654" i="7"/>
  <c r="G4654" i="7"/>
  <c r="F4654" i="7"/>
  <c r="H4653" i="7"/>
  <c r="G4653" i="7"/>
  <c r="F4653" i="7"/>
  <c r="H4652" i="7"/>
  <c r="G4652" i="7"/>
  <c r="F4652" i="7"/>
  <c r="H4651" i="7"/>
  <c r="G4651" i="7"/>
  <c r="F4651" i="7"/>
  <c r="H4650" i="7"/>
  <c r="G4650" i="7"/>
  <c r="F4650" i="7"/>
  <c r="H4649" i="7"/>
  <c r="G4649" i="7"/>
  <c r="F4649" i="7"/>
  <c r="H4648" i="7"/>
  <c r="G4648" i="7"/>
  <c r="F4648" i="7"/>
  <c r="H4647" i="7"/>
  <c r="G4647" i="7"/>
  <c r="F4647" i="7"/>
  <c r="H4646" i="7"/>
  <c r="G4646" i="7"/>
  <c r="F4646" i="7"/>
  <c r="H4645" i="7"/>
  <c r="G4645" i="7"/>
  <c r="F4645" i="7"/>
  <c r="H4644" i="7"/>
  <c r="G4644" i="7"/>
  <c r="F4644" i="7"/>
  <c r="H4643" i="7"/>
  <c r="G4643" i="7"/>
  <c r="F4643" i="7"/>
  <c r="H4642" i="7"/>
  <c r="G4642" i="7"/>
  <c r="F4642" i="7"/>
  <c r="H4641" i="7"/>
  <c r="G4641" i="7"/>
  <c r="F4641" i="7"/>
  <c r="H4640" i="7"/>
  <c r="G4640" i="7"/>
  <c r="F4640" i="7"/>
  <c r="H4639" i="7"/>
  <c r="G4639" i="7"/>
  <c r="F4639" i="7"/>
  <c r="H4638" i="7"/>
  <c r="G4638" i="7"/>
  <c r="F4638" i="7"/>
  <c r="H4637" i="7"/>
  <c r="G4637" i="7"/>
  <c r="F4637" i="7"/>
  <c r="H4636" i="7"/>
  <c r="G4636" i="7"/>
  <c r="F4636" i="7"/>
  <c r="H4635" i="7"/>
  <c r="G4635" i="7"/>
  <c r="F4635" i="7"/>
  <c r="H4634" i="7"/>
  <c r="G4634" i="7"/>
  <c r="F4634" i="7"/>
  <c r="H4633" i="7"/>
  <c r="G4633" i="7"/>
  <c r="F4633" i="7"/>
  <c r="H4632" i="7"/>
  <c r="G4632" i="7"/>
  <c r="F4632" i="7"/>
  <c r="H4631" i="7"/>
  <c r="G4631" i="7"/>
  <c r="F4631" i="7"/>
  <c r="H4630" i="7"/>
  <c r="G4630" i="7"/>
  <c r="F4630" i="7"/>
  <c r="H4629" i="7"/>
  <c r="G4629" i="7"/>
  <c r="F4629" i="7"/>
  <c r="H4628" i="7"/>
  <c r="G4628" i="7"/>
  <c r="F4628" i="7"/>
  <c r="H4627" i="7"/>
  <c r="G4627" i="7"/>
  <c r="F4627" i="7"/>
  <c r="H4626" i="7"/>
  <c r="G4626" i="7"/>
  <c r="F4626" i="7"/>
  <c r="H4625" i="7"/>
  <c r="G4625" i="7"/>
  <c r="F4625" i="7"/>
  <c r="H4624" i="7"/>
  <c r="G4624" i="7"/>
  <c r="F4624" i="7"/>
  <c r="H4623" i="7"/>
  <c r="G4623" i="7"/>
  <c r="F4623" i="7"/>
  <c r="H4622" i="7"/>
  <c r="G4622" i="7"/>
  <c r="F4622" i="7"/>
  <c r="H4621" i="7"/>
  <c r="G4621" i="7"/>
  <c r="F4621" i="7"/>
  <c r="H4620" i="7"/>
  <c r="G4620" i="7"/>
  <c r="F4620" i="7"/>
  <c r="H4619" i="7"/>
  <c r="G4619" i="7"/>
  <c r="F4619" i="7"/>
  <c r="H4618" i="7"/>
  <c r="G4618" i="7"/>
  <c r="F4618" i="7"/>
  <c r="H4617" i="7"/>
  <c r="G4617" i="7"/>
  <c r="F4617" i="7"/>
  <c r="H4616" i="7"/>
  <c r="G4616" i="7"/>
  <c r="F4616" i="7"/>
  <c r="H4615" i="7"/>
  <c r="G4615" i="7"/>
  <c r="F4615" i="7"/>
  <c r="H4614" i="7"/>
  <c r="G4614" i="7"/>
  <c r="F4614" i="7"/>
  <c r="H4613" i="7"/>
  <c r="G4613" i="7"/>
  <c r="F4613" i="7"/>
  <c r="H4612" i="7"/>
  <c r="G4612" i="7"/>
  <c r="F4612" i="7"/>
  <c r="H4611" i="7"/>
  <c r="G4611" i="7"/>
  <c r="F4611" i="7"/>
  <c r="H4610" i="7"/>
  <c r="G4610" i="7"/>
  <c r="F4610" i="7"/>
  <c r="H4609" i="7"/>
  <c r="G4609" i="7"/>
  <c r="F4609" i="7"/>
  <c r="H4608" i="7"/>
  <c r="G4608" i="7"/>
  <c r="F4608" i="7"/>
  <c r="H4607" i="7"/>
  <c r="G4607" i="7"/>
  <c r="F4607" i="7"/>
  <c r="H4606" i="7"/>
  <c r="G4606" i="7"/>
  <c r="F4606" i="7"/>
  <c r="H4605" i="7"/>
  <c r="G4605" i="7"/>
  <c r="F4605" i="7"/>
  <c r="H4604" i="7"/>
  <c r="G4604" i="7"/>
  <c r="F4604" i="7"/>
  <c r="H4603" i="7"/>
  <c r="G4603" i="7"/>
  <c r="F4603" i="7"/>
  <c r="H4602" i="7"/>
  <c r="G4602" i="7"/>
  <c r="F4602" i="7"/>
  <c r="H4601" i="7"/>
  <c r="G4601" i="7"/>
  <c r="F4601" i="7"/>
  <c r="H4600" i="7"/>
  <c r="G4600" i="7"/>
  <c r="F4600" i="7"/>
  <c r="H4599" i="7"/>
  <c r="G4599" i="7"/>
  <c r="F4599" i="7"/>
  <c r="H4598" i="7"/>
  <c r="G4598" i="7"/>
  <c r="F4598" i="7"/>
  <c r="H4597" i="7"/>
  <c r="G4597" i="7"/>
  <c r="F4597" i="7"/>
  <c r="H4596" i="7"/>
  <c r="G4596" i="7"/>
  <c r="F4596" i="7"/>
  <c r="H4595" i="7"/>
  <c r="G4595" i="7"/>
  <c r="F4595" i="7"/>
  <c r="H4594" i="7"/>
  <c r="G4594" i="7"/>
  <c r="F4594" i="7"/>
  <c r="H4593" i="7"/>
  <c r="G4593" i="7"/>
  <c r="F4593" i="7"/>
  <c r="H4592" i="7"/>
  <c r="G4592" i="7"/>
  <c r="F4592" i="7"/>
  <c r="H4591" i="7"/>
  <c r="G4591" i="7"/>
  <c r="F4591" i="7"/>
  <c r="H4590" i="7"/>
  <c r="G4590" i="7"/>
  <c r="F4590" i="7"/>
  <c r="H4589" i="7"/>
  <c r="G4589" i="7"/>
  <c r="F4589" i="7"/>
  <c r="H4588" i="7"/>
  <c r="G4588" i="7"/>
  <c r="F4588" i="7"/>
  <c r="H4587" i="7"/>
  <c r="G4587" i="7"/>
  <c r="F4587" i="7"/>
  <c r="H4586" i="7"/>
  <c r="G4586" i="7"/>
  <c r="F4586" i="7"/>
  <c r="H4585" i="7"/>
  <c r="G4585" i="7"/>
  <c r="F4585" i="7"/>
  <c r="H4584" i="7"/>
  <c r="G4584" i="7"/>
  <c r="F4584" i="7"/>
  <c r="H4583" i="7"/>
  <c r="G4583" i="7"/>
  <c r="F4583" i="7"/>
  <c r="H4582" i="7"/>
  <c r="G4582" i="7"/>
  <c r="F4582" i="7"/>
  <c r="H4581" i="7"/>
  <c r="G4581" i="7"/>
  <c r="F4581" i="7"/>
  <c r="H4580" i="7"/>
  <c r="G4580" i="7"/>
  <c r="F4580" i="7"/>
  <c r="H4579" i="7"/>
  <c r="G4579" i="7"/>
  <c r="F4579" i="7"/>
  <c r="H4578" i="7"/>
  <c r="G4578" i="7"/>
  <c r="F4578" i="7"/>
  <c r="H4577" i="7"/>
  <c r="G4577" i="7"/>
  <c r="F4577" i="7"/>
  <c r="H4576" i="7"/>
  <c r="G4576" i="7"/>
  <c r="F4576" i="7"/>
  <c r="H4575" i="7"/>
  <c r="G4575" i="7"/>
  <c r="F4575" i="7"/>
  <c r="H4574" i="7"/>
  <c r="G4574" i="7"/>
  <c r="F4574" i="7"/>
  <c r="H4573" i="7"/>
  <c r="G4573" i="7"/>
  <c r="F4573" i="7"/>
  <c r="H4572" i="7"/>
  <c r="G4572" i="7"/>
  <c r="F4572" i="7"/>
  <c r="H4571" i="7"/>
  <c r="G4571" i="7"/>
  <c r="F4571" i="7"/>
  <c r="H4570" i="7"/>
  <c r="G4570" i="7"/>
  <c r="F4570" i="7"/>
  <c r="H4569" i="7"/>
  <c r="G4569" i="7"/>
  <c r="F4569" i="7"/>
  <c r="H4568" i="7"/>
  <c r="G4568" i="7"/>
  <c r="F4568" i="7"/>
  <c r="H4567" i="7"/>
  <c r="G4567" i="7"/>
  <c r="F4567" i="7"/>
  <c r="H4566" i="7"/>
  <c r="G4566" i="7"/>
  <c r="F4566" i="7"/>
  <c r="H4565" i="7"/>
  <c r="G4565" i="7"/>
  <c r="F4565" i="7"/>
  <c r="H4564" i="7"/>
  <c r="G4564" i="7"/>
  <c r="F4564" i="7"/>
  <c r="H4563" i="7"/>
  <c r="G4563" i="7"/>
  <c r="F4563" i="7"/>
  <c r="H4562" i="7"/>
  <c r="G4562" i="7"/>
  <c r="F4562" i="7"/>
  <c r="H4561" i="7"/>
  <c r="G4561" i="7"/>
  <c r="F4561" i="7"/>
  <c r="H4560" i="7"/>
  <c r="G4560" i="7"/>
  <c r="F4560" i="7"/>
  <c r="H4559" i="7"/>
  <c r="G4559" i="7"/>
  <c r="F4559" i="7"/>
  <c r="H4558" i="7"/>
  <c r="G4558" i="7"/>
  <c r="F4558" i="7"/>
  <c r="H4557" i="7"/>
  <c r="G4557" i="7"/>
  <c r="F4557" i="7"/>
  <c r="H4556" i="7"/>
  <c r="G4556" i="7"/>
  <c r="F4556" i="7"/>
  <c r="H4555" i="7"/>
  <c r="G4555" i="7"/>
  <c r="F4555" i="7"/>
  <c r="H4554" i="7"/>
  <c r="G4554" i="7"/>
  <c r="F4554" i="7"/>
  <c r="H4553" i="7"/>
  <c r="G4553" i="7"/>
  <c r="F4553" i="7"/>
  <c r="H4552" i="7"/>
  <c r="G4552" i="7"/>
  <c r="F4552" i="7"/>
  <c r="H4551" i="7"/>
  <c r="G4551" i="7"/>
  <c r="F4551" i="7"/>
  <c r="H4550" i="7"/>
  <c r="G4550" i="7"/>
  <c r="F4550" i="7"/>
  <c r="H4549" i="7"/>
  <c r="G4549" i="7"/>
  <c r="F4549" i="7"/>
  <c r="H4548" i="7"/>
  <c r="G4548" i="7"/>
  <c r="F4548" i="7"/>
  <c r="H4547" i="7"/>
  <c r="G4547" i="7"/>
  <c r="F4547" i="7"/>
  <c r="H4546" i="7"/>
  <c r="G4546" i="7"/>
  <c r="F4546" i="7"/>
  <c r="H4545" i="7"/>
  <c r="G4545" i="7"/>
  <c r="F4545" i="7"/>
  <c r="H4544" i="7"/>
  <c r="G4544" i="7"/>
  <c r="F4544" i="7"/>
  <c r="H4543" i="7"/>
  <c r="G4543" i="7"/>
  <c r="F4543" i="7"/>
  <c r="H4542" i="7"/>
  <c r="G4542" i="7"/>
  <c r="F4542" i="7"/>
  <c r="H4541" i="7"/>
  <c r="G4541" i="7"/>
  <c r="F4541" i="7"/>
  <c r="H4540" i="7"/>
  <c r="G4540" i="7"/>
  <c r="F4540" i="7"/>
  <c r="H4539" i="7"/>
  <c r="G4539" i="7"/>
  <c r="F4539" i="7"/>
  <c r="H4538" i="7"/>
  <c r="G4538" i="7"/>
  <c r="F4538" i="7"/>
  <c r="H4537" i="7"/>
  <c r="G4537" i="7"/>
  <c r="F4537" i="7"/>
  <c r="H4536" i="7"/>
  <c r="G4536" i="7"/>
  <c r="F4536" i="7"/>
  <c r="H4535" i="7"/>
  <c r="G4535" i="7"/>
  <c r="F4535" i="7"/>
  <c r="H4534" i="7"/>
  <c r="G4534" i="7"/>
  <c r="F4534" i="7"/>
  <c r="H4533" i="7"/>
  <c r="G4533" i="7"/>
  <c r="F4533" i="7"/>
  <c r="H4532" i="7"/>
  <c r="G4532" i="7"/>
  <c r="F4532" i="7"/>
  <c r="H4531" i="7"/>
  <c r="G4531" i="7"/>
  <c r="F4531" i="7"/>
  <c r="H4530" i="7"/>
  <c r="G4530" i="7"/>
  <c r="F4530" i="7"/>
  <c r="H4529" i="7"/>
  <c r="G4529" i="7"/>
  <c r="F4529" i="7"/>
  <c r="H4528" i="7"/>
  <c r="G4528" i="7"/>
  <c r="F4528" i="7"/>
  <c r="H4527" i="7"/>
  <c r="G4527" i="7"/>
  <c r="F4527" i="7"/>
  <c r="H4526" i="7"/>
  <c r="G4526" i="7"/>
  <c r="F4526" i="7"/>
  <c r="H4525" i="7"/>
  <c r="G4525" i="7"/>
  <c r="F4525" i="7"/>
  <c r="H4524" i="7"/>
  <c r="G4524" i="7"/>
  <c r="F4524" i="7"/>
  <c r="H4523" i="7"/>
  <c r="G4523" i="7"/>
  <c r="F4523" i="7"/>
  <c r="H4522" i="7"/>
  <c r="G4522" i="7"/>
  <c r="F4522" i="7"/>
  <c r="H4521" i="7"/>
  <c r="G4521" i="7"/>
  <c r="F4521" i="7"/>
  <c r="H4520" i="7"/>
  <c r="G4520" i="7"/>
  <c r="F4520" i="7"/>
  <c r="H4519" i="7"/>
  <c r="G4519" i="7"/>
  <c r="F4519" i="7"/>
  <c r="H4518" i="7"/>
  <c r="G4518" i="7"/>
  <c r="F4518" i="7"/>
  <c r="H4517" i="7"/>
  <c r="G4517" i="7"/>
  <c r="F4517" i="7"/>
  <c r="H4516" i="7"/>
  <c r="G4516" i="7"/>
  <c r="F4516" i="7"/>
  <c r="H4515" i="7"/>
  <c r="G4515" i="7"/>
  <c r="F4515" i="7"/>
  <c r="H4514" i="7"/>
  <c r="G4514" i="7"/>
  <c r="F4514" i="7"/>
  <c r="H4513" i="7"/>
  <c r="G4513" i="7"/>
  <c r="F4513" i="7"/>
  <c r="H4512" i="7"/>
  <c r="G4512" i="7"/>
  <c r="F4512" i="7"/>
  <c r="H4511" i="7"/>
  <c r="G4511" i="7"/>
  <c r="F4511" i="7"/>
  <c r="H4510" i="7"/>
  <c r="G4510" i="7"/>
  <c r="F4510" i="7"/>
  <c r="H4509" i="7"/>
  <c r="G4509" i="7"/>
  <c r="F4509" i="7"/>
  <c r="H4508" i="7"/>
  <c r="G4508" i="7"/>
  <c r="F4508" i="7"/>
  <c r="H4507" i="7"/>
  <c r="G4507" i="7"/>
  <c r="F4507" i="7"/>
  <c r="H4506" i="7"/>
  <c r="G4506" i="7"/>
  <c r="F4506" i="7"/>
  <c r="H4505" i="7"/>
  <c r="G4505" i="7"/>
  <c r="F4505" i="7"/>
  <c r="H4504" i="7"/>
  <c r="G4504" i="7"/>
  <c r="F4504" i="7"/>
  <c r="H4503" i="7"/>
  <c r="G4503" i="7"/>
  <c r="F4503" i="7"/>
  <c r="H4502" i="7"/>
  <c r="G4502" i="7"/>
  <c r="F4502" i="7"/>
  <c r="H4501" i="7"/>
  <c r="G4501" i="7"/>
  <c r="F4501" i="7"/>
  <c r="H4500" i="7"/>
  <c r="G4500" i="7"/>
  <c r="F4500" i="7"/>
  <c r="H4499" i="7"/>
  <c r="G4499" i="7"/>
  <c r="F4499" i="7"/>
  <c r="H4498" i="7"/>
  <c r="G4498" i="7"/>
  <c r="F4498" i="7"/>
  <c r="H4497" i="7"/>
  <c r="G4497" i="7"/>
  <c r="F4497" i="7"/>
  <c r="H4496" i="7"/>
  <c r="G4496" i="7"/>
  <c r="F4496" i="7"/>
  <c r="H4495" i="7"/>
  <c r="G4495" i="7"/>
  <c r="F4495" i="7"/>
  <c r="H4494" i="7"/>
  <c r="G4494" i="7"/>
  <c r="F4494" i="7"/>
  <c r="H4493" i="7"/>
  <c r="G4493" i="7"/>
  <c r="F4493" i="7"/>
  <c r="H4492" i="7"/>
  <c r="G4492" i="7"/>
  <c r="F4492" i="7"/>
  <c r="H4491" i="7"/>
  <c r="G4491" i="7"/>
  <c r="F4491" i="7"/>
  <c r="H4490" i="7"/>
  <c r="G4490" i="7"/>
  <c r="F4490" i="7"/>
  <c r="H4489" i="7"/>
  <c r="G4489" i="7"/>
  <c r="F4489" i="7"/>
  <c r="H4488" i="7"/>
  <c r="G4488" i="7"/>
  <c r="F4488" i="7"/>
  <c r="H4487" i="7"/>
  <c r="G4487" i="7"/>
  <c r="F4487" i="7"/>
  <c r="H4486" i="7"/>
  <c r="G4486" i="7"/>
  <c r="F4486" i="7"/>
  <c r="H4485" i="7"/>
  <c r="G4485" i="7"/>
  <c r="F4485" i="7"/>
  <c r="H4484" i="7"/>
  <c r="G4484" i="7"/>
  <c r="F4484" i="7"/>
  <c r="H4483" i="7"/>
  <c r="G4483" i="7"/>
  <c r="F4483" i="7"/>
  <c r="H4482" i="7"/>
  <c r="G4482" i="7"/>
  <c r="F4482" i="7"/>
  <c r="H4481" i="7"/>
  <c r="G4481" i="7"/>
  <c r="F4481" i="7"/>
  <c r="H4480" i="7"/>
  <c r="G4480" i="7"/>
  <c r="F4480" i="7"/>
  <c r="H4479" i="7"/>
  <c r="G4479" i="7"/>
  <c r="F4479" i="7"/>
  <c r="H4478" i="7"/>
  <c r="G4478" i="7"/>
  <c r="F4478" i="7"/>
  <c r="H4477" i="7"/>
  <c r="G4477" i="7"/>
  <c r="F4477" i="7"/>
  <c r="H4476" i="7"/>
  <c r="G4476" i="7"/>
  <c r="F4476" i="7"/>
  <c r="H4475" i="7"/>
  <c r="G4475" i="7"/>
  <c r="F4475" i="7"/>
  <c r="H4474" i="7"/>
  <c r="G4474" i="7"/>
  <c r="F4474" i="7"/>
  <c r="H4473" i="7"/>
  <c r="G4473" i="7"/>
  <c r="F4473" i="7"/>
  <c r="H4472" i="7"/>
  <c r="G4472" i="7"/>
  <c r="F4472" i="7"/>
  <c r="H4471" i="7"/>
  <c r="G4471" i="7"/>
  <c r="F4471" i="7"/>
  <c r="H4470" i="7"/>
  <c r="G4470" i="7"/>
  <c r="F4470" i="7"/>
  <c r="H4469" i="7"/>
  <c r="G4469" i="7"/>
  <c r="F4469" i="7"/>
  <c r="H4468" i="7"/>
  <c r="G4468" i="7"/>
  <c r="F4468" i="7"/>
  <c r="H4467" i="7"/>
  <c r="G4467" i="7"/>
  <c r="F4467" i="7"/>
  <c r="H4466" i="7"/>
  <c r="G4466" i="7"/>
  <c r="F4466" i="7"/>
  <c r="H4465" i="7"/>
  <c r="G4465" i="7"/>
  <c r="F4465" i="7"/>
  <c r="H4464" i="7"/>
  <c r="G4464" i="7"/>
  <c r="F4464" i="7"/>
  <c r="H4463" i="7"/>
  <c r="G4463" i="7"/>
  <c r="F4463" i="7"/>
  <c r="H4462" i="7"/>
  <c r="G4462" i="7"/>
  <c r="F4462" i="7"/>
  <c r="H4461" i="7"/>
  <c r="G4461" i="7"/>
  <c r="F4461" i="7"/>
  <c r="H4460" i="7"/>
  <c r="G4460" i="7"/>
  <c r="F4460" i="7"/>
  <c r="H4459" i="7"/>
  <c r="G4459" i="7"/>
  <c r="F4459" i="7"/>
  <c r="H4458" i="7"/>
  <c r="G4458" i="7"/>
  <c r="F4458" i="7"/>
  <c r="H4457" i="7"/>
  <c r="G4457" i="7"/>
  <c r="F4457" i="7"/>
  <c r="H4456" i="7"/>
  <c r="G4456" i="7"/>
  <c r="F4456" i="7"/>
  <c r="H4455" i="7"/>
  <c r="G4455" i="7"/>
  <c r="F4455" i="7"/>
  <c r="H4454" i="7"/>
  <c r="G4454" i="7"/>
  <c r="F4454" i="7"/>
  <c r="H4453" i="7"/>
  <c r="G4453" i="7"/>
  <c r="F4453" i="7"/>
  <c r="H4452" i="7"/>
  <c r="G4452" i="7"/>
  <c r="F4452" i="7"/>
  <c r="H4451" i="7"/>
  <c r="G4451" i="7"/>
  <c r="F4451" i="7"/>
  <c r="H4450" i="7"/>
  <c r="G4450" i="7"/>
  <c r="F4450" i="7"/>
  <c r="H4449" i="7"/>
  <c r="G4449" i="7"/>
  <c r="F4449" i="7"/>
  <c r="H4448" i="7"/>
  <c r="G4448" i="7"/>
  <c r="F4448" i="7"/>
  <c r="H4447" i="7"/>
  <c r="G4447" i="7"/>
  <c r="F4447" i="7"/>
  <c r="H4446" i="7"/>
  <c r="G4446" i="7"/>
  <c r="F4446" i="7"/>
  <c r="H4445" i="7"/>
  <c r="G4445" i="7"/>
  <c r="F4445" i="7"/>
  <c r="H4444" i="7"/>
  <c r="G4444" i="7"/>
  <c r="F4444" i="7"/>
  <c r="H4443" i="7"/>
  <c r="G4443" i="7"/>
  <c r="F4443" i="7"/>
  <c r="H4442" i="7"/>
  <c r="G4442" i="7"/>
  <c r="F4442" i="7"/>
  <c r="H4441" i="7"/>
  <c r="G4441" i="7"/>
  <c r="F4441" i="7"/>
  <c r="H4440" i="7"/>
  <c r="G4440" i="7"/>
  <c r="F4440" i="7"/>
  <c r="H4439" i="7"/>
  <c r="G4439" i="7"/>
  <c r="F4439" i="7"/>
  <c r="H4438" i="7"/>
  <c r="G4438" i="7"/>
  <c r="F4438" i="7"/>
  <c r="H4437" i="7"/>
  <c r="G4437" i="7"/>
  <c r="F4437" i="7"/>
  <c r="H4436" i="7"/>
  <c r="G4436" i="7"/>
  <c r="F4436" i="7"/>
  <c r="H4435" i="7"/>
  <c r="G4435" i="7"/>
  <c r="F4435" i="7"/>
  <c r="H4434" i="7"/>
  <c r="G4434" i="7"/>
  <c r="F4434" i="7"/>
  <c r="H4433" i="7"/>
  <c r="G4433" i="7"/>
  <c r="F4433" i="7"/>
  <c r="H4432" i="7"/>
  <c r="G4432" i="7"/>
  <c r="F4432" i="7"/>
  <c r="H4431" i="7"/>
  <c r="G4431" i="7"/>
  <c r="F4431" i="7"/>
  <c r="H4430" i="7"/>
  <c r="G4430" i="7"/>
  <c r="F4430" i="7"/>
  <c r="H4429" i="7"/>
  <c r="G4429" i="7"/>
  <c r="F4429" i="7"/>
  <c r="H4428" i="7"/>
  <c r="G4428" i="7"/>
  <c r="F4428" i="7"/>
  <c r="H4427" i="7"/>
  <c r="G4427" i="7"/>
  <c r="F4427" i="7"/>
  <c r="H4426" i="7"/>
  <c r="G4426" i="7"/>
  <c r="F4426" i="7"/>
  <c r="H4425" i="7"/>
  <c r="G4425" i="7"/>
  <c r="F4425" i="7"/>
  <c r="H4424" i="7"/>
  <c r="G4424" i="7"/>
  <c r="F4424" i="7"/>
  <c r="H4423" i="7"/>
  <c r="G4423" i="7"/>
  <c r="F4423" i="7"/>
  <c r="H4422" i="7"/>
  <c r="G4422" i="7"/>
  <c r="F4422" i="7"/>
  <c r="H4421" i="7"/>
  <c r="G4421" i="7"/>
  <c r="F4421" i="7"/>
  <c r="H4420" i="7"/>
  <c r="G4420" i="7"/>
  <c r="F4420" i="7"/>
  <c r="H4419" i="7"/>
  <c r="G4419" i="7"/>
  <c r="F4419" i="7"/>
  <c r="H4418" i="7"/>
  <c r="G4418" i="7"/>
  <c r="F4418" i="7"/>
  <c r="H4417" i="7"/>
  <c r="G4417" i="7"/>
  <c r="F4417" i="7"/>
  <c r="H4416" i="7"/>
  <c r="G4416" i="7"/>
  <c r="F4416" i="7"/>
  <c r="H4415" i="7"/>
  <c r="G4415" i="7"/>
  <c r="F4415" i="7"/>
  <c r="H4414" i="7"/>
  <c r="G4414" i="7"/>
  <c r="F4414" i="7"/>
  <c r="H4413" i="7"/>
  <c r="G4413" i="7"/>
  <c r="F4413" i="7"/>
  <c r="H4412" i="7"/>
  <c r="G4412" i="7"/>
  <c r="F4412" i="7"/>
  <c r="H4411" i="7"/>
  <c r="G4411" i="7"/>
  <c r="F4411" i="7"/>
  <c r="H4410" i="7"/>
  <c r="G4410" i="7"/>
  <c r="F4410" i="7"/>
  <c r="H4409" i="7"/>
  <c r="G4409" i="7"/>
  <c r="F4409" i="7"/>
  <c r="H4408" i="7"/>
  <c r="G4408" i="7"/>
  <c r="F4408" i="7"/>
  <c r="H4407" i="7"/>
  <c r="G4407" i="7"/>
  <c r="F4407" i="7"/>
  <c r="H4406" i="7"/>
  <c r="G4406" i="7"/>
  <c r="F4406" i="7"/>
  <c r="H4405" i="7"/>
  <c r="G4405" i="7"/>
  <c r="F4405" i="7"/>
  <c r="H4404" i="7"/>
  <c r="G4404" i="7"/>
  <c r="F4404" i="7"/>
  <c r="H4403" i="7"/>
  <c r="G4403" i="7"/>
  <c r="F4403" i="7"/>
  <c r="H4402" i="7"/>
  <c r="G4402" i="7"/>
  <c r="F4402" i="7"/>
  <c r="H4401" i="7"/>
  <c r="G4401" i="7"/>
  <c r="F4401" i="7"/>
  <c r="H4400" i="7"/>
  <c r="G4400" i="7"/>
  <c r="F4400" i="7"/>
  <c r="H4399" i="7"/>
  <c r="G4399" i="7"/>
  <c r="F4399" i="7"/>
  <c r="H4398" i="7"/>
  <c r="G4398" i="7"/>
  <c r="F4398" i="7"/>
  <c r="H4397" i="7"/>
  <c r="G4397" i="7"/>
  <c r="F4397" i="7"/>
  <c r="H4396" i="7"/>
  <c r="G4396" i="7"/>
  <c r="F4396" i="7"/>
  <c r="H4395" i="7"/>
  <c r="G4395" i="7"/>
  <c r="F4395" i="7"/>
  <c r="H4394" i="7"/>
  <c r="G4394" i="7"/>
  <c r="F4394" i="7"/>
  <c r="H4393" i="7"/>
  <c r="G4393" i="7"/>
  <c r="F4393" i="7"/>
  <c r="H4392" i="7"/>
  <c r="G4392" i="7"/>
  <c r="F4392" i="7"/>
  <c r="H4391" i="7"/>
  <c r="G4391" i="7"/>
  <c r="F4391" i="7"/>
  <c r="H4390" i="7"/>
  <c r="G4390" i="7"/>
  <c r="F4390" i="7"/>
  <c r="H4389" i="7"/>
  <c r="G4389" i="7"/>
  <c r="F4389" i="7"/>
  <c r="H4388" i="7"/>
  <c r="G4388" i="7"/>
  <c r="F4388" i="7"/>
  <c r="H4387" i="7"/>
  <c r="G4387" i="7"/>
  <c r="F4387" i="7"/>
  <c r="H4386" i="7"/>
  <c r="G4386" i="7"/>
  <c r="F4386" i="7"/>
  <c r="H4385" i="7"/>
  <c r="G4385" i="7"/>
  <c r="F4385" i="7"/>
  <c r="H4384" i="7"/>
  <c r="G4384" i="7"/>
  <c r="F4384" i="7"/>
  <c r="H4383" i="7"/>
  <c r="G4383" i="7"/>
  <c r="F4383" i="7"/>
  <c r="H4382" i="7"/>
  <c r="G4382" i="7"/>
  <c r="F4382" i="7"/>
  <c r="H4381" i="7"/>
  <c r="G4381" i="7"/>
  <c r="F4381" i="7"/>
  <c r="H4380" i="7"/>
  <c r="G4380" i="7"/>
  <c r="F4380" i="7"/>
  <c r="H4379" i="7"/>
  <c r="G4379" i="7"/>
  <c r="F4379" i="7"/>
  <c r="H4378" i="7"/>
  <c r="G4378" i="7"/>
  <c r="F4378" i="7"/>
  <c r="H4377" i="7"/>
  <c r="G4377" i="7"/>
  <c r="F4377" i="7"/>
  <c r="H4376" i="7"/>
  <c r="G4376" i="7"/>
  <c r="F4376" i="7"/>
  <c r="H4375" i="7"/>
  <c r="G4375" i="7"/>
  <c r="F4375" i="7"/>
  <c r="H4374" i="7"/>
  <c r="G4374" i="7"/>
  <c r="F4374" i="7"/>
  <c r="H4373" i="7"/>
  <c r="G4373" i="7"/>
  <c r="F4373" i="7"/>
  <c r="H4372" i="7"/>
  <c r="G4372" i="7"/>
  <c r="F4372" i="7"/>
  <c r="H4371" i="7"/>
  <c r="G4371" i="7"/>
  <c r="F4371" i="7"/>
  <c r="H4370" i="7"/>
  <c r="G4370" i="7"/>
  <c r="F4370" i="7"/>
  <c r="H4369" i="7"/>
  <c r="G4369" i="7"/>
  <c r="F4369" i="7"/>
  <c r="H4368" i="7"/>
  <c r="G4368" i="7"/>
  <c r="F4368" i="7"/>
  <c r="H4367" i="7"/>
  <c r="G4367" i="7"/>
  <c r="F4367" i="7"/>
  <c r="H4366" i="7"/>
  <c r="G4366" i="7"/>
  <c r="F4366" i="7"/>
  <c r="H4365" i="7"/>
  <c r="G4365" i="7"/>
  <c r="F4365" i="7"/>
  <c r="H4364" i="7"/>
  <c r="G4364" i="7"/>
  <c r="F4364" i="7"/>
  <c r="H4363" i="7"/>
  <c r="G4363" i="7"/>
  <c r="F4363" i="7"/>
  <c r="H4362" i="7"/>
  <c r="G4362" i="7"/>
  <c r="F4362" i="7"/>
  <c r="H4361" i="7"/>
  <c r="G4361" i="7"/>
  <c r="F4361" i="7"/>
  <c r="H4360" i="7"/>
  <c r="G4360" i="7"/>
  <c r="F4360" i="7"/>
  <c r="H4359" i="7"/>
  <c r="G4359" i="7"/>
  <c r="F4359" i="7"/>
  <c r="H4358" i="7"/>
  <c r="G4358" i="7"/>
  <c r="F4358" i="7"/>
  <c r="H4357" i="7"/>
  <c r="G4357" i="7"/>
  <c r="F4357" i="7"/>
  <c r="H4356" i="7"/>
  <c r="G4356" i="7"/>
  <c r="F4356" i="7"/>
  <c r="H4355" i="7"/>
  <c r="G4355" i="7"/>
  <c r="F4355" i="7"/>
  <c r="H4354" i="7"/>
  <c r="G4354" i="7"/>
  <c r="F4354" i="7"/>
  <c r="H4353" i="7"/>
  <c r="G4353" i="7"/>
  <c r="F4353" i="7"/>
  <c r="H4352" i="7"/>
  <c r="G4352" i="7"/>
  <c r="F4352" i="7"/>
  <c r="H4351" i="7"/>
  <c r="G4351" i="7"/>
  <c r="F4351" i="7"/>
  <c r="H4350" i="7"/>
  <c r="G4350" i="7"/>
  <c r="F4350" i="7"/>
  <c r="H4349" i="7"/>
  <c r="G4349" i="7"/>
  <c r="F4349" i="7"/>
  <c r="H4348" i="7"/>
  <c r="G4348" i="7"/>
  <c r="F4348" i="7"/>
  <c r="H4347" i="7"/>
  <c r="G4347" i="7"/>
  <c r="F4347" i="7"/>
  <c r="H4346" i="7"/>
  <c r="G4346" i="7"/>
  <c r="F4346" i="7"/>
  <c r="H4345" i="7"/>
  <c r="G4345" i="7"/>
  <c r="F4345" i="7"/>
  <c r="H4344" i="7"/>
  <c r="G4344" i="7"/>
  <c r="F4344" i="7"/>
  <c r="H4343" i="7"/>
  <c r="G4343" i="7"/>
  <c r="F4343" i="7"/>
  <c r="H4342" i="7"/>
  <c r="G4342" i="7"/>
  <c r="F4342" i="7"/>
  <c r="H4341" i="7"/>
  <c r="G4341" i="7"/>
  <c r="F4341" i="7"/>
  <c r="H4340" i="7"/>
  <c r="G4340" i="7"/>
  <c r="F4340" i="7"/>
  <c r="H4339" i="7"/>
  <c r="G4339" i="7"/>
  <c r="F4339" i="7"/>
  <c r="H4338" i="7"/>
  <c r="G4338" i="7"/>
  <c r="F4338" i="7"/>
  <c r="H4337" i="7"/>
  <c r="G4337" i="7"/>
  <c r="F4337" i="7"/>
  <c r="H4336" i="7"/>
  <c r="G4336" i="7"/>
  <c r="F4336" i="7"/>
  <c r="H4335" i="7"/>
  <c r="G4335" i="7"/>
  <c r="F4335" i="7"/>
  <c r="H4334" i="7"/>
  <c r="G4334" i="7"/>
  <c r="F4334" i="7"/>
  <c r="H4333" i="7"/>
  <c r="G4333" i="7"/>
  <c r="F4333" i="7"/>
  <c r="H4332" i="7"/>
  <c r="G4332" i="7"/>
  <c r="F4332" i="7"/>
  <c r="H4331" i="7"/>
  <c r="G4331" i="7"/>
  <c r="F4331" i="7"/>
  <c r="H4330" i="7"/>
  <c r="G4330" i="7"/>
  <c r="F4330" i="7"/>
  <c r="H4329" i="7"/>
  <c r="G4329" i="7"/>
  <c r="F4329" i="7"/>
  <c r="H4328" i="7"/>
  <c r="G4328" i="7"/>
  <c r="F4328" i="7"/>
  <c r="H4327" i="7"/>
  <c r="G4327" i="7"/>
  <c r="F4327" i="7"/>
  <c r="H4326" i="7"/>
  <c r="G4326" i="7"/>
  <c r="F4326" i="7"/>
  <c r="H4325" i="7"/>
  <c r="G4325" i="7"/>
  <c r="F4325" i="7"/>
  <c r="H4324" i="7"/>
  <c r="G4324" i="7"/>
  <c r="F4324" i="7"/>
  <c r="H4323" i="7"/>
  <c r="G4323" i="7"/>
  <c r="F4323" i="7"/>
  <c r="H4322" i="7"/>
  <c r="G4322" i="7"/>
  <c r="F4322" i="7"/>
  <c r="H4321" i="7"/>
  <c r="G4321" i="7"/>
  <c r="F4321" i="7"/>
  <c r="H4320" i="7"/>
  <c r="G4320" i="7"/>
  <c r="F4320" i="7"/>
  <c r="H4319" i="7"/>
  <c r="G4319" i="7"/>
  <c r="F4319" i="7"/>
  <c r="H4318" i="7"/>
  <c r="G4318" i="7"/>
  <c r="F4318" i="7"/>
  <c r="H4317" i="7"/>
  <c r="G4317" i="7"/>
  <c r="F4317" i="7"/>
  <c r="H4316" i="7"/>
  <c r="G4316" i="7"/>
  <c r="F4316" i="7"/>
  <c r="H4315" i="7"/>
  <c r="G4315" i="7"/>
  <c r="F4315" i="7"/>
  <c r="H4314" i="7"/>
  <c r="G4314" i="7"/>
  <c r="F4314" i="7"/>
  <c r="H4313" i="7"/>
  <c r="G4313" i="7"/>
  <c r="F4313" i="7"/>
  <c r="H4312" i="7"/>
  <c r="G4312" i="7"/>
  <c r="F4312" i="7"/>
  <c r="H4311" i="7"/>
  <c r="G4311" i="7"/>
  <c r="F4311" i="7"/>
  <c r="H4310" i="7"/>
  <c r="G4310" i="7"/>
  <c r="F4310" i="7"/>
  <c r="H4309" i="7"/>
  <c r="G4309" i="7"/>
  <c r="F4309" i="7"/>
  <c r="H4308" i="7"/>
  <c r="G4308" i="7"/>
  <c r="F4308" i="7"/>
  <c r="H4307" i="7"/>
  <c r="G4307" i="7"/>
  <c r="F4307" i="7"/>
  <c r="H4306" i="7"/>
  <c r="G4306" i="7"/>
  <c r="F4306" i="7"/>
  <c r="H4305" i="7"/>
  <c r="G4305" i="7"/>
  <c r="F4305" i="7"/>
  <c r="H4304" i="7"/>
  <c r="G4304" i="7"/>
  <c r="F4304" i="7"/>
  <c r="H4303" i="7"/>
  <c r="G4303" i="7"/>
  <c r="F4303" i="7"/>
  <c r="H4302" i="7"/>
  <c r="G4302" i="7"/>
  <c r="F4302" i="7"/>
  <c r="H4301" i="7"/>
  <c r="G4301" i="7"/>
  <c r="F4301" i="7"/>
  <c r="H4300" i="7"/>
  <c r="G4300" i="7"/>
  <c r="F4300" i="7"/>
  <c r="H4299" i="7"/>
  <c r="G4299" i="7"/>
  <c r="F4299" i="7"/>
  <c r="H4298" i="7"/>
  <c r="G4298" i="7"/>
  <c r="F4298" i="7"/>
  <c r="H4297" i="7"/>
  <c r="G4297" i="7"/>
  <c r="F4297" i="7"/>
  <c r="H4296" i="7"/>
  <c r="G4296" i="7"/>
  <c r="F4296" i="7"/>
  <c r="H4295" i="7"/>
  <c r="G4295" i="7"/>
  <c r="F4295" i="7"/>
  <c r="H4294" i="7"/>
  <c r="G4294" i="7"/>
  <c r="F4294" i="7"/>
  <c r="H4293" i="7"/>
  <c r="G4293" i="7"/>
  <c r="F4293" i="7"/>
  <c r="H4292" i="7"/>
  <c r="G4292" i="7"/>
  <c r="F4292" i="7"/>
  <c r="H4291" i="7"/>
  <c r="G4291" i="7"/>
  <c r="F4291" i="7"/>
  <c r="H4290" i="7"/>
  <c r="G4290" i="7"/>
  <c r="F4290" i="7"/>
  <c r="H4289" i="7"/>
  <c r="G4289" i="7"/>
  <c r="F4289" i="7"/>
  <c r="H4288" i="7"/>
  <c r="G4288" i="7"/>
  <c r="F4288" i="7"/>
  <c r="H4287" i="7"/>
  <c r="G4287" i="7"/>
  <c r="F4287" i="7"/>
  <c r="H4286" i="7"/>
  <c r="G4286" i="7"/>
  <c r="F4286" i="7"/>
  <c r="H4285" i="7"/>
  <c r="G4285" i="7"/>
  <c r="F4285" i="7"/>
  <c r="H4284" i="7"/>
  <c r="G4284" i="7"/>
  <c r="F4284" i="7"/>
  <c r="H4283" i="7"/>
  <c r="G4283" i="7"/>
  <c r="F4283" i="7"/>
  <c r="H4282" i="7"/>
  <c r="G4282" i="7"/>
  <c r="F4282" i="7"/>
  <c r="H4281" i="7"/>
  <c r="G4281" i="7"/>
  <c r="F4281" i="7"/>
  <c r="H4280" i="7"/>
  <c r="G4280" i="7"/>
  <c r="F4280" i="7"/>
  <c r="H4279" i="7"/>
  <c r="G4279" i="7"/>
  <c r="F4279" i="7"/>
  <c r="H4278" i="7"/>
  <c r="G4278" i="7"/>
  <c r="F4278" i="7"/>
  <c r="H4277" i="7"/>
  <c r="G4277" i="7"/>
  <c r="F4277" i="7"/>
  <c r="H4276" i="7"/>
  <c r="G4276" i="7"/>
  <c r="F4276" i="7"/>
  <c r="H4275" i="7"/>
  <c r="G4275" i="7"/>
  <c r="F4275" i="7"/>
  <c r="H4274" i="7"/>
  <c r="G4274" i="7"/>
  <c r="F4274" i="7"/>
  <c r="H4273" i="7"/>
  <c r="G4273" i="7"/>
  <c r="F4273" i="7"/>
  <c r="H4272" i="7"/>
  <c r="G4272" i="7"/>
  <c r="F4272" i="7"/>
  <c r="H4271" i="7"/>
  <c r="G4271" i="7"/>
  <c r="F4271" i="7"/>
  <c r="H4270" i="7"/>
  <c r="G4270" i="7"/>
  <c r="F4270" i="7"/>
  <c r="H4269" i="7"/>
  <c r="G4269" i="7"/>
  <c r="F4269" i="7"/>
  <c r="H4268" i="7"/>
  <c r="G4268" i="7"/>
  <c r="F4268" i="7"/>
  <c r="H4267" i="7"/>
  <c r="G4267" i="7"/>
  <c r="F4267" i="7"/>
  <c r="H4266" i="7"/>
  <c r="G4266" i="7"/>
  <c r="F4266" i="7"/>
  <c r="H4265" i="7"/>
  <c r="G4265" i="7"/>
  <c r="F4265" i="7"/>
  <c r="H4264" i="7"/>
  <c r="G4264" i="7"/>
  <c r="F4264" i="7"/>
  <c r="H4263" i="7"/>
  <c r="G4263" i="7"/>
  <c r="F4263" i="7"/>
  <c r="H4262" i="7"/>
  <c r="G4262" i="7"/>
  <c r="F4262" i="7"/>
  <c r="H4261" i="7"/>
  <c r="G4261" i="7"/>
  <c r="F4261" i="7"/>
  <c r="H4260" i="7"/>
  <c r="G4260" i="7"/>
  <c r="F4260" i="7"/>
  <c r="H4259" i="7"/>
  <c r="G4259" i="7"/>
  <c r="F4259" i="7"/>
  <c r="H4258" i="7"/>
  <c r="G4258" i="7"/>
  <c r="F4258" i="7"/>
  <c r="H4257" i="7"/>
  <c r="G4257" i="7"/>
  <c r="F4257" i="7"/>
  <c r="H4256" i="7"/>
  <c r="G4256" i="7"/>
  <c r="F4256" i="7"/>
  <c r="H4255" i="7"/>
  <c r="G4255" i="7"/>
  <c r="F4255" i="7"/>
  <c r="H4254" i="7"/>
  <c r="G4254" i="7"/>
  <c r="F4254" i="7"/>
  <c r="H4253" i="7"/>
  <c r="G4253" i="7"/>
  <c r="F4253" i="7"/>
  <c r="H4252" i="7"/>
  <c r="G4252" i="7"/>
  <c r="F4252" i="7"/>
  <c r="H4251" i="7"/>
  <c r="G4251" i="7"/>
  <c r="F4251" i="7"/>
  <c r="H4250" i="7"/>
  <c r="G4250" i="7"/>
  <c r="F4250" i="7"/>
  <c r="H4249" i="7"/>
  <c r="G4249" i="7"/>
  <c r="F4249" i="7"/>
  <c r="H4248" i="7"/>
  <c r="G4248" i="7"/>
  <c r="F4248" i="7"/>
  <c r="H4247" i="7"/>
  <c r="G4247" i="7"/>
  <c r="F4247" i="7"/>
  <c r="H4246" i="7"/>
  <c r="G4246" i="7"/>
  <c r="F4246" i="7"/>
  <c r="H4245" i="7"/>
  <c r="G4245" i="7"/>
  <c r="F4245" i="7"/>
  <c r="H4244" i="7"/>
  <c r="G4244" i="7"/>
  <c r="F4244" i="7"/>
  <c r="H4243" i="7"/>
  <c r="G4243" i="7"/>
  <c r="F4243" i="7"/>
  <c r="H4242" i="7"/>
  <c r="G4242" i="7"/>
  <c r="F4242" i="7"/>
  <c r="H4241" i="7"/>
  <c r="G4241" i="7"/>
  <c r="F4241" i="7"/>
  <c r="H4240" i="7"/>
  <c r="G4240" i="7"/>
  <c r="F4240" i="7"/>
  <c r="H4239" i="7"/>
  <c r="G4239" i="7"/>
  <c r="F4239" i="7"/>
  <c r="H4238" i="7"/>
  <c r="G4238" i="7"/>
  <c r="F4238" i="7"/>
  <c r="H4237" i="7"/>
  <c r="G4237" i="7"/>
  <c r="F4237" i="7"/>
  <c r="H4236" i="7"/>
  <c r="G4236" i="7"/>
  <c r="F4236" i="7"/>
  <c r="H4235" i="7"/>
  <c r="G4235" i="7"/>
  <c r="F4235" i="7"/>
  <c r="H4234" i="7"/>
  <c r="G4234" i="7"/>
  <c r="F4234" i="7"/>
  <c r="H4233" i="7"/>
  <c r="G4233" i="7"/>
  <c r="F4233" i="7"/>
  <c r="H4232" i="7"/>
  <c r="G4232" i="7"/>
  <c r="F4232" i="7"/>
  <c r="H4231" i="7"/>
  <c r="G4231" i="7"/>
  <c r="F4231" i="7"/>
  <c r="H4230" i="7"/>
  <c r="G4230" i="7"/>
  <c r="F4230" i="7"/>
  <c r="H4229" i="7"/>
  <c r="G4229" i="7"/>
  <c r="F4229" i="7"/>
  <c r="H4228" i="7"/>
  <c r="G4228" i="7"/>
  <c r="F4228" i="7"/>
  <c r="H4227" i="7"/>
  <c r="G4227" i="7"/>
  <c r="F4227" i="7"/>
  <c r="H4226" i="7"/>
  <c r="G4226" i="7"/>
  <c r="F4226" i="7"/>
  <c r="H4225" i="7"/>
  <c r="G4225" i="7"/>
  <c r="F4225" i="7"/>
  <c r="H4224" i="7"/>
  <c r="G4224" i="7"/>
  <c r="F4224" i="7"/>
  <c r="H4223" i="7"/>
  <c r="G4223" i="7"/>
  <c r="F4223" i="7"/>
  <c r="H4222" i="7"/>
  <c r="G4222" i="7"/>
  <c r="F4222" i="7"/>
  <c r="H4221" i="7"/>
  <c r="G4221" i="7"/>
  <c r="F4221" i="7"/>
  <c r="H4220" i="7"/>
  <c r="G4220" i="7"/>
  <c r="F4220" i="7"/>
  <c r="H4219" i="7"/>
  <c r="G4219" i="7"/>
  <c r="F4219" i="7"/>
  <c r="H4218" i="7"/>
  <c r="G4218" i="7"/>
  <c r="F4218" i="7"/>
  <c r="H4217" i="7"/>
  <c r="G4217" i="7"/>
  <c r="F4217" i="7"/>
  <c r="H4216" i="7"/>
  <c r="G4216" i="7"/>
  <c r="F4216" i="7"/>
  <c r="H4215" i="7"/>
  <c r="G4215" i="7"/>
  <c r="F4215" i="7"/>
  <c r="H4214" i="7"/>
  <c r="G4214" i="7"/>
  <c r="F4214" i="7"/>
  <c r="H4213" i="7"/>
  <c r="G4213" i="7"/>
  <c r="F4213" i="7"/>
  <c r="H4212" i="7"/>
  <c r="G4212" i="7"/>
  <c r="F4212" i="7"/>
  <c r="H4211" i="7"/>
  <c r="G4211" i="7"/>
  <c r="F4211" i="7"/>
  <c r="H4210" i="7"/>
  <c r="G4210" i="7"/>
  <c r="F4210" i="7"/>
  <c r="H4209" i="7"/>
  <c r="G4209" i="7"/>
  <c r="F4209" i="7"/>
  <c r="H4208" i="7"/>
  <c r="G4208" i="7"/>
  <c r="F4208" i="7"/>
  <c r="H4207" i="7"/>
  <c r="G4207" i="7"/>
  <c r="F4207" i="7"/>
  <c r="H4206" i="7"/>
  <c r="G4206" i="7"/>
  <c r="F4206" i="7"/>
  <c r="H4205" i="7"/>
  <c r="G4205" i="7"/>
  <c r="F4205" i="7"/>
  <c r="H4204" i="7"/>
  <c r="G4204" i="7"/>
  <c r="F4204" i="7"/>
  <c r="H4203" i="7"/>
  <c r="G4203" i="7"/>
  <c r="F4203" i="7"/>
  <c r="H4202" i="7"/>
  <c r="G4202" i="7"/>
  <c r="F4202" i="7"/>
  <c r="H4201" i="7"/>
  <c r="G4201" i="7"/>
  <c r="F4201" i="7"/>
  <c r="H4200" i="7"/>
  <c r="G4200" i="7"/>
  <c r="F4200" i="7"/>
  <c r="H4199" i="7"/>
  <c r="G4199" i="7"/>
  <c r="F4199" i="7"/>
  <c r="H4198" i="7"/>
  <c r="G4198" i="7"/>
  <c r="F4198" i="7"/>
  <c r="H4197" i="7"/>
  <c r="G4197" i="7"/>
  <c r="F4197" i="7"/>
  <c r="H4196" i="7"/>
  <c r="G4196" i="7"/>
  <c r="F4196" i="7"/>
  <c r="H4195" i="7"/>
  <c r="G4195" i="7"/>
  <c r="F4195" i="7"/>
  <c r="H4194" i="7"/>
  <c r="G4194" i="7"/>
  <c r="F4194" i="7"/>
  <c r="H4193" i="7"/>
  <c r="G4193" i="7"/>
  <c r="F4193" i="7"/>
  <c r="H4192" i="7"/>
  <c r="G4192" i="7"/>
  <c r="F4192" i="7"/>
  <c r="H4191" i="7"/>
  <c r="G4191" i="7"/>
  <c r="F4191" i="7"/>
  <c r="H4190" i="7"/>
  <c r="G4190" i="7"/>
  <c r="F4190" i="7"/>
  <c r="H4189" i="7"/>
  <c r="G4189" i="7"/>
  <c r="F4189" i="7"/>
  <c r="H4188" i="7"/>
  <c r="G4188" i="7"/>
  <c r="F4188" i="7"/>
  <c r="H4187" i="7"/>
  <c r="G4187" i="7"/>
  <c r="F4187" i="7"/>
  <c r="H4186" i="7"/>
  <c r="G4186" i="7"/>
  <c r="F4186" i="7"/>
  <c r="H4185" i="7"/>
  <c r="G4185" i="7"/>
  <c r="F4185" i="7"/>
  <c r="H4184" i="7"/>
  <c r="G4184" i="7"/>
  <c r="F4184" i="7"/>
  <c r="H4183" i="7"/>
  <c r="G4183" i="7"/>
  <c r="F4183" i="7"/>
  <c r="H4182" i="7"/>
  <c r="G4182" i="7"/>
  <c r="F4182" i="7"/>
  <c r="H4181" i="7"/>
  <c r="G4181" i="7"/>
  <c r="F4181" i="7"/>
  <c r="H4180" i="7"/>
  <c r="G4180" i="7"/>
  <c r="F4180" i="7"/>
  <c r="H4179" i="7"/>
  <c r="G4179" i="7"/>
  <c r="F4179" i="7"/>
  <c r="H4178" i="7"/>
  <c r="G4178" i="7"/>
  <c r="F4178" i="7"/>
  <c r="H4177" i="7"/>
  <c r="G4177" i="7"/>
  <c r="F4177" i="7"/>
  <c r="H4176" i="7"/>
  <c r="G4176" i="7"/>
  <c r="F4176" i="7"/>
  <c r="H4175" i="7"/>
  <c r="G4175" i="7"/>
  <c r="F4175" i="7"/>
  <c r="H4174" i="7"/>
  <c r="G4174" i="7"/>
  <c r="F4174" i="7"/>
  <c r="H4173" i="7"/>
  <c r="G4173" i="7"/>
  <c r="F4173" i="7"/>
  <c r="H4172" i="7"/>
  <c r="G4172" i="7"/>
  <c r="F4172" i="7"/>
  <c r="H4171" i="7"/>
  <c r="G4171" i="7"/>
  <c r="F4171" i="7"/>
  <c r="H4170" i="7"/>
  <c r="G4170" i="7"/>
  <c r="F4170" i="7"/>
  <c r="H4169" i="7"/>
  <c r="G4169" i="7"/>
  <c r="F4169" i="7"/>
  <c r="H4168" i="7"/>
  <c r="G4168" i="7"/>
  <c r="F4168" i="7"/>
  <c r="H4167" i="7"/>
  <c r="G4167" i="7"/>
  <c r="F4167" i="7"/>
  <c r="H4166" i="7"/>
  <c r="G4166" i="7"/>
  <c r="F4166" i="7"/>
  <c r="H4165" i="7"/>
  <c r="G4165" i="7"/>
  <c r="F4165" i="7"/>
  <c r="H4164" i="7"/>
  <c r="G4164" i="7"/>
  <c r="F4164" i="7"/>
  <c r="H4163" i="7"/>
  <c r="G4163" i="7"/>
  <c r="F4163" i="7"/>
  <c r="H4162" i="7"/>
  <c r="G4162" i="7"/>
  <c r="F4162" i="7"/>
  <c r="H4161" i="7"/>
  <c r="G4161" i="7"/>
  <c r="F4161" i="7"/>
  <c r="H4160" i="7"/>
  <c r="G4160" i="7"/>
  <c r="F4160" i="7"/>
  <c r="H4159" i="7"/>
  <c r="G4159" i="7"/>
  <c r="F4159" i="7"/>
  <c r="H4158" i="7"/>
  <c r="G4158" i="7"/>
  <c r="F4158" i="7"/>
  <c r="H4157" i="7"/>
  <c r="G4157" i="7"/>
  <c r="F4157" i="7"/>
  <c r="H4156" i="7"/>
  <c r="G4156" i="7"/>
  <c r="F4156" i="7"/>
  <c r="H4155" i="7"/>
  <c r="G4155" i="7"/>
  <c r="F4155" i="7"/>
  <c r="H4154" i="7"/>
  <c r="G4154" i="7"/>
  <c r="F4154" i="7"/>
  <c r="H4153" i="7"/>
  <c r="G4153" i="7"/>
  <c r="F4153" i="7"/>
  <c r="H4152" i="7"/>
  <c r="G4152" i="7"/>
  <c r="F4152" i="7"/>
  <c r="H4151" i="7"/>
  <c r="G4151" i="7"/>
  <c r="F4151" i="7"/>
  <c r="H4150" i="7"/>
  <c r="G4150" i="7"/>
  <c r="F4150" i="7"/>
  <c r="H4149" i="7"/>
  <c r="G4149" i="7"/>
  <c r="F4149" i="7"/>
  <c r="H4148" i="7"/>
  <c r="G4148" i="7"/>
  <c r="F4148" i="7"/>
  <c r="H4147" i="7"/>
  <c r="G4147" i="7"/>
  <c r="F4147" i="7"/>
  <c r="H4146" i="7"/>
  <c r="G4146" i="7"/>
  <c r="F4146" i="7"/>
  <c r="H4145" i="7"/>
  <c r="G4145" i="7"/>
  <c r="F4145" i="7"/>
  <c r="H4144" i="7"/>
  <c r="G4144" i="7"/>
  <c r="F4144" i="7"/>
  <c r="H4143" i="7"/>
  <c r="G4143" i="7"/>
  <c r="F4143" i="7"/>
  <c r="H4142" i="7"/>
  <c r="G4142" i="7"/>
  <c r="F4142" i="7"/>
  <c r="H4141" i="7"/>
  <c r="G4141" i="7"/>
  <c r="F4141" i="7"/>
  <c r="H4140" i="7"/>
  <c r="G4140" i="7"/>
  <c r="F4140" i="7"/>
  <c r="H4139" i="7"/>
  <c r="G4139" i="7"/>
  <c r="F4139" i="7"/>
  <c r="H4138" i="7"/>
  <c r="G4138" i="7"/>
  <c r="F4138" i="7"/>
  <c r="H4137" i="7"/>
  <c r="G4137" i="7"/>
  <c r="F4137" i="7"/>
  <c r="H4136" i="7"/>
  <c r="G4136" i="7"/>
  <c r="F4136" i="7"/>
  <c r="H4135" i="7"/>
  <c r="G4135" i="7"/>
  <c r="F4135" i="7"/>
  <c r="H4134" i="7"/>
  <c r="G4134" i="7"/>
  <c r="F4134" i="7"/>
  <c r="H4133" i="7"/>
  <c r="G4133" i="7"/>
  <c r="F4133" i="7"/>
  <c r="H4132" i="7"/>
  <c r="G4132" i="7"/>
  <c r="F4132" i="7"/>
  <c r="H4131" i="7"/>
  <c r="G4131" i="7"/>
  <c r="F4131" i="7"/>
  <c r="H4130" i="7"/>
  <c r="G4130" i="7"/>
  <c r="F4130" i="7"/>
  <c r="H4129" i="7"/>
  <c r="G4129" i="7"/>
  <c r="F4129" i="7"/>
  <c r="H4128" i="7"/>
  <c r="G4128" i="7"/>
  <c r="F4128" i="7"/>
  <c r="H4127" i="7"/>
  <c r="G4127" i="7"/>
  <c r="F4127" i="7"/>
  <c r="H4126" i="7"/>
  <c r="G4126" i="7"/>
  <c r="F4126" i="7"/>
  <c r="H4125" i="7"/>
  <c r="G4125" i="7"/>
  <c r="F4125" i="7"/>
  <c r="H4124" i="7"/>
  <c r="G4124" i="7"/>
  <c r="F4124" i="7"/>
  <c r="H4123" i="7"/>
  <c r="G4123" i="7"/>
  <c r="F4123" i="7"/>
  <c r="H4122" i="7"/>
  <c r="G4122" i="7"/>
  <c r="F4122" i="7"/>
  <c r="H4121" i="7"/>
  <c r="G4121" i="7"/>
  <c r="F4121" i="7"/>
  <c r="H4120" i="7"/>
  <c r="G4120" i="7"/>
  <c r="F4120" i="7"/>
  <c r="H4119" i="7"/>
  <c r="G4119" i="7"/>
  <c r="F4119" i="7"/>
  <c r="H4118" i="7"/>
  <c r="G4118" i="7"/>
  <c r="F4118" i="7"/>
  <c r="H4117" i="7"/>
  <c r="G4117" i="7"/>
  <c r="F4117" i="7"/>
  <c r="H4116" i="7"/>
  <c r="G4116" i="7"/>
  <c r="F4116" i="7"/>
  <c r="H4115" i="7"/>
  <c r="G4115" i="7"/>
  <c r="F4115" i="7"/>
  <c r="H4114" i="7"/>
  <c r="G4114" i="7"/>
  <c r="F4114" i="7"/>
  <c r="H4113" i="7"/>
  <c r="G4113" i="7"/>
  <c r="F4113" i="7"/>
  <c r="H4112" i="7"/>
  <c r="G4112" i="7"/>
  <c r="F4112" i="7"/>
  <c r="H4111" i="7"/>
  <c r="G4111" i="7"/>
  <c r="F4111" i="7"/>
  <c r="H4110" i="7"/>
  <c r="G4110" i="7"/>
  <c r="F4110" i="7"/>
  <c r="H4109" i="7"/>
  <c r="G4109" i="7"/>
  <c r="F4109" i="7"/>
  <c r="H4108" i="7"/>
  <c r="G4108" i="7"/>
  <c r="F4108" i="7"/>
  <c r="H4107" i="7"/>
  <c r="G4107" i="7"/>
  <c r="F4107" i="7"/>
  <c r="H4106" i="7"/>
  <c r="G4106" i="7"/>
  <c r="F4106" i="7"/>
  <c r="H4105" i="7"/>
  <c r="G4105" i="7"/>
  <c r="F4105" i="7"/>
  <c r="H4104" i="7"/>
  <c r="G4104" i="7"/>
  <c r="F4104" i="7"/>
  <c r="H4103" i="7"/>
  <c r="G4103" i="7"/>
  <c r="F4103" i="7"/>
  <c r="H4102" i="7"/>
  <c r="G4102" i="7"/>
  <c r="F4102" i="7"/>
  <c r="H4101" i="7"/>
  <c r="G4101" i="7"/>
  <c r="F4101" i="7"/>
  <c r="H4100" i="7"/>
  <c r="G4100" i="7"/>
  <c r="F4100" i="7"/>
  <c r="H4099" i="7"/>
  <c r="G4099" i="7"/>
  <c r="F4099" i="7"/>
  <c r="H4098" i="7"/>
  <c r="G4098" i="7"/>
  <c r="F4098" i="7"/>
  <c r="H4097" i="7"/>
  <c r="G4097" i="7"/>
  <c r="F4097" i="7"/>
  <c r="H4096" i="7"/>
  <c r="G4096" i="7"/>
  <c r="F4096" i="7"/>
  <c r="H4095" i="7"/>
  <c r="G4095" i="7"/>
  <c r="F4095" i="7"/>
  <c r="H4094" i="7"/>
  <c r="G4094" i="7"/>
  <c r="F4094" i="7"/>
  <c r="H4093" i="7"/>
  <c r="G4093" i="7"/>
  <c r="F4093" i="7"/>
  <c r="H4092" i="7"/>
  <c r="G4092" i="7"/>
  <c r="F4092" i="7"/>
  <c r="H4091" i="7"/>
  <c r="G4091" i="7"/>
  <c r="F4091" i="7"/>
  <c r="H4090" i="7"/>
  <c r="G4090" i="7"/>
  <c r="F4090" i="7"/>
  <c r="H4089" i="7"/>
  <c r="G4089" i="7"/>
  <c r="F4089" i="7"/>
  <c r="H4088" i="7"/>
  <c r="G4088" i="7"/>
  <c r="F4088" i="7"/>
  <c r="H4087" i="7"/>
  <c r="G4087" i="7"/>
  <c r="F4087" i="7"/>
  <c r="H4086" i="7"/>
  <c r="G4086" i="7"/>
  <c r="F4086" i="7"/>
  <c r="H4085" i="7"/>
  <c r="G4085" i="7"/>
  <c r="F4085" i="7"/>
  <c r="H4084" i="7"/>
  <c r="G4084" i="7"/>
  <c r="F4084" i="7"/>
  <c r="H4083" i="7"/>
  <c r="G4083" i="7"/>
  <c r="F4083" i="7"/>
  <c r="H4082" i="7"/>
  <c r="G4082" i="7"/>
  <c r="F4082" i="7"/>
  <c r="H4081" i="7"/>
  <c r="G4081" i="7"/>
  <c r="F4081" i="7"/>
  <c r="H4080" i="7"/>
  <c r="G4080" i="7"/>
  <c r="F4080" i="7"/>
  <c r="H4079" i="7"/>
  <c r="G4079" i="7"/>
  <c r="F4079" i="7"/>
  <c r="H4078" i="7"/>
  <c r="G4078" i="7"/>
  <c r="F4078" i="7"/>
  <c r="H4077" i="7"/>
  <c r="G4077" i="7"/>
  <c r="F4077" i="7"/>
  <c r="H4076" i="7"/>
  <c r="G4076" i="7"/>
  <c r="F4076" i="7"/>
  <c r="H4075" i="7"/>
  <c r="G4075" i="7"/>
  <c r="F4075" i="7"/>
  <c r="H4074" i="7"/>
  <c r="G4074" i="7"/>
  <c r="F4074" i="7"/>
  <c r="H4073" i="7"/>
  <c r="G4073" i="7"/>
  <c r="F4073" i="7"/>
  <c r="H4072" i="7"/>
  <c r="G4072" i="7"/>
  <c r="F4072" i="7"/>
  <c r="H4071" i="7"/>
  <c r="G4071" i="7"/>
  <c r="F4071" i="7"/>
  <c r="H4070" i="7"/>
  <c r="G4070" i="7"/>
  <c r="F4070" i="7"/>
  <c r="H4069" i="7"/>
  <c r="G4069" i="7"/>
  <c r="F4069" i="7"/>
  <c r="H4068" i="7"/>
  <c r="G4068" i="7"/>
  <c r="F4068" i="7"/>
  <c r="H4067" i="7"/>
  <c r="G4067" i="7"/>
  <c r="F4067" i="7"/>
  <c r="H4066" i="7"/>
  <c r="G4066" i="7"/>
  <c r="F4066" i="7"/>
  <c r="H4065" i="7"/>
  <c r="G4065" i="7"/>
  <c r="F4065" i="7"/>
  <c r="H4064" i="7"/>
  <c r="G4064" i="7"/>
  <c r="F4064" i="7"/>
  <c r="H4063" i="7"/>
  <c r="G4063" i="7"/>
  <c r="F4063" i="7"/>
  <c r="H4062" i="7"/>
  <c r="G4062" i="7"/>
  <c r="F4062" i="7"/>
  <c r="H4061" i="7"/>
  <c r="G4061" i="7"/>
  <c r="F4061" i="7"/>
  <c r="H4060" i="7"/>
  <c r="G4060" i="7"/>
  <c r="F4060" i="7"/>
  <c r="H4059" i="7"/>
  <c r="G4059" i="7"/>
  <c r="F4059" i="7"/>
  <c r="H4058" i="7"/>
  <c r="G4058" i="7"/>
  <c r="F4058" i="7"/>
  <c r="H4057" i="7"/>
  <c r="G4057" i="7"/>
  <c r="F4057" i="7"/>
  <c r="H4056" i="7"/>
  <c r="G4056" i="7"/>
  <c r="F4056" i="7"/>
  <c r="H4055" i="7"/>
  <c r="G4055" i="7"/>
  <c r="F4055" i="7"/>
  <c r="H4054" i="7"/>
  <c r="G4054" i="7"/>
  <c r="F4054" i="7"/>
  <c r="H4053" i="7"/>
  <c r="G4053" i="7"/>
  <c r="F4053" i="7"/>
  <c r="H4052" i="7"/>
  <c r="G4052" i="7"/>
  <c r="F4052" i="7"/>
  <c r="H4051" i="7"/>
  <c r="G4051" i="7"/>
  <c r="F4051" i="7"/>
  <c r="H4050" i="7"/>
  <c r="G4050" i="7"/>
  <c r="F4050" i="7"/>
  <c r="H4049" i="7"/>
  <c r="G4049" i="7"/>
  <c r="F4049" i="7"/>
  <c r="H4048" i="7"/>
  <c r="G4048" i="7"/>
  <c r="F4048" i="7"/>
  <c r="H4047" i="7"/>
  <c r="G4047" i="7"/>
  <c r="F4047" i="7"/>
  <c r="H4046" i="7"/>
  <c r="G4046" i="7"/>
  <c r="F4046" i="7"/>
  <c r="H4045" i="7"/>
  <c r="G4045" i="7"/>
  <c r="F4045" i="7"/>
  <c r="H4044" i="7"/>
  <c r="G4044" i="7"/>
  <c r="F4044" i="7"/>
  <c r="H4043" i="7"/>
  <c r="G4043" i="7"/>
  <c r="F4043" i="7"/>
  <c r="H4042" i="7"/>
  <c r="G4042" i="7"/>
  <c r="F4042" i="7"/>
  <c r="H4041" i="7"/>
  <c r="G4041" i="7"/>
  <c r="F4041" i="7"/>
  <c r="H4040" i="7"/>
  <c r="G4040" i="7"/>
  <c r="F4040" i="7"/>
  <c r="H4039" i="7"/>
  <c r="G4039" i="7"/>
  <c r="F4039" i="7"/>
  <c r="H4038" i="7"/>
  <c r="G4038" i="7"/>
  <c r="F4038" i="7"/>
  <c r="H4037" i="7"/>
  <c r="G4037" i="7"/>
  <c r="F4037" i="7"/>
  <c r="H4036" i="7"/>
  <c r="G4036" i="7"/>
  <c r="F4036" i="7"/>
  <c r="H4035" i="7"/>
  <c r="G4035" i="7"/>
  <c r="F4035" i="7"/>
  <c r="H4034" i="7"/>
  <c r="G4034" i="7"/>
  <c r="F4034" i="7"/>
  <c r="H4033" i="7"/>
  <c r="G4033" i="7"/>
  <c r="F4033" i="7"/>
  <c r="H4032" i="7"/>
  <c r="G4032" i="7"/>
  <c r="F4032" i="7"/>
  <c r="H4031" i="7"/>
  <c r="G4031" i="7"/>
  <c r="F4031" i="7"/>
  <c r="H4030" i="7"/>
  <c r="G4030" i="7"/>
  <c r="F4030" i="7"/>
  <c r="H4029" i="7"/>
  <c r="G4029" i="7"/>
  <c r="F4029" i="7"/>
  <c r="H4028" i="7"/>
  <c r="G4028" i="7"/>
  <c r="F4028" i="7"/>
  <c r="H4027" i="7"/>
  <c r="G4027" i="7"/>
  <c r="F4027" i="7"/>
  <c r="H4026" i="7"/>
  <c r="G4026" i="7"/>
  <c r="F4026" i="7"/>
  <c r="H4025" i="7"/>
  <c r="G4025" i="7"/>
  <c r="F4025" i="7"/>
  <c r="H4024" i="7"/>
  <c r="G4024" i="7"/>
  <c r="F4024" i="7"/>
  <c r="H4023" i="7"/>
  <c r="G4023" i="7"/>
  <c r="F4023" i="7"/>
  <c r="H4022" i="7"/>
  <c r="G4022" i="7"/>
  <c r="F4022" i="7"/>
  <c r="H4021" i="7"/>
  <c r="G4021" i="7"/>
  <c r="F4021" i="7"/>
  <c r="H4020" i="7"/>
  <c r="G4020" i="7"/>
  <c r="F4020" i="7"/>
  <c r="H4019" i="7"/>
  <c r="G4019" i="7"/>
  <c r="F4019" i="7"/>
  <c r="H4018" i="7"/>
  <c r="G4018" i="7"/>
  <c r="F4018" i="7"/>
  <c r="H4017" i="7"/>
  <c r="G4017" i="7"/>
  <c r="F4017" i="7"/>
  <c r="H4016" i="7"/>
  <c r="G4016" i="7"/>
  <c r="F4016" i="7"/>
  <c r="H4015" i="7"/>
  <c r="G4015" i="7"/>
  <c r="F4015" i="7"/>
  <c r="H4014" i="7"/>
  <c r="G4014" i="7"/>
  <c r="F4014" i="7"/>
  <c r="H4013" i="7"/>
  <c r="G4013" i="7"/>
  <c r="F4013" i="7"/>
  <c r="H4012" i="7"/>
  <c r="G4012" i="7"/>
  <c r="F4012" i="7"/>
  <c r="H4011" i="7"/>
  <c r="G4011" i="7"/>
  <c r="F4011" i="7"/>
  <c r="H4010" i="7"/>
  <c r="G4010" i="7"/>
  <c r="F4010" i="7"/>
  <c r="H4009" i="7"/>
  <c r="G4009" i="7"/>
  <c r="F4009" i="7"/>
  <c r="H4008" i="7"/>
  <c r="G4008" i="7"/>
  <c r="F4008" i="7"/>
  <c r="H4007" i="7"/>
  <c r="G4007" i="7"/>
  <c r="F4007" i="7"/>
  <c r="H4006" i="7"/>
  <c r="G4006" i="7"/>
  <c r="F4006" i="7"/>
  <c r="H4005" i="7"/>
  <c r="G4005" i="7"/>
  <c r="F4005" i="7"/>
  <c r="H4004" i="7"/>
  <c r="G4004" i="7"/>
  <c r="F4004" i="7"/>
  <c r="H4003" i="7"/>
  <c r="G4003" i="7"/>
  <c r="F4003" i="7"/>
  <c r="H4002" i="7"/>
  <c r="G4002" i="7"/>
  <c r="F4002" i="7"/>
  <c r="H4001" i="7"/>
  <c r="G4001" i="7"/>
  <c r="F4001" i="7"/>
  <c r="H4000" i="7"/>
  <c r="G4000" i="7"/>
  <c r="F4000" i="7"/>
  <c r="H3999" i="7"/>
  <c r="G3999" i="7"/>
  <c r="F3999" i="7"/>
  <c r="H3998" i="7"/>
  <c r="G3998" i="7"/>
  <c r="F3998" i="7"/>
  <c r="H3997" i="7"/>
  <c r="G3997" i="7"/>
  <c r="F3997" i="7"/>
  <c r="H3996" i="7"/>
  <c r="G3996" i="7"/>
  <c r="F3996" i="7"/>
  <c r="H3995" i="7"/>
  <c r="G3995" i="7"/>
  <c r="F3995" i="7"/>
  <c r="H3994" i="7"/>
  <c r="G3994" i="7"/>
  <c r="F3994" i="7"/>
  <c r="H3993" i="7"/>
  <c r="G3993" i="7"/>
  <c r="F3993" i="7"/>
  <c r="H3992" i="7"/>
  <c r="G3992" i="7"/>
  <c r="F3992" i="7"/>
  <c r="H3991" i="7"/>
  <c r="G3991" i="7"/>
  <c r="F3991" i="7"/>
  <c r="H3990" i="7"/>
  <c r="G3990" i="7"/>
  <c r="F3990" i="7"/>
  <c r="H3989" i="7"/>
  <c r="G3989" i="7"/>
  <c r="F3989" i="7"/>
  <c r="H3988" i="7"/>
  <c r="G3988" i="7"/>
  <c r="F3988" i="7"/>
  <c r="H3987" i="7"/>
  <c r="G3987" i="7"/>
  <c r="F3987" i="7"/>
  <c r="H3986" i="7"/>
  <c r="G3986" i="7"/>
  <c r="F3986" i="7"/>
  <c r="H3985" i="7"/>
  <c r="G3985" i="7"/>
  <c r="F3985" i="7"/>
  <c r="H3984" i="7"/>
  <c r="G3984" i="7"/>
  <c r="F3984" i="7"/>
  <c r="H3983" i="7"/>
  <c r="G3983" i="7"/>
  <c r="F3983" i="7"/>
  <c r="H3982" i="7"/>
  <c r="G3982" i="7"/>
  <c r="F3982" i="7"/>
  <c r="H3981" i="7"/>
  <c r="G3981" i="7"/>
  <c r="F3981" i="7"/>
  <c r="H3980" i="7"/>
  <c r="G3980" i="7"/>
  <c r="F3980" i="7"/>
  <c r="H3979" i="7"/>
  <c r="G3979" i="7"/>
  <c r="F3979" i="7"/>
  <c r="H3978" i="7"/>
  <c r="G3978" i="7"/>
  <c r="F3978" i="7"/>
  <c r="H3977" i="7"/>
  <c r="G3977" i="7"/>
  <c r="F3977" i="7"/>
  <c r="H3976" i="7"/>
  <c r="G3976" i="7"/>
  <c r="F3976" i="7"/>
  <c r="H3975" i="7"/>
  <c r="G3975" i="7"/>
  <c r="F3975" i="7"/>
  <c r="H3974" i="7"/>
  <c r="G3974" i="7"/>
  <c r="F3974" i="7"/>
  <c r="H3973" i="7"/>
  <c r="G3973" i="7"/>
  <c r="F3973" i="7"/>
  <c r="H3972" i="7"/>
  <c r="G3972" i="7"/>
  <c r="F3972" i="7"/>
  <c r="H3971" i="7"/>
  <c r="G3971" i="7"/>
  <c r="F3971" i="7"/>
  <c r="H3970" i="7"/>
  <c r="G3970" i="7"/>
  <c r="F3970" i="7"/>
  <c r="H3969" i="7"/>
  <c r="G3969" i="7"/>
  <c r="F3969" i="7"/>
  <c r="H3968" i="7"/>
  <c r="G3968" i="7"/>
  <c r="F3968" i="7"/>
  <c r="H3967" i="7"/>
  <c r="G3967" i="7"/>
  <c r="F3967" i="7"/>
  <c r="H3966" i="7"/>
  <c r="G3966" i="7"/>
  <c r="F3966" i="7"/>
  <c r="H3965" i="7"/>
  <c r="G3965" i="7"/>
  <c r="F3965" i="7"/>
  <c r="H3964" i="7"/>
  <c r="G3964" i="7"/>
  <c r="F3964" i="7"/>
  <c r="H3963" i="7"/>
  <c r="G3963" i="7"/>
  <c r="F3963" i="7"/>
  <c r="H3962" i="7"/>
  <c r="G3962" i="7"/>
  <c r="F3962" i="7"/>
  <c r="H3961" i="7"/>
  <c r="G3961" i="7"/>
  <c r="F3961" i="7"/>
  <c r="H3960" i="7"/>
  <c r="G3960" i="7"/>
  <c r="F3960" i="7"/>
  <c r="H3959" i="7"/>
  <c r="G3959" i="7"/>
  <c r="F3959" i="7"/>
  <c r="H3958" i="7"/>
  <c r="G3958" i="7"/>
  <c r="F3958" i="7"/>
  <c r="H3957" i="7"/>
  <c r="G3957" i="7"/>
  <c r="F3957" i="7"/>
  <c r="H3956" i="7"/>
  <c r="G3956" i="7"/>
  <c r="F3956" i="7"/>
  <c r="H3955" i="7"/>
  <c r="G3955" i="7"/>
  <c r="F3955" i="7"/>
  <c r="H3954" i="7"/>
  <c r="G3954" i="7"/>
  <c r="F3954" i="7"/>
  <c r="H3953" i="7"/>
  <c r="G3953" i="7"/>
  <c r="F3953" i="7"/>
  <c r="H3952" i="7"/>
  <c r="G3952" i="7"/>
  <c r="F3952" i="7"/>
  <c r="H3951" i="7"/>
  <c r="G3951" i="7"/>
  <c r="F3951" i="7"/>
  <c r="H3950" i="7"/>
  <c r="G3950" i="7"/>
  <c r="F3950" i="7"/>
  <c r="H3949" i="7"/>
  <c r="G3949" i="7"/>
  <c r="F3949" i="7"/>
  <c r="H3948" i="7"/>
  <c r="G3948" i="7"/>
  <c r="F3948" i="7"/>
  <c r="H3947" i="7"/>
  <c r="G3947" i="7"/>
  <c r="F3947" i="7"/>
  <c r="H3946" i="7"/>
  <c r="G3946" i="7"/>
  <c r="F3946" i="7"/>
  <c r="H3945" i="7"/>
  <c r="G3945" i="7"/>
  <c r="F3945" i="7"/>
  <c r="H3944" i="7"/>
  <c r="G3944" i="7"/>
  <c r="F3944" i="7"/>
  <c r="H3943" i="7"/>
  <c r="G3943" i="7"/>
  <c r="F3943" i="7"/>
  <c r="H3942" i="7"/>
  <c r="G3942" i="7"/>
  <c r="F3942" i="7"/>
  <c r="H3941" i="7"/>
  <c r="G3941" i="7"/>
  <c r="F3941" i="7"/>
  <c r="H3940" i="7"/>
  <c r="G3940" i="7"/>
  <c r="F3940" i="7"/>
  <c r="H3939" i="7"/>
  <c r="G3939" i="7"/>
  <c r="F3939" i="7"/>
  <c r="H3938" i="7"/>
  <c r="G3938" i="7"/>
  <c r="F3938" i="7"/>
  <c r="H3937" i="7"/>
  <c r="G3937" i="7"/>
  <c r="F3937" i="7"/>
  <c r="H3936" i="7"/>
  <c r="G3936" i="7"/>
  <c r="F3936" i="7"/>
  <c r="H3935" i="7"/>
  <c r="G3935" i="7"/>
  <c r="F3935" i="7"/>
  <c r="H3934" i="7"/>
  <c r="G3934" i="7"/>
  <c r="F3934" i="7"/>
  <c r="H3933" i="7"/>
  <c r="G3933" i="7"/>
  <c r="F3933" i="7"/>
  <c r="H3932" i="7"/>
  <c r="G3932" i="7"/>
  <c r="F3932" i="7"/>
  <c r="H3931" i="7"/>
  <c r="G3931" i="7"/>
  <c r="F3931" i="7"/>
  <c r="H3930" i="7"/>
  <c r="G3930" i="7"/>
  <c r="F3930" i="7"/>
  <c r="H3929" i="7"/>
  <c r="G3929" i="7"/>
  <c r="F3929" i="7"/>
  <c r="H3928" i="7"/>
  <c r="G3928" i="7"/>
  <c r="F3928" i="7"/>
  <c r="H3927" i="7"/>
  <c r="G3927" i="7"/>
  <c r="F3927" i="7"/>
  <c r="H3926" i="7"/>
  <c r="G3926" i="7"/>
  <c r="F3926" i="7"/>
  <c r="H3925" i="7"/>
  <c r="G3925" i="7"/>
  <c r="F3925" i="7"/>
  <c r="H3924" i="7"/>
  <c r="G3924" i="7"/>
  <c r="F3924" i="7"/>
  <c r="H3923" i="7"/>
  <c r="G3923" i="7"/>
  <c r="F3923" i="7"/>
  <c r="H3922" i="7"/>
  <c r="G3922" i="7"/>
  <c r="F3922" i="7"/>
  <c r="H3921" i="7"/>
  <c r="G3921" i="7"/>
  <c r="F3921" i="7"/>
  <c r="H3920" i="7"/>
  <c r="G3920" i="7"/>
  <c r="F3920" i="7"/>
  <c r="H3919" i="7"/>
  <c r="G3919" i="7"/>
  <c r="F3919" i="7"/>
  <c r="H3918" i="7"/>
  <c r="G3918" i="7"/>
  <c r="F3918" i="7"/>
  <c r="H3917" i="7"/>
  <c r="G3917" i="7"/>
  <c r="F3917" i="7"/>
  <c r="H3916" i="7"/>
  <c r="G3916" i="7"/>
  <c r="F3916" i="7"/>
  <c r="H3915" i="7"/>
  <c r="G3915" i="7"/>
  <c r="F3915" i="7"/>
  <c r="H3914" i="7"/>
  <c r="G3914" i="7"/>
  <c r="F3914" i="7"/>
  <c r="H3913" i="7"/>
  <c r="G3913" i="7"/>
  <c r="F3913" i="7"/>
  <c r="H3912" i="7"/>
  <c r="G3912" i="7"/>
  <c r="F3912" i="7"/>
  <c r="H3911" i="7"/>
  <c r="G3911" i="7"/>
  <c r="F3911" i="7"/>
  <c r="H3910" i="7"/>
  <c r="G3910" i="7"/>
  <c r="F3910" i="7"/>
  <c r="H3909" i="7"/>
  <c r="G3909" i="7"/>
  <c r="F3909" i="7"/>
  <c r="H3908" i="7"/>
  <c r="G3908" i="7"/>
  <c r="F3908" i="7"/>
  <c r="H3907" i="7"/>
  <c r="G3907" i="7"/>
  <c r="F3907" i="7"/>
  <c r="H3906" i="7"/>
  <c r="G3906" i="7"/>
  <c r="F3906" i="7"/>
  <c r="H3905" i="7"/>
  <c r="G3905" i="7"/>
  <c r="F3905" i="7"/>
  <c r="H3904" i="7"/>
  <c r="G3904" i="7"/>
  <c r="F3904" i="7"/>
  <c r="H3903" i="7"/>
  <c r="G3903" i="7"/>
  <c r="F3903" i="7"/>
  <c r="H3902" i="7"/>
  <c r="G3902" i="7"/>
  <c r="F3902" i="7"/>
  <c r="H3901" i="7"/>
  <c r="G3901" i="7"/>
  <c r="F3901" i="7"/>
  <c r="H3900" i="7"/>
  <c r="G3900" i="7"/>
  <c r="F3900" i="7"/>
  <c r="H3899" i="7"/>
  <c r="G3899" i="7"/>
  <c r="F3899" i="7"/>
  <c r="H3898" i="7"/>
  <c r="G3898" i="7"/>
  <c r="F3898" i="7"/>
  <c r="H3897" i="7"/>
  <c r="G3897" i="7"/>
  <c r="F3897" i="7"/>
  <c r="H3896" i="7"/>
  <c r="G3896" i="7"/>
  <c r="F3896" i="7"/>
  <c r="H3895" i="7"/>
  <c r="G3895" i="7"/>
  <c r="F3895" i="7"/>
  <c r="H3894" i="7"/>
  <c r="G3894" i="7"/>
  <c r="F3894" i="7"/>
  <c r="H3893" i="7"/>
  <c r="G3893" i="7"/>
  <c r="F3893" i="7"/>
  <c r="H3892" i="7"/>
  <c r="G3892" i="7"/>
  <c r="F3892" i="7"/>
  <c r="H3891" i="7"/>
  <c r="G3891" i="7"/>
  <c r="F3891" i="7"/>
  <c r="H3890" i="7"/>
  <c r="G3890" i="7"/>
  <c r="F3890" i="7"/>
  <c r="H3889" i="7"/>
  <c r="G3889" i="7"/>
  <c r="F3889" i="7"/>
  <c r="H3888" i="7"/>
  <c r="G3888" i="7"/>
  <c r="F3888" i="7"/>
  <c r="H3887" i="7"/>
  <c r="G3887" i="7"/>
  <c r="F3887" i="7"/>
  <c r="H3886" i="7"/>
  <c r="G3886" i="7"/>
  <c r="F3886" i="7"/>
  <c r="H3885" i="7"/>
  <c r="G3885" i="7"/>
  <c r="F3885" i="7"/>
  <c r="H3884" i="7"/>
  <c r="G3884" i="7"/>
  <c r="F3884" i="7"/>
  <c r="H3883" i="7"/>
  <c r="G3883" i="7"/>
  <c r="F3883" i="7"/>
  <c r="H3882" i="7"/>
  <c r="G3882" i="7"/>
  <c r="F3882" i="7"/>
  <c r="H3881" i="7"/>
  <c r="G3881" i="7"/>
  <c r="F3881" i="7"/>
  <c r="H3880" i="7"/>
  <c r="G3880" i="7"/>
  <c r="F3880" i="7"/>
  <c r="H3879" i="7"/>
  <c r="G3879" i="7"/>
  <c r="F3879" i="7"/>
  <c r="H3878" i="7"/>
  <c r="G3878" i="7"/>
  <c r="F3878" i="7"/>
  <c r="H3877" i="7"/>
  <c r="G3877" i="7"/>
  <c r="F3877" i="7"/>
  <c r="H3876" i="7"/>
  <c r="G3876" i="7"/>
  <c r="F3876" i="7"/>
  <c r="H3875" i="7"/>
  <c r="G3875" i="7"/>
  <c r="F3875" i="7"/>
  <c r="H3874" i="7"/>
  <c r="G3874" i="7"/>
  <c r="F3874" i="7"/>
  <c r="H3873" i="7"/>
  <c r="G3873" i="7"/>
  <c r="F3873" i="7"/>
  <c r="H3872" i="7"/>
  <c r="G3872" i="7"/>
  <c r="F3872" i="7"/>
  <c r="H3871" i="7"/>
  <c r="G3871" i="7"/>
  <c r="F3871" i="7"/>
  <c r="H3870" i="7"/>
  <c r="G3870" i="7"/>
  <c r="F3870" i="7"/>
  <c r="H3869" i="7"/>
  <c r="G3869" i="7"/>
  <c r="F3869" i="7"/>
  <c r="H3868" i="7"/>
  <c r="G3868" i="7"/>
  <c r="F3868" i="7"/>
  <c r="H3867" i="7"/>
  <c r="G3867" i="7"/>
  <c r="F3867" i="7"/>
  <c r="H3866" i="7"/>
  <c r="G3866" i="7"/>
  <c r="F3866" i="7"/>
  <c r="H3865" i="7"/>
  <c r="G3865" i="7"/>
  <c r="F3865" i="7"/>
  <c r="H3864" i="7"/>
  <c r="G3864" i="7"/>
  <c r="F3864" i="7"/>
  <c r="H3863" i="7"/>
  <c r="G3863" i="7"/>
  <c r="F3863" i="7"/>
  <c r="H3862" i="7"/>
  <c r="G3862" i="7"/>
  <c r="F3862" i="7"/>
  <c r="H3861" i="7"/>
  <c r="G3861" i="7"/>
  <c r="F3861" i="7"/>
  <c r="H3860" i="7"/>
  <c r="G3860" i="7"/>
  <c r="F3860" i="7"/>
  <c r="H3859" i="7"/>
  <c r="G3859" i="7"/>
  <c r="F3859" i="7"/>
  <c r="H3858" i="7"/>
  <c r="G3858" i="7"/>
  <c r="F3858" i="7"/>
  <c r="H3857" i="7"/>
  <c r="G3857" i="7"/>
  <c r="F3857" i="7"/>
  <c r="H3856" i="7"/>
  <c r="G3856" i="7"/>
  <c r="F3856" i="7"/>
  <c r="H3855" i="7"/>
  <c r="G3855" i="7"/>
  <c r="F3855" i="7"/>
  <c r="H3854" i="7"/>
  <c r="G3854" i="7"/>
  <c r="F3854" i="7"/>
  <c r="H3853" i="7"/>
  <c r="G3853" i="7"/>
  <c r="F3853" i="7"/>
  <c r="H3852" i="7"/>
  <c r="G3852" i="7"/>
  <c r="F3852" i="7"/>
  <c r="H3851" i="7"/>
  <c r="G3851" i="7"/>
  <c r="F3851" i="7"/>
  <c r="H3850" i="7"/>
  <c r="G3850" i="7"/>
  <c r="F3850" i="7"/>
  <c r="H3849" i="7"/>
  <c r="G3849" i="7"/>
  <c r="F3849" i="7"/>
  <c r="H3848" i="7"/>
  <c r="G3848" i="7"/>
  <c r="F3848" i="7"/>
  <c r="H3847" i="7"/>
  <c r="G3847" i="7"/>
  <c r="F3847" i="7"/>
  <c r="H3846" i="7"/>
  <c r="G3846" i="7"/>
  <c r="F3846" i="7"/>
  <c r="H3845" i="7"/>
  <c r="G3845" i="7"/>
  <c r="F3845" i="7"/>
  <c r="H3844" i="7"/>
  <c r="G3844" i="7"/>
  <c r="F3844" i="7"/>
  <c r="H3843" i="7"/>
  <c r="G3843" i="7"/>
  <c r="F3843" i="7"/>
  <c r="H3842" i="7"/>
  <c r="G3842" i="7"/>
  <c r="F3842" i="7"/>
  <c r="H3841" i="7"/>
  <c r="G3841" i="7"/>
  <c r="F3841" i="7"/>
  <c r="H3840" i="7"/>
  <c r="G3840" i="7"/>
  <c r="F3840" i="7"/>
  <c r="H3839" i="7"/>
  <c r="G3839" i="7"/>
  <c r="F3839" i="7"/>
  <c r="H3838" i="7"/>
  <c r="G3838" i="7"/>
  <c r="F3838" i="7"/>
  <c r="H3837" i="7"/>
  <c r="G3837" i="7"/>
  <c r="F3837" i="7"/>
  <c r="H3836" i="7"/>
  <c r="G3836" i="7"/>
  <c r="F3836" i="7"/>
  <c r="H3835" i="7"/>
  <c r="G3835" i="7"/>
  <c r="F3835" i="7"/>
  <c r="H3834" i="7"/>
  <c r="G3834" i="7"/>
  <c r="F3834" i="7"/>
  <c r="H3833" i="7"/>
  <c r="G3833" i="7"/>
  <c r="F3833" i="7"/>
  <c r="H3832" i="7"/>
  <c r="G3832" i="7"/>
  <c r="F3832" i="7"/>
  <c r="H3831" i="7"/>
  <c r="G3831" i="7"/>
  <c r="F3831" i="7"/>
  <c r="H3830" i="7"/>
  <c r="G3830" i="7"/>
  <c r="F3830" i="7"/>
  <c r="H3829" i="7"/>
  <c r="G3829" i="7"/>
  <c r="F3829" i="7"/>
  <c r="H3828" i="7"/>
  <c r="G3828" i="7"/>
  <c r="F3828" i="7"/>
  <c r="H3827" i="7"/>
  <c r="G3827" i="7"/>
  <c r="F3827" i="7"/>
  <c r="H3826" i="7"/>
  <c r="G3826" i="7"/>
  <c r="F3826" i="7"/>
  <c r="H3825" i="7"/>
  <c r="G3825" i="7"/>
  <c r="F3825" i="7"/>
  <c r="H3824" i="7"/>
  <c r="G3824" i="7"/>
  <c r="F3824" i="7"/>
  <c r="H3823" i="7"/>
  <c r="G3823" i="7"/>
  <c r="F3823" i="7"/>
  <c r="H3822" i="7"/>
  <c r="G3822" i="7"/>
  <c r="F3822" i="7"/>
  <c r="H3821" i="7"/>
  <c r="G3821" i="7"/>
  <c r="F3821" i="7"/>
  <c r="H3820" i="7"/>
  <c r="G3820" i="7"/>
  <c r="F3820" i="7"/>
  <c r="H3819" i="7"/>
  <c r="G3819" i="7"/>
  <c r="F3819" i="7"/>
  <c r="H3818" i="7"/>
  <c r="G3818" i="7"/>
  <c r="F3818" i="7"/>
  <c r="H3817" i="7"/>
  <c r="G3817" i="7"/>
  <c r="F3817" i="7"/>
  <c r="H3816" i="7"/>
  <c r="G3816" i="7"/>
  <c r="F3816" i="7"/>
  <c r="H3815" i="7"/>
  <c r="G3815" i="7"/>
  <c r="F3815" i="7"/>
  <c r="H3814" i="7"/>
  <c r="G3814" i="7"/>
  <c r="F3814" i="7"/>
  <c r="H3813" i="7"/>
  <c r="G3813" i="7"/>
  <c r="F3813" i="7"/>
  <c r="H3812" i="7"/>
  <c r="G3812" i="7"/>
  <c r="F3812" i="7"/>
  <c r="H3811" i="7"/>
  <c r="G3811" i="7"/>
  <c r="F3811" i="7"/>
  <c r="H3810" i="7"/>
  <c r="G3810" i="7"/>
  <c r="F3810" i="7"/>
  <c r="H3809" i="7"/>
  <c r="G3809" i="7"/>
  <c r="F3809" i="7"/>
  <c r="H3808" i="7"/>
  <c r="G3808" i="7"/>
  <c r="F3808" i="7"/>
  <c r="H3807" i="7"/>
  <c r="G3807" i="7"/>
  <c r="F3807" i="7"/>
  <c r="H3806" i="7"/>
  <c r="G3806" i="7"/>
  <c r="F3806" i="7"/>
  <c r="H3805" i="7"/>
  <c r="G3805" i="7"/>
  <c r="F3805" i="7"/>
  <c r="H3804" i="7"/>
  <c r="G3804" i="7"/>
  <c r="F3804" i="7"/>
  <c r="H3803" i="7"/>
  <c r="G3803" i="7"/>
  <c r="F3803" i="7"/>
  <c r="H3802" i="7"/>
  <c r="G3802" i="7"/>
  <c r="F3802" i="7"/>
  <c r="H3801" i="7"/>
  <c r="G3801" i="7"/>
  <c r="F3801" i="7"/>
  <c r="H3800" i="7"/>
  <c r="G3800" i="7"/>
  <c r="F3800" i="7"/>
  <c r="H3799" i="7"/>
  <c r="G3799" i="7"/>
  <c r="F3799" i="7"/>
  <c r="H3798" i="7"/>
  <c r="G3798" i="7"/>
  <c r="F3798" i="7"/>
  <c r="H3797" i="7"/>
  <c r="G3797" i="7"/>
  <c r="F3797" i="7"/>
  <c r="H3796" i="7"/>
  <c r="G3796" i="7"/>
  <c r="F3796" i="7"/>
  <c r="H3795" i="7"/>
  <c r="G3795" i="7"/>
  <c r="F3795" i="7"/>
  <c r="H3794" i="7"/>
  <c r="G3794" i="7"/>
  <c r="F3794" i="7"/>
  <c r="H3793" i="7"/>
  <c r="G3793" i="7"/>
  <c r="F3793" i="7"/>
  <c r="H3792" i="7"/>
  <c r="G3792" i="7"/>
  <c r="F3792" i="7"/>
  <c r="H3791" i="7"/>
  <c r="G3791" i="7"/>
  <c r="F3791" i="7"/>
  <c r="H3790" i="7"/>
  <c r="G3790" i="7"/>
  <c r="F3790" i="7"/>
  <c r="H3789" i="7"/>
  <c r="G3789" i="7"/>
  <c r="F3789" i="7"/>
  <c r="H3788" i="7"/>
  <c r="G3788" i="7"/>
  <c r="F3788" i="7"/>
  <c r="H3787" i="7"/>
  <c r="G3787" i="7"/>
  <c r="F3787" i="7"/>
  <c r="H3786" i="7"/>
  <c r="G3786" i="7"/>
  <c r="F3786" i="7"/>
  <c r="H3785" i="7"/>
  <c r="G3785" i="7"/>
  <c r="F3785" i="7"/>
  <c r="H3784" i="7"/>
  <c r="G3784" i="7"/>
  <c r="F3784" i="7"/>
  <c r="H3783" i="7"/>
  <c r="G3783" i="7"/>
  <c r="F3783" i="7"/>
  <c r="H3782" i="7"/>
  <c r="G3782" i="7"/>
  <c r="F3782" i="7"/>
  <c r="H3781" i="7"/>
  <c r="G3781" i="7"/>
  <c r="F3781" i="7"/>
  <c r="H3780" i="7"/>
  <c r="G3780" i="7"/>
  <c r="F3780" i="7"/>
  <c r="H3779" i="7"/>
  <c r="G3779" i="7"/>
  <c r="F3779" i="7"/>
  <c r="H3778" i="7"/>
  <c r="G3778" i="7"/>
  <c r="F3778" i="7"/>
  <c r="H3777" i="7"/>
  <c r="G3777" i="7"/>
  <c r="F3777" i="7"/>
  <c r="H3776" i="7"/>
  <c r="G3776" i="7"/>
  <c r="F3776" i="7"/>
  <c r="H3775" i="7"/>
  <c r="G3775" i="7"/>
  <c r="F3775" i="7"/>
  <c r="H3774" i="7"/>
  <c r="G3774" i="7"/>
  <c r="F3774" i="7"/>
  <c r="H3773" i="7"/>
  <c r="G3773" i="7"/>
  <c r="F3773" i="7"/>
  <c r="H3772" i="7"/>
  <c r="G3772" i="7"/>
  <c r="F3772" i="7"/>
  <c r="H3771" i="7"/>
  <c r="G3771" i="7"/>
  <c r="F3771" i="7"/>
  <c r="H3770" i="7"/>
  <c r="G3770" i="7"/>
  <c r="F3770" i="7"/>
  <c r="H3769" i="7"/>
  <c r="G3769" i="7"/>
  <c r="F3769" i="7"/>
  <c r="H3768" i="7"/>
  <c r="G3768" i="7"/>
  <c r="F3768" i="7"/>
  <c r="H3767" i="7"/>
  <c r="G3767" i="7"/>
  <c r="F3767" i="7"/>
  <c r="H3766" i="7"/>
  <c r="G3766" i="7"/>
  <c r="F3766" i="7"/>
  <c r="H3765" i="7"/>
  <c r="G3765" i="7"/>
  <c r="F3765" i="7"/>
  <c r="H3764" i="7"/>
  <c r="G3764" i="7"/>
  <c r="F3764" i="7"/>
  <c r="H3763" i="7"/>
  <c r="G3763" i="7"/>
  <c r="F3763" i="7"/>
  <c r="H3762" i="7"/>
  <c r="G3762" i="7"/>
  <c r="F3762" i="7"/>
  <c r="H3761" i="7"/>
  <c r="G3761" i="7"/>
  <c r="F3761" i="7"/>
  <c r="H3760" i="7"/>
  <c r="G3760" i="7"/>
  <c r="F3760" i="7"/>
  <c r="H3759" i="7"/>
  <c r="G3759" i="7"/>
  <c r="F3759" i="7"/>
  <c r="H3758" i="7"/>
  <c r="G3758" i="7"/>
  <c r="F3758" i="7"/>
  <c r="H3757" i="7"/>
  <c r="G3757" i="7"/>
  <c r="F3757" i="7"/>
  <c r="H3756" i="7"/>
  <c r="G3756" i="7"/>
  <c r="F3756" i="7"/>
  <c r="H3755" i="7"/>
  <c r="G3755" i="7"/>
  <c r="F3755" i="7"/>
  <c r="H3754" i="7"/>
  <c r="G3754" i="7"/>
  <c r="F3754" i="7"/>
  <c r="H3753" i="7"/>
  <c r="G3753" i="7"/>
  <c r="F3753" i="7"/>
  <c r="H3752" i="7"/>
  <c r="G3752" i="7"/>
  <c r="F3752" i="7"/>
  <c r="H3751" i="7"/>
  <c r="G3751" i="7"/>
  <c r="F3751" i="7"/>
  <c r="H3750" i="7"/>
  <c r="G3750" i="7"/>
  <c r="F3750" i="7"/>
  <c r="H3749" i="7"/>
  <c r="G3749" i="7"/>
  <c r="F3749" i="7"/>
  <c r="H3748" i="7"/>
  <c r="G3748" i="7"/>
  <c r="F3748" i="7"/>
  <c r="H3747" i="7"/>
  <c r="G3747" i="7"/>
  <c r="F3747" i="7"/>
  <c r="H3746" i="7"/>
  <c r="G3746" i="7"/>
  <c r="F3746" i="7"/>
  <c r="H3745" i="7"/>
  <c r="G3745" i="7"/>
  <c r="F3745" i="7"/>
  <c r="H3744" i="7"/>
  <c r="G3744" i="7"/>
  <c r="F3744" i="7"/>
  <c r="H3743" i="7"/>
  <c r="G3743" i="7"/>
  <c r="F3743" i="7"/>
  <c r="H3742" i="7"/>
  <c r="G3742" i="7"/>
  <c r="F3742" i="7"/>
  <c r="H3741" i="7"/>
  <c r="G3741" i="7"/>
  <c r="F3741" i="7"/>
  <c r="H3740" i="7"/>
  <c r="G3740" i="7"/>
  <c r="F3740" i="7"/>
  <c r="H3739" i="7"/>
  <c r="G3739" i="7"/>
  <c r="F3739" i="7"/>
  <c r="H3738" i="7"/>
  <c r="G3738" i="7"/>
  <c r="F3738" i="7"/>
  <c r="H3737" i="7"/>
  <c r="G3737" i="7"/>
  <c r="F3737" i="7"/>
  <c r="H3736" i="7"/>
  <c r="G3736" i="7"/>
  <c r="F3736" i="7"/>
  <c r="H3735" i="7"/>
  <c r="G3735" i="7"/>
  <c r="F3735" i="7"/>
  <c r="H3734" i="7"/>
  <c r="G3734" i="7"/>
  <c r="F3734" i="7"/>
  <c r="H3733" i="7"/>
  <c r="G3733" i="7"/>
  <c r="F3733" i="7"/>
  <c r="H3732" i="7"/>
  <c r="G3732" i="7"/>
  <c r="F3732" i="7"/>
  <c r="H3731" i="7"/>
  <c r="G3731" i="7"/>
  <c r="F3731" i="7"/>
  <c r="H3730" i="7"/>
  <c r="G3730" i="7"/>
  <c r="F3730" i="7"/>
  <c r="H3729" i="7"/>
  <c r="G3729" i="7"/>
  <c r="F3729" i="7"/>
  <c r="H3728" i="7"/>
  <c r="G3728" i="7"/>
  <c r="F3728" i="7"/>
  <c r="H3727" i="7"/>
  <c r="G3727" i="7"/>
  <c r="F3727" i="7"/>
  <c r="H3726" i="7"/>
  <c r="G3726" i="7"/>
  <c r="F3726" i="7"/>
  <c r="H3725" i="7"/>
  <c r="G3725" i="7"/>
  <c r="F3725" i="7"/>
  <c r="H3724" i="7"/>
  <c r="G3724" i="7"/>
  <c r="F3724" i="7"/>
  <c r="H3723" i="7"/>
  <c r="G3723" i="7"/>
  <c r="F3723" i="7"/>
  <c r="H3722" i="7"/>
  <c r="G3722" i="7"/>
  <c r="F3722" i="7"/>
  <c r="H3721" i="7"/>
  <c r="G3721" i="7"/>
  <c r="F3721" i="7"/>
  <c r="H3720" i="7"/>
  <c r="G3720" i="7"/>
  <c r="F3720" i="7"/>
  <c r="H3719" i="7"/>
  <c r="G3719" i="7"/>
  <c r="F3719" i="7"/>
  <c r="H3718" i="7"/>
  <c r="G3718" i="7"/>
  <c r="F3718" i="7"/>
  <c r="H3717" i="7"/>
  <c r="G3717" i="7"/>
  <c r="F3717" i="7"/>
  <c r="H3716" i="7"/>
  <c r="G3716" i="7"/>
  <c r="F3716" i="7"/>
  <c r="H3715" i="7"/>
  <c r="G3715" i="7"/>
  <c r="F3715" i="7"/>
  <c r="H3714" i="7"/>
  <c r="G3714" i="7"/>
  <c r="F3714" i="7"/>
  <c r="H3713" i="7"/>
  <c r="G3713" i="7"/>
  <c r="F3713" i="7"/>
  <c r="H3712" i="7"/>
  <c r="G3712" i="7"/>
  <c r="F3712" i="7"/>
  <c r="H3711" i="7"/>
  <c r="G3711" i="7"/>
  <c r="F3711" i="7"/>
  <c r="H3710" i="7"/>
  <c r="G3710" i="7"/>
  <c r="F3710" i="7"/>
  <c r="H3709" i="7"/>
  <c r="G3709" i="7"/>
  <c r="F3709" i="7"/>
  <c r="H3708" i="7"/>
  <c r="G3708" i="7"/>
  <c r="F3708" i="7"/>
  <c r="H3707" i="7"/>
  <c r="G3707" i="7"/>
  <c r="F3707" i="7"/>
  <c r="H3706" i="7"/>
  <c r="G3706" i="7"/>
  <c r="F3706" i="7"/>
  <c r="H3705" i="7"/>
  <c r="G3705" i="7"/>
  <c r="F3705" i="7"/>
  <c r="H3704" i="7"/>
  <c r="G3704" i="7"/>
  <c r="F3704" i="7"/>
  <c r="H3703" i="7"/>
  <c r="G3703" i="7"/>
  <c r="F3703" i="7"/>
  <c r="H3702" i="7"/>
  <c r="G3702" i="7"/>
  <c r="F3702" i="7"/>
  <c r="H3701" i="7"/>
  <c r="G3701" i="7"/>
  <c r="F3701" i="7"/>
  <c r="H3700" i="7"/>
  <c r="G3700" i="7"/>
  <c r="F3700" i="7"/>
  <c r="H3699" i="7"/>
  <c r="G3699" i="7"/>
  <c r="F3699" i="7"/>
  <c r="H3698" i="7"/>
  <c r="G3698" i="7"/>
  <c r="F3698" i="7"/>
  <c r="H3697" i="7"/>
  <c r="G3697" i="7"/>
  <c r="F3697" i="7"/>
  <c r="H3696" i="7"/>
  <c r="G3696" i="7"/>
  <c r="F3696" i="7"/>
  <c r="H3695" i="7"/>
  <c r="G3695" i="7"/>
  <c r="F3695" i="7"/>
  <c r="H3694" i="7"/>
  <c r="G3694" i="7"/>
  <c r="F3694" i="7"/>
  <c r="H3693" i="7"/>
  <c r="G3693" i="7"/>
  <c r="F3693" i="7"/>
  <c r="H3692" i="7"/>
  <c r="G3692" i="7"/>
  <c r="F3692" i="7"/>
  <c r="H3691" i="7"/>
  <c r="G3691" i="7"/>
  <c r="F3691" i="7"/>
  <c r="H3690" i="7"/>
  <c r="G3690" i="7"/>
  <c r="F3690" i="7"/>
  <c r="H3689" i="7"/>
  <c r="G3689" i="7"/>
  <c r="F3689" i="7"/>
  <c r="H3688" i="7"/>
  <c r="G3688" i="7"/>
  <c r="F3688" i="7"/>
  <c r="H3687" i="7"/>
  <c r="G3687" i="7"/>
  <c r="F3687" i="7"/>
  <c r="H3686" i="7"/>
  <c r="G3686" i="7"/>
  <c r="F3686" i="7"/>
  <c r="H3685" i="7"/>
  <c r="G3685" i="7"/>
  <c r="F3685" i="7"/>
  <c r="H3684" i="7"/>
  <c r="G3684" i="7"/>
  <c r="F3684" i="7"/>
  <c r="H3683" i="7"/>
  <c r="G3683" i="7"/>
  <c r="F3683" i="7"/>
  <c r="H3682" i="7"/>
  <c r="G3682" i="7"/>
  <c r="F3682" i="7"/>
  <c r="H3681" i="7"/>
  <c r="G3681" i="7"/>
  <c r="F3681" i="7"/>
  <c r="H3680" i="7"/>
  <c r="G3680" i="7"/>
  <c r="F3680" i="7"/>
  <c r="H3679" i="7"/>
  <c r="G3679" i="7"/>
  <c r="F3679" i="7"/>
  <c r="H3678" i="7"/>
  <c r="G3678" i="7"/>
  <c r="F3678" i="7"/>
  <c r="H3677" i="7"/>
  <c r="G3677" i="7"/>
  <c r="F3677" i="7"/>
  <c r="H3676" i="7"/>
  <c r="G3676" i="7"/>
  <c r="F3676" i="7"/>
  <c r="H3675" i="7"/>
  <c r="G3675" i="7"/>
  <c r="F3675" i="7"/>
  <c r="H3674" i="7"/>
  <c r="G3674" i="7"/>
  <c r="F3674" i="7"/>
  <c r="H3673" i="7"/>
  <c r="G3673" i="7"/>
  <c r="F3673" i="7"/>
  <c r="H3672" i="7"/>
  <c r="G3672" i="7"/>
  <c r="F3672" i="7"/>
  <c r="H3671" i="7"/>
  <c r="G3671" i="7"/>
  <c r="F3671" i="7"/>
  <c r="H3670" i="7"/>
  <c r="G3670" i="7"/>
  <c r="F3670" i="7"/>
  <c r="H3669" i="7"/>
  <c r="G3669" i="7"/>
  <c r="F3669" i="7"/>
  <c r="H3668" i="7"/>
  <c r="G3668" i="7"/>
  <c r="F3668" i="7"/>
  <c r="H3667" i="7"/>
  <c r="G3667" i="7"/>
  <c r="F3667" i="7"/>
  <c r="H3666" i="7"/>
  <c r="G3666" i="7"/>
  <c r="F3666" i="7"/>
  <c r="H3665" i="7"/>
  <c r="G3665" i="7"/>
  <c r="F3665" i="7"/>
  <c r="H3664" i="7"/>
  <c r="G3664" i="7"/>
  <c r="F3664" i="7"/>
  <c r="H3663" i="7"/>
  <c r="G3663" i="7"/>
  <c r="F3663" i="7"/>
  <c r="H3662" i="7"/>
  <c r="G3662" i="7"/>
  <c r="F3662" i="7"/>
  <c r="H3661" i="7"/>
  <c r="G3661" i="7"/>
  <c r="F3661" i="7"/>
  <c r="H3660" i="7"/>
  <c r="G3660" i="7"/>
  <c r="F3660" i="7"/>
  <c r="H3659" i="7"/>
  <c r="G3659" i="7"/>
  <c r="F3659" i="7"/>
  <c r="H3658" i="7"/>
  <c r="G3658" i="7"/>
  <c r="F3658" i="7"/>
  <c r="H3657" i="7"/>
  <c r="G3657" i="7"/>
  <c r="F3657" i="7"/>
  <c r="H3656" i="7"/>
  <c r="G3656" i="7"/>
  <c r="F3656" i="7"/>
  <c r="H3655" i="7"/>
  <c r="G3655" i="7"/>
  <c r="F3655" i="7"/>
  <c r="H3654" i="7"/>
  <c r="G3654" i="7"/>
  <c r="F3654" i="7"/>
  <c r="H3653" i="7"/>
  <c r="G3653" i="7"/>
  <c r="F3653" i="7"/>
  <c r="H3652" i="7"/>
  <c r="G3652" i="7"/>
  <c r="F3652" i="7"/>
  <c r="H3651" i="7"/>
  <c r="G3651" i="7"/>
  <c r="F3651" i="7"/>
  <c r="H3650" i="7"/>
  <c r="G3650" i="7"/>
  <c r="F3650" i="7"/>
  <c r="H3649" i="7"/>
  <c r="G3649" i="7"/>
  <c r="F3649" i="7"/>
  <c r="H3648" i="7"/>
  <c r="G3648" i="7"/>
  <c r="F3648" i="7"/>
  <c r="H3647" i="7"/>
  <c r="G3647" i="7"/>
  <c r="F3647" i="7"/>
  <c r="H3646" i="7"/>
  <c r="G3646" i="7"/>
  <c r="F3646" i="7"/>
  <c r="H3645" i="7"/>
  <c r="G3645" i="7"/>
  <c r="F3645" i="7"/>
  <c r="H3644" i="7"/>
  <c r="G3644" i="7"/>
  <c r="F3644" i="7"/>
  <c r="H3643" i="7"/>
  <c r="G3643" i="7"/>
  <c r="F3643" i="7"/>
  <c r="H3642" i="7"/>
  <c r="G3642" i="7"/>
  <c r="F3642" i="7"/>
  <c r="H3641" i="7"/>
  <c r="G3641" i="7"/>
  <c r="F3641" i="7"/>
  <c r="H3640" i="7"/>
  <c r="G3640" i="7"/>
  <c r="F3640" i="7"/>
  <c r="H3639" i="7"/>
  <c r="G3639" i="7"/>
  <c r="F3639" i="7"/>
  <c r="H3638" i="7"/>
  <c r="G3638" i="7"/>
  <c r="F3638" i="7"/>
  <c r="H3637" i="7"/>
  <c r="G3637" i="7"/>
  <c r="F3637" i="7"/>
  <c r="H3636" i="7"/>
  <c r="G3636" i="7"/>
  <c r="F3636" i="7"/>
  <c r="H3635" i="7"/>
  <c r="G3635" i="7"/>
  <c r="F3635" i="7"/>
  <c r="H3634" i="7"/>
  <c r="G3634" i="7"/>
  <c r="F3634" i="7"/>
  <c r="H3633" i="7"/>
  <c r="G3633" i="7"/>
  <c r="F3633" i="7"/>
  <c r="H3632" i="7"/>
  <c r="G3632" i="7"/>
  <c r="F3632" i="7"/>
  <c r="H3631" i="7"/>
  <c r="G3631" i="7"/>
  <c r="F3631" i="7"/>
  <c r="H3630" i="7"/>
  <c r="G3630" i="7"/>
  <c r="F3630" i="7"/>
  <c r="H3629" i="7"/>
  <c r="G3629" i="7"/>
  <c r="F3629" i="7"/>
  <c r="H3628" i="7"/>
  <c r="G3628" i="7"/>
  <c r="F3628" i="7"/>
  <c r="H3627" i="7"/>
  <c r="G3627" i="7"/>
  <c r="F3627" i="7"/>
  <c r="H3626" i="7"/>
  <c r="G3626" i="7"/>
  <c r="F3626" i="7"/>
  <c r="H3625" i="7"/>
  <c r="G3625" i="7"/>
  <c r="F3625" i="7"/>
  <c r="H3624" i="7"/>
  <c r="G3624" i="7"/>
  <c r="F3624" i="7"/>
  <c r="H3623" i="7"/>
  <c r="G3623" i="7"/>
  <c r="F3623" i="7"/>
  <c r="H3622" i="7"/>
  <c r="G3622" i="7"/>
  <c r="F3622" i="7"/>
  <c r="H3621" i="7"/>
  <c r="G3621" i="7"/>
  <c r="F3621" i="7"/>
  <c r="H3620" i="7"/>
  <c r="G3620" i="7"/>
  <c r="F3620" i="7"/>
  <c r="H3619" i="7"/>
  <c r="G3619" i="7"/>
  <c r="F3619" i="7"/>
  <c r="H3618" i="7"/>
  <c r="G3618" i="7"/>
  <c r="F3618" i="7"/>
  <c r="H3617" i="7"/>
  <c r="G3617" i="7"/>
  <c r="F3617" i="7"/>
  <c r="H3616" i="7"/>
  <c r="G3616" i="7"/>
  <c r="F3616" i="7"/>
  <c r="H3615" i="7"/>
  <c r="G3615" i="7"/>
  <c r="F3615" i="7"/>
  <c r="H3614" i="7"/>
  <c r="G3614" i="7"/>
  <c r="F3614" i="7"/>
  <c r="H3613" i="7"/>
  <c r="G3613" i="7"/>
  <c r="F3613" i="7"/>
  <c r="H3612" i="7"/>
  <c r="G3612" i="7"/>
  <c r="F3612" i="7"/>
  <c r="H3611" i="7"/>
  <c r="G3611" i="7"/>
  <c r="F3611" i="7"/>
  <c r="H3610" i="7"/>
  <c r="G3610" i="7"/>
  <c r="F3610" i="7"/>
  <c r="H3609" i="7"/>
  <c r="G3609" i="7"/>
  <c r="F3609" i="7"/>
  <c r="H3608" i="7"/>
  <c r="G3608" i="7"/>
  <c r="F3608" i="7"/>
  <c r="H3607" i="7"/>
  <c r="G3607" i="7"/>
  <c r="F3607" i="7"/>
  <c r="H3606" i="7"/>
  <c r="G3606" i="7"/>
  <c r="F3606" i="7"/>
  <c r="H3605" i="7"/>
  <c r="G3605" i="7"/>
  <c r="F3605" i="7"/>
  <c r="H3604" i="7"/>
  <c r="G3604" i="7"/>
  <c r="F3604" i="7"/>
  <c r="H3603" i="7"/>
  <c r="G3603" i="7"/>
  <c r="F3603" i="7"/>
  <c r="H3602" i="7"/>
  <c r="G3602" i="7"/>
  <c r="F3602" i="7"/>
  <c r="H3601" i="7"/>
  <c r="G3601" i="7"/>
  <c r="F3601" i="7"/>
  <c r="H3600" i="7"/>
  <c r="G3600" i="7"/>
  <c r="F3600" i="7"/>
  <c r="H3599" i="7"/>
  <c r="G3599" i="7"/>
  <c r="F3599" i="7"/>
  <c r="H3598" i="7"/>
  <c r="G3598" i="7"/>
  <c r="F3598" i="7"/>
  <c r="H3597" i="7"/>
  <c r="G3597" i="7"/>
  <c r="F3597" i="7"/>
  <c r="H3596" i="7"/>
  <c r="G3596" i="7"/>
  <c r="F3596" i="7"/>
  <c r="H3595" i="7"/>
  <c r="G3595" i="7"/>
  <c r="F3595" i="7"/>
  <c r="H3594" i="7"/>
  <c r="G3594" i="7"/>
  <c r="F3594" i="7"/>
  <c r="H3593" i="7"/>
  <c r="G3593" i="7"/>
  <c r="F3593" i="7"/>
  <c r="H3592" i="7"/>
  <c r="G3592" i="7"/>
  <c r="F3592" i="7"/>
  <c r="H3591" i="7"/>
  <c r="G3591" i="7"/>
  <c r="F3591" i="7"/>
  <c r="H3590" i="7"/>
  <c r="G3590" i="7"/>
  <c r="F3590" i="7"/>
  <c r="H3589" i="7"/>
  <c r="G3589" i="7"/>
  <c r="F3589" i="7"/>
  <c r="H3588" i="7"/>
  <c r="G3588" i="7"/>
  <c r="F3588" i="7"/>
  <c r="H3587" i="7"/>
  <c r="G3587" i="7"/>
  <c r="F3587" i="7"/>
  <c r="H3586" i="7"/>
  <c r="G3586" i="7"/>
  <c r="F3586" i="7"/>
  <c r="H3585" i="7"/>
  <c r="G3585" i="7"/>
  <c r="F3585" i="7"/>
  <c r="H3584" i="7"/>
  <c r="G3584" i="7"/>
  <c r="F3584" i="7"/>
  <c r="H3583" i="7"/>
  <c r="G3583" i="7"/>
  <c r="F3583" i="7"/>
  <c r="H3582" i="7"/>
  <c r="G3582" i="7"/>
  <c r="F3582" i="7"/>
  <c r="H3581" i="7"/>
  <c r="G3581" i="7"/>
  <c r="F3581" i="7"/>
  <c r="H3580" i="7"/>
  <c r="G3580" i="7"/>
  <c r="F3580" i="7"/>
  <c r="H3579" i="7"/>
  <c r="G3579" i="7"/>
  <c r="F3579" i="7"/>
  <c r="H3578" i="7"/>
  <c r="G3578" i="7"/>
  <c r="F3578" i="7"/>
  <c r="H3577" i="7"/>
  <c r="G3577" i="7"/>
  <c r="F3577" i="7"/>
  <c r="H3576" i="7"/>
  <c r="G3576" i="7"/>
  <c r="F3576" i="7"/>
  <c r="H3575" i="7"/>
  <c r="G3575" i="7"/>
  <c r="F3575" i="7"/>
  <c r="H3574" i="7"/>
  <c r="G3574" i="7"/>
  <c r="F3574" i="7"/>
  <c r="H3573" i="7"/>
  <c r="G3573" i="7"/>
  <c r="F3573" i="7"/>
  <c r="H3572" i="7"/>
  <c r="G3572" i="7"/>
  <c r="F3572" i="7"/>
  <c r="H3571" i="7"/>
  <c r="G3571" i="7"/>
  <c r="F3571" i="7"/>
  <c r="H3570" i="7"/>
  <c r="G3570" i="7"/>
  <c r="F3570" i="7"/>
  <c r="H3569" i="7"/>
  <c r="G3569" i="7"/>
  <c r="F3569" i="7"/>
  <c r="H3568" i="7"/>
  <c r="G3568" i="7"/>
  <c r="F3568" i="7"/>
  <c r="H3567" i="7"/>
  <c r="G3567" i="7"/>
  <c r="F3567" i="7"/>
  <c r="H3566" i="7"/>
  <c r="G3566" i="7"/>
  <c r="F3566" i="7"/>
  <c r="H3565" i="7"/>
  <c r="G3565" i="7"/>
  <c r="F3565" i="7"/>
  <c r="H3564" i="7"/>
  <c r="G3564" i="7"/>
  <c r="F3564" i="7"/>
  <c r="H3563" i="7"/>
  <c r="G3563" i="7"/>
  <c r="F3563" i="7"/>
  <c r="H3562" i="7"/>
  <c r="G3562" i="7"/>
  <c r="F3562" i="7"/>
  <c r="H3561" i="7"/>
  <c r="G3561" i="7"/>
  <c r="F3561" i="7"/>
  <c r="H3560" i="7"/>
  <c r="G3560" i="7"/>
  <c r="F3560" i="7"/>
  <c r="H3559" i="7"/>
  <c r="G3559" i="7"/>
  <c r="F3559" i="7"/>
  <c r="H3558" i="7"/>
  <c r="G3558" i="7"/>
  <c r="F3558" i="7"/>
  <c r="H3557" i="7"/>
  <c r="G3557" i="7"/>
  <c r="F3557" i="7"/>
  <c r="H3556" i="7"/>
  <c r="G3556" i="7"/>
  <c r="F3556" i="7"/>
  <c r="H3555" i="7"/>
  <c r="G3555" i="7"/>
  <c r="F3555" i="7"/>
  <c r="H3554" i="7"/>
  <c r="G3554" i="7"/>
  <c r="F3554" i="7"/>
  <c r="H3553" i="7"/>
  <c r="G3553" i="7"/>
  <c r="F3553" i="7"/>
  <c r="H3552" i="7"/>
  <c r="G3552" i="7"/>
  <c r="F3552" i="7"/>
  <c r="H3551" i="7"/>
  <c r="G3551" i="7"/>
  <c r="F3551" i="7"/>
  <c r="H3550" i="7"/>
  <c r="G3550" i="7"/>
  <c r="F3550" i="7"/>
  <c r="H3549" i="7"/>
  <c r="G3549" i="7"/>
  <c r="F3549" i="7"/>
  <c r="H3548" i="7"/>
  <c r="G3548" i="7"/>
  <c r="F3548" i="7"/>
  <c r="H3547" i="7"/>
  <c r="G3547" i="7"/>
  <c r="F3547" i="7"/>
  <c r="H3546" i="7"/>
  <c r="G3546" i="7"/>
  <c r="F3546" i="7"/>
  <c r="H3545" i="7"/>
  <c r="G3545" i="7"/>
  <c r="F3545" i="7"/>
  <c r="H3544" i="7"/>
  <c r="G3544" i="7"/>
  <c r="F3544" i="7"/>
  <c r="H3543" i="7"/>
  <c r="G3543" i="7"/>
  <c r="F3543" i="7"/>
  <c r="H3542" i="7"/>
  <c r="G3542" i="7"/>
  <c r="F3542" i="7"/>
  <c r="H3541" i="7"/>
  <c r="G3541" i="7"/>
  <c r="F3541" i="7"/>
  <c r="H3540" i="7"/>
  <c r="G3540" i="7"/>
  <c r="F3540" i="7"/>
  <c r="H3539" i="7"/>
  <c r="G3539" i="7"/>
  <c r="F3539" i="7"/>
  <c r="H3538" i="7"/>
  <c r="G3538" i="7"/>
  <c r="F3538" i="7"/>
  <c r="H3537" i="7"/>
  <c r="G3537" i="7"/>
  <c r="F3537" i="7"/>
  <c r="H3536" i="7"/>
  <c r="G3536" i="7"/>
  <c r="F3536" i="7"/>
  <c r="H3535" i="7"/>
  <c r="G3535" i="7"/>
  <c r="F3535" i="7"/>
  <c r="H3534" i="7"/>
  <c r="G3534" i="7"/>
  <c r="F3534" i="7"/>
  <c r="H3533" i="7"/>
  <c r="G3533" i="7"/>
  <c r="F3533" i="7"/>
  <c r="H3532" i="7"/>
  <c r="G3532" i="7"/>
  <c r="F3532" i="7"/>
  <c r="H3531" i="7"/>
  <c r="G3531" i="7"/>
  <c r="F3531" i="7"/>
  <c r="H3530" i="7"/>
  <c r="G3530" i="7"/>
  <c r="F3530" i="7"/>
  <c r="H3529" i="7"/>
  <c r="G3529" i="7"/>
  <c r="F3529" i="7"/>
  <c r="H3528" i="7"/>
  <c r="G3528" i="7"/>
  <c r="F3528" i="7"/>
  <c r="H3527" i="7"/>
  <c r="G3527" i="7"/>
  <c r="F3527" i="7"/>
  <c r="H3526" i="7"/>
  <c r="G3526" i="7"/>
  <c r="F3526" i="7"/>
  <c r="H3525" i="7"/>
  <c r="G3525" i="7"/>
  <c r="F3525" i="7"/>
  <c r="H3524" i="7"/>
  <c r="G3524" i="7"/>
  <c r="F3524" i="7"/>
  <c r="H3523" i="7"/>
  <c r="G3523" i="7"/>
  <c r="F3523" i="7"/>
  <c r="H3522" i="7"/>
  <c r="G3522" i="7"/>
  <c r="F3522" i="7"/>
  <c r="H3521" i="7"/>
  <c r="G3521" i="7"/>
  <c r="F3521" i="7"/>
  <c r="H3520" i="7"/>
  <c r="G3520" i="7"/>
  <c r="F3520" i="7"/>
  <c r="H3519" i="7"/>
  <c r="G3519" i="7"/>
  <c r="F3519" i="7"/>
  <c r="H3518" i="7"/>
  <c r="G3518" i="7"/>
  <c r="F3518" i="7"/>
  <c r="H3517" i="7"/>
  <c r="G3517" i="7"/>
  <c r="F3517" i="7"/>
  <c r="H3516" i="7"/>
  <c r="G3516" i="7"/>
  <c r="F3516" i="7"/>
  <c r="H3515" i="7"/>
  <c r="G3515" i="7"/>
  <c r="F3515" i="7"/>
  <c r="H3514" i="7"/>
  <c r="G3514" i="7"/>
  <c r="F3514" i="7"/>
  <c r="H3513" i="7"/>
  <c r="G3513" i="7"/>
  <c r="F3513" i="7"/>
  <c r="H3512" i="7"/>
  <c r="G3512" i="7"/>
  <c r="F3512" i="7"/>
  <c r="H3511" i="7"/>
  <c r="G3511" i="7"/>
  <c r="F3511" i="7"/>
  <c r="H3510" i="7"/>
  <c r="G3510" i="7"/>
  <c r="F3510" i="7"/>
  <c r="H3509" i="7"/>
  <c r="G3509" i="7"/>
  <c r="F3509" i="7"/>
  <c r="H3508" i="7"/>
  <c r="G3508" i="7"/>
  <c r="F3508" i="7"/>
  <c r="H3507" i="7"/>
  <c r="G3507" i="7"/>
  <c r="F3507" i="7"/>
  <c r="H3506" i="7"/>
  <c r="G3506" i="7"/>
  <c r="F3506" i="7"/>
  <c r="H3505" i="7"/>
  <c r="G3505" i="7"/>
  <c r="F3505" i="7"/>
  <c r="H3504" i="7"/>
  <c r="G3504" i="7"/>
  <c r="F3504" i="7"/>
  <c r="H3503" i="7"/>
  <c r="G3503" i="7"/>
  <c r="F3503" i="7"/>
  <c r="H3502" i="7"/>
  <c r="G3502" i="7"/>
  <c r="F3502" i="7"/>
  <c r="H3501" i="7"/>
  <c r="G3501" i="7"/>
  <c r="F3501" i="7"/>
  <c r="H3500" i="7"/>
  <c r="G3500" i="7"/>
  <c r="F3500" i="7"/>
  <c r="H3499" i="7"/>
  <c r="G3499" i="7"/>
  <c r="F3499" i="7"/>
  <c r="H3498" i="7"/>
  <c r="G3498" i="7"/>
  <c r="F3498" i="7"/>
  <c r="H3497" i="7"/>
  <c r="G3497" i="7"/>
  <c r="F3497" i="7"/>
  <c r="H3496" i="7"/>
  <c r="G3496" i="7"/>
  <c r="F3496" i="7"/>
  <c r="H3495" i="7"/>
  <c r="G3495" i="7"/>
  <c r="F3495" i="7"/>
  <c r="H3494" i="7"/>
  <c r="G3494" i="7"/>
  <c r="F3494" i="7"/>
  <c r="H3493" i="7"/>
  <c r="G3493" i="7"/>
  <c r="F3493" i="7"/>
  <c r="H3492" i="7"/>
  <c r="G3492" i="7"/>
  <c r="F3492" i="7"/>
  <c r="H3491" i="7"/>
  <c r="G3491" i="7"/>
  <c r="F3491" i="7"/>
  <c r="H3490" i="7"/>
  <c r="G3490" i="7"/>
  <c r="F3490" i="7"/>
  <c r="H3489" i="7"/>
  <c r="G3489" i="7"/>
  <c r="F3489" i="7"/>
  <c r="H3488" i="7"/>
  <c r="G3488" i="7"/>
  <c r="F3488" i="7"/>
  <c r="H3487" i="7"/>
  <c r="G3487" i="7"/>
  <c r="F3487" i="7"/>
  <c r="H3486" i="7"/>
  <c r="G3486" i="7"/>
  <c r="F3486" i="7"/>
  <c r="H3485" i="7"/>
  <c r="G3485" i="7"/>
  <c r="F3485" i="7"/>
  <c r="H3484" i="7"/>
  <c r="G3484" i="7"/>
  <c r="F3484" i="7"/>
  <c r="H3483" i="7"/>
  <c r="G3483" i="7"/>
  <c r="F3483" i="7"/>
  <c r="H3482" i="7"/>
  <c r="G3482" i="7"/>
  <c r="F3482" i="7"/>
  <c r="H3481" i="7"/>
  <c r="G3481" i="7"/>
  <c r="F3481" i="7"/>
  <c r="H3480" i="7"/>
  <c r="G3480" i="7"/>
  <c r="F3480" i="7"/>
  <c r="H3479" i="7"/>
  <c r="G3479" i="7"/>
  <c r="F3479" i="7"/>
  <c r="H3478" i="7"/>
  <c r="G3478" i="7"/>
  <c r="F3478" i="7"/>
  <c r="H3477" i="7"/>
  <c r="G3477" i="7"/>
  <c r="F3477" i="7"/>
  <c r="H3476" i="7"/>
  <c r="G3476" i="7"/>
  <c r="F3476" i="7"/>
  <c r="H3475" i="7"/>
  <c r="G3475" i="7"/>
  <c r="F3475" i="7"/>
  <c r="H3474" i="7"/>
  <c r="G3474" i="7"/>
  <c r="F3474" i="7"/>
  <c r="H3473" i="7"/>
  <c r="G3473" i="7"/>
  <c r="F3473" i="7"/>
  <c r="H3472" i="7"/>
  <c r="G3472" i="7"/>
  <c r="F3472" i="7"/>
  <c r="H3471" i="7"/>
  <c r="G3471" i="7"/>
  <c r="F3471" i="7"/>
  <c r="H3470" i="7"/>
  <c r="G3470" i="7"/>
  <c r="F3470" i="7"/>
  <c r="H3469" i="7"/>
  <c r="G3469" i="7"/>
  <c r="F3469" i="7"/>
  <c r="H3468" i="7"/>
  <c r="G3468" i="7"/>
  <c r="F3468" i="7"/>
  <c r="H3467" i="7"/>
  <c r="G3467" i="7"/>
  <c r="F3467" i="7"/>
  <c r="H3466" i="7"/>
  <c r="G3466" i="7"/>
  <c r="F3466" i="7"/>
  <c r="H3465" i="7"/>
  <c r="G3465" i="7"/>
  <c r="F3465" i="7"/>
  <c r="H3464" i="7"/>
  <c r="G3464" i="7"/>
  <c r="F3464" i="7"/>
  <c r="H3463" i="7"/>
  <c r="G3463" i="7"/>
  <c r="F3463" i="7"/>
  <c r="H3462" i="7"/>
  <c r="G3462" i="7"/>
  <c r="F3462" i="7"/>
  <c r="H3461" i="7"/>
  <c r="G3461" i="7"/>
  <c r="F3461" i="7"/>
  <c r="H3460" i="7"/>
  <c r="G3460" i="7"/>
  <c r="F3460" i="7"/>
  <c r="H3459" i="7"/>
  <c r="G3459" i="7"/>
  <c r="F3459" i="7"/>
  <c r="H3458" i="7"/>
  <c r="G3458" i="7"/>
  <c r="F3458" i="7"/>
  <c r="H3457" i="7"/>
  <c r="G3457" i="7"/>
  <c r="F3457" i="7"/>
  <c r="H3456" i="7"/>
  <c r="G3456" i="7"/>
  <c r="F3456" i="7"/>
  <c r="H3455" i="7"/>
  <c r="G3455" i="7"/>
  <c r="F3455" i="7"/>
  <c r="H3454" i="7"/>
  <c r="G3454" i="7"/>
  <c r="F3454" i="7"/>
  <c r="H3453" i="7"/>
  <c r="G3453" i="7"/>
  <c r="F3453" i="7"/>
  <c r="H3452" i="7"/>
  <c r="G3452" i="7"/>
  <c r="F3452" i="7"/>
  <c r="H3451" i="7"/>
  <c r="G3451" i="7"/>
  <c r="F3451" i="7"/>
  <c r="H3450" i="7"/>
  <c r="G3450" i="7"/>
  <c r="F3450" i="7"/>
  <c r="H3449" i="7"/>
  <c r="G3449" i="7"/>
  <c r="F3449" i="7"/>
  <c r="H3448" i="7"/>
  <c r="G3448" i="7"/>
  <c r="F3448" i="7"/>
  <c r="H3447" i="7"/>
  <c r="G3447" i="7"/>
  <c r="F3447" i="7"/>
  <c r="H3446" i="7"/>
  <c r="G3446" i="7"/>
  <c r="F3446" i="7"/>
  <c r="H3445" i="7"/>
  <c r="G3445" i="7"/>
  <c r="F3445" i="7"/>
  <c r="H3444" i="7"/>
  <c r="G3444" i="7"/>
  <c r="F3444" i="7"/>
  <c r="H3443" i="7"/>
  <c r="G3443" i="7"/>
  <c r="F3443" i="7"/>
  <c r="H3442" i="7"/>
  <c r="G3442" i="7"/>
  <c r="F3442" i="7"/>
  <c r="H3441" i="7"/>
  <c r="G3441" i="7"/>
  <c r="F3441" i="7"/>
  <c r="H3440" i="7"/>
  <c r="G3440" i="7"/>
  <c r="F3440" i="7"/>
  <c r="H3439" i="7"/>
  <c r="G3439" i="7"/>
  <c r="F3439" i="7"/>
  <c r="H3438" i="7"/>
  <c r="G3438" i="7"/>
  <c r="F3438" i="7"/>
  <c r="H3437" i="7"/>
  <c r="G3437" i="7"/>
  <c r="F3437" i="7"/>
  <c r="H3436" i="7"/>
  <c r="G3436" i="7"/>
  <c r="F3436" i="7"/>
  <c r="H3435" i="7"/>
  <c r="G3435" i="7"/>
  <c r="F3435" i="7"/>
  <c r="H3434" i="7"/>
  <c r="G3434" i="7"/>
  <c r="F3434" i="7"/>
  <c r="H3433" i="7"/>
  <c r="G3433" i="7"/>
  <c r="F3433" i="7"/>
  <c r="H3432" i="7"/>
  <c r="G3432" i="7"/>
  <c r="F3432" i="7"/>
  <c r="H3431" i="7"/>
  <c r="G3431" i="7"/>
  <c r="F3431" i="7"/>
  <c r="H3430" i="7"/>
  <c r="G3430" i="7"/>
  <c r="F3430" i="7"/>
  <c r="H3429" i="7"/>
  <c r="G3429" i="7"/>
  <c r="F3429" i="7"/>
  <c r="H3428" i="7"/>
  <c r="G3428" i="7"/>
  <c r="F3428" i="7"/>
  <c r="H3427" i="7"/>
  <c r="G3427" i="7"/>
  <c r="F3427" i="7"/>
  <c r="H3426" i="7"/>
  <c r="G3426" i="7"/>
  <c r="F3426" i="7"/>
  <c r="H3425" i="7"/>
  <c r="G3425" i="7"/>
  <c r="F3425" i="7"/>
  <c r="H3424" i="7"/>
  <c r="G3424" i="7"/>
  <c r="F3424" i="7"/>
  <c r="H3423" i="7"/>
  <c r="G3423" i="7"/>
  <c r="F3423" i="7"/>
  <c r="H3422" i="7"/>
  <c r="G3422" i="7"/>
  <c r="F3422" i="7"/>
  <c r="H3421" i="7"/>
  <c r="G3421" i="7"/>
  <c r="F3421" i="7"/>
  <c r="H3420" i="7"/>
  <c r="G3420" i="7"/>
  <c r="F3420" i="7"/>
  <c r="H3419" i="7"/>
  <c r="G3419" i="7"/>
  <c r="F3419" i="7"/>
  <c r="H3418" i="7"/>
  <c r="G3418" i="7"/>
  <c r="F3418" i="7"/>
  <c r="H3417" i="7"/>
  <c r="G3417" i="7"/>
  <c r="F3417" i="7"/>
  <c r="H3416" i="7"/>
  <c r="G3416" i="7"/>
  <c r="F3416" i="7"/>
  <c r="H3415" i="7"/>
  <c r="G3415" i="7"/>
  <c r="F3415" i="7"/>
  <c r="H3414" i="7"/>
  <c r="G3414" i="7"/>
  <c r="F3414" i="7"/>
  <c r="H3413" i="7"/>
  <c r="G3413" i="7"/>
  <c r="F3413" i="7"/>
  <c r="H3412" i="7"/>
  <c r="G3412" i="7"/>
  <c r="F3412" i="7"/>
  <c r="H3411" i="7"/>
  <c r="G3411" i="7"/>
  <c r="F3411" i="7"/>
  <c r="H3410" i="7"/>
  <c r="G3410" i="7"/>
  <c r="F3410" i="7"/>
  <c r="H3409" i="7"/>
  <c r="G3409" i="7"/>
  <c r="F3409" i="7"/>
  <c r="H3408" i="7"/>
  <c r="G3408" i="7"/>
  <c r="F3408" i="7"/>
  <c r="H3407" i="7"/>
  <c r="G3407" i="7"/>
  <c r="F3407" i="7"/>
  <c r="H3406" i="7"/>
  <c r="G3406" i="7"/>
  <c r="F3406" i="7"/>
  <c r="H3405" i="7"/>
  <c r="G3405" i="7"/>
  <c r="F3405" i="7"/>
  <c r="H3404" i="7"/>
  <c r="G3404" i="7"/>
  <c r="F3404" i="7"/>
  <c r="H3403" i="7"/>
  <c r="G3403" i="7"/>
  <c r="F3403" i="7"/>
  <c r="H3402" i="7"/>
  <c r="G3402" i="7"/>
  <c r="F3402" i="7"/>
  <c r="H3401" i="7"/>
  <c r="G3401" i="7"/>
  <c r="F3401" i="7"/>
  <c r="H3400" i="7"/>
  <c r="G3400" i="7"/>
  <c r="F3400" i="7"/>
  <c r="H3399" i="7"/>
  <c r="G3399" i="7"/>
  <c r="F3399" i="7"/>
  <c r="H3398" i="7"/>
  <c r="G3398" i="7"/>
  <c r="F3398" i="7"/>
  <c r="H3397" i="7"/>
  <c r="G3397" i="7"/>
  <c r="F3397" i="7"/>
  <c r="H3396" i="7"/>
  <c r="G3396" i="7"/>
  <c r="F3396" i="7"/>
  <c r="H3395" i="7"/>
  <c r="G3395" i="7"/>
  <c r="F3395" i="7"/>
  <c r="H3394" i="7"/>
  <c r="G3394" i="7"/>
  <c r="F3394" i="7"/>
  <c r="H3393" i="7"/>
  <c r="G3393" i="7"/>
  <c r="F3393" i="7"/>
  <c r="H3392" i="7"/>
  <c r="G3392" i="7"/>
  <c r="F3392" i="7"/>
  <c r="H3391" i="7"/>
  <c r="G3391" i="7"/>
  <c r="F3391" i="7"/>
  <c r="H3390" i="7"/>
  <c r="G3390" i="7"/>
  <c r="F3390" i="7"/>
  <c r="H3389" i="7"/>
  <c r="G3389" i="7"/>
  <c r="F3389" i="7"/>
  <c r="H3388" i="7"/>
  <c r="G3388" i="7"/>
  <c r="F3388" i="7"/>
  <c r="H3387" i="7"/>
  <c r="G3387" i="7"/>
  <c r="F3387" i="7"/>
  <c r="H3386" i="7"/>
  <c r="G3386" i="7"/>
  <c r="F3386" i="7"/>
  <c r="H3385" i="7"/>
  <c r="G3385" i="7"/>
  <c r="F3385" i="7"/>
  <c r="H3384" i="7"/>
  <c r="G3384" i="7"/>
  <c r="F3384" i="7"/>
  <c r="H3383" i="7"/>
  <c r="G3383" i="7"/>
  <c r="F3383" i="7"/>
  <c r="H3382" i="7"/>
  <c r="G3382" i="7"/>
  <c r="F3382" i="7"/>
  <c r="H3381" i="7"/>
  <c r="G3381" i="7"/>
  <c r="F3381" i="7"/>
  <c r="H3380" i="7"/>
  <c r="G3380" i="7"/>
  <c r="F3380" i="7"/>
  <c r="H3379" i="7"/>
  <c r="G3379" i="7"/>
  <c r="F3379" i="7"/>
  <c r="H3378" i="7"/>
  <c r="G3378" i="7"/>
  <c r="F3378" i="7"/>
  <c r="H3377" i="7"/>
  <c r="G3377" i="7"/>
  <c r="F3377" i="7"/>
  <c r="H3376" i="7"/>
  <c r="G3376" i="7"/>
  <c r="F3376" i="7"/>
  <c r="H3375" i="7"/>
  <c r="G3375" i="7"/>
  <c r="F3375" i="7"/>
  <c r="H3374" i="7"/>
  <c r="G3374" i="7"/>
  <c r="F3374" i="7"/>
  <c r="H3373" i="7"/>
  <c r="G3373" i="7"/>
  <c r="F3373" i="7"/>
  <c r="H3372" i="7"/>
  <c r="G3372" i="7"/>
  <c r="F3372" i="7"/>
  <c r="H3371" i="7"/>
  <c r="G3371" i="7"/>
  <c r="F3371" i="7"/>
  <c r="H3370" i="7"/>
  <c r="G3370" i="7"/>
  <c r="F3370" i="7"/>
  <c r="H3369" i="7"/>
  <c r="G3369" i="7"/>
  <c r="F3369" i="7"/>
  <c r="H3368" i="7"/>
  <c r="G3368" i="7"/>
  <c r="F3368" i="7"/>
  <c r="H3367" i="7"/>
  <c r="G3367" i="7"/>
  <c r="F3367" i="7"/>
  <c r="H3366" i="7"/>
  <c r="G3366" i="7"/>
  <c r="F3366" i="7"/>
  <c r="H3365" i="7"/>
  <c r="G3365" i="7"/>
  <c r="F3365" i="7"/>
  <c r="H3364" i="7"/>
  <c r="G3364" i="7"/>
  <c r="F3364" i="7"/>
  <c r="H3363" i="7"/>
  <c r="G3363" i="7"/>
  <c r="F3363" i="7"/>
  <c r="H3362" i="7"/>
  <c r="G3362" i="7"/>
  <c r="F3362" i="7"/>
  <c r="H3361" i="7"/>
  <c r="G3361" i="7"/>
  <c r="F3361" i="7"/>
  <c r="H3360" i="7"/>
  <c r="G3360" i="7"/>
  <c r="F3360" i="7"/>
  <c r="H3359" i="7"/>
  <c r="G3359" i="7"/>
  <c r="F3359" i="7"/>
  <c r="H3358" i="7"/>
  <c r="G3358" i="7"/>
  <c r="F3358" i="7"/>
  <c r="H3357" i="7"/>
  <c r="G3357" i="7"/>
  <c r="F3357" i="7"/>
  <c r="H3356" i="7"/>
  <c r="G3356" i="7"/>
  <c r="F3356" i="7"/>
  <c r="H3355" i="7"/>
  <c r="G3355" i="7"/>
  <c r="F3355" i="7"/>
  <c r="H3354" i="7"/>
  <c r="G3354" i="7"/>
  <c r="F3354" i="7"/>
  <c r="H3353" i="7"/>
  <c r="G3353" i="7"/>
  <c r="F3353" i="7"/>
  <c r="H3352" i="7"/>
  <c r="G3352" i="7"/>
  <c r="F3352" i="7"/>
  <c r="H3351" i="7"/>
  <c r="G3351" i="7"/>
  <c r="F3351" i="7"/>
  <c r="H3350" i="7"/>
  <c r="G3350" i="7"/>
  <c r="F3350" i="7"/>
  <c r="H3349" i="7"/>
  <c r="G3349" i="7"/>
  <c r="F3349" i="7"/>
  <c r="H3348" i="7"/>
  <c r="G3348" i="7"/>
  <c r="F3348" i="7"/>
  <c r="H3347" i="7"/>
  <c r="G3347" i="7"/>
  <c r="F3347" i="7"/>
  <c r="H3346" i="7"/>
  <c r="G3346" i="7"/>
  <c r="F3346" i="7"/>
  <c r="H3345" i="7"/>
  <c r="G3345" i="7"/>
  <c r="F3345" i="7"/>
  <c r="H3344" i="7"/>
  <c r="G3344" i="7"/>
  <c r="F3344" i="7"/>
  <c r="H3343" i="7"/>
  <c r="G3343" i="7"/>
  <c r="F3343" i="7"/>
  <c r="H3342" i="7"/>
  <c r="G3342" i="7"/>
  <c r="F3342" i="7"/>
  <c r="H3341" i="7"/>
  <c r="G3341" i="7"/>
  <c r="F3341" i="7"/>
  <c r="H3340" i="7"/>
  <c r="G3340" i="7"/>
  <c r="F3340" i="7"/>
  <c r="H3339" i="7"/>
  <c r="G3339" i="7"/>
  <c r="F3339" i="7"/>
  <c r="H3338" i="7"/>
  <c r="G3338" i="7"/>
  <c r="F3338" i="7"/>
  <c r="H3337" i="7"/>
  <c r="G3337" i="7"/>
  <c r="F3337" i="7"/>
  <c r="H3336" i="7"/>
  <c r="G3336" i="7"/>
  <c r="F3336" i="7"/>
  <c r="H3335" i="7"/>
  <c r="G3335" i="7"/>
  <c r="F3335" i="7"/>
  <c r="H3334" i="7"/>
  <c r="G3334" i="7"/>
  <c r="F3334" i="7"/>
  <c r="H3333" i="7"/>
  <c r="G3333" i="7"/>
  <c r="F3333" i="7"/>
  <c r="H3332" i="7"/>
  <c r="G3332" i="7"/>
  <c r="F3332" i="7"/>
  <c r="H3331" i="7"/>
  <c r="G3331" i="7"/>
  <c r="F3331" i="7"/>
  <c r="H3330" i="7"/>
  <c r="G3330" i="7"/>
  <c r="F3330" i="7"/>
  <c r="H3329" i="7"/>
  <c r="G3329" i="7"/>
  <c r="F3329" i="7"/>
  <c r="H3328" i="7"/>
  <c r="G3328" i="7"/>
  <c r="F3328" i="7"/>
  <c r="H3327" i="7"/>
  <c r="G3327" i="7"/>
  <c r="F3327" i="7"/>
  <c r="H3326" i="7"/>
  <c r="G3326" i="7"/>
  <c r="F3326" i="7"/>
  <c r="H3325" i="7"/>
  <c r="G3325" i="7"/>
  <c r="F3325" i="7"/>
  <c r="H3324" i="7"/>
  <c r="G3324" i="7"/>
  <c r="F3324" i="7"/>
  <c r="H3323" i="7"/>
  <c r="G3323" i="7"/>
  <c r="F3323" i="7"/>
  <c r="H3322" i="7"/>
  <c r="G3322" i="7"/>
  <c r="F3322" i="7"/>
  <c r="H3321" i="7"/>
  <c r="G3321" i="7"/>
  <c r="F3321" i="7"/>
  <c r="H3320" i="7"/>
  <c r="G3320" i="7"/>
  <c r="F3320" i="7"/>
  <c r="H3319" i="7"/>
  <c r="G3319" i="7"/>
  <c r="F3319" i="7"/>
  <c r="H3318" i="7"/>
  <c r="G3318" i="7"/>
  <c r="F3318" i="7"/>
  <c r="H3317" i="7"/>
  <c r="G3317" i="7"/>
  <c r="F3317" i="7"/>
  <c r="H3316" i="7"/>
  <c r="G3316" i="7"/>
  <c r="F3316" i="7"/>
  <c r="H3315" i="7"/>
  <c r="G3315" i="7"/>
  <c r="F3315" i="7"/>
  <c r="H3314" i="7"/>
  <c r="G3314" i="7"/>
  <c r="F3314" i="7"/>
  <c r="H3313" i="7"/>
  <c r="G3313" i="7"/>
  <c r="F3313" i="7"/>
  <c r="H3312" i="7"/>
  <c r="G3312" i="7"/>
  <c r="F3312" i="7"/>
  <c r="H3311" i="7"/>
  <c r="G3311" i="7"/>
  <c r="F3311" i="7"/>
  <c r="H3310" i="7"/>
  <c r="G3310" i="7"/>
  <c r="F3310" i="7"/>
  <c r="H3309" i="7"/>
  <c r="G3309" i="7"/>
  <c r="F3309" i="7"/>
  <c r="H3308" i="7"/>
  <c r="G3308" i="7"/>
  <c r="F3308" i="7"/>
  <c r="H3307" i="7"/>
  <c r="G3307" i="7"/>
  <c r="F3307" i="7"/>
  <c r="H3306" i="7"/>
  <c r="G3306" i="7"/>
  <c r="F3306" i="7"/>
  <c r="H3305" i="7"/>
  <c r="G3305" i="7"/>
  <c r="F3305" i="7"/>
  <c r="H3304" i="7"/>
  <c r="G3304" i="7"/>
  <c r="F3304" i="7"/>
  <c r="H3303" i="7"/>
  <c r="G3303" i="7"/>
  <c r="F3303" i="7"/>
  <c r="H3302" i="7"/>
  <c r="G3302" i="7"/>
  <c r="F3302" i="7"/>
  <c r="H3301" i="7"/>
  <c r="G3301" i="7"/>
  <c r="F3301" i="7"/>
  <c r="H3300" i="7"/>
  <c r="G3300" i="7"/>
  <c r="F3300" i="7"/>
  <c r="H3299" i="7"/>
  <c r="G3299" i="7"/>
  <c r="F3299" i="7"/>
  <c r="H3298" i="7"/>
  <c r="G3298" i="7"/>
  <c r="F3298" i="7"/>
  <c r="H3297" i="7"/>
  <c r="G3297" i="7"/>
  <c r="F3297" i="7"/>
  <c r="H3296" i="7"/>
  <c r="G3296" i="7"/>
  <c r="F3296" i="7"/>
  <c r="H3295" i="7"/>
  <c r="G3295" i="7"/>
  <c r="F3295" i="7"/>
  <c r="H3294" i="7"/>
  <c r="G3294" i="7"/>
  <c r="F3294" i="7"/>
  <c r="H3293" i="7"/>
  <c r="G3293" i="7"/>
  <c r="F3293" i="7"/>
  <c r="H3292" i="7"/>
  <c r="G3292" i="7"/>
  <c r="F3292" i="7"/>
  <c r="H3291" i="7"/>
  <c r="G3291" i="7"/>
  <c r="F3291" i="7"/>
  <c r="H3290" i="7"/>
  <c r="G3290" i="7"/>
  <c r="F3290" i="7"/>
  <c r="H3289" i="7"/>
  <c r="G3289" i="7"/>
  <c r="F3289" i="7"/>
  <c r="H3288" i="7"/>
  <c r="G3288" i="7"/>
  <c r="F3288" i="7"/>
  <c r="H3287" i="7"/>
  <c r="G3287" i="7"/>
  <c r="F3287" i="7"/>
  <c r="H3286" i="7"/>
  <c r="G3286" i="7"/>
  <c r="F3286" i="7"/>
  <c r="H3285" i="7"/>
  <c r="G3285" i="7"/>
  <c r="F3285" i="7"/>
  <c r="H3284" i="7"/>
  <c r="G3284" i="7"/>
  <c r="F3284" i="7"/>
  <c r="H3283" i="7"/>
  <c r="G3283" i="7"/>
  <c r="F3283" i="7"/>
  <c r="H3282" i="7"/>
  <c r="G3282" i="7"/>
  <c r="F3282" i="7"/>
  <c r="H3281" i="7"/>
  <c r="G3281" i="7"/>
  <c r="F3281" i="7"/>
  <c r="H3280" i="7"/>
  <c r="G3280" i="7"/>
  <c r="F3280" i="7"/>
  <c r="H3279" i="7"/>
  <c r="G3279" i="7"/>
  <c r="F3279" i="7"/>
  <c r="H3278" i="7"/>
  <c r="G3278" i="7"/>
  <c r="F3278" i="7"/>
  <c r="H3277" i="7"/>
  <c r="G3277" i="7"/>
  <c r="F3277" i="7"/>
  <c r="H3276" i="7"/>
  <c r="G3276" i="7"/>
  <c r="F3276" i="7"/>
  <c r="H3275" i="7"/>
  <c r="G3275" i="7"/>
  <c r="F3275" i="7"/>
  <c r="H3274" i="7"/>
  <c r="G3274" i="7"/>
  <c r="F3274" i="7"/>
  <c r="H3273" i="7"/>
  <c r="G3273" i="7"/>
  <c r="F3273" i="7"/>
  <c r="H3272" i="7"/>
  <c r="G3272" i="7"/>
  <c r="F3272" i="7"/>
  <c r="H3271" i="7"/>
  <c r="G3271" i="7"/>
  <c r="F3271" i="7"/>
  <c r="H3270" i="7"/>
  <c r="G3270" i="7"/>
  <c r="F3270" i="7"/>
  <c r="H3269" i="7"/>
  <c r="G3269" i="7"/>
  <c r="F3269" i="7"/>
  <c r="H3268" i="7"/>
  <c r="G3268" i="7"/>
  <c r="F3268" i="7"/>
  <c r="H3267" i="7"/>
  <c r="G3267" i="7"/>
  <c r="F3267" i="7"/>
  <c r="H3266" i="7"/>
  <c r="G3266" i="7"/>
  <c r="F3266" i="7"/>
  <c r="H3265" i="7"/>
  <c r="G3265" i="7"/>
  <c r="F3265" i="7"/>
  <c r="H3264" i="7"/>
  <c r="G3264" i="7"/>
  <c r="F3264" i="7"/>
  <c r="H3263" i="7"/>
  <c r="G3263" i="7"/>
  <c r="F3263" i="7"/>
  <c r="H3262" i="7"/>
  <c r="G3262" i="7"/>
  <c r="F3262" i="7"/>
  <c r="H3261" i="7"/>
  <c r="G3261" i="7"/>
  <c r="F3261" i="7"/>
  <c r="H3260" i="7"/>
  <c r="G3260" i="7"/>
  <c r="F3260" i="7"/>
  <c r="H3259" i="7"/>
  <c r="G3259" i="7"/>
  <c r="F3259" i="7"/>
  <c r="H3258" i="7"/>
  <c r="G3258" i="7"/>
  <c r="F3258" i="7"/>
  <c r="H3257" i="7"/>
  <c r="G3257" i="7"/>
  <c r="F3257" i="7"/>
  <c r="H3256" i="7"/>
  <c r="G3256" i="7"/>
  <c r="F3256" i="7"/>
  <c r="H3255" i="7"/>
  <c r="G3255" i="7"/>
  <c r="F3255" i="7"/>
  <c r="H3254" i="7"/>
  <c r="G3254" i="7"/>
  <c r="F3254" i="7"/>
  <c r="H3253" i="7"/>
  <c r="G3253" i="7"/>
  <c r="F3253" i="7"/>
  <c r="H3252" i="7"/>
  <c r="G3252" i="7"/>
  <c r="F3252" i="7"/>
  <c r="H3251" i="7"/>
  <c r="G3251" i="7"/>
  <c r="F3251" i="7"/>
  <c r="H3250" i="7"/>
  <c r="G3250" i="7"/>
  <c r="F3250" i="7"/>
  <c r="H3249" i="7"/>
  <c r="G3249" i="7"/>
  <c r="F3249" i="7"/>
  <c r="H3248" i="7"/>
  <c r="G3248" i="7"/>
  <c r="F3248" i="7"/>
  <c r="H3247" i="7"/>
  <c r="G3247" i="7"/>
  <c r="F3247" i="7"/>
  <c r="H3246" i="7"/>
  <c r="G3246" i="7"/>
  <c r="F3246" i="7"/>
  <c r="H3245" i="7"/>
  <c r="G3245" i="7"/>
  <c r="F3245" i="7"/>
  <c r="H3244" i="7"/>
  <c r="G3244" i="7"/>
  <c r="F3244" i="7"/>
  <c r="H3243" i="7"/>
  <c r="G3243" i="7"/>
  <c r="F3243" i="7"/>
  <c r="H3242" i="7"/>
  <c r="G3242" i="7"/>
  <c r="F3242" i="7"/>
  <c r="H3241" i="7"/>
  <c r="G3241" i="7"/>
  <c r="F3241" i="7"/>
  <c r="H3240" i="7"/>
  <c r="G3240" i="7"/>
  <c r="F3240" i="7"/>
  <c r="H3239" i="7"/>
  <c r="G3239" i="7"/>
  <c r="F3239" i="7"/>
  <c r="H3238" i="7"/>
  <c r="G3238" i="7"/>
  <c r="F3238" i="7"/>
  <c r="H3237" i="7"/>
  <c r="G3237" i="7"/>
  <c r="F3237" i="7"/>
  <c r="H3236" i="7"/>
  <c r="G3236" i="7"/>
  <c r="F3236" i="7"/>
  <c r="H3235" i="7"/>
  <c r="G3235" i="7"/>
  <c r="F3235" i="7"/>
  <c r="H3234" i="7"/>
  <c r="G3234" i="7"/>
  <c r="F3234" i="7"/>
  <c r="H3233" i="7"/>
  <c r="G3233" i="7"/>
  <c r="F3233" i="7"/>
  <c r="H3232" i="7"/>
  <c r="G3232" i="7"/>
  <c r="F3232" i="7"/>
  <c r="H3231" i="7"/>
  <c r="G3231" i="7"/>
  <c r="F3231" i="7"/>
  <c r="H3230" i="7"/>
  <c r="G3230" i="7"/>
  <c r="F3230" i="7"/>
  <c r="H3229" i="7"/>
  <c r="G3229" i="7"/>
  <c r="F3229" i="7"/>
  <c r="H3228" i="7"/>
  <c r="G3228" i="7"/>
  <c r="F3228" i="7"/>
  <c r="H3227" i="7"/>
  <c r="G3227" i="7"/>
  <c r="F3227" i="7"/>
  <c r="H3226" i="7"/>
  <c r="G3226" i="7"/>
  <c r="F3226" i="7"/>
  <c r="H3225" i="7"/>
  <c r="G3225" i="7"/>
  <c r="F3225" i="7"/>
  <c r="H3224" i="7"/>
  <c r="G3224" i="7"/>
  <c r="F3224" i="7"/>
  <c r="H3223" i="7"/>
  <c r="G3223" i="7"/>
  <c r="F3223" i="7"/>
  <c r="H3222" i="7"/>
  <c r="G3222" i="7"/>
  <c r="F3222" i="7"/>
  <c r="H3221" i="7"/>
  <c r="G3221" i="7"/>
  <c r="F3221" i="7"/>
  <c r="H3220" i="7"/>
  <c r="G3220" i="7"/>
  <c r="F3220" i="7"/>
  <c r="H3219" i="7"/>
  <c r="G3219" i="7"/>
  <c r="F3219" i="7"/>
  <c r="H3218" i="7"/>
  <c r="G3218" i="7"/>
  <c r="F3218" i="7"/>
  <c r="H3217" i="7"/>
  <c r="G3217" i="7"/>
  <c r="F3217" i="7"/>
  <c r="H3216" i="7"/>
  <c r="G3216" i="7"/>
  <c r="F3216" i="7"/>
  <c r="H3215" i="7"/>
  <c r="G3215" i="7"/>
  <c r="F3215" i="7"/>
  <c r="H3214" i="7"/>
  <c r="G3214" i="7"/>
  <c r="F3214" i="7"/>
  <c r="H3213" i="7"/>
  <c r="G3213" i="7"/>
  <c r="F3213" i="7"/>
  <c r="H3212" i="7"/>
  <c r="G3212" i="7"/>
  <c r="F3212" i="7"/>
  <c r="H3211" i="7"/>
  <c r="G3211" i="7"/>
  <c r="F3211" i="7"/>
  <c r="H3210" i="7"/>
  <c r="G3210" i="7"/>
  <c r="F3210" i="7"/>
  <c r="H3209" i="7"/>
  <c r="G3209" i="7"/>
  <c r="F3209" i="7"/>
  <c r="H3208" i="7"/>
  <c r="G3208" i="7"/>
  <c r="F3208" i="7"/>
  <c r="H3207" i="7"/>
  <c r="G3207" i="7"/>
  <c r="F3207" i="7"/>
  <c r="H3206" i="7"/>
  <c r="G3206" i="7"/>
  <c r="F3206" i="7"/>
  <c r="H3205" i="7"/>
  <c r="G3205" i="7"/>
  <c r="F3205" i="7"/>
  <c r="H3204" i="7"/>
  <c r="G3204" i="7"/>
  <c r="F3204" i="7"/>
  <c r="H3203" i="7"/>
  <c r="G3203" i="7"/>
  <c r="F3203" i="7"/>
  <c r="H3202" i="7"/>
  <c r="G3202" i="7"/>
  <c r="F3202" i="7"/>
  <c r="H3201" i="7"/>
  <c r="G3201" i="7"/>
  <c r="F3201" i="7"/>
  <c r="H3200" i="7"/>
  <c r="G3200" i="7"/>
  <c r="F3200" i="7"/>
  <c r="H3199" i="7"/>
  <c r="G3199" i="7"/>
  <c r="F3199" i="7"/>
  <c r="H3198" i="7"/>
  <c r="G3198" i="7"/>
  <c r="F3198" i="7"/>
  <c r="H3197" i="7"/>
  <c r="G3197" i="7"/>
  <c r="F3197" i="7"/>
  <c r="H3196" i="7"/>
  <c r="G3196" i="7"/>
  <c r="F3196" i="7"/>
  <c r="H3195" i="7"/>
  <c r="G3195" i="7"/>
  <c r="F3195" i="7"/>
  <c r="H3194" i="7"/>
  <c r="G3194" i="7"/>
  <c r="F3194" i="7"/>
  <c r="H3193" i="7"/>
  <c r="G3193" i="7"/>
  <c r="F3193" i="7"/>
  <c r="H3192" i="7"/>
  <c r="G3192" i="7"/>
  <c r="F3192" i="7"/>
  <c r="H3191" i="7"/>
  <c r="G3191" i="7"/>
  <c r="F3191" i="7"/>
  <c r="H3190" i="7"/>
  <c r="G3190" i="7"/>
  <c r="F3190" i="7"/>
  <c r="H3189" i="7"/>
  <c r="G3189" i="7"/>
  <c r="F3189" i="7"/>
  <c r="H3188" i="7"/>
  <c r="G3188" i="7"/>
  <c r="F3188" i="7"/>
  <c r="H3187" i="7"/>
  <c r="G3187" i="7"/>
  <c r="F3187" i="7"/>
  <c r="H3186" i="7"/>
  <c r="G3186" i="7"/>
  <c r="F3186" i="7"/>
  <c r="H3185" i="7"/>
  <c r="G3185" i="7"/>
  <c r="F3185" i="7"/>
  <c r="H3184" i="7"/>
  <c r="G3184" i="7"/>
  <c r="F3184" i="7"/>
  <c r="H3183" i="7"/>
  <c r="G3183" i="7"/>
  <c r="F3183" i="7"/>
  <c r="H3182" i="7"/>
  <c r="G3182" i="7"/>
  <c r="F3182" i="7"/>
  <c r="H3181" i="7"/>
  <c r="G3181" i="7"/>
  <c r="F3181" i="7"/>
  <c r="H3180" i="7"/>
  <c r="G3180" i="7"/>
  <c r="F3180" i="7"/>
  <c r="H3179" i="7"/>
  <c r="G3179" i="7"/>
  <c r="F3179" i="7"/>
  <c r="H3178" i="7"/>
  <c r="G3178" i="7"/>
  <c r="F3178" i="7"/>
  <c r="H3177" i="7"/>
  <c r="G3177" i="7"/>
  <c r="F3177" i="7"/>
  <c r="H3176" i="7"/>
  <c r="G3176" i="7"/>
  <c r="F3176" i="7"/>
  <c r="H3175" i="7"/>
  <c r="G3175" i="7"/>
  <c r="F3175" i="7"/>
  <c r="H3174" i="7"/>
  <c r="G3174" i="7"/>
  <c r="F3174" i="7"/>
  <c r="H3173" i="7"/>
  <c r="G3173" i="7"/>
  <c r="F3173" i="7"/>
  <c r="H3172" i="7"/>
  <c r="G3172" i="7"/>
  <c r="F3172" i="7"/>
  <c r="H3171" i="7"/>
  <c r="G3171" i="7"/>
  <c r="F3171" i="7"/>
  <c r="H3170" i="7"/>
  <c r="G3170" i="7"/>
  <c r="F3170" i="7"/>
  <c r="H3169" i="7"/>
  <c r="G3169" i="7"/>
  <c r="F3169" i="7"/>
  <c r="H3168" i="7"/>
  <c r="G3168" i="7"/>
  <c r="F3168" i="7"/>
  <c r="H3167" i="7"/>
  <c r="G3167" i="7"/>
  <c r="F3167" i="7"/>
  <c r="H3166" i="7"/>
  <c r="G3166" i="7"/>
  <c r="F3166" i="7"/>
  <c r="H3165" i="7"/>
  <c r="G3165" i="7"/>
  <c r="F3165" i="7"/>
  <c r="H3164" i="7"/>
  <c r="G3164" i="7"/>
  <c r="F3164" i="7"/>
  <c r="H3163" i="7"/>
  <c r="G3163" i="7"/>
  <c r="F3163" i="7"/>
  <c r="H3162" i="7"/>
  <c r="G3162" i="7"/>
  <c r="F3162" i="7"/>
  <c r="H3161" i="7"/>
  <c r="G3161" i="7"/>
  <c r="F3161" i="7"/>
  <c r="H3160" i="7"/>
  <c r="G3160" i="7"/>
  <c r="F3160" i="7"/>
  <c r="H3159" i="7"/>
  <c r="G3159" i="7"/>
  <c r="F3159" i="7"/>
  <c r="H3158" i="7"/>
  <c r="G3158" i="7"/>
  <c r="F3158" i="7"/>
  <c r="H3157" i="7"/>
  <c r="G3157" i="7"/>
  <c r="F3157" i="7"/>
  <c r="H3156" i="7"/>
  <c r="G3156" i="7"/>
  <c r="F3156" i="7"/>
  <c r="H3155" i="7"/>
  <c r="G3155" i="7"/>
  <c r="F3155" i="7"/>
  <c r="H3154" i="7"/>
  <c r="G3154" i="7"/>
  <c r="F3154" i="7"/>
  <c r="H3153" i="7"/>
  <c r="G3153" i="7"/>
  <c r="F3153" i="7"/>
  <c r="H3152" i="7"/>
  <c r="G3152" i="7"/>
  <c r="F3152" i="7"/>
  <c r="H3151" i="7"/>
  <c r="G3151" i="7"/>
  <c r="F3151" i="7"/>
  <c r="H3150" i="7"/>
  <c r="G3150" i="7"/>
  <c r="F3150" i="7"/>
  <c r="H3149" i="7"/>
  <c r="G3149" i="7"/>
  <c r="F3149" i="7"/>
  <c r="H3148" i="7"/>
  <c r="G3148" i="7"/>
  <c r="F3148" i="7"/>
  <c r="H3147" i="7"/>
  <c r="G3147" i="7"/>
  <c r="F3147" i="7"/>
  <c r="H3146" i="7"/>
  <c r="G3146" i="7"/>
  <c r="F3146" i="7"/>
  <c r="H3145" i="7"/>
  <c r="G3145" i="7"/>
  <c r="F3145" i="7"/>
  <c r="H3144" i="7"/>
  <c r="G3144" i="7"/>
  <c r="F3144" i="7"/>
  <c r="H3143" i="7"/>
  <c r="G3143" i="7"/>
  <c r="F3143" i="7"/>
  <c r="H3142" i="7"/>
  <c r="G3142" i="7"/>
  <c r="F3142" i="7"/>
  <c r="H3141" i="7"/>
  <c r="G3141" i="7"/>
  <c r="F3141" i="7"/>
  <c r="H3140" i="7"/>
  <c r="G3140" i="7"/>
  <c r="F3140" i="7"/>
  <c r="H3139" i="7"/>
  <c r="G3139" i="7"/>
  <c r="F3139" i="7"/>
  <c r="H3138" i="7"/>
  <c r="G3138" i="7"/>
  <c r="F3138" i="7"/>
  <c r="H3137" i="7"/>
  <c r="G3137" i="7"/>
  <c r="F3137" i="7"/>
  <c r="H3136" i="7"/>
  <c r="G3136" i="7"/>
  <c r="F3136" i="7"/>
  <c r="H3135" i="7"/>
  <c r="G3135" i="7"/>
  <c r="F3135" i="7"/>
  <c r="H3134" i="7"/>
  <c r="G3134" i="7"/>
  <c r="F3134" i="7"/>
  <c r="H3133" i="7"/>
  <c r="G3133" i="7"/>
  <c r="F3133" i="7"/>
  <c r="H3132" i="7"/>
  <c r="G3132" i="7"/>
  <c r="F3132" i="7"/>
  <c r="H3131" i="7"/>
  <c r="G3131" i="7"/>
  <c r="F3131" i="7"/>
  <c r="H3130" i="7"/>
  <c r="G3130" i="7"/>
  <c r="F3130" i="7"/>
  <c r="H3129" i="7"/>
  <c r="G3129" i="7"/>
  <c r="F3129" i="7"/>
  <c r="H3128" i="7"/>
  <c r="G3128" i="7"/>
  <c r="F3128" i="7"/>
  <c r="H3127" i="7"/>
  <c r="G3127" i="7"/>
  <c r="F3127" i="7"/>
  <c r="H3126" i="7"/>
  <c r="G3126" i="7"/>
  <c r="F3126" i="7"/>
  <c r="H3125" i="7"/>
  <c r="G3125" i="7"/>
  <c r="F3125" i="7"/>
  <c r="H3124" i="7"/>
  <c r="G3124" i="7"/>
  <c r="F3124" i="7"/>
  <c r="H3123" i="7"/>
  <c r="G3123" i="7"/>
  <c r="F3123" i="7"/>
  <c r="H3122" i="7"/>
  <c r="G3122" i="7"/>
  <c r="F3122" i="7"/>
  <c r="H3121" i="7"/>
  <c r="G3121" i="7"/>
  <c r="F3121" i="7"/>
  <c r="H3120" i="7"/>
  <c r="G3120" i="7"/>
  <c r="F3120" i="7"/>
  <c r="H3119" i="7"/>
  <c r="G3119" i="7"/>
  <c r="F3119" i="7"/>
  <c r="H3118" i="7"/>
  <c r="G3118" i="7"/>
  <c r="F3118" i="7"/>
  <c r="H3117" i="7"/>
  <c r="G3117" i="7"/>
  <c r="F3117" i="7"/>
  <c r="H3116" i="7"/>
  <c r="G3116" i="7"/>
  <c r="F3116" i="7"/>
  <c r="H3115" i="7"/>
  <c r="G3115" i="7"/>
  <c r="F3115" i="7"/>
  <c r="H3114" i="7"/>
  <c r="G3114" i="7"/>
  <c r="F3114" i="7"/>
  <c r="H3113" i="7"/>
  <c r="G3113" i="7"/>
  <c r="F3113" i="7"/>
  <c r="H3112" i="7"/>
  <c r="G3112" i="7"/>
  <c r="F3112" i="7"/>
  <c r="H3111" i="7"/>
  <c r="G3111" i="7"/>
  <c r="F3111" i="7"/>
  <c r="H3110" i="7"/>
  <c r="G3110" i="7"/>
  <c r="F3110" i="7"/>
  <c r="H3109" i="7"/>
  <c r="G3109" i="7"/>
  <c r="F3109" i="7"/>
  <c r="H3108" i="7"/>
  <c r="G3108" i="7"/>
  <c r="F3108" i="7"/>
  <c r="H3107" i="7"/>
  <c r="G3107" i="7"/>
  <c r="F3107" i="7"/>
  <c r="H3106" i="7"/>
  <c r="G3106" i="7"/>
  <c r="F3106" i="7"/>
  <c r="H3105" i="7"/>
  <c r="G3105" i="7"/>
  <c r="F3105" i="7"/>
  <c r="H3104" i="7"/>
  <c r="G3104" i="7"/>
  <c r="F3104" i="7"/>
  <c r="H3103" i="7"/>
  <c r="G3103" i="7"/>
  <c r="F3103" i="7"/>
  <c r="H3102" i="7"/>
  <c r="G3102" i="7"/>
  <c r="F3102" i="7"/>
  <c r="H3101" i="7"/>
  <c r="G3101" i="7"/>
  <c r="F3101" i="7"/>
  <c r="H3100" i="7"/>
  <c r="G3100" i="7"/>
  <c r="F3100" i="7"/>
  <c r="H3099" i="7"/>
  <c r="G3099" i="7"/>
  <c r="F3099" i="7"/>
  <c r="H3098" i="7"/>
  <c r="G3098" i="7"/>
  <c r="F3098" i="7"/>
  <c r="H3097" i="7"/>
  <c r="G3097" i="7"/>
  <c r="F3097" i="7"/>
  <c r="H3096" i="7"/>
  <c r="G3096" i="7"/>
  <c r="F3096" i="7"/>
  <c r="H3095" i="7"/>
  <c r="G3095" i="7"/>
  <c r="F3095" i="7"/>
  <c r="H3094" i="7"/>
  <c r="G3094" i="7"/>
  <c r="F3094" i="7"/>
  <c r="H3093" i="7"/>
  <c r="G3093" i="7"/>
  <c r="F3093" i="7"/>
  <c r="H3092" i="7"/>
  <c r="G3092" i="7"/>
  <c r="F3092" i="7"/>
  <c r="H3091" i="7"/>
  <c r="G3091" i="7"/>
  <c r="F3091" i="7"/>
  <c r="H3090" i="7"/>
  <c r="G3090" i="7"/>
  <c r="F3090" i="7"/>
  <c r="H3089" i="7"/>
  <c r="G3089" i="7"/>
  <c r="F3089" i="7"/>
  <c r="H3088" i="7"/>
  <c r="G3088" i="7"/>
  <c r="F3088" i="7"/>
  <c r="H3087" i="7"/>
  <c r="G3087" i="7"/>
  <c r="F3087" i="7"/>
  <c r="H3086" i="7"/>
  <c r="G3086" i="7"/>
  <c r="F3086" i="7"/>
  <c r="H3085" i="7"/>
  <c r="G3085" i="7"/>
  <c r="F3085" i="7"/>
  <c r="H3084" i="7"/>
  <c r="G3084" i="7"/>
  <c r="F3084" i="7"/>
  <c r="H3083" i="7"/>
  <c r="G3083" i="7"/>
  <c r="F3083" i="7"/>
  <c r="H3082" i="7"/>
  <c r="G3082" i="7"/>
  <c r="F3082" i="7"/>
  <c r="H3081" i="7"/>
  <c r="G3081" i="7"/>
  <c r="F3081" i="7"/>
  <c r="H3080" i="7"/>
  <c r="G3080" i="7"/>
  <c r="F3080" i="7"/>
  <c r="H3079" i="7"/>
  <c r="G3079" i="7"/>
  <c r="F3079" i="7"/>
  <c r="H3078" i="7"/>
  <c r="G3078" i="7"/>
  <c r="F3078" i="7"/>
  <c r="H3077" i="7"/>
  <c r="G3077" i="7"/>
  <c r="F3077" i="7"/>
  <c r="H3076" i="7"/>
  <c r="G3076" i="7"/>
  <c r="F3076" i="7"/>
  <c r="H3075" i="7"/>
  <c r="G3075" i="7"/>
  <c r="F3075" i="7"/>
  <c r="H3074" i="7"/>
  <c r="G3074" i="7"/>
  <c r="F3074" i="7"/>
  <c r="H3073" i="7"/>
  <c r="G3073" i="7"/>
  <c r="F3073" i="7"/>
  <c r="H3072" i="7"/>
  <c r="G3072" i="7"/>
  <c r="F3072" i="7"/>
  <c r="H3071" i="7"/>
  <c r="G3071" i="7"/>
  <c r="F3071" i="7"/>
  <c r="H3070" i="7"/>
  <c r="G3070" i="7"/>
  <c r="F3070" i="7"/>
  <c r="H3069" i="7"/>
  <c r="G3069" i="7"/>
  <c r="F3069" i="7"/>
  <c r="H3068" i="7"/>
  <c r="G3068" i="7"/>
  <c r="F3068" i="7"/>
  <c r="H3067" i="7"/>
  <c r="G3067" i="7"/>
  <c r="F3067" i="7"/>
  <c r="H3066" i="7"/>
  <c r="G3066" i="7"/>
  <c r="F3066" i="7"/>
  <c r="H3065" i="7"/>
  <c r="G3065" i="7"/>
  <c r="F3065" i="7"/>
  <c r="H3064" i="7"/>
  <c r="G3064" i="7"/>
  <c r="F3064" i="7"/>
  <c r="H3063" i="7"/>
  <c r="G3063" i="7"/>
  <c r="F3063" i="7"/>
  <c r="H3062" i="7"/>
  <c r="G3062" i="7"/>
  <c r="F3062" i="7"/>
  <c r="H3061" i="7"/>
  <c r="G3061" i="7"/>
  <c r="F3061" i="7"/>
  <c r="H3060" i="7"/>
  <c r="G3060" i="7"/>
  <c r="F3060" i="7"/>
  <c r="H3059" i="7"/>
  <c r="G3059" i="7"/>
  <c r="F3059" i="7"/>
  <c r="H3058" i="7"/>
  <c r="G3058" i="7"/>
  <c r="F3058" i="7"/>
  <c r="H3057" i="7"/>
  <c r="G3057" i="7"/>
  <c r="F3057" i="7"/>
  <c r="H3056" i="7"/>
  <c r="G3056" i="7"/>
  <c r="F3056" i="7"/>
  <c r="H3055" i="7"/>
  <c r="G3055" i="7"/>
  <c r="F3055" i="7"/>
  <c r="H3054" i="7"/>
  <c r="G3054" i="7"/>
  <c r="F3054" i="7"/>
  <c r="H3053" i="7"/>
  <c r="G3053" i="7"/>
  <c r="F3053" i="7"/>
  <c r="H3052" i="7"/>
  <c r="G3052" i="7"/>
  <c r="F3052" i="7"/>
  <c r="H3051" i="7"/>
  <c r="G3051" i="7"/>
  <c r="F3051" i="7"/>
  <c r="H3050" i="7"/>
  <c r="G3050" i="7"/>
  <c r="F3050" i="7"/>
  <c r="H3049" i="7"/>
  <c r="G3049" i="7"/>
  <c r="F3049" i="7"/>
  <c r="H3048" i="7"/>
  <c r="G3048" i="7"/>
  <c r="F3048" i="7"/>
  <c r="H3047" i="7"/>
  <c r="G3047" i="7"/>
  <c r="F3047" i="7"/>
  <c r="H3046" i="7"/>
  <c r="G3046" i="7"/>
  <c r="F3046" i="7"/>
  <c r="H3045" i="7"/>
  <c r="G3045" i="7"/>
  <c r="F3045" i="7"/>
  <c r="H3044" i="7"/>
  <c r="G3044" i="7"/>
  <c r="F3044" i="7"/>
  <c r="H3043" i="7"/>
  <c r="G3043" i="7"/>
  <c r="F3043" i="7"/>
  <c r="H3042" i="7"/>
  <c r="G3042" i="7"/>
  <c r="F3042" i="7"/>
  <c r="H3041" i="7"/>
  <c r="G3041" i="7"/>
  <c r="F3041" i="7"/>
  <c r="H3040" i="7"/>
  <c r="G3040" i="7"/>
  <c r="F3040" i="7"/>
  <c r="H3039" i="7"/>
  <c r="G3039" i="7"/>
  <c r="F3039" i="7"/>
  <c r="H3038" i="7"/>
  <c r="G3038" i="7"/>
  <c r="F3038" i="7"/>
  <c r="H3037" i="7"/>
  <c r="G3037" i="7"/>
  <c r="F3037" i="7"/>
  <c r="H3036" i="7"/>
  <c r="G3036" i="7"/>
  <c r="F3036" i="7"/>
  <c r="H3035" i="7"/>
  <c r="G3035" i="7"/>
  <c r="F3035" i="7"/>
  <c r="H3034" i="7"/>
  <c r="G3034" i="7"/>
  <c r="F3034" i="7"/>
  <c r="H3033" i="7"/>
  <c r="G3033" i="7"/>
  <c r="F3033" i="7"/>
  <c r="H3032" i="7"/>
  <c r="G3032" i="7"/>
  <c r="F3032" i="7"/>
  <c r="H3031" i="7"/>
  <c r="G3031" i="7"/>
  <c r="F3031" i="7"/>
  <c r="H3030" i="7"/>
  <c r="G3030" i="7"/>
  <c r="F3030" i="7"/>
  <c r="H3029" i="7"/>
  <c r="G3029" i="7"/>
  <c r="F3029" i="7"/>
  <c r="H3028" i="7"/>
  <c r="G3028" i="7"/>
  <c r="F3028" i="7"/>
  <c r="H3027" i="7"/>
  <c r="G3027" i="7"/>
  <c r="F3027" i="7"/>
  <c r="H3026" i="7"/>
  <c r="G3026" i="7"/>
  <c r="F3026" i="7"/>
  <c r="H3025" i="7"/>
  <c r="G3025" i="7"/>
  <c r="F3025" i="7"/>
  <c r="H3024" i="7"/>
  <c r="G3024" i="7"/>
  <c r="F3024" i="7"/>
  <c r="H3023" i="7"/>
  <c r="G3023" i="7"/>
  <c r="F3023" i="7"/>
  <c r="H3022" i="7"/>
  <c r="G3022" i="7"/>
  <c r="F3022" i="7"/>
  <c r="H3021" i="7"/>
  <c r="G3021" i="7"/>
  <c r="F3021" i="7"/>
  <c r="H3020" i="7"/>
  <c r="G3020" i="7"/>
  <c r="F3020" i="7"/>
  <c r="H3019" i="7"/>
  <c r="G3019" i="7"/>
  <c r="F3019" i="7"/>
  <c r="H3018" i="7"/>
  <c r="G3018" i="7"/>
  <c r="F3018" i="7"/>
  <c r="H3017" i="7"/>
  <c r="G3017" i="7"/>
  <c r="F3017" i="7"/>
  <c r="H3016" i="7"/>
  <c r="G3016" i="7"/>
  <c r="F3016" i="7"/>
  <c r="H3015" i="7"/>
  <c r="G3015" i="7"/>
  <c r="F3015" i="7"/>
  <c r="H3014" i="7"/>
  <c r="G3014" i="7"/>
  <c r="F3014" i="7"/>
  <c r="H3013" i="7"/>
  <c r="G3013" i="7"/>
  <c r="F3013" i="7"/>
  <c r="H3012" i="7"/>
  <c r="G3012" i="7"/>
  <c r="F3012" i="7"/>
  <c r="H3011" i="7"/>
  <c r="G3011" i="7"/>
  <c r="F3011" i="7"/>
  <c r="H3010" i="7"/>
  <c r="G3010" i="7"/>
  <c r="F3010" i="7"/>
  <c r="H3009" i="7"/>
  <c r="G3009" i="7"/>
  <c r="F3009" i="7"/>
  <c r="H3008" i="7"/>
  <c r="G3008" i="7"/>
  <c r="F3008" i="7"/>
  <c r="H3007" i="7"/>
  <c r="G3007" i="7"/>
  <c r="F3007" i="7"/>
  <c r="H3006" i="7"/>
  <c r="G3006" i="7"/>
  <c r="F3006" i="7"/>
  <c r="H3005" i="7"/>
  <c r="G3005" i="7"/>
  <c r="F3005" i="7"/>
  <c r="H3004" i="7"/>
  <c r="G3004" i="7"/>
  <c r="F3004" i="7"/>
  <c r="H3003" i="7"/>
  <c r="G3003" i="7"/>
  <c r="F3003" i="7"/>
  <c r="H3002" i="7"/>
  <c r="G3002" i="7"/>
  <c r="F3002" i="7"/>
  <c r="H3001" i="7"/>
  <c r="G3001" i="7"/>
  <c r="F3001" i="7"/>
  <c r="H3000" i="7"/>
  <c r="G3000" i="7"/>
  <c r="F3000" i="7"/>
  <c r="H2999" i="7"/>
  <c r="G2999" i="7"/>
  <c r="F2999" i="7"/>
  <c r="H2998" i="7"/>
  <c r="G2998" i="7"/>
  <c r="F2998" i="7"/>
  <c r="H2997" i="7"/>
  <c r="G2997" i="7"/>
  <c r="F2997" i="7"/>
  <c r="H2996" i="7"/>
  <c r="G2996" i="7"/>
  <c r="F2996" i="7"/>
  <c r="H2995" i="7"/>
  <c r="G2995" i="7"/>
  <c r="F2995" i="7"/>
  <c r="H2994" i="7"/>
  <c r="G2994" i="7"/>
  <c r="F2994" i="7"/>
  <c r="H2993" i="7"/>
  <c r="G2993" i="7"/>
  <c r="F2993" i="7"/>
  <c r="H2992" i="7"/>
  <c r="G2992" i="7"/>
  <c r="F2992" i="7"/>
  <c r="H2991" i="7"/>
  <c r="G2991" i="7"/>
  <c r="F2991" i="7"/>
  <c r="H2990" i="7"/>
  <c r="G2990" i="7"/>
  <c r="F2990" i="7"/>
  <c r="H2989" i="7"/>
  <c r="G2989" i="7"/>
  <c r="F2989" i="7"/>
  <c r="H2988" i="7"/>
  <c r="G2988" i="7"/>
  <c r="F2988" i="7"/>
  <c r="H2987" i="7"/>
  <c r="G2987" i="7"/>
  <c r="F2987" i="7"/>
  <c r="H2986" i="7"/>
  <c r="G2986" i="7"/>
  <c r="F2986" i="7"/>
  <c r="H2985" i="7"/>
  <c r="G2985" i="7"/>
  <c r="F2985" i="7"/>
  <c r="H2984" i="7"/>
  <c r="G2984" i="7"/>
  <c r="F2984" i="7"/>
  <c r="H2983" i="7"/>
  <c r="G2983" i="7"/>
  <c r="F2983" i="7"/>
  <c r="H2982" i="7"/>
  <c r="G2982" i="7"/>
  <c r="F2982" i="7"/>
  <c r="H2981" i="7"/>
  <c r="G2981" i="7"/>
  <c r="F2981" i="7"/>
  <c r="H2980" i="7"/>
  <c r="G2980" i="7"/>
  <c r="F2980" i="7"/>
  <c r="H2979" i="7"/>
  <c r="G2979" i="7"/>
  <c r="F2979" i="7"/>
  <c r="H2978" i="7"/>
  <c r="G2978" i="7"/>
  <c r="F2978" i="7"/>
  <c r="H2977" i="7"/>
  <c r="G2977" i="7"/>
  <c r="F2977" i="7"/>
  <c r="H2976" i="7"/>
  <c r="G2976" i="7"/>
  <c r="F2976" i="7"/>
  <c r="H2975" i="7"/>
  <c r="G2975" i="7"/>
  <c r="F2975" i="7"/>
  <c r="H2974" i="7"/>
  <c r="G2974" i="7"/>
  <c r="F2974" i="7"/>
  <c r="H2973" i="7"/>
  <c r="G2973" i="7"/>
  <c r="F2973" i="7"/>
  <c r="H2972" i="7"/>
  <c r="G2972" i="7"/>
  <c r="F2972" i="7"/>
  <c r="H2971" i="7"/>
  <c r="G2971" i="7"/>
  <c r="F2971" i="7"/>
  <c r="H2970" i="7"/>
  <c r="G2970" i="7"/>
  <c r="F2970" i="7"/>
  <c r="H2969" i="7"/>
  <c r="G2969" i="7"/>
  <c r="F2969" i="7"/>
  <c r="H2968" i="7"/>
  <c r="G2968" i="7"/>
  <c r="F2968" i="7"/>
  <c r="H2967" i="7"/>
  <c r="G2967" i="7"/>
  <c r="F2967" i="7"/>
  <c r="H2966" i="7"/>
  <c r="G2966" i="7"/>
  <c r="F2966" i="7"/>
  <c r="H2965" i="7"/>
  <c r="G2965" i="7"/>
  <c r="F2965" i="7"/>
  <c r="H2964" i="7"/>
  <c r="G2964" i="7"/>
  <c r="F2964" i="7"/>
  <c r="H2963" i="7"/>
  <c r="G2963" i="7"/>
  <c r="F2963" i="7"/>
  <c r="H2962" i="7"/>
  <c r="G2962" i="7"/>
  <c r="F2962" i="7"/>
  <c r="H2961" i="7"/>
  <c r="G2961" i="7"/>
  <c r="F2961" i="7"/>
  <c r="H2960" i="7"/>
  <c r="G2960" i="7"/>
  <c r="F2960" i="7"/>
  <c r="H2959" i="7"/>
  <c r="G2959" i="7"/>
  <c r="F2959" i="7"/>
  <c r="H2958" i="7"/>
  <c r="G2958" i="7"/>
  <c r="F2958" i="7"/>
  <c r="H2957" i="7"/>
  <c r="G2957" i="7"/>
  <c r="F2957" i="7"/>
  <c r="H2956" i="7"/>
  <c r="G2956" i="7"/>
  <c r="F2956" i="7"/>
  <c r="H2955" i="7"/>
  <c r="G2955" i="7"/>
  <c r="F2955" i="7"/>
  <c r="H2954" i="7"/>
  <c r="G2954" i="7"/>
  <c r="F2954" i="7"/>
  <c r="H2953" i="7"/>
  <c r="G2953" i="7"/>
  <c r="F2953" i="7"/>
  <c r="H2952" i="7"/>
  <c r="G2952" i="7"/>
  <c r="F2952" i="7"/>
  <c r="H2951" i="7"/>
  <c r="G2951" i="7"/>
  <c r="F2951" i="7"/>
  <c r="H2950" i="7"/>
  <c r="G2950" i="7"/>
  <c r="F2950" i="7"/>
  <c r="H2949" i="7"/>
  <c r="G2949" i="7"/>
  <c r="F2949" i="7"/>
  <c r="H2948" i="7"/>
  <c r="G2948" i="7"/>
  <c r="F2948" i="7"/>
  <c r="H2947" i="7"/>
  <c r="G2947" i="7"/>
  <c r="F2947" i="7"/>
  <c r="H2946" i="7"/>
  <c r="G2946" i="7"/>
  <c r="F2946" i="7"/>
  <c r="H2945" i="7"/>
  <c r="G2945" i="7"/>
  <c r="F2945" i="7"/>
  <c r="H2944" i="7"/>
  <c r="G2944" i="7"/>
  <c r="F2944" i="7"/>
  <c r="H2943" i="7"/>
  <c r="G2943" i="7"/>
  <c r="F2943" i="7"/>
  <c r="H2942" i="7"/>
  <c r="G2942" i="7"/>
  <c r="F2942" i="7"/>
  <c r="H2941" i="7"/>
  <c r="G2941" i="7"/>
  <c r="F2941" i="7"/>
  <c r="H2940" i="7"/>
  <c r="G2940" i="7"/>
  <c r="F2940" i="7"/>
  <c r="H2939" i="7"/>
  <c r="G2939" i="7"/>
  <c r="F2939" i="7"/>
  <c r="H2938" i="7"/>
  <c r="G2938" i="7"/>
  <c r="F2938" i="7"/>
  <c r="H2937" i="7"/>
  <c r="G2937" i="7"/>
  <c r="F2937" i="7"/>
  <c r="H2936" i="7"/>
  <c r="G2936" i="7"/>
  <c r="F2936" i="7"/>
  <c r="H2935" i="7"/>
  <c r="G2935" i="7"/>
  <c r="F2935" i="7"/>
  <c r="H2934" i="7"/>
  <c r="G2934" i="7"/>
  <c r="F2934" i="7"/>
  <c r="H2933" i="7"/>
  <c r="G2933" i="7"/>
  <c r="F2933" i="7"/>
  <c r="H2932" i="7"/>
  <c r="G2932" i="7"/>
  <c r="F2932" i="7"/>
  <c r="H2931" i="7"/>
  <c r="G2931" i="7"/>
  <c r="F2931" i="7"/>
  <c r="H2930" i="7"/>
  <c r="G2930" i="7"/>
  <c r="F2930" i="7"/>
  <c r="H2929" i="7"/>
  <c r="G2929" i="7"/>
  <c r="F2929" i="7"/>
  <c r="H2928" i="7"/>
  <c r="G2928" i="7"/>
  <c r="F2928" i="7"/>
  <c r="H2927" i="7"/>
  <c r="G2927" i="7"/>
  <c r="F2927" i="7"/>
  <c r="H2926" i="7"/>
  <c r="G2926" i="7"/>
  <c r="F2926" i="7"/>
  <c r="H2925" i="7"/>
  <c r="G2925" i="7"/>
  <c r="F2925" i="7"/>
  <c r="H2924" i="7"/>
  <c r="G2924" i="7"/>
  <c r="F2924" i="7"/>
  <c r="H2923" i="7"/>
  <c r="G2923" i="7"/>
  <c r="F2923" i="7"/>
  <c r="H2922" i="7"/>
  <c r="G2922" i="7"/>
  <c r="F2922" i="7"/>
  <c r="H2921" i="7"/>
  <c r="G2921" i="7"/>
  <c r="F2921" i="7"/>
  <c r="H2920" i="7"/>
  <c r="G2920" i="7"/>
  <c r="F2920" i="7"/>
  <c r="H2919" i="7"/>
  <c r="G2919" i="7"/>
  <c r="F2919" i="7"/>
  <c r="H2918" i="7"/>
  <c r="G2918" i="7"/>
  <c r="F2918" i="7"/>
  <c r="H2917" i="7"/>
  <c r="G2917" i="7"/>
  <c r="F2917" i="7"/>
  <c r="H2916" i="7"/>
  <c r="G2916" i="7"/>
  <c r="F2916" i="7"/>
  <c r="H2915" i="7"/>
  <c r="G2915" i="7"/>
  <c r="F2915" i="7"/>
  <c r="H2914" i="7"/>
  <c r="G2914" i="7"/>
  <c r="F2914" i="7"/>
  <c r="H2913" i="7"/>
  <c r="G2913" i="7"/>
  <c r="F2913" i="7"/>
  <c r="H2912" i="7"/>
  <c r="G2912" i="7"/>
  <c r="F2912" i="7"/>
  <c r="H2911" i="7"/>
  <c r="G2911" i="7"/>
  <c r="F2911" i="7"/>
  <c r="H2910" i="7"/>
  <c r="G2910" i="7"/>
  <c r="F2910" i="7"/>
  <c r="H2909" i="7"/>
  <c r="G2909" i="7"/>
  <c r="F2909" i="7"/>
  <c r="H2908" i="7"/>
  <c r="G2908" i="7"/>
  <c r="F2908" i="7"/>
  <c r="H2907" i="7"/>
  <c r="G2907" i="7"/>
  <c r="F2907" i="7"/>
  <c r="H2906" i="7"/>
  <c r="G2906" i="7"/>
  <c r="F2906" i="7"/>
  <c r="H2905" i="7"/>
  <c r="G2905" i="7"/>
  <c r="F2905" i="7"/>
  <c r="H2904" i="7"/>
  <c r="G2904" i="7"/>
  <c r="F2904" i="7"/>
  <c r="H2903" i="7"/>
  <c r="G2903" i="7"/>
  <c r="F2903" i="7"/>
  <c r="H2902" i="7"/>
  <c r="G2902" i="7"/>
  <c r="F2902" i="7"/>
  <c r="H2901" i="7"/>
  <c r="G2901" i="7"/>
  <c r="F2901" i="7"/>
  <c r="H2900" i="7"/>
  <c r="G2900" i="7"/>
  <c r="F2900" i="7"/>
  <c r="H2899" i="7"/>
  <c r="G2899" i="7"/>
  <c r="F2899" i="7"/>
  <c r="H2898" i="7"/>
  <c r="G2898" i="7"/>
  <c r="F2898" i="7"/>
  <c r="H2897" i="7"/>
  <c r="G2897" i="7"/>
  <c r="F2897" i="7"/>
  <c r="H2896" i="7"/>
  <c r="G2896" i="7"/>
  <c r="F2896" i="7"/>
  <c r="H2895" i="7"/>
  <c r="G2895" i="7"/>
  <c r="F2895" i="7"/>
  <c r="H2894" i="7"/>
  <c r="G2894" i="7"/>
  <c r="F2894" i="7"/>
  <c r="H2893" i="7"/>
  <c r="G2893" i="7"/>
  <c r="F2893" i="7"/>
  <c r="H2892" i="7"/>
  <c r="G2892" i="7"/>
  <c r="F2892" i="7"/>
  <c r="H2891" i="7"/>
  <c r="G2891" i="7"/>
  <c r="F2891" i="7"/>
  <c r="H2890" i="7"/>
  <c r="G2890" i="7"/>
  <c r="F2890" i="7"/>
  <c r="H2889" i="7"/>
  <c r="G2889" i="7"/>
  <c r="F2889" i="7"/>
  <c r="H2888" i="7"/>
  <c r="G2888" i="7"/>
  <c r="F2888" i="7"/>
  <c r="H2887" i="7"/>
  <c r="G2887" i="7"/>
  <c r="F2887" i="7"/>
  <c r="H2886" i="7"/>
  <c r="G2886" i="7"/>
  <c r="F2886" i="7"/>
  <c r="H2885" i="7"/>
  <c r="G2885" i="7"/>
  <c r="F2885" i="7"/>
  <c r="H2884" i="7"/>
  <c r="G2884" i="7"/>
  <c r="F2884" i="7"/>
  <c r="H2883" i="7"/>
  <c r="G2883" i="7"/>
  <c r="F2883" i="7"/>
  <c r="H2882" i="7"/>
  <c r="G2882" i="7"/>
  <c r="F2882" i="7"/>
  <c r="H2881" i="7"/>
  <c r="G2881" i="7"/>
  <c r="F2881" i="7"/>
  <c r="H2880" i="7"/>
  <c r="G2880" i="7"/>
  <c r="F2880" i="7"/>
  <c r="H2879" i="7"/>
  <c r="G2879" i="7"/>
  <c r="F2879" i="7"/>
  <c r="H2878" i="7"/>
  <c r="G2878" i="7"/>
  <c r="F2878" i="7"/>
  <c r="H2877" i="7"/>
  <c r="G2877" i="7"/>
  <c r="F2877" i="7"/>
  <c r="H2876" i="7"/>
  <c r="G2876" i="7"/>
  <c r="F2876" i="7"/>
  <c r="H2875" i="7"/>
  <c r="G2875" i="7"/>
  <c r="F2875" i="7"/>
  <c r="H2874" i="7"/>
  <c r="G2874" i="7"/>
  <c r="F2874" i="7"/>
  <c r="H2873" i="7"/>
  <c r="G2873" i="7"/>
  <c r="F2873" i="7"/>
  <c r="H2872" i="7"/>
  <c r="G2872" i="7"/>
  <c r="F2872" i="7"/>
  <c r="H2871" i="7"/>
  <c r="G2871" i="7"/>
  <c r="F2871" i="7"/>
  <c r="H2870" i="7"/>
  <c r="G2870" i="7"/>
  <c r="F2870" i="7"/>
  <c r="H2869" i="7"/>
  <c r="G2869" i="7"/>
  <c r="F2869" i="7"/>
  <c r="H2868" i="7"/>
  <c r="G2868" i="7"/>
  <c r="F2868" i="7"/>
  <c r="H2867" i="7"/>
  <c r="G2867" i="7"/>
  <c r="F2867" i="7"/>
  <c r="H2866" i="7"/>
  <c r="G2866" i="7"/>
  <c r="F2866" i="7"/>
  <c r="H2865" i="7"/>
  <c r="G2865" i="7"/>
  <c r="F2865" i="7"/>
  <c r="H2864" i="7"/>
  <c r="G2864" i="7"/>
  <c r="F2864" i="7"/>
  <c r="H2863" i="7"/>
  <c r="G2863" i="7"/>
  <c r="F2863" i="7"/>
  <c r="H2862" i="7"/>
  <c r="G2862" i="7"/>
  <c r="F2862" i="7"/>
  <c r="H2861" i="7"/>
  <c r="G2861" i="7"/>
  <c r="F2861" i="7"/>
  <c r="H2860" i="7"/>
  <c r="G2860" i="7"/>
  <c r="F2860" i="7"/>
  <c r="H2859" i="7"/>
  <c r="G2859" i="7"/>
  <c r="F2859" i="7"/>
  <c r="H2858" i="7"/>
  <c r="G2858" i="7"/>
  <c r="F2858" i="7"/>
  <c r="H2857" i="7"/>
  <c r="G2857" i="7"/>
  <c r="F2857" i="7"/>
  <c r="H2856" i="7"/>
  <c r="G2856" i="7"/>
  <c r="F2856" i="7"/>
  <c r="H2855" i="7"/>
  <c r="G2855" i="7"/>
  <c r="F2855" i="7"/>
  <c r="H2854" i="7"/>
  <c r="G2854" i="7"/>
  <c r="F2854" i="7"/>
  <c r="H2853" i="7"/>
  <c r="G2853" i="7"/>
  <c r="F2853" i="7"/>
  <c r="H2852" i="7"/>
  <c r="G2852" i="7"/>
  <c r="F2852" i="7"/>
  <c r="H2851" i="7"/>
  <c r="G2851" i="7"/>
  <c r="F2851" i="7"/>
  <c r="H2850" i="7"/>
  <c r="G2850" i="7"/>
  <c r="F2850" i="7"/>
  <c r="H2849" i="7"/>
  <c r="G2849" i="7"/>
  <c r="F2849" i="7"/>
  <c r="H2848" i="7"/>
  <c r="G2848" i="7"/>
  <c r="F2848" i="7"/>
  <c r="H2847" i="7"/>
  <c r="G2847" i="7"/>
  <c r="F2847" i="7"/>
  <c r="H2846" i="7"/>
  <c r="G2846" i="7"/>
  <c r="F2846" i="7"/>
  <c r="H2845" i="7"/>
  <c r="G2845" i="7"/>
  <c r="F2845" i="7"/>
  <c r="H2844" i="7"/>
  <c r="G2844" i="7"/>
  <c r="F2844" i="7"/>
  <c r="H2843" i="7"/>
  <c r="G2843" i="7"/>
  <c r="F2843" i="7"/>
  <c r="H2842" i="7"/>
  <c r="G2842" i="7"/>
  <c r="F2842" i="7"/>
  <c r="H2841" i="7"/>
  <c r="G2841" i="7"/>
  <c r="F2841" i="7"/>
  <c r="H2840" i="7"/>
  <c r="G2840" i="7"/>
  <c r="F2840" i="7"/>
  <c r="H2839" i="7"/>
  <c r="G2839" i="7"/>
  <c r="F2839" i="7"/>
  <c r="H2838" i="7"/>
  <c r="G2838" i="7"/>
  <c r="F2838" i="7"/>
  <c r="H2837" i="7"/>
  <c r="G2837" i="7"/>
  <c r="F2837" i="7"/>
  <c r="H2836" i="7"/>
  <c r="G2836" i="7"/>
  <c r="F2836" i="7"/>
  <c r="H2835" i="7"/>
  <c r="G2835" i="7"/>
  <c r="F2835" i="7"/>
  <c r="H2834" i="7"/>
  <c r="G2834" i="7"/>
  <c r="F2834" i="7"/>
  <c r="H2833" i="7"/>
  <c r="G2833" i="7"/>
  <c r="F2833" i="7"/>
  <c r="H2832" i="7"/>
  <c r="G2832" i="7"/>
  <c r="F2832" i="7"/>
  <c r="H2831" i="7"/>
  <c r="G2831" i="7"/>
  <c r="F2831" i="7"/>
  <c r="H2830" i="7"/>
  <c r="G2830" i="7"/>
  <c r="F2830" i="7"/>
  <c r="H2829" i="7"/>
  <c r="G2829" i="7"/>
  <c r="F2829" i="7"/>
  <c r="H2828" i="7"/>
  <c r="G2828" i="7"/>
  <c r="F2828" i="7"/>
  <c r="H2827" i="7"/>
  <c r="G2827" i="7"/>
  <c r="F2827" i="7"/>
  <c r="H2826" i="7"/>
  <c r="G2826" i="7"/>
  <c r="F2826" i="7"/>
  <c r="H2825" i="7"/>
  <c r="G2825" i="7"/>
  <c r="F2825" i="7"/>
  <c r="H2824" i="7"/>
  <c r="G2824" i="7"/>
  <c r="F2824" i="7"/>
  <c r="H2823" i="7"/>
  <c r="G2823" i="7"/>
  <c r="F2823" i="7"/>
  <c r="H2822" i="7"/>
  <c r="G2822" i="7"/>
  <c r="F2822" i="7"/>
  <c r="H2821" i="7"/>
  <c r="G2821" i="7"/>
  <c r="F2821" i="7"/>
  <c r="H2820" i="7"/>
  <c r="G2820" i="7"/>
  <c r="F2820" i="7"/>
  <c r="H2819" i="7"/>
  <c r="G2819" i="7"/>
  <c r="F2819" i="7"/>
  <c r="H2818" i="7"/>
  <c r="G2818" i="7"/>
  <c r="F2818" i="7"/>
  <c r="H2817" i="7"/>
  <c r="G2817" i="7"/>
  <c r="F2817" i="7"/>
  <c r="H2816" i="7"/>
  <c r="G2816" i="7"/>
  <c r="F2816" i="7"/>
  <c r="H2815" i="7"/>
  <c r="G2815" i="7"/>
  <c r="F2815" i="7"/>
  <c r="H2814" i="7"/>
  <c r="G2814" i="7"/>
  <c r="F2814" i="7"/>
  <c r="H2813" i="7"/>
  <c r="G2813" i="7"/>
  <c r="F2813" i="7"/>
  <c r="H2812" i="7"/>
  <c r="G2812" i="7"/>
  <c r="F2812" i="7"/>
  <c r="H2811" i="7"/>
  <c r="G2811" i="7"/>
  <c r="F2811" i="7"/>
  <c r="H2810" i="7"/>
  <c r="G2810" i="7"/>
  <c r="F2810" i="7"/>
  <c r="H2809" i="7"/>
  <c r="G2809" i="7"/>
  <c r="F2809" i="7"/>
  <c r="H2808" i="7"/>
  <c r="G2808" i="7"/>
  <c r="F2808" i="7"/>
  <c r="H2807" i="7"/>
  <c r="G2807" i="7"/>
  <c r="F2807" i="7"/>
  <c r="H2806" i="7"/>
  <c r="G2806" i="7"/>
  <c r="F2806" i="7"/>
  <c r="H2805" i="7"/>
  <c r="G2805" i="7"/>
  <c r="F2805" i="7"/>
  <c r="H2804" i="7"/>
  <c r="G2804" i="7"/>
  <c r="F2804" i="7"/>
  <c r="H2803" i="7"/>
  <c r="G2803" i="7"/>
  <c r="F2803" i="7"/>
  <c r="H2802" i="7"/>
  <c r="G2802" i="7"/>
  <c r="F2802" i="7"/>
  <c r="H2801" i="7"/>
  <c r="G2801" i="7"/>
  <c r="F2801" i="7"/>
  <c r="H2800" i="7"/>
  <c r="G2800" i="7"/>
  <c r="F2800" i="7"/>
  <c r="H2799" i="7"/>
  <c r="G2799" i="7"/>
  <c r="F2799" i="7"/>
  <c r="H2798" i="7"/>
  <c r="G2798" i="7"/>
  <c r="F2798" i="7"/>
  <c r="H2797" i="7"/>
  <c r="G2797" i="7"/>
  <c r="F2797" i="7"/>
  <c r="H2796" i="7"/>
  <c r="G2796" i="7"/>
  <c r="F2796" i="7"/>
  <c r="H2795" i="7"/>
  <c r="G2795" i="7"/>
  <c r="F2795" i="7"/>
  <c r="H2794" i="7"/>
  <c r="G2794" i="7"/>
  <c r="F2794" i="7"/>
  <c r="H2793" i="7"/>
  <c r="G2793" i="7"/>
  <c r="F2793" i="7"/>
  <c r="H2792" i="7"/>
  <c r="G2792" i="7"/>
  <c r="F2792" i="7"/>
  <c r="H2791" i="7"/>
  <c r="G2791" i="7"/>
  <c r="F2791" i="7"/>
  <c r="H2790" i="7"/>
  <c r="G2790" i="7"/>
  <c r="F2790" i="7"/>
  <c r="H2789" i="7"/>
  <c r="G2789" i="7"/>
  <c r="F2789" i="7"/>
  <c r="H2788" i="7"/>
  <c r="G2788" i="7"/>
  <c r="F2788" i="7"/>
  <c r="H2787" i="7"/>
  <c r="G2787" i="7"/>
  <c r="F2787" i="7"/>
  <c r="H2786" i="7"/>
  <c r="G2786" i="7"/>
  <c r="F2786" i="7"/>
  <c r="H2785" i="7"/>
  <c r="G2785" i="7"/>
  <c r="F2785" i="7"/>
  <c r="H2784" i="7"/>
  <c r="G2784" i="7"/>
  <c r="F2784" i="7"/>
  <c r="H2783" i="7"/>
  <c r="G2783" i="7"/>
  <c r="F2783" i="7"/>
  <c r="H2782" i="7"/>
  <c r="G2782" i="7"/>
  <c r="F2782" i="7"/>
  <c r="H2781" i="7"/>
  <c r="G2781" i="7"/>
  <c r="F2781" i="7"/>
  <c r="H2780" i="7"/>
  <c r="G2780" i="7"/>
  <c r="F2780" i="7"/>
  <c r="H2779" i="7"/>
  <c r="G2779" i="7"/>
  <c r="F2779" i="7"/>
  <c r="H2778" i="7"/>
  <c r="G2778" i="7"/>
  <c r="F2778" i="7"/>
  <c r="H2777" i="7"/>
  <c r="G2777" i="7"/>
  <c r="F2777" i="7"/>
  <c r="H2776" i="7"/>
  <c r="G2776" i="7"/>
  <c r="F2776" i="7"/>
  <c r="H2775" i="7"/>
  <c r="G2775" i="7"/>
  <c r="F2775" i="7"/>
  <c r="H2774" i="7"/>
  <c r="G2774" i="7"/>
  <c r="F2774" i="7"/>
  <c r="H2773" i="7"/>
  <c r="G2773" i="7"/>
  <c r="F2773" i="7"/>
  <c r="H2772" i="7"/>
  <c r="G2772" i="7"/>
  <c r="F2772" i="7"/>
  <c r="H2771" i="7"/>
  <c r="G2771" i="7"/>
  <c r="F2771" i="7"/>
  <c r="H2770" i="7"/>
  <c r="G2770" i="7"/>
  <c r="F2770" i="7"/>
  <c r="H2769" i="7"/>
  <c r="G2769" i="7"/>
  <c r="F2769" i="7"/>
  <c r="H2768" i="7"/>
  <c r="G2768" i="7"/>
  <c r="F2768" i="7"/>
  <c r="H2767" i="7"/>
  <c r="G2767" i="7"/>
  <c r="F2767" i="7"/>
  <c r="H2766" i="7"/>
  <c r="G2766" i="7"/>
  <c r="F2766" i="7"/>
  <c r="H2765" i="7"/>
  <c r="G2765" i="7"/>
  <c r="F2765" i="7"/>
  <c r="H2764" i="7"/>
  <c r="G2764" i="7"/>
  <c r="F2764" i="7"/>
  <c r="H2763" i="7"/>
  <c r="G2763" i="7"/>
  <c r="F2763" i="7"/>
  <c r="H2762" i="7"/>
  <c r="G2762" i="7"/>
  <c r="F2762" i="7"/>
  <c r="H2761" i="7"/>
  <c r="G2761" i="7"/>
  <c r="F2761" i="7"/>
  <c r="H2760" i="7"/>
  <c r="G2760" i="7"/>
  <c r="F2760" i="7"/>
  <c r="H2759" i="7"/>
  <c r="G2759" i="7"/>
  <c r="F2759" i="7"/>
  <c r="H2758" i="7"/>
  <c r="G2758" i="7"/>
  <c r="F2758" i="7"/>
  <c r="H2757" i="7"/>
  <c r="G2757" i="7"/>
  <c r="F2757" i="7"/>
  <c r="H2756" i="7"/>
  <c r="G2756" i="7"/>
  <c r="F2756" i="7"/>
  <c r="H2755" i="7"/>
  <c r="G2755" i="7"/>
  <c r="F2755" i="7"/>
  <c r="H2754" i="7"/>
  <c r="G2754" i="7"/>
  <c r="F2754" i="7"/>
  <c r="H2753" i="7"/>
  <c r="G2753" i="7"/>
  <c r="F2753" i="7"/>
  <c r="H2752" i="7"/>
  <c r="G2752" i="7"/>
  <c r="F2752" i="7"/>
  <c r="H2751" i="7"/>
  <c r="G2751" i="7"/>
  <c r="F2751" i="7"/>
  <c r="H2750" i="7"/>
  <c r="G2750" i="7"/>
  <c r="F2750" i="7"/>
  <c r="H2749" i="7"/>
  <c r="G2749" i="7"/>
  <c r="F2749" i="7"/>
  <c r="H2748" i="7"/>
  <c r="G2748" i="7"/>
  <c r="F2748" i="7"/>
  <c r="H2747" i="7"/>
  <c r="G2747" i="7"/>
  <c r="F2747" i="7"/>
  <c r="H2746" i="7"/>
  <c r="G2746" i="7"/>
  <c r="F2746" i="7"/>
  <c r="H2745" i="7"/>
  <c r="G2745" i="7"/>
  <c r="F2745" i="7"/>
  <c r="H2744" i="7"/>
  <c r="G2744" i="7"/>
  <c r="F2744" i="7"/>
  <c r="H2743" i="7"/>
  <c r="G2743" i="7"/>
  <c r="F2743" i="7"/>
  <c r="H2742" i="7"/>
  <c r="G2742" i="7"/>
  <c r="F2742" i="7"/>
  <c r="H2741" i="7"/>
  <c r="G2741" i="7"/>
  <c r="F2741" i="7"/>
  <c r="H2740" i="7"/>
  <c r="G2740" i="7"/>
  <c r="F2740" i="7"/>
  <c r="H2739" i="7"/>
  <c r="G2739" i="7"/>
  <c r="F2739" i="7"/>
  <c r="H2738" i="7"/>
  <c r="G2738" i="7"/>
  <c r="F2738" i="7"/>
  <c r="H2737" i="7"/>
  <c r="G2737" i="7"/>
  <c r="F2737" i="7"/>
  <c r="H2736" i="7"/>
  <c r="G2736" i="7"/>
  <c r="F2736" i="7"/>
  <c r="H2735" i="7"/>
  <c r="G2735" i="7"/>
  <c r="F2735" i="7"/>
  <c r="H2734" i="7"/>
  <c r="G2734" i="7"/>
  <c r="F2734" i="7"/>
  <c r="H2733" i="7"/>
  <c r="G2733" i="7"/>
  <c r="F2733" i="7"/>
  <c r="H2732" i="7"/>
  <c r="G2732" i="7"/>
  <c r="F2732" i="7"/>
  <c r="H2731" i="7"/>
  <c r="G2731" i="7"/>
  <c r="F2731" i="7"/>
  <c r="H2730" i="7"/>
  <c r="G2730" i="7"/>
  <c r="F2730" i="7"/>
  <c r="H2729" i="7"/>
  <c r="G2729" i="7"/>
  <c r="F2729" i="7"/>
  <c r="H2728" i="7"/>
  <c r="G2728" i="7"/>
  <c r="F2728" i="7"/>
  <c r="H2727" i="7"/>
  <c r="G2727" i="7"/>
  <c r="F2727" i="7"/>
  <c r="H2726" i="7"/>
  <c r="G2726" i="7"/>
  <c r="F2726" i="7"/>
  <c r="H2725" i="7"/>
  <c r="G2725" i="7"/>
  <c r="F2725" i="7"/>
  <c r="H2724" i="7"/>
  <c r="G2724" i="7"/>
  <c r="F2724" i="7"/>
  <c r="H2723" i="7"/>
  <c r="G2723" i="7"/>
  <c r="F2723" i="7"/>
  <c r="H2722" i="7"/>
  <c r="G2722" i="7"/>
  <c r="F2722" i="7"/>
  <c r="H2721" i="7"/>
  <c r="G2721" i="7"/>
  <c r="F2721" i="7"/>
  <c r="H2720" i="7"/>
  <c r="G2720" i="7"/>
  <c r="F2720" i="7"/>
  <c r="H2719" i="7"/>
  <c r="G2719" i="7"/>
  <c r="F2719" i="7"/>
  <c r="H2718" i="7"/>
  <c r="G2718" i="7"/>
  <c r="F2718" i="7"/>
  <c r="H2717" i="7"/>
  <c r="G2717" i="7"/>
  <c r="F2717" i="7"/>
  <c r="H2716" i="7"/>
  <c r="G2716" i="7"/>
  <c r="F2716" i="7"/>
  <c r="H2715" i="7"/>
  <c r="G2715" i="7"/>
  <c r="F2715" i="7"/>
  <c r="H2714" i="7"/>
  <c r="G2714" i="7"/>
  <c r="F2714" i="7"/>
  <c r="H2713" i="7"/>
  <c r="G2713" i="7"/>
  <c r="F2713" i="7"/>
  <c r="H2712" i="7"/>
  <c r="G2712" i="7"/>
  <c r="F2712" i="7"/>
  <c r="H2711" i="7"/>
  <c r="G2711" i="7"/>
  <c r="F2711" i="7"/>
  <c r="H2710" i="7"/>
  <c r="G2710" i="7"/>
  <c r="F2710" i="7"/>
  <c r="H2709" i="7"/>
  <c r="G2709" i="7"/>
  <c r="F2709" i="7"/>
  <c r="H2708" i="7"/>
  <c r="G2708" i="7"/>
  <c r="F2708" i="7"/>
  <c r="H2707" i="7"/>
  <c r="G2707" i="7"/>
  <c r="F2707" i="7"/>
  <c r="H2706" i="7"/>
  <c r="G2706" i="7"/>
  <c r="F2706" i="7"/>
  <c r="H2705" i="7"/>
  <c r="G2705" i="7"/>
  <c r="F2705" i="7"/>
  <c r="H2704" i="7"/>
  <c r="G2704" i="7"/>
  <c r="F2704" i="7"/>
  <c r="H2703" i="7"/>
  <c r="G2703" i="7"/>
  <c r="F2703" i="7"/>
  <c r="H2702" i="7"/>
  <c r="G2702" i="7"/>
  <c r="F2702" i="7"/>
  <c r="H2701" i="7"/>
  <c r="G2701" i="7"/>
  <c r="F2701" i="7"/>
  <c r="H2700" i="7"/>
  <c r="G2700" i="7"/>
  <c r="F2700" i="7"/>
  <c r="H2699" i="7"/>
  <c r="G2699" i="7"/>
  <c r="F2699" i="7"/>
  <c r="H2698" i="7"/>
  <c r="G2698" i="7"/>
  <c r="F2698" i="7"/>
  <c r="H2697" i="7"/>
  <c r="G2697" i="7"/>
  <c r="F2697" i="7"/>
  <c r="H2696" i="7"/>
  <c r="G2696" i="7"/>
  <c r="F2696" i="7"/>
  <c r="H2695" i="7"/>
  <c r="G2695" i="7"/>
  <c r="F2695" i="7"/>
  <c r="H2694" i="7"/>
  <c r="G2694" i="7"/>
  <c r="F2694" i="7"/>
  <c r="H2693" i="7"/>
  <c r="G2693" i="7"/>
  <c r="F2693" i="7"/>
  <c r="H2692" i="7"/>
  <c r="G2692" i="7"/>
  <c r="F2692" i="7"/>
  <c r="H2691" i="7"/>
  <c r="G2691" i="7"/>
  <c r="F2691" i="7"/>
  <c r="H2690" i="7"/>
  <c r="G2690" i="7"/>
  <c r="F2690" i="7"/>
  <c r="H2689" i="7"/>
  <c r="G2689" i="7"/>
  <c r="F2689" i="7"/>
  <c r="H2688" i="7"/>
  <c r="G2688" i="7"/>
  <c r="F2688" i="7"/>
  <c r="H2687" i="7"/>
  <c r="G2687" i="7"/>
  <c r="F2687" i="7"/>
  <c r="H2686" i="7"/>
  <c r="G2686" i="7"/>
  <c r="F2686" i="7"/>
  <c r="H2685" i="7"/>
  <c r="G2685" i="7"/>
  <c r="F2685" i="7"/>
  <c r="H2684" i="7"/>
  <c r="G2684" i="7"/>
  <c r="F2684" i="7"/>
  <c r="H2683" i="7"/>
  <c r="G2683" i="7"/>
  <c r="F2683" i="7"/>
  <c r="H2682" i="7"/>
  <c r="G2682" i="7"/>
  <c r="F2682" i="7"/>
  <c r="H2681" i="7"/>
  <c r="G2681" i="7"/>
  <c r="F2681" i="7"/>
  <c r="H2680" i="7"/>
  <c r="G2680" i="7"/>
  <c r="F2680" i="7"/>
  <c r="H2679" i="7"/>
  <c r="G2679" i="7"/>
  <c r="F2679" i="7"/>
  <c r="H2678" i="7"/>
  <c r="G2678" i="7"/>
  <c r="F2678" i="7"/>
  <c r="H2677" i="7"/>
  <c r="G2677" i="7"/>
  <c r="F2677" i="7"/>
  <c r="H2676" i="7"/>
  <c r="G2676" i="7"/>
  <c r="F2676" i="7"/>
  <c r="H2675" i="7"/>
  <c r="G2675" i="7"/>
  <c r="F2675" i="7"/>
  <c r="H2674" i="7"/>
  <c r="G2674" i="7"/>
  <c r="F2674" i="7"/>
  <c r="H2673" i="7"/>
  <c r="G2673" i="7"/>
  <c r="F2673" i="7"/>
  <c r="H2672" i="7"/>
  <c r="G2672" i="7"/>
  <c r="F2672" i="7"/>
  <c r="H2671" i="7"/>
  <c r="G2671" i="7"/>
  <c r="F2671" i="7"/>
  <c r="H2670" i="7"/>
  <c r="G2670" i="7"/>
  <c r="F2670" i="7"/>
  <c r="H2669" i="7"/>
  <c r="G2669" i="7"/>
  <c r="F2669" i="7"/>
  <c r="H2668" i="7"/>
  <c r="G2668" i="7"/>
  <c r="F2668" i="7"/>
  <c r="H2667" i="7"/>
  <c r="G2667" i="7"/>
  <c r="F2667" i="7"/>
  <c r="H2666" i="7"/>
  <c r="G2666" i="7"/>
  <c r="F2666" i="7"/>
  <c r="H2665" i="7"/>
  <c r="G2665" i="7"/>
  <c r="F2665" i="7"/>
  <c r="H2664" i="7"/>
  <c r="G2664" i="7"/>
  <c r="F2664" i="7"/>
  <c r="H2663" i="7"/>
  <c r="G2663" i="7"/>
  <c r="F2663" i="7"/>
  <c r="H2662" i="7"/>
  <c r="G2662" i="7"/>
  <c r="F2662" i="7"/>
  <c r="H2661" i="7"/>
  <c r="G2661" i="7"/>
  <c r="F2661" i="7"/>
  <c r="H2660" i="7"/>
  <c r="G2660" i="7"/>
  <c r="F2660" i="7"/>
  <c r="H2659" i="7"/>
  <c r="G2659" i="7"/>
  <c r="F2659" i="7"/>
  <c r="H2658" i="7"/>
  <c r="G2658" i="7"/>
  <c r="F2658" i="7"/>
  <c r="H2657" i="7"/>
  <c r="G2657" i="7"/>
  <c r="F2657" i="7"/>
  <c r="H2656" i="7"/>
  <c r="G2656" i="7"/>
  <c r="F2656" i="7"/>
  <c r="H2655" i="7"/>
  <c r="G2655" i="7"/>
  <c r="F2655" i="7"/>
  <c r="H2654" i="7"/>
  <c r="G2654" i="7"/>
  <c r="F2654" i="7"/>
  <c r="H2653" i="7"/>
  <c r="G2653" i="7"/>
  <c r="F2653" i="7"/>
  <c r="H2652" i="7"/>
  <c r="G2652" i="7"/>
  <c r="F2652" i="7"/>
  <c r="H2651" i="7"/>
  <c r="G2651" i="7"/>
  <c r="F2651" i="7"/>
  <c r="H2650" i="7"/>
  <c r="G2650" i="7"/>
  <c r="F2650" i="7"/>
  <c r="H2649" i="7"/>
  <c r="G2649" i="7"/>
  <c r="F2649" i="7"/>
  <c r="H2648" i="7"/>
  <c r="G2648" i="7"/>
  <c r="F2648" i="7"/>
  <c r="H2647" i="7"/>
  <c r="G2647" i="7"/>
  <c r="F2647" i="7"/>
  <c r="H2646" i="7"/>
  <c r="G2646" i="7"/>
  <c r="F2646" i="7"/>
  <c r="H2645" i="7"/>
  <c r="G2645" i="7"/>
  <c r="F2645" i="7"/>
  <c r="H2644" i="7"/>
  <c r="G2644" i="7"/>
  <c r="F2644" i="7"/>
  <c r="H2643" i="7"/>
  <c r="G2643" i="7"/>
  <c r="F2643" i="7"/>
  <c r="H2642" i="7"/>
  <c r="G2642" i="7"/>
  <c r="F2642" i="7"/>
  <c r="H2641" i="7"/>
  <c r="G2641" i="7"/>
  <c r="F2641" i="7"/>
  <c r="H2640" i="7"/>
  <c r="G2640" i="7"/>
  <c r="F2640" i="7"/>
  <c r="H2639" i="7"/>
  <c r="G2639" i="7"/>
  <c r="F2639" i="7"/>
  <c r="H2638" i="7"/>
  <c r="G2638" i="7"/>
  <c r="F2638" i="7"/>
  <c r="H2637" i="7"/>
  <c r="G2637" i="7"/>
  <c r="F2637" i="7"/>
  <c r="H2636" i="7"/>
  <c r="G2636" i="7"/>
  <c r="F2636" i="7"/>
  <c r="H2635" i="7"/>
  <c r="G2635" i="7"/>
  <c r="F2635" i="7"/>
  <c r="H2634" i="7"/>
  <c r="G2634" i="7"/>
  <c r="F2634" i="7"/>
  <c r="H2633" i="7"/>
  <c r="G2633" i="7"/>
  <c r="F2633" i="7"/>
  <c r="H2632" i="7"/>
  <c r="G2632" i="7"/>
  <c r="F2632" i="7"/>
  <c r="H2631" i="7"/>
  <c r="G2631" i="7"/>
  <c r="F2631" i="7"/>
  <c r="H2630" i="7"/>
  <c r="G2630" i="7"/>
  <c r="F2630" i="7"/>
  <c r="H2629" i="7"/>
  <c r="G2629" i="7"/>
  <c r="F2629" i="7"/>
  <c r="H2628" i="7"/>
  <c r="G2628" i="7"/>
  <c r="F2628" i="7"/>
  <c r="H2627" i="7"/>
  <c r="G2627" i="7"/>
  <c r="F2627" i="7"/>
  <c r="H2626" i="7"/>
  <c r="G2626" i="7"/>
  <c r="F2626" i="7"/>
  <c r="H2625" i="7"/>
  <c r="G2625" i="7"/>
  <c r="F2625" i="7"/>
  <c r="H2624" i="7"/>
  <c r="G2624" i="7"/>
  <c r="F2624" i="7"/>
  <c r="H2623" i="7"/>
  <c r="G2623" i="7"/>
  <c r="F2623" i="7"/>
  <c r="H2622" i="7"/>
  <c r="G2622" i="7"/>
  <c r="F2622" i="7"/>
  <c r="H2621" i="7"/>
  <c r="G2621" i="7"/>
  <c r="F2621" i="7"/>
  <c r="H2620" i="7"/>
  <c r="G2620" i="7"/>
  <c r="F2620" i="7"/>
  <c r="H2619" i="7"/>
  <c r="G2619" i="7"/>
  <c r="F2619" i="7"/>
  <c r="H2618" i="7"/>
  <c r="G2618" i="7"/>
  <c r="F2618" i="7"/>
  <c r="H2617" i="7"/>
  <c r="G2617" i="7"/>
  <c r="F2617" i="7"/>
  <c r="H2616" i="7"/>
  <c r="G2616" i="7"/>
  <c r="F2616" i="7"/>
  <c r="H2615" i="7"/>
  <c r="G2615" i="7"/>
  <c r="F2615" i="7"/>
  <c r="H2614" i="7"/>
  <c r="G2614" i="7"/>
  <c r="F2614" i="7"/>
  <c r="H2613" i="7"/>
  <c r="G2613" i="7"/>
  <c r="F2613" i="7"/>
  <c r="H2612" i="7"/>
  <c r="G2612" i="7"/>
  <c r="F2612" i="7"/>
  <c r="H2611" i="7"/>
  <c r="G2611" i="7"/>
  <c r="F2611" i="7"/>
  <c r="H2610" i="7"/>
  <c r="G2610" i="7"/>
  <c r="F2610" i="7"/>
  <c r="H2609" i="7"/>
  <c r="G2609" i="7"/>
  <c r="F2609" i="7"/>
  <c r="H2608" i="7"/>
  <c r="G2608" i="7"/>
  <c r="F2608" i="7"/>
  <c r="H2607" i="7"/>
  <c r="G2607" i="7"/>
  <c r="F2607" i="7"/>
  <c r="H2606" i="7"/>
  <c r="G2606" i="7"/>
  <c r="F2606" i="7"/>
  <c r="H2605" i="7"/>
  <c r="G2605" i="7"/>
  <c r="F2605" i="7"/>
  <c r="H2604" i="7"/>
  <c r="G2604" i="7"/>
  <c r="F2604" i="7"/>
  <c r="H2603" i="7"/>
  <c r="G2603" i="7"/>
  <c r="F2603" i="7"/>
  <c r="H2602" i="7"/>
  <c r="G2602" i="7"/>
  <c r="F2602" i="7"/>
  <c r="H2601" i="7"/>
  <c r="G2601" i="7"/>
  <c r="F2601" i="7"/>
  <c r="H2600" i="7"/>
  <c r="G2600" i="7"/>
  <c r="F2600" i="7"/>
  <c r="H2599" i="7"/>
  <c r="G2599" i="7"/>
  <c r="F2599" i="7"/>
  <c r="H2598" i="7"/>
  <c r="G2598" i="7"/>
  <c r="F2598" i="7"/>
  <c r="H2597" i="7"/>
  <c r="G2597" i="7"/>
  <c r="F2597" i="7"/>
  <c r="H2596" i="7"/>
  <c r="G2596" i="7"/>
  <c r="F2596" i="7"/>
  <c r="H2595" i="7"/>
  <c r="G2595" i="7"/>
  <c r="F2595" i="7"/>
  <c r="H2594" i="7"/>
  <c r="G2594" i="7"/>
  <c r="F2594" i="7"/>
  <c r="H2593" i="7"/>
  <c r="G2593" i="7"/>
  <c r="F2593" i="7"/>
  <c r="H2592" i="7"/>
  <c r="G2592" i="7"/>
  <c r="F2592" i="7"/>
  <c r="H2591" i="7"/>
  <c r="G2591" i="7"/>
  <c r="F2591" i="7"/>
  <c r="H2590" i="7"/>
  <c r="G2590" i="7"/>
  <c r="F2590" i="7"/>
  <c r="H2589" i="7"/>
  <c r="G2589" i="7"/>
  <c r="F2589" i="7"/>
  <c r="H2588" i="7"/>
  <c r="G2588" i="7"/>
  <c r="F2588" i="7"/>
  <c r="H2587" i="7"/>
  <c r="G2587" i="7"/>
  <c r="F2587" i="7"/>
  <c r="H2586" i="7"/>
  <c r="G2586" i="7"/>
  <c r="F2586" i="7"/>
  <c r="H2585" i="7"/>
  <c r="G2585" i="7"/>
  <c r="F2585" i="7"/>
  <c r="H2584" i="7"/>
  <c r="G2584" i="7"/>
  <c r="F2584" i="7"/>
  <c r="H2583" i="7"/>
  <c r="G2583" i="7"/>
  <c r="F2583" i="7"/>
  <c r="H2582" i="7"/>
  <c r="G2582" i="7"/>
  <c r="F2582" i="7"/>
  <c r="H2581" i="7"/>
  <c r="G2581" i="7"/>
  <c r="F2581" i="7"/>
  <c r="H2580" i="7"/>
  <c r="G2580" i="7"/>
  <c r="F2580" i="7"/>
  <c r="H2579" i="7"/>
  <c r="G2579" i="7"/>
  <c r="F2579" i="7"/>
  <c r="H2578" i="7"/>
  <c r="G2578" i="7"/>
  <c r="F2578" i="7"/>
  <c r="H2577" i="7"/>
  <c r="G2577" i="7"/>
  <c r="F2577" i="7"/>
  <c r="H2576" i="7"/>
  <c r="G2576" i="7"/>
  <c r="F2576" i="7"/>
  <c r="H2575" i="7"/>
  <c r="G2575" i="7"/>
  <c r="F2575" i="7"/>
  <c r="H2574" i="7"/>
  <c r="G2574" i="7"/>
  <c r="F2574" i="7"/>
  <c r="H2573" i="7"/>
  <c r="G2573" i="7"/>
  <c r="F2573" i="7"/>
  <c r="H2572" i="7"/>
  <c r="G2572" i="7"/>
  <c r="F2572" i="7"/>
  <c r="H2571" i="7"/>
  <c r="G2571" i="7"/>
  <c r="F2571" i="7"/>
  <c r="H2570" i="7"/>
  <c r="G2570" i="7"/>
  <c r="F2570" i="7"/>
  <c r="H2569" i="7"/>
  <c r="G2569" i="7"/>
  <c r="F2569" i="7"/>
  <c r="H2568" i="7"/>
  <c r="G2568" i="7"/>
  <c r="F2568" i="7"/>
  <c r="H2567" i="7"/>
  <c r="G2567" i="7"/>
  <c r="F2567" i="7"/>
  <c r="H2566" i="7"/>
  <c r="G2566" i="7"/>
  <c r="F2566" i="7"/>
  <c r="H2565" i="7"/>
  <c r="G2565" i="7"/>
  <c r="F2565" i="7"/>
  <c r="H2564" i="7"/>
  <c r="G2564" i="7"/>
  <c r="F2564" i="7"/>
  <c r="H2563" i="7"/>
  <c r="G2563" i="7"/>
  <c r="F2563" i="7"/>
  <c r="H2562" i="7"/>
  <c r="G2562" i="7"/>
  <c r="F2562" i="7"/>
  <c r="H2561" i="7"/>
  <c r="G2561" i="7"/>
  <c r="F2561" i="7"/>
  <c r="H2560" i="7"/>
  <c r="G2560" i="7"/>
  <c r="F2560" i="7"/>
  <c r="H2559" i="7"/>
  <c r="G2559" i="7"/>
  <c r="F2559" i="7"/>
  <c r="H2558" i="7"/>
  <c r="G2558" i="7"/>
  <c r="F2558" i="7"/>
  <c r="H2557" i="7"/>
  <c r="G2557" i="7"/>
  <c r="F2557" i="7"/>
  <c r="H2556" i="7"/>
  <c r="G2556" i="7"/>
  <c r="F2556" i="7"/>
  <c r="H2555" i="7"/>
  <c r="G2555" i="7"/>
  <c r="F2555" i="7"/>
  <c r="H2554" i="7"/>
  <c r="G2554" i="7"/>
  <c r="F2554" i="7"/>
  <c r="H2553" i="7"/>
  <c r="G2553" i="7"/>
  <c r="F2553" i="7"/>
  <c r="H2552" i="7"/>
  <c r="G2552" i="7"/>
  <c r="F2552" i="7"/>
  <c r="H2551" i="7"/>
  <c r="G2551" i="7"/>
  <c r="F2551" i="7"/>
  <c r="H2550" i="7"/>
  <c r="G2550" i="7"/>
  <c r="F2550" i="7"/>
  <c r="H2549" i="7"/>
  <c r="G2549" i="7"/>
  <c r="F2549" i="7"/>
  <c r="H2548" i="7"/>
  <c r="G2548" i="7"/>
  <c r="F2548" i="7"/>
  <c r="H2547" i="7"/>
  <c r="G2547" i="7"/>
  <c r="F2547" i="7"/>
  <c r="H2546" i="7"/>
  <c r="G2546" i="7"/>
  <c r="F2546" i="7"/>
  <c r="H2545" i="7"/>
  <c r="G2545" i="7"/>
  <c r="F2545" i="7"/>
  <c r="H2544" i="7"/>
  <c r="G2544" i="7"/>
  <c r="F2544" i="7"/>
  <c r="H2543" i="7"/>
  <c r="G2543" i="7"/>
  <c r="F2543" i="7"/>
  <c r="H2542" i="7"/>
  <c r="G2542" i="7"/>
  <c r="F2542" i="7"/>
  <c r="H2541" i="7"/>
  <c r="G2541" i="7"/>
  <c r="F2541" i="7"/>
  <c r="H2540" i="7"/>
  <c r="G2540" i="7"/>
  <c r="F2540" i="7"/>
  <c r="H2539" i="7"/>
  <c r="G2539" i="7"/>
  <c r="F2539" i="7"/>
  <c r="H2538" i="7"/>
  <c r="G2538" i="7"/>
  <c r="F2538" i="7"/>
  <c r="H2537" i="7"/>
  <c r="G2537" i="7"/>
  <c r="F2537" i="7"/>
  <c r="H2536" i="7"/>
  <c r="G2536" i="7"/>
  <c r="F2536" i="7"/>
  <c r="H2535" i="7"/>
  <c r="G2535" i="7"/>
  <c r="F2535" i="7"/>
  <c r="H2534" i="7"/>
  <c r="G2534" i="7"/>
  <c r="F2534" i="7"/>
  <c r="H2533" i="7"/>
  <c r="G2533" i="7"/>
  <c r="F2533" i="7"/>
  <c r="H2532" i="7"/>
  <c r="G2532" i="7"/>
  <c r="F2532" i="7"/>
  <c r="H2531" i="7"/>
  <c r="G2531" i="7"/>
  <c r="F2531" i="7"/>
  <c r="H2530" i="7"/>
  <c r="G2530" i="7"/>
  <c r="F2530" i="7"/>
  <c r="H2529" i="7"/>
  <c r="G2529" i="7"/>
  <c r="F2529" i="7"/>
  <c r="H2528" i="7"/>
  <c r="G2528" i="7"/>
  <c r="F2528" i="7"/>
  <c r="H2527" i="7"/>
  <c r="G2527" i="7"/>
  <c r="F2527" i="7"/>
  <c r="H2526" i="7"/>
  <c r="G2526" i="7"/>
  <c r="F2526" i="7"/>
  <c r="H2525" i="7"/>
  <c r="G2525" i="7"/>
  <c r="F2525" i="7"/>
  <c r="H2524" i="7"/>
  <c r="G2524" i="7"/>
  <c r="F2524" i="7"/>
  <c r="H2523" i="7"/>
  <c r="G2523" i="7"/>
  <c r="F2523" i="7"/>
  <c r="H2522" i="7"/>
  <c r="G2522" i="7"/>
  <c r="F2522" i="7"/>
  <c r="H2521" i="7"/>
  <c r="G2521" i="7"/>
  <c r="F2521" i="7"/>
  <c r="H2520" i="7"/>
  <c r="G2520" i="7"/>
  <c r="F2520" i="7"/>
  <c r="H2519" i="7"/>
  <c r="G2519" i="7"/>
  <c r="F2519" i="7"/>
  <c r="H2518" i="7"/>
  <c r="G2518" i="7"/>
  <c r="F2518" i="7"/>
  <c r="H2517" i="7"/>
  <c r="G2517" i="7"/>
  <c r="F2517" i="7"/>
  <c r="H2516" i="7"/>
  <c r="G2516" i="7"/>
  <c r="F2516" i="7"/>
  <c r="H2515" i="7"/>
  <c r="G2515" i="7"/>
  <c r="F2515" i="7"/>
  <c r="H2514" i="7"/>
  <c r="G2514" i="7"/>
  <c r="F2514" i="7"/>
  <c r="H2513" i="7"/>
  <c r="G2513" i="7"/>
  <c r="F2513" i="7"/>
  <c r="H2512" i="7"/>
  <c r="G2512" i="7"/>
  <c r="F2512" i="7"/>
  <c r="H2511" i="7"/>
  <c r="G2511" i="7"/>
  <c r="F2511" i="7"/>
  <c r="H2510" i="7"/>
  <c r="G2510" i="7"/>
  <c r="F2510" i="7"/>
  <c r="H2509" i="7"/>
  <c r="G2509" i="7"/>
  <c r="F2509" i="7"/>
  <c r="H2508" i="7"/>
  <c r="G2508" i="7"/>
  <c r="F2508" i="7"/>
  <c r="H2507" i="7"/>
  <c r="G2507" i="7"/>
  <c r="F2507" i="7"/>
  <c r="H2506" i="7"/>
  <c r="G2506" i="7"/>
  <c r="F2506" i="7"/>
  <c r="H2505" i="7"/>
  <c r="G2505" i="7"/>
  <c r="F2505" i="7"/>
  <c r="H2504" i="7"/>
  <c r="G2504" i="7"/>
  <c r="F2504" i="7"/>
  <c r="H2503" i="7"/>
  <c r="G2503" i="7"/>
  <c r="F2503" i="7"/>
  <c r="H2502" i="7"/>
  <c r="G2502" i="7"/>
  <c r="F2502" i="7"/>
  <c r="H2501" i="7"/>
  <c r="G2501" i="7"/>
  <c r="F2501" i="7"/>
  <c r="H2500" i="7"/>
  <c r="G2500" i="7"/>
  <c r="F2500" i="7"/>
  <c r="H2499" i="7"/>
  <c r="G2499" i="7"/>
  <c r="F2499" i="7"/>
  <c r="H2498" i="7"/>
  <c r="G2498" i="7"/>
  <c r="F2498" i="7"/>
  <c r="H2497" i="7"/>
  <c r="G2497" i="7"/>
  <c r="F2497" i="7"/>
  <c r="H2496" i="7"/>
  <c r="G2496" i="7"/>
  <c r="F2496" i="7"/>
  <c r="H2495" i="7"/>
  <c r="G2495" i="7"/>
  <c r="F2495" i="7"/>
  <c r="H2494" i="7"/>
  <c r="G2494" i="7"/>
  <c r="F2494" i="7"/>
  <c r="H2493" i="7"/>
  <c r="G2493" i="7"/>
  <c r="F2493" i="7"/>
  <c r="H2492" i="7"/>
  <c r="G2492" i="7"/>
  <c r="F2492" i="7"/>
  <c r="H2491" i="7"/>
  <c r="G2491" i="7"/>
  <c r="F2491" i="7"/>
  <c r="H2490" i="7"/>
  <c r="G2490" i="7"/>
  <c r="F2490" i="7"/>
  <c r="H2489" i="7"/>
  <c r="G2489" i="7"/>
  <c r="F2489" i="7"/>
  <c r="H2488" i="7"/>
  <c r="G2488" i="7"/>
  <c r="F2488" i="7"/>
  <c r="H2487" i="7"/>
  <c r="G2487" i="7"/>
  <c r="F2487" i="7"/>
  <c r="H2486" i="7"/>
  <c r="G2486" i="7"/>
  <c r="F2486" i="7"/>
  <c r="H2485" i="7"/>
  <c r="G2485" i="7"/>
  <c r="F2485" i="7"/>
  <c r="H2484" i="7"/>
  <c r="G2484" i="7"/>
  <c r="F2484" i="7"/>
  <c r="H2483" i="7"/>
  <c r="G2483" i="7"/>
  <c r="F2483" i="7"/>
  <c r="H2482" i="7"/>
  <c r="G2482" i="7"/>
  <c r="F2482" i="7"/>
  <c r="H2481" i="7"/>
  <c r="G2481" i="7"/>
  <c r="F2481" i="7"/>
  <c r="H2480" i="7"/>
  <c r="G2480" i="7"/>
  <c r="F2480" i="7"/>
  <c r="H2479" i="7"/>
  <c r="G2479" i="7"/>
  <c r="F2479" i="7"/>
  <c r="H2478" i="7"/>
  <c r="G2478" i="7"/>
  <c r="F2478" i="7"/>
  <c r="H2477" i="7"/>
  <c r="G2477" i="7"/>
  <c r="F2477" i="7"/>
  <c r="H2476" i="7"/>
  <c r="G2476" i="7"/>
  <c r="F2476" i="7"/>
  <c r="H2475" i="7"/>
  <c r="G2475" i="7"/>
  <c r="F2475" i="7"/>
  <c r="H2474" i="7"/>
  <c r="G2474" i="7"/>
  <c r="F2474" i="7"/>
  <c r="H2473" i="7"/>
  <c r="G2473" i="7"/>
  <c r="F2473" i="7"/>
  <c r="H2472" i="7"/>
  <c r="G2472" i="7"/>
  <c r="F2472" i="7"/>
  <c r="H2471" i="7"/>
  <c r="G2471" i="7"/>
  <c r="F2471" i="7"/>
  <c r="H2470" i="7"/>
  <c r="G2470" i="7"/>
  <c r="F2470" i="7"/>
  <c r="H2469" i="7"/>
  <c r="G2469" i="7"/>
  <c r="F2469" i="7"/>
  <c r="H2468" i="7"/>
  <c r="G2468" i="7"/>
  <c r="F2468" i="7"/>
  <c r="H2467" i="7"/>
  <c r="G2467" i="7"/>
  <c r="F2467" i="7"/>
  <c r="H2466" i="7"/>
  <c r="G2466" i="7"/>
  <c r="F2466" i="7"/>
  <c r="H2465" i="7"/>
  <c r="G2465" i="7"/>
  <c r="F2465" i="7"/>
  <c r="H2464" i="7"/>
  <c r="G2464" i="7"/>
  <c r="F2464" i="7"/>
  <c r="H2463" i="7"/>
  <c r="G2463" i="7"/>
  <c r="F2463" i="7"/>
  <c r="H2462" i="7"/>
  <c r="G2462" i="7"/>
  <c r="F2462" i="7"/>
  <c r="H2461" i="7"/>
  <c r="G2461" i="7"/>
  <c r="F2461" i="7"/>
  <c r="H2460" i="7"/>
  <c r="G2460" i="7"/>
  <c r="F2460" i="7"/>
  <c r="H2459" i="7"/>
  <c r="G2459" i="7"/>
  <c r="F2459" i="7"/>
  <c r="H2458" i="7"/>
  <c r="G2458" i="7"/>
  <c r="F2458" i="7"/>
  <c r="H2457" i="7"/>
  <c r="G2457" i="7"/>
  <c r="F2457" i="7"/>
  <c r="H2456" i="7"/>
  <c r="G2456" i="7"/>
  <c r="F2456" i="7"/>
  <c r="H2455" i="7"/>
  <c r="G2455" i="7"/>
  <c r="F2455" i="7"/>
  <c r="H2454" i="7"/>
  <c r="G2454" i="7"/>
  <c r="F2454" i="7"/>
  <c r="H2453" i="7"/>
  <c r="G2453" i="7"/>
  <c r="F2453" i="7"/>
  <c r="H2452" i="7"/>
  <c r="G2452" i="7"/>
  <c r="F2452" i="7"/>
  <c r="H2451" i="7"/>
  <c r="G2451" i="7"/>
  <c r="F2451" i="7"/>
  <c r="H2450" i="7"/>
  <c r="G2450" i="7"/>
  <c r="F2450" i="7"/>
  <c r="H2449" i="7"/>
  <c r="G2449" i="7"/>
  <c r="F2449" i="7"/>
  <c r="H2448" i="7"/>
  <c r="G2448" i="7"/>
  <c r="F2448" i="7"/>
  <c r="H2447" i="7"/>
  <c r="G2447" i="7"/>
  <c r="F2447" i="7"/>
  <c r="H2446" i="7"/>
  <c r="G2446" i="7"/>
  <c r="F2446" i="7"/>
  <c r="H2445" i="7"/>
  <c r="G2445" i="7"/>
  <c r="F2445" i="7"/>
  <c r="H2444" i="7"/>
  <c r="G2444" i="7"/>
  <c r="F2444" i="7"/>
  <c r="H2443" i="7"/>
  <c r="G2443" i="7"/>
  <c r="F2443" i="7"/>
  <c r="H2442" i="7"/>
  <c r="G2442" i="7"/>
  <c r="F2442" i="7"/>
  <c r="H2441" i="7"/>
  <c r="G2441" i="7"/>
  <c r="F2441" i="7"/>
  <c r="H2440" i="7"/>
  <c r="G2440" i="7"/>
  <c r="F2440" i="7"/>
  <c r="H2439" i="7"/>
  <c r="G2439" i="7"/>
  <c r="F2439" i="7"/>
  <c r="H2438" i="7"/>
  <c r="G2438" i="7"/>
  <c r="F2438" i="7"/>
  <c r="H2437" i="7"/>
  <c r="G2437" i="7"/>
  <c r="F2437" i="7"/>
  <c r="H2436" i="7"/>
  <c r="G2436" i="7"/>
  <c r="F2436" i="7"/>
  <c r="H2435" i="7"/>
  <c r="G2435" i="7"/>
  <c r="F2435" i="7"/>
  <c r="H2434" i="7"/>
  <c r="G2434" i="7"/>
  <c r="F2434" i="7"/>
  <c r="H2433" i="7"/>
  <c r="G2433" i="7"/>
  <c r="F2433" i="7"/>
  <c r="H2432" i="7"/>
  <c r="G2432" i="7"/>
  <c r="F2432" i="7"/>
  <c r="H2431" i="7"/>
  <c r="G2431" i="7"/>
  <c r="F2431" i="7"/>
  <c r="H2430" i="7"/>
  <c r="G2430" i="7"/>
  <c r="F2430" i="7"/>
  <c r="H2429" i="7"/>
  <c r="G2429" i="7"/>
  <c r="F2429" i="7"/>
  <c r="H2428" i="7"/>
  <c r="G2428" i="7"/>
  <c r="F2428" i="7"/>
  <c r="H2427" i="7"/>
  <c r="G2427" i="7"/>
  <c r="F2427" i="7"/>
  <c r="H2426" i="7"/>
  <c r="G2426" i="7"/>
  <c r="F2426" i="7"/>
  <c r="H2425" i="7"/>
  <c r="G2425" i="7"/>
  <c r="F2425" i="7"/>
  <c r="H2424" i="7"/>
  <c r="G2424" i="7"/>
  <c r="F2424" i="7"/>
  <c r="H2423" i="7"/>
  <c r="G2423" i="7"/>
  <c r="F2423" i="7"/>
  <c r="H2422" i="7"/>
  <c r="G2422" i="7"/>
  <c r="F2422" i="7"/>
  <c r="H2421" i="7"/>
  <c r="G2421" i="7"/>
  <c r="F2421" i="7"/>
  <c r="H2420" i="7"/>
  <c r="G2420" i="7"/>
  <c r="F2420" i="7"/>
  <c r="H2419" i="7"/>
  <c r="G2419" i="7"/>
  <c r="F2419" i="7"/>
  <c r="H2418" i="7"/>
  <c r="G2418" i="7"/>
  <c r="F2418" i="7"/>
  <c r="H2417" i="7"/>
  <c r="G2417" i="7"/>
  <c r="F2417" i="7"/>
  <c r="H2416" i="7"/>
  <c r="G2416" i="7"/>
  <c r="F2416" i="7"/>
  <c r="H2415" i="7"/>
  <c r="G2415" i="7"/>
  <c r="F2415" i="7"/>
  <c r="H2414" i="7"/>
  <c r="G2414" i="7"/>
  <c r="F2414" i="7"/>
  <c r="H2413" i="7"/>
  <c r="G2413" i="7"/>
  <c r="F2413" i="7"/>
  <c r="H2412" i="7"/>
  <c r="G2412" i="7"/>
  <c r="F2412" i="7"/>
  <c r="H2411" i="7"/>
  <c r="G2411" i="7"/>
  <c r="F2411" i="7"/>
  <c r="H2410" i="7"/>
  <c r="G2410" i="7"/>
  <c r="F2410" i="7"/>
  <c r="H2409" i="7"/>
  <c r="G2409" i="7"/>
  <c r="F2409" i="7"/>
  <c r="H2408" i="7"/>
  <c r="G2408" i="7"/>
  <c r="F2408" i="7"/>
  <c r="H2407" i="7"/>
  <c r="G2407" i="7"/>
  <c r="F2407" i="7"/>
  <c r="H2406" i="7"/>
  <c r="G2406" i="7"/>
  <c r="F2406" i="7"/>
  <c r="H2405" i="7"/>
  <c r="G2405" i="7"/>
  <c r="F2405" i="7"/>
  <c r="H2404" i="7"/>
  <c r="G2404" i="7"/>
  <c r="F2404" i="7"/>
  <c r="H2403" i="7"/>
  <c r="G2403" i="7"/>
  <c r="F2403" i="7"/>
  <c r="H2402" i="7"/>
  <c r="G2402" i="7"/>
  <c r="F2402" i="7"/>
  <c r="H2401" i="7"/>
  <c r="G2401" i="7"/>
  <c r="F2401" i="7"/>
  <c r="H2400" i="7"/>
  <c r="G2400" i="7"/>
  <c r="F2400" i="7"/>
  <c r="H2399" i="7"/>
  <c r="G2399" i="7"/>
  <c r="F2399" i="7"/>
  <c r="H2398" i="7"/>
  <c r="G2398" i="7"/>
  <c r="F2398" i="7"/>
  <c r="H2397" i="7"/>
  <c r="G2397" i="7"/>
  <c r="F2397" i="7"/>
  <c r="H2396" i="7"/>
  <c r="G2396" i="7"/>
  <c r="F2396" i="7"/>
  <c r="H2395" i="7"/>
  <c r="G2395" i="7"/>
  <c r="F2395" i="7"/>
  <c r="H2394" i="7"/>
  <c r="G2394" i="7"/>
  <c r="F2394" i="7"/>
  <c r="H2393" i="7"/>
  <c r="G2393" i="7"/>
  <c r="F2393" i="7"/>
  <c r="H2392" i="7"/>
  <c r="G2392" i="7"/>
  <c r="F2392" i="7"/>
  <c r="H2391" i="7"/>
  <c r="G2391" i="7"/>
  <c r="F2391" i="7"/>
  <c r="H2390" i="7"/>
  <c r="G2390" i="7"/>
  <c r="F2390" i="7"/>
  <c r="H2389" i="7"/>
  <c r="G2389" i="7"/>
  <c r="F2389" i="7"/>
  <c r="H2388" i="7"/>
  <c r="G2388" i="7"/>
  <c r="F2388" i="7"/>
  <c r="H2387" i="7"/>
  <c r="G2387" i="7"/>
  <c r="F2387" i="7"/>
  <c r="H2386" i="7"/>
  <c r="G2386" i="7"/>
  <c r="F2386" i="7"/>
  <c r="H2385" i="7"/>
  <c r="G2385" i="7"/>
  <c r="F2385" i="7"/>
  <c r="H2384" i="7"/>
  <c r="G2384" i="7"/>
  <c r="F2384" i="7"/>
  <c r="H2383" i="7"/>
  <c r="G2383" i="7"/>
  <c r="F2383" i="7"/>
  <c r="H2382" i="7"/>
  <c r="G2382" i="7"/>
  <c r="F2382" i="7"/>
  <c r="H2381" i="7"/>
  <c r="G2381" i="7"/>
  <c r="F2381" i="7"/>
  <c r="H2380" i="7"/>
  <c r="G2380" i="7"/>
  <c r="F2380" i="7"/>
  <c r="H2379" i="7"/>
  <c r="G2379" i="7"/>
  <c r="F2379" i="7"/>
  <c r="H2378" i="7"/>
  <c r="G2378" i="7"/>
  <c r="F2378" i="7"/>
  <c r="H2377" i="7"/>
  <c r="G2377" i="7"/>
  <c r="F2377" i="7"/>
  <c r="H2376" i="7"/>
  <c r="G2376" i="7"/>
  <c r="F2376" i="7"/>
  <c r="H2375" i="7"/>
  <c r="G2375" i="7"/>
  <c r="F2375" i="7"/>
  <c r="H2374" i="7"/>
  <c r="G2374" i="7"/>
  <c r="F2374" i="7"/>
  <c r="H2373" i="7"/>
  <c r="G2373" i="7"/>
  <c r="F2373" i="7"/>
  <c r="H2372" i="7"/>
  <c r="G2372" i="7"/>
  <c r="F2372" i="7"/>
  <c r="H2371" i="7"/>
  <c r="G2371" i="7"/>
  <c r="F2371" i="7"/>
  <c r="H2370" i="7"/>
  <c r="G2370" i="7"/>
  <c r="F2370" i="7"/>
  <c r="H2369" i="7"/>
  <c r="G2369" i="7"/>
  <c r="F2369" i="7"/>
  <c r="H2368" i="7"/>
  <c r="G2368" i="7"/>
  <c r="F2368" i="7"/>
  <c r="H2367" i="7"/>
  <c r="G2367" i="7"/>
  <c r="F2367" i="7"/>
  <c r="H2366" i="7"/>
  <c r="G2366" i="7"/>
  <c r="F2366" i="7"/>
  <c r="H2365" i="7"/>
  <c r="G2365" i="7"/>
  <c r="F2365" i="7"/>
  <c r="H2364" i="7"/>
  <c r="G2364" i="7"/>
  <c r="F2364" i="7"/>
  <c r="H2363" i="7"/>
  <c r="G2363" i="7"/>
  <c r="F2363" i="7"/>
  <c r="H2362" i="7"/>
  <c r="G2362" i="7"/>
  <c r="F2362" i="7"/>
  <c r="H2361" i="7"/>
  <c r="G2361" i="7"/>
  <c r="F2361" i="7"/>
  <c r="H2360" i="7"/>
  <c r="G2360" i="7"/>
  <c r="F2360" i="7"/>
  <c r="H2359" i="7"/>
  <c r="G2359" i="7"/>
  <c r="F2359" i="7"/>
  <c r="H2358" i="7"/>
  <c r="G2358" i="7"/>
  <c r="F2358" i="7"/>
  <c r="H2357" i="7"/>
  <c r="G2357" i="7"/>
  <c r="F2357" i="7"/>
  <c r="H2356" i="7"/>
  <c r="G2356" i="7"/>
  <c r="F2356" i="7"/>
  <c r="H2355" i="7"/>
  <c r="G2355" i="7"/>
  <c r="F2355" i="7"/>
  <c r="H2354" i="7"/>
  <c r="G2354" i="7"/>
  <c r="F2354" i="7"/>
  <c r="H2353" i="7"/>
  <c r="G2353" i="7"/>
  <c r="F2353" i="7"/>
  <c r="H2352" i="7"/>
  <c r="G2352" i="7"/>
  <c r="F2352" i="7"/>
  <c r="H2351" i="7"/>
  <c r="G2351" i="7"/>
  <c r="F2351" i="7"/>
  <c r="H2350" i="7"/>
  <c r="G2350" i="7"/>
  <c r="F2350" i="7"/>
  <c r="H2349" i="7"/>
  <c r="G2349" i="7"/>
  <c r="F2349" i="7"/>
  <c r="H2348" i="7"/>
  <c r="G2348" i="7"/>
  <c r="F2348" i="7"/>
  <c r="H2347" i="7"/>
  <c r="G2347" i="7"/>
  <c r="F2347" i="7"/>
  <c r="H2346" i="7"/>
  <c r="G2346" i="7"/>
  <c r="F2346" i="7"/>
  <c r="H2345" i="7"/>
  <c r="G2345" i="7"/>
  <c r="F2345" i="7"/>
  <c r="H2344" i="7"/>
  <c r="G2344" i="7"/>
  <c r="F2344" i="7"/>
  <c r="H2343" i="7"/>
  <c r="G2343" i="7"/>
  <c r="F2343" i="7"/>
  <c r="H2342" i="7"/>
  <c r="G2342" i="7"/>
  <c r="F2342" i="7"/>
  <c r="H2341" i="7"/>
  <c r="G2341" i="7"/>
  <c r="F2341" i="7"/>
  <c r="H2340" i="7"/>
  <c r="G2340" i="7"/>
  <c r="F2340" i="7"/>
  <c r="H2339" i="7"/>
  <c r="G2339" i="7"/>
  <c r="F2339" i="7"/>
  <c r="H2338" i="7"/>
  <c r="G2338" i="7"/>
  <c r="F2338" i="7"/>
  <c r="H2337" i="7"/>
  <c r="G2337" i="7"/>
  <c r="F2337" i="7"/>
  <c r="H2336" i="7"/>
  <c r="G2336" i="7"/>
  <c r="F2336" i="7"/>
  <c r="H2335" i="7"/>
  <c r="G2335" i="7"/>
  <c r="F2335" i="7"/>
  <c r="H2334" i="7"/>
  <c r="G2334" i="7"/>
  <c r="F2334" i="7"/>
  <c r="H2333" i="7"/>
  <c r="G2333" i="7"/>
  <c r="F2333" i="7"/>
  <c r="H2332" i="7"/>
  <c r="G2332" i="7"/>
  <c r="F2332" i="7"/>
  <c r="H2331" i="7"/>
  <c r="G2331" i="7"/>
  <c r="F2331" i="7"/>
  <c r="H2330" i="7"/>
  <c r="G2330" i="7"/>
  <c r="F2330" i="7"/>
  <c r="H2329" i="7"/>
  <c r="G2329" i="7"/>
  <c r="F2329" i="7"/>
  <c r="H2328" i="7"/>
  <c r="G2328" i="7"/>
  <c r="F2328" i="7"/>
  <c r="H2327" i="7"/>
  <c r="G2327" i="7"/>
  <c r="F2327" i="7"/>
  <c r="H2326" i="7"/>
  <c r="G2326" i="7"/>
  <c r="F2326" i="7"/>
  <c r="H2325" i="7"/>
  <c r="G2325" i="7"/>
  <c r="F2325" i="7"/>
  <c r="H2324" i="7"/>
  <c r="G2324" i="7"/>
  <c r="F2324" i="7"/>
  <c r="H2323" i="7"/>
  <c r="G2323" i="7"/>
  <c r="F2323" i="7"/>
  <c r="H2322" i="7"/>
  <c r="G2322" i="7"/>
  <c r="F2322" i="7"/>
  <c r="H2321" i="7"/>
  <c r="G2321" i="7"/>
  <c r="F2321" i="7"/>
  <c r="H2320" i="7"/>
  <c r="G2320" i="7"/>
  <c r="F2320" i="7"/>
  <c r="H2319" i="7"/>
  <c r="G2319" i="7"/>
  <c r="F2319" i="7"/>
  <c r="H2318" i="7"/>
  <c r="G2318" i="7"/>
  <c r="F2318" i="7"/>
  <c r="H2317" i="7"/>
  <c r="G2317" i="7"/>
  <c r="F2317" i="7"/>
  <c r="H2316" i="7"/>
  <c r="G2316" i="7"/>
  <c r="F2316" i="7"/>
  <c r="H2315" i="7"/>
  <c r="G2315" i="7"/>
  <c r="F2315" i="7"/>
  <c r="H2314" i="7"/>
  <c r="G2314" i="7"/>
  <c r="F2314" i="7"/>
  <c r="H2313" i="7"/>
  <c r="G2313" i="7"/>
  <c r="F2313" i="7"/>
  <c r="H2312" i="7"/>
  <c r="G2312" i="7"/>
  <c r="F2312" i="7"/>
  <c r="H2311" i="7"/>
  <c r="G2311" i="7"/>
  <c r="F2311" i="7"/>
  <c r="H2310" i="7"/>
  <c r="G2310" i="7"/>
  <c r="F2310" i="7"/>
  <c r="H2309" i="7"/>
  <c r="G2309" i="7"/>
  <c r="F2309" i="7"/>
  <c r="H2308" i="7"/>
  <c r="G2308" i="7"/>
  <c r="F2308" i="7"/>
  <c r="H2307" i="7"/>
  <c r="G2307" i="7"/>
  <c r="F2307" i="7"/>
  <c r="H2306" i="7"/>
  <c r="G2306" i="7"/>
  <c r="F2306" i="7"/>
  <c r="H2305" i="7"/>
  <c r="G2305" i="7"/>
  <c r="F2305" i="7"/>
  <c r="H2304" i="7"/>
  <c r="G2304" i="7"/>
  <c r="F2304" i="7"/>
  <c r="H2303" i="7"/>
  <c r="G2303" i="7"/>
  <c r="F2303" i="7"/>
  <c r="H2302" i="7"/>
  <c r="G2302" i="7"/>
  <c r="F2302" i="7"/>
  <c r="H2301" i="7"/>
  <c r="G2301" i="7"/>
  <c r="F2301" i="7"/>
  <c r="H2300" i="7"/>
  <c r="G2300" i="7"/>
  <c r="F2300" i="7"/>
  <c r="H2299" i="7"/>
  <c r="G2299" i="7"/>
  <c r="F2299" i="7"/>
  <c r="H2298" i="7"/>
  <c r="G2298" i="7"/>
  <c r="F2298" i="7"/>
  <c r="H2297" i="7"/>
  <c r="G2297" i="7"/>
  <c r="F2297" i="7"/>
  <c r="H2296" i="7"/>
  <c r="G2296" i="7"/>
  <c r="F2296" i="7"/>
  <c r="H2295" i="7"/>
  <c r="G2295" i="7"/>
  <c r="F2295" i="7"/>
  <c r="H2294" i="7"/>
  <c r="G2294" i="7"/>
  <c r="F2294" i="7"/>
  <c r="H2293" i="7"/>
  <c r="G2293" i="7"/>
  <c r="F2293" i="7"/>
  <c r="H2292" i="7"/>
  <c r="G2292" i="7"/>
  <c r="F2292" i="7"/>
  <c r="H2291" i="7"/>
  <c r="G2291" i="7"/>
  <c r="F2291" i="7"/>
  <c r="H2290" i="7"/>
  <c r="G2290" i="7"/>
  <c r="F2290" i="7"/>
  <c r="H2289" i="7"/>
  <c r="G2289" i="7"/>
  <c r="F2289" i="7"/>
  <c r="H2288" i="7"/>
  <c r="G2288" i="7"/>
  <c r="F2288" i="7"/>
  <c r="H2287" i="7"/>
  <c r="G2287" i="7"/>
  <c r="F2287" i="7"/>
  <c r="H2286" i="7"/>
  <c r="G2286" i="7"/>
  <c r="F2286" i="7"/>
  <c r="H2285" i="7"/>
  <c r="G2285" i="7"/>
  <c r="F2285" i="7"/>
  <c r="H2284" i="7"/>
  <c r="G2284" i="7"/>
  <c r="F2284" i="7"/>
  <c r="H2283" i="7"/>
  <c r="G2283" i="7"/>
  <c r="F2283" i="7"/>
  <c r="H2282" i="7"/>
  <c r="G2282" i="7"/>
  <c r="F2282" i="7"/>
  <c r="H2281" i="7"/>
  <c r="G2281" i="7"/>
  <c r="F2281" i="7"/>
  <c r="H2280" i="7"/>
  <c r="G2280" i="7"/>
  <c r="F2280" i="7"/>
  <c r="H2279" i="7"/>
  <c r="G2279" i="7"/>
  <c r="F2279" i="7"/>
  <c r="H2278" i="7"/>
  <c r="G2278" i="7"/>
  <c r="F2278" i="7"/>
  <c r="H2277" i="7"/>
  <c r="G2277" i="7"/>
  <c r="F2277" i="7"/>
  <c r="H2276" i="7"/>
  <c r="G2276" i="7"/>
  <c r="F2276" i="7"/>
  <c r="H2275" i="7"/>
  <c r="G2275" i="7"/>
  <c r="F2275" i="7"/>
  <c r="H2274" i="7"/>
  <c r="G2274" i="7"/>
  <c r="F2274" i="7"/>
  <c r="H2273" i="7"/>
  <c r="G2273" i="7"/>
  <c r="F2273" i="7"/>
  <c r="H2272" i="7"/>
  <c r="G2272" i="7"/>
  <c r="F2272" i="7"/>
  <c r="H2271" i="7"/>
  <c r="G2271" i="7"/>
  <c r="F2271" i="7"/>
  <c r="H2270" i="7"/>
  <c r="G2270" i="7"/>
  <c r="F2270" i="7"/>
  <c r="H2269" i="7"/>
  <c r="G2269" i="7"/>
  <c r="F2269" i="7"/>
  <c r="H2268" i="7"/>
  <c r="G2268" i="7"/>
  <c r="F2268" i="7"/>
  <c r="H2267" i="7"/>
  <c r="G2267" i="7"/>
  <c r="F2267" i="7"/>
  <c r="H2266" i="7"/>
  <c r="G2266" i="7"/>
  <c r="F2266" i="7"/>
  <c r="H2265" i="7"/>
  <c r="G2265" i="7"/>
  <c r="F2265" i="7"/>
  <c r="H2264" i="7"/>
  <c r="G2264" i="7"/>
  <c r="F2264" i="7"/>
  <c r="H2263" i="7"/>
  <c r="G2263" i="7"/>
  <c r="F2263" i="7"/>
  <c r="H2262" i="7"/>
  <c r="G2262" i="7"/>
  <c r="F2262" i="7"/>
  <c r="H2261" i="7"/>
  <c r="G2261" i="7"/>
  <c r="F2261" i="7"/>
  <c r="H2260" i="7"/>
  <c r="G2260" i="7"/>
  <c r="F2260" i="7"/>
  <c r="H2259" i="7"/>
  <c r="G2259" i="7"/>
  <c r="F2259" i="7"/>
  <c r="H2258" i="7"/>
  <c r="G2258" i="7"/>
  <c r="F2258" i="7"/>
  <c r="H2257" i="7"/>
  <c r="G2257" i="7"/>
  <c r="F2257" i="7"/>
  <c r="H2256" i="7"/>
  <c r="G2256" i="7"/>
  <c r="F2256" i="7"/>
  <c r="H2255" i="7"/>
  <c r="G2255" i="7"/>
  <c r="F2255" i="7"/>
  <c r="H2254" i="7"/>
  <c r="G2254" i="7"/>
  <c r="F2254" i="7"/>
  <c r="H2253" i="7"/>
  <c r="G2253" i="7"/>
  <c r="F2253" i="7"/>
  <c r="H2252" i="7"/>
  <c r="G2252" i="7"/>
  <c r="F2252" i="7"/>
  <c r="H2251" i="7"/>
  <c r="G2251" i="7"/>
  <c r="F2251" i="7"/>
  <c r="H2250" i="7"/>
  <c r="G2250" i="7"/>
  <c r="F2250" i="7"/>
  <c r="H2249" i="7"/>
  <c r="G2249" i="7"/>
  <c r="F2249" i="7"/>
  <c r="H2248" i="7"/>
  <c r="G2248" i="7"/>
  <c r="F2248" i="7"/>
  <c r="H2247" i="7"/>
  <c r="G2247" i="7"/>
  <c r="F2247" i="7"/>
  <c r="H2246" i="7"/>
  <c r="G2246" i="7"/>
  <c r="F2246" i="7"/>
  <c r="H2245" i="7"/>
  <c r="G2245" i="7"/>
  <c r="F2245" i="7"/>
  <c r="H2244" i="7"/>
  <c r="G2244" i="7"/>
  <c r="F2244" i="7"/>
  <c r="H2243" i="7"/>
  <c r="G2243" i="7"/>
  <c r="F2243" i="7"/>
  <c r="H2242" i="7"/>
  <c r="G2242" i="7"/>
  <c r="F2242" i="7"/>
  <c r="H2241" i="7"/>
  <c r="G2241" i="7"/>
  <c r="F2241" i="7"/>
  <c r="H2240" i="7"/>
  <c r="G2240" i="7"/>
  <c r="F2240" i="7"/>
  <c r="H2239" i="7"/>
  <c r="G2239" i="7"/>
  <c r="F2239" i="7"/>
  <c r="H2238" i="7"/>
  <c r="G2238" i="7"/>
  <c r="F2238" i="7"/>
  <c r="H2237" i="7"/>
  <c r="G2237" i="7"/>
  <c r="F2237" i="7"/>
  <c r="H2236" i="7"/>
  <c r="G2236" i="7"/>
  <c r="F2236" i="7"/>
  <c r="H2235" i="7"/>
  <c r="G2235" i="7"/>
  <c r="F2235" i="7"/>
  <c r="H2234" i="7"/>
  <c r="G2234" i="7"/>
  <c r="F2234" i="7"/>
  <c r="H2233" i="7"/>
  <c r="G2233" i="7"/>
  <c r="F2233" i="7"/>
  <c r="H2232" i="7"/>
  <c r="G2232" i="7"/>
  <c r="F2232" i="7"/>
  <c r="H2231" i="7"/>
  <c r="G2231" i="7"/>
  <c r="F2231" i="7"/>
  <c r="H2230" i="7"/>
  <c r="G2230" i="7"/>
  <c r="F2230" i="7"/>
  <c r="H2229" i="7"/>
  <c r="G2229" i="7"/>
  <c r="F2229" i="7"/>
  <c r="H2228" i="7"/>
  <c r="G2228" i="7"/>
  <c r="F2228" i="7"/>
  <c r="H2227" i="7"/>
  <c r="G2227" i="7"/>
  <c r="F2227" i="7"/>
  <c r="H2226" i="7"/>
  <c r="G2226" i="7"/>
  <c r="F2226" i="7"/>
  <c r="H2225" i="7"/>
  <c r="G2225" i="7"/>
  <c r="F2225" i="7"/>
  <c r="H2224" i="7"/>
  <c r="G2224" i="7"/>
  <c r="F2224" i="7"/>
  <c r="H2223" i="7"/>
  <c r="G2223" i="7"/>
  <c r="F2223" i="7"/>
  <c r="H2222" i="7"/>
  <c r="G2222" i="7"/>
  <c r="F2222" i="7"/>
  <c r="H2221" i="7"/>
  <c r="G2221" i="7"/>
  <c r="F2221" i="7"/>
  <c r="H2220" i="7"/>
  <c r="G2220" i="7"/>
  <c r="F2220" i="7"/>
  <c r="H2219" i="7"/>
  <c r="G2219" i="7"/>
  <c r="F2219" i="7"/>
  <c r="H2218" i="7"/>
  <c r="G2218" i="7"/>
  <c r="F2218" i="7"/>
  <c r="H2217" i="7"/>
  <c r="G2217" i="7"/>
  <c r="F2217" i="7"/>
  <c r="H2216" i="7"/>
  <c r="G2216" i="7"/>
  <c r="F2216" i="7"/>
  <c r="H2215" i="7"/>
  <c r="G2215" i="7"/>
  <c r="F2215" i="7"/>
  <c r="H2214" i="7"/>
  <c r="G2214" i="7"/>
  <c r="F2214" i="7"/>
  <c r="H2213" i="7"/>
  <c r="G2213" i="7"/>
  <c r="F2213" i="7"/>
  <c r="H2212" i="7"/>
  <c r="G2212" i="7"/>
  <c r="F2212" i="7"/>
  <c r="H2211" i="7"/>
  <c r="G2211" i="7"/>
  <c r="F2211" i="7"/>
  <c r="H2210" i="7"/>
  <c r="G2210" i="7"/>
  <c r="F2210" i="7"/>
  <c r="H2209" i="7"/>
  <c r="G2209" i="7"/>
  <c r="F2209" i="7"/>
  <c r="H2208" i="7"/>
  <c r="G2208" i="7"/>
  <c r="F2208" i="7"/>
  <c r="H2207" i="7"/>
  <c r="G2207" i="7"/>
  <c r="F2207" i="7"/>
  <c r="H2206" i="7"/>
  <c r="G2206" i="7"/>
  <c r="F2206" i="7"/>
  <c r="H2205" i="7"/>
  <c r="G2205" i="7"/>
  <c r="F2205" i="7"/>
  <c r="H2204" i="7"/>
  <c r="G2204" i="7"/>
  <c r="F2204" i="7"/>
  <c r="H2203" i="7"/>
  <c r="G2203" i="7"/>
  <c r="F2203" i="7"/>
  <c r="H2202" i="7"/>
  <c r="G2202" i="7"/>
  <c r="F2202" i="7"/>
  <c r="H2201" i="7"/>
  <c r="G2201" i="7"/>
  <c r="F2201" i="7"/>
  <c r="H2200" i="7"/>
  <c r="G2200" i="7"/>
  <c r="F2200" i="7"/>
  <c r="H2199" i="7"/>
  <c r="G2199" i="7"/>
  <c r="F2199" i="7"/>
  <c r="H2198" i="7"/>
  <c r="G2198" i="7"/>
  <c r="F2198" i="7"/>
  <c r="H2197" i="7"/>
  <c r="G2197" i="7"/>
  <c r="F2197" i="7"/>
  <c r="H2196" i="7"/>
  <c r="G2196" i="7"/>
  <c r="F2196" i="7"/>
  <c r="H2195" i="7"/>
  <c r="G2195" i="7"/>
  <c r="F2195" i="7"/>
  <c r="H2194" i="7"/>
  <c r="G2194" i="7"/>
  <c r="F2194" i="7"/>
  <c r="H2193" i="7"/>
  <c r="G2193" i="7"/>
  <c r="F2193" i="7"/>
  <c r="H2192" i="7"/>
  <c r="G2192" i="7"/>
  <c r="F2192" i="7"/>
  <c r="H2191" i="7"/>
  <c r="G2191" i="7"/>
  <c r="F2191" i="7"/>
  <c r="H2190" i="7"/>
  <c r="G2190" i="7"/>
  <c r="F2190" i="7"/>
  <c r="H2189" i="7"/>
  <c r="G2189" i="7"/>
  <c r="F2189" i="7"/>
  <c r="H2188" i="7"/>
  <c r="G2188" i="7"/>
  <c r="F2188" i="7"/>
  <c r="H2187" i="7"/>
  <c r="G2187" i="7"/>
  <c r="F2187" i="7"/>
  <c r="H2186" i="7"/>
  <c r="G2186" i="7"/>
  <c r="F2186" i="7"/>
  <c r="H2185" i="7"/>
  <c r="G2185" i="7"/>
  <c r="F2185" i="7"/>
  <c r="H2184" i="7"/>
  <c r="G2184" i="7"/>
  <c r="F2184" i="7"/>
  <c r="H2183" i="7"/>
  <c r="G2183" i="7"/>
  <c r="F2183" i="7"/>
  <c r="H2182" i="7"/>
  <c r="G2182" i="7"/>
  <c r="F2182" i="7"/>
  <c r="H2181" i="7"/>
  <c r="G2181" i="7"/>
  <c r="F2181" i="7"/>
  <c r="H2180" i="7"/>
  <c r="G2180" i="7"/>
  <c r="F2180" i="7"/>
  <c r="H2179" i="7"/>
  <c r="G2179" i="7"/>
  <c r="F2179" i="7"/>
  <c r="H2178" i="7"/>
  <c r="G2178" i="7"/>
  <c r="F2178" i="7"/>
  <c r="H2177" i="7"/>
  <c r="G2177" i="7"/>
  <c r="F2177" i="7"/>
  <c r="H2176" i="7"/>
  <c r="G2176" i="7"/>
  <c r="F2176" i="7"/>
  <c r="H2175" i="7"/>
  <c r="G2175" i="7"/>
  <c r="F2175" i="7"/>
  <c r="H2174" i="7"/>
  <c r="G2174" i="7"/>
  <c r="F2174" i="7"/>
  <c r="H2173" i="7"/>
  <c r="G2173" i="7"/>
  <c r="F2173" i="7"/>
  <c r="H2172" i="7"/>
  <c r="G2172" i="7"/>
  <c r="F2172" i="7"/>
  <c r="H2171" i="7"/>
  <c r="G2171" i="7"/>
  <c r="F2171" i="7"/>
  <c r="H2170" i="7"/>
  <c r="G2170" i="7"/>
  <c r="F2170" i="7"/>
  <c r="H2169" i="7"/>
  <c r="G2169" i="7"/>
  <c r="F2169" i="7"/>
  <c r="H2168" i="7"/>
  <c r="G2168" i="7"/>
  <c r="F2168" i="7"/>
  <c r="H2167" i="7"/>
  <c r="G2167" i="7"/>
  <c r="F2167" i="7"/>
  <c r="H2166" i="7"/>
  <c r="G2166" i="7"/>
  <c r="F2166" i="7"/>
  <c r="H2165" i="7"/>
  <c r="G2165" i="7"/>
  <c r="F2165" i="7"/>
  <c r="H2164" i="7"/>
  <c r="G2164" i="7"/>
  <c r="F2164" i="7"/>
  <c r="H2163" i="7"/>
  <c r="G2163" i="7"/>
  <c r="F2163" i="7"/>
  <c r="H2162" i="7"/>
  <c r="G2162" i="7"/>
  <c r="F2162" i="7"/>
  <c r="H2161" i="7"/>
  <c r="G2161" i="7"/>
  <c r="F2161" i="7"/>
  <c r="H2160" i="7"/>
  <c r="G2160" i="7"/>
  <c r="F2160" i="7"/>
  <c r="H2159" i="7"/>
  <c r="G2159" i="7"/>
  <c r="F2159" i="7"/>
  <c r="H2158" i="7"/>
  <c r="G2158" i="7"/>
  <c r="F2158" i="7"/>
  <c r="H2157" i="7"/>
  <c r="G2157" i="7"/>
  <c r="F2157" i="7"/>
  <c r="H2156" i="7"/>
  <c r="G2156" i="7"/>
  <c r="F2156" i="7"/>
  <c r="H2155" i="7"/>
  <c r="G2155" i="7"/>
  <c r="F2155" i="7"/>
  <c r="H2154" i="7"/>
  <c r="G2154" i="7"/>
  <c r="F2154" i="7"/>
  <c r="H2153" i="7"/>
  <c r="G2153" i="7"/>
  <c r="F2153" i="7"/>
  <c r="H2152" i="7"/>
  <c r="G2152" i="7"/>
  <c r="F2152" i="7"/>
  <c r="H2151" i="7"/>
  <c r="G2151" i="7"/>
  <c r="F2151" i="7"/>
  <c r="H2150" i="7"/>
  <c r="G2150" i="7"/>
  <c r="F2150" i="7"/>
  <c r="H2149" i="7"/>
  <c r="G2149" i="7"/>
  <c r="F2149" i="7"/>
  <c r="H2148" i="7"/>
  <c r="G2148" i="7"/>
  <c r="F2148" i="7"/>
  <c r="H2147" i="7"/>
  <c r="G2147" i="7"/>
  <c r="F2147" i="7"/>
  <c r="H2146" i="7"/>
  <c r="G2146" i="7"/>
  <c r="F2146" i="7"/>
  <c r="H2145" i="7"/>
  <c r="G2145" i="7"/>
  <c r="F2145" i="7"/>
  <c r="H2144" i="7"/>
  <c r="G2144" i="7"/>
  <c r="F2144" i="7"/>
  <c r="H2143" i="7"/>
  <c r="G2143" i="7"/>
  <c r="F2143" i="7"/>
  <c r="H2142" i="7"/>
  <c r="G2142" i="7"/>
  <c r="F2142" i="7"/>
  <c r="H2141" i="7"/>
  <c r="G2141" i="7"/>
  <c r="F2141" i="7"/>
  <c r="H2140" i="7"/>
  <c r="G2140" i="7"/>
  <c r="F2140" i="7"/>
  <c r="H2139" i="7"/>
  <c r="G2139" i="7"/>
  <c r="F2139" i="7"/>
  <c r="H2138" i="7"/>
  <c r="G2138" i="7"/>
  <c r="F2138" i="7"/>
  <c r="H2137" i="7"/>
  <c r="G2137" i="7"/>
  <c r="F2137" i="7"/>
  <c r="H2136" i="7"/>
  <c r="G2136" i="7"/>
  <c r="F2136" i="7"/>
  <c r="H2135" i="7"/>
  <c r="G2135" i="7"/>
  <c r="F2135" i="7"/>
  <c r="H2134" i="7"/>
  <c r="G2134" i="7"/>
  <c r="F2134" i="7"/>
  <c r="H2133" i="7"/>
  <c r="G2133" i="7"/>
  <c r="F2133" i="7"/>
  <c r="H2132" i="7"/>
  <c r="G2132" i="7"/>
  <c r="F2132" i="7"/>
  <c r="H2131" i="7"/>
  <c r="G2131" i="7"/>
  <c r="F2131" i="7"/>
  <c r="H2130" i="7"/>
  <c r="G2130" i="7"/>
  <c r="F2130" i="7"/>
  <c r="H2129" i="7"/>
  <c r="G2129" i="7"/>
  <c r="F2129" i="7"/>
  <c r="H2128" i="7"/>
  <c r="G2128" i="7"/>
  <c r="F2128" i="7"/>
  <c r="H2127" i="7"/>
  <c r="G2127" i="7"/>
  <c r="F2127" i="7"/>
  <c r="H2126" i="7"/>
  <c r="G2126" i="7"/>
  <c r="F2126" i="7"/>
  <c r="H2125" i="7"/>
  <c r="G2125" i="7"/>
  <c r="F2125" i="7"/>
  <c r="H2124" i="7"/>
  <c r="G2124" i="7"/>
  <c r="F2124" i="7"/>
  <c r="H2123" i="7"/>
  <c r="G2123" i="7"/>
  <c r="F2123" i="7"/>
  <c r="H2122" i="7"/>
  <c r="G2122" i="7"/>
  <c r="F2122" i="7"/>
  <c r="H2121" i="7"/>
  <c r="G2121" i="7"/>
  <c r="F2121" i="7"/>
  <c r="H2120" i="7"/>
  <c r="G2120" i="7"/>
  <c r="F2120" i="7"/>
  <c r="H2119" i="7"/>
  <c r="G2119" i="7"/>
  <c r="F2119" i="7"/>
  <c r="H2118" i="7"/>
  <c r="G2118" i="7"/>
  <c r="F2118" i="7"/>
  <c r="H2117" i="7"/>
  <c r="G2117" i="7"/>
  <c r="F2117" i="7"/>
  <c r="H2116" i="7"/>
  <c r="G2116" i="7"/>
  <c r="F2116" i="7"/>
  <c r="H2115" i="7"/>
  <c r="G2115" i="7"/>
  <c r="F2115" i="7"/>
  <c r="H2114" i="7"/>
  <c r="G2114" i="7"/>
  <c r="F2114" i="7"/>
  <c r="H2113" i="7"/>
  <c r="G2113" i="7"/>
  <c r="F2113" i="7"/>
  <c r="H2112" i="7"/>
  <c r="G2112" i="7"/>
  <c r="F2112" i="7"/>
  <c r="H2111" i="7"/>
  <c r="G2111" i="7"/>
  <c r="F2111" i="7"/>
  <c r="H2110" i="7"/>
  <c r="G2110" i="7"/>
  <c r="F2110" i="7"/>
  <c r="H2109" i="7"/>
  <c r="G2109" i="7"/>
  <c r="F2109" i="7"/>
  <c r="H2108" i="7"/>
  <c r="G2108" i="7"/>
  <c r="F2108" i="7"/>
  <c r="H2107" i="7"/>
  <c r="G2107" i="7"/>
  <c r="F2107" i="7"/>
  <c r="H2106" i="7"/>
  <c r="G2106" i="7"/>
  <c r="F2106" i="7"/>
  <c r="H2105" i="7"/>
  <c r="G2105" i="7"/>
  <c r="F2105" i="7"/>
  <c r="H2104" i="7"/>
  <c r="G2104" i="7"/>
  <c r="F2104" i="7"/>
  <c r="H2103" i="7"/>
  <c r="G2103" i="7"/>
  <c r="F2103" i="7"/>
  <c r="H2102" i="7"/>
  <c r="G2102" i="7"/>
  <c r="F2102" i="7"/>
  <c r="H2101" i="7"/>
  <c r="G2101" i="7"/>
  <c r="F2101" i="7"/>
  <c r="H2100" i="7"/>
  <c r="G2100" i="7"/>
  <c r="F2100" i="7"/>
  <c r="H2099" i="7"/>
  <c r="G2099" i="7"/>
  <c r="F2099" i="7"/>
  <c r="H2098" i="7"/>
  <c r="G2098" i="7"/>
  <c r="F2098" i="7"/>
  <c r="H2097" i="7"/>
  <c r="G2097" i="7"/>
  <c r="F2097" i="7"/>
  <c r="H2096" i="7"/>
  <c r="G2096" i="7"/>
  <c r="F2096" i="7"/>
  <c r="H2095" i="7"/>
  <c r="G2095" i="7"/>
  <c r="F2095" i="7"/>
  <c r="H2094" i="7"/>
  <c r="G2094" i="7"/>
  <c r="F2094" i="7"/>
  <c r="H2093" i="7"/>
  <c r="G2093" i="7"/>
  <c r="F2093" i="7"/>
  <c r="H2092" i="7"/>
  <c r="G2092" i="7"/>
  <c r="F2092" i="7"/>
  <c r="H2091" i="7"/>
  <c r="G2091" i="7"/>
  <c r="F2091" i="7"/>
  <c r="H2090" i="7"/>
  <c r="G2090" i="7"/>
  <c r="F2090" i="7"/>
  <c r="H2089" i="7"/>
  <c r="G2089" i="7"/>
  <c r="F2089" i="7"/>
  <c r="H2088" i="7"/>
  <c r="G2088" i="7"/>
  <c r="F2088" i="7"/>
  <c r="H2087" i="7"/>
  <c r="G2087" i="7"/>
  <c r="F2087" i="7"/>
  <c r="H2086" i="7"/>
  <c r="G2086" i="7"/>
  <c r="F2086" i="7"/>
  <c r="H2085" i="7"/>
  <c r="G2085" i="7"/>
  <c r="F2085" i="7"/>
  <c r="H2084" i="7"/>
  <c r="G2084" i="7"/>
  <c r="F2084" i="7"/>
  <c r="H2083" i="7"/>
  <c r="G2083" i="7"/>
  <c r="F2083" i="7"/>
  <c r="H2082" i="7"/>
  <c r="G2082" i="7"/>
  <c r="F2082" i="7"/>
  <c r="H2081" i="7"/>
  <c r="G2081" i="7"/>
  <c r="F2081" i="7"/>
  <c r="H2080" i="7"/>
  <c r="G2080" i="7"/>
  <c r="F2080" i="7"/>
  <c r="H2079" i="7"/>
  <c r="G2079" i="7"/>
  <c r="F2079" i="7"/>
  <c r="H2078" i="7"/>
  <c r="G2078" i="7"/>
  <c r="F2078" i="7"/>
  <c r="H2077" i="7"/>
  <c r="G2077" i="7"/>
  <c r="F2077" i="7"/>
  <c r="H2076" i="7"/>
  <c r="G2076" i="7"/>
  <c r="F2076" i="7"/>
  <c r="H2075" i="7"/>
  <c r="G2075" i="7"/>
  <c r="F2075" i="7"/>
  <c r="H2074" i="7"/>
  <c r="G2074" i="7"/>
  <c r="F2074" i="7"/>
  <c r="H2073" i="7"/>
  <c r="G2073" i="7"/>
  <c r="F2073" i="7"/>
  <c r="H2072" i="7"/>
  <c r="G2072" i="7"/>
  <c r="F2072" i="7"/>
  <c r="H2071" i="7"/>
  <c r="G2071" i="7"/>
  <c r="F2071" i="7"/>
  <c r="H2070" i="7"/>
  <c r="G2070" i="7"/>
  <c r="F2070" i="7"/>
  <c r="H2069" i="7"/>
  <c r="G2069" i="7"/>
  <c r="F2069" i="7"/>
  <c r="H2068" i="7"/>
  <c r="G2068" i="7"/>
  <c r="F2068" i="7"/>
  <c r="H2067" i="7"/>
  <c r="G2067" i="7"/>
  <c r="F2067" i="7"/>
  <c r="H2066" i="7"/>
  <c r="G2066" i="7"/>
  <c r="F2066" i="7"/>
  <c r="H2065" i="7"/>
  <c r="G2065" i="7"/>
  <c r="F2065" i="7"/>
  <c r="H2064" i="7"/>
  <c r="G2064" i="7"/>
  <c r="F2064" i="7"/>
  <c r="H2063" i="7"/>
  <c r="G2063" i="7"/>
  <c r="F2063" i="7"/>
  <c r="H2062" i="7"/>
  <c r="G2062" i="7"/>
  <c r="F2062" i="7"/>
  <c r="H2061" i="7"/>
  <c r="G2061" i="7"/>
  <c r="F2061" i="7"/>
  <c r="H2060" i="7"/>
  <c r="G2060" i="7"/>
  <c r="F2060" i="7"/>
  <c r="H2059" i="7"/>
  <c r="G2059" i="7"/>
  <c r="F2059" i="7"/>
  <c r="H2058" i="7"/>
  <c r="G2058" i="7"/>
  <c r="F2058" i="7"/>
  <c r="H2057" i="7"/>
  <c r="G2057" i="7"/>
  <c r="F2057" i="7"/>
  <c r="H2056" i="7"/>
  <c r="G2056" i="7"/>
  <c r="F2056" i="7"/>
  <c r="H2055" i="7"/>
  <c r="G2055" i="7"/>
  <c r="F2055" i="7"/>
  <c r="H2054" i="7"/>
  <c r="G2054" i="7"/>
  <c r="F2054" i="7"/>
  <c r="H2053" i="7"/>
  <c r="G2053" i="7"/>
  <c r="F2053" i="7"/>
  <c r="H2052" i="7"/>
  <c r="G2052" i="7"/>
  <c r="F2052" i="7"/>
  <c r="H2051" i="7"/>
  <c r="G2051" i="7"/>
  <c r="F2051" i="7"/>
  <c r="H2050" i="7"/>
  <c r="G2050" i="7"/>
  <c r="F2050" i="7"/>
  <c r="H2049" i="7"/>
  <c r="G2049" i="7"/>
  <c r="F2049" i="7"/>
  <c r="H2048" i="7"/>
  <c r="G2048" i="7"/>
  <c r="F2048" i="7"/>
  <c r="H2047" i="7"/>
  <c r="G2047" i="7"/>
  <c r="F2047" i="7"/>
  <c r="H2046" i="7"/>
  <c r="G2046" i="7"/>
  <c r="F2046" i="7"/>
  <c r="H2045" i="7"/>
  <c r="G2045" i="7"/>
  <c r="F2045" i="7"/>
  <c r="H2044" i="7"/>
  <c r="G2044" i="7"/>
  <c r="F2044" i="7"/>
  <c r="H2043" i="7"/>
  <c r="G2043" i="7"/>
  <c r="F2043" i="7"/>
  <c r="H2042" i="7"/>
  <c r="G2042" i="7"/>
  <c r="F2042" i="7"/>
  <c r="H2041" i="7"/>
  <c r="G2041" i="7"/>
  <c r="F2041" i="7"/>
  <c r="H2040" i="7"/>
  <c r="G2040" i="7"/>
  <c r="F2040" i="7"/>
  <c r="H2039" i="7"/>
  <c r="G2039" i="7"/>
  <c r="F2039" i="7"/>
  <c r="H2038" i="7"/>
  <c r="G2038" i="7"/>
  <c r="F2038" i="7"/>
  <c r="H2037" i="7"/>
  <c r="G2037" i="7"/>
  <c r="F2037" i="7"/>
  <c r="H2036" i="7"/>
  <c r="G2036" i="7"/>
  <c r="F2036" i="7"/>
  <c r="H2035" i="7"/>
  <c r="G2035" i="7"/>
  <c r="F2035" i="7"/>
  <c r="H2034" i="7"/>
  <c r="G2034" i="7"/>
  <c r="F2034" i="7"/>
  <c r="H2033" i="7"/>
  <c r="G2033" i="7"/>
  <c r="F2033" i="7"/>
  <c r="H2032" i="7"/>
  <c r="G2032" i="7"/>
  <c r="F2032" i="7"/>
  <c r="H2031" i="7"/>
  <c r="G2031" i="7"/>
  <c r="F2031" i="7"/>
  <c r="H2030" i="7"/>
  <c r="G2030" i="7"/>
  <c r="F2030" i="7"/>
  <c r="H2029" i="7"/>
  <c r="G2029" i="7"/>
  <c r="F2029" i="7"/>
  <c r="H2028" i="7"/>
  <c r="G2028" i="7"/>
  <c r="F2028" i="7"/>
  <c r="H2027" i="7"/>
  <c r="G2027" i="7"/>
  <c r="F2027" i="7"/>
  <c r="H2026" i="7"/>
  <c r="G2026" i="7"/>
  <c r="F2026" i="7"/>
  <c r="H2025" i="7"/>
  <c r="G2025" i="7"/>
  <c r="F2025" i="7"/>
  <c r="H2024" i="7"/>
  <c r="G2024" i="7"/>
  <c r="F2024" i="7"/>
  <c r="H2023" i="7"/>
  <c r="G2023" i="7"/>
  <c r="F2023" i="7"/>
  <c r="H2022" i="7"/>
  <c r="G2022" i="7"/>
  <c r="F2022" i="7"/>
  <c r="H2021" i="7"/>
  <c r="G2021" i="7"/>
  <c r="F2021" i="7"/>
  <c r="H2020" i="7"/>
  <c r="G2020" i="7"/>
  <c r="F2020" i="7"/>
  <c r="H2019" i="7"/>
  <c r="G2019" i="7"/>
  <c r="F2019" i="7"/>
  <c r="H2018" i="7"/>
  <c r="G2018" i="7"/>
  <c r="F2018" i="7"/>
  <c r="H2017" i="7"/>
  <c r="G2017" i="7"/>
  <c r="F2017" i="7"/>
  <c r="H2016" i="7"/>
  <c r="G2016" i="7"/>
  <c r="F2016" i="7"/>
  <c r="H2015" i="7"/>
  <c r="G2015" i="7"/>
  <c r="F2015" i="7"/>
  <c r="H2014" i="7"/>
  <c r="G2014" i="7"/>
  <c r="F2014" i="7"/>
  <c r="H2013" i="7"/>
  <c r="G2013" i="7"/>
  <c r="F2013" i="7"/>
  <c r="H2012" i="7"/>
  <c r="G2012" i="7"/>
  <c r="F2012" i="7"/>
  <c r="H2011" i="7"/>
  <c r="G2011" i="7"/>
  <c r="F2011" i="7"/>
  <c r="H2010" i="7"/>
  <c r="G2010" i="7"/>
  <c r="F2010" i="7"/>
  <c r="H2009" i="7"/>
  <c r="G2009" i="7"/>
  <c r="F2009" i="7"/>
  <c r="H2008" i="7"/>
  <c r="G2008" i="7"/>
  <c r="F2008" i="7"/>
  <c r="H2007" i="7"/>
  <c r="G2007" i="7"/>
  <c r="F2007" i="7"/>
  <c r="H2006" i="7"/>
  <c r="G2006" i="7"/>
  <c r="F2006" i="7"/>
  <c r="H2005" i="7"/>
  <c r="G2005" i="7"/>
  <c r="F2005" i="7"/>
  <c r="H2004" i="7"/>
  <c r="G2004" i="7"/>
  <c r="F2004" i="7"/>
  <c r="H2003" i="7"/>
  <c r="G2003" i="7"/>
  <c r="F2003" i="7"/>
  <c r="H2002" i="7"/>
  <c r="G2002" i="7"/>
  <c r="F2002" i="7"/>
  <c r="H2001" i="7"/>
  <c r="G2001" i="7"/>
  <c r="F2001" i="7"/>
  <c r="H2000" i="7"/>
  <c r="G2000" i="7"/>
  <c r="F2000" i="7"/>
  <c r="H1999" i="7"/>
  <c r="G1999" i="7"/>
  <c r="F1999" i="7"/>
  <c r="H1998" i="7"/>
  <c r="G1998" i="7"/>
  <c r="F1998" i="7"/>
  <c r="H1997" i="7"/>
  <c r="G1997" i="7"/>
  <c r="F1997" i="7"/>
  <c r="H1996" i="7"/>
  <c r="G1996" i="7"/>
  <c r="F1996" i="7"/>
  <c r="H1995" i="7"/>
  <c r="G1995" i="7"/>
  <c r="F1995" i="7"/>
  <c r="H1994" i="7"/>
  <c r="G1994" i="7"/>
  <c r="F1994" i="7"/>
  <c r="H1993" i="7"/>
  <c r="G1993" i="7"/>
  <c r="F1993" i="7"/>
  <c r="H1992" i="7"/>
  <c r="G1992" i="7"/>
  <c r="F1992" i="7"/>
  <c r="H1991" i="7"/>
  <c r="G1991" i="7"/>
  <c r="F1991" i="7"/>
  <c r="H1990" i="7"/>
  <c r="G1990" i="7"/>
  <c r="F1990" i="7"/>
  <c r="H1989" i="7"/>
  <c r="G1989" i="7"/>
  <c r="F1989" i="7"/>
  <c r="H1988" i="7"/>
  <c r="G1988" i="7"/>
  <c r="F1988" i="7"/>
  <c r="H1987" i="7"/>
  <c r="G1987" i="7"/>
  <c r="F1987" i="7"/>
  <c r="H1986" i="7"/>
  <c r="G1986" i="7"/>
  <c r="F1986" i="7"/>
  <c r="H1985" i="7"/>
  <c r="G1985" i="7"/>
  <c r="F1985" i="7"/>
  <c r="H1984" i="7"/>
  <c r="G1984" i="7"/>
  <c r="F1984" i="7"/>
  <c r="H1983" i="7"/>
  <c r="G1983" i="7"/>
  <c r="F1983" i="7"/>
  <c r="H1982" i="7"/>
  <c r="G1982" i="7"/>
  <c r="F1982" i="7"/>
  <c r="H1981" i="7"/>
  <c r="G1981" i="7"/>
  <c r="F1981" i="7"/>
  <c r="H1980" i="7"/>
  <c r="G1980" i="7"/>
  <c r="F1980" i="7"/>
  <c r="H1979" i="7"/>
  <c r="G1979" i="7"/>
  <c r="F1979" i="7"/>
  <c r="H1978" i="7"/>
  <c r="G1978" i="7"/>
  <c r="F1978" i="7"/>
  <c r="H1977" i="7"/>
  <c r="G1977" i="7"/>
  <c r="F1977" i="7"/>
  <c r="H1976" i="7"/>
  <c r="G1976" i="7"/>
  <c r="F1976" i="7"/>
  <c r="H1975" i="7"/>
  <c r="G1975" i="7"/>
  <c r="F1975" i="7"/>
  <c r="H1974" i="7"/>
  <c r="G1974" i="7"/>
  <c r="F1974" i="7"/>
  <c r="H1973" i="7"/>
  <c r="G1973" i="7"/>
  <c r="F1973" i="7"/>
  <c r="H1972" i="7"/>
  <c r="G1972" i="7"/>
  <c r="F1972" i="7"/>
  <c r="H1971" i="7"/>
  <c r="G1971" i="7"/>
  <c r="F1971" i="7"/>
  <c r="H1970" i="7"/>
  <c r="G1970" i="7"/>
  <c r="F1970" i="7"/>
  <c r="H1969" i="7"/>
  <c r="G1969" i="7"/>
  <c r="F1969" i="7"/>
  <c r="H1968" i="7"/>
  <c r="G1968" i="7"/>
  <c r="F1968" i="7"/>
  <c r="H1967" i="7"/>
  <c r="G1967" i="7"/>
  <c r="F1967" i="7"/>
  <c r="H1966" i="7"/>
  <c r="G1966" i="7"/>
  <c r="F1966" i="7"/>
  <c r="H1965" i="7"/>
  <c r="G1965" i="7"/>
  <c r="F1965" i="7"/>
  <c r="H1964" i="7"/>
  <c r="G1964" i="7"/>
  <c r="F1964" i="7"/>
  <c r="H1963" i="7"/>
  <c r="G1963" i="7"/>
  <c r="F1963" i="7"/>
  <c r="H1962" i="7"/>
  <c r="G1962" i="7"/>
  <c r="F1962" i="7"/>
  <c r="H1961" i="7"/>
  <c r="G1961" i="7"/>
  <c r="F1961" i="7"/>
  <c r="H1960" i="7"/>
  <c r="G1960" i="7"/>
  <c r="F1960" i="7"/>
  <c r="H1959" i="7"/>
  <c r="G1959" i="7"/>
  <c r="F1959" i="7"/>
  <c r="H1958" i="7"/>
  <c r="G1958" i="7"/>
  <c r="F1958" i="7"/>
  <c r="H1957" i="7"/>
  <c r="G1957" i="7"/>
  <c r="F1957" i="7"/>
  <c r="H1956" i="7"/>
  <c r="G1956" i="7"/>
  <c r="F1956" i="7"/>
  <c r="H1955" i="7"/>
  <c r="G1955" i="7"/>
  <c r="F1955" i="7"/>
  <c r="H1954" i="7"/>
  <c r="G1954" i="7"/>
  <c r="F1954" i="7"/>
  <c r="H1953" i="7"/>
  <c r="G1953" i="7"/>
  <c r="F1953" i="7"/>
  <c r="H1952" i="7"/>
  <c r="G1952" i="7"/>
  <c r="F1952" i="7"/>
  <c r="H1951" i="7"/>
  <c r="G1951" i="7"/>
  <c r="F1951" i="7"/>
  <c r="H1950" i="7"/>
  <c r="G1950" i="7"/>
  <c r="F1950" i="7"/>
  <c r="H1949" i="7"/>
  <c r="G1949" i="7"/>
  <c r="F1949" i="7"/>
  <c r="H1948" i="7"/>
  <c r="G1948" i="7"/>
  <c r="F1948" i="7"/>
  <c r="H1947" i="7"/>
  <c r="G1947" i="7"/>
  <c r="F1947" i="7"/>
  <c r="H1946" i="7"/>
  <c r="G1946" i="7"/>
  <c r="F1946" i="7"/>
  <c r="H1945" i="7"/>
  <c r="G1945" i="7"/>
  <c r="F1945" i="7"/>
  <c r="H1944" i="7"/>
  <c r="G1944" i="7"/>
  <c r="F1944" i="7"/>
  <c r="H1943" i="7"/>
  <c r="G1943" i="7"/>
  <c r="F1943" i="7"/>
  <c r="H1942" i="7"/>
  <c r="G1942" i="7"/>
  <c r="F1942" i="7"/>
  <c r="H1941" i="7"/>
  <c r="G1941" i="7"/>
  <c r="F1941" i="7"/>
  <c r="H1940" i="7"/>
  <c r="G1940" i="7"/>
  <c r="F1940" i="7"/>
  <c r="H1939" i="7"/>
  <c r="G1939" i="7"/>
  <c r="F1939" i="7"/>
  <c r="H1938" i="7"/>
  <c r="G1938" i="7"/>
  <c r="F1938" i="7"/>
  <c r="H1937" i="7"/>
  <c r="G1937" i="7"/>
  <c r="F1937" i="7"/>
  <c r="H1936" i="7"/>
  <c r="G1936" i="7"/>
  <c r="F1936" i="7"/>
  <c r="H1935" i="7"/>
  <c r="G1935" i="7"/>
  <c r="F1935" i="7"/>
  <c r="H1934" i="7"/>
  <c r="G1934" i="7"/>
  <c r="F1934" i="7"/>
  <c r="H1933" i="7"/>
  <c r="G1933" i="7"/>
  <c r="F1933" i="7"/>
  <c r="H1932" i="7"/>
  <c r="G1932" i="7"/>
  <c r="F1932" i="7"/>
  <c r="H1931" i="7"/>
  <c r="G1931" i="7"/>
  <c r="F1931" i="7"/>
  <c r="H1930" i="7"/>
  <c r="G1930" i="7"/>
  <c r="F1930" i="7"/>
  <c r="H1929" i="7"/>
  <c r="G1929" i="7"/>
  <c r="F1929" i="7"/>
  <c r="H1928" i="7"/>
  <c r="G1928" i="7"/>
  <c r="F1928" i="7"/>
  <c r="H1927" i="7"/>
  <c r="G1927" i="7"/>
  <c r="F1927" i="7"/>
  <c r="H1926" i="7"/>
  <c r="G1926" i="7"/>
  <c r="F1926" i="7"/>
  <c r="H1925" i="7"/>
  <c r="G1925" i="7"/>
  <c r="F1925" i="7"/>
  <c r="H1924" i="7"/>
  <c r="G1924" i="7"/>
  <c r="F1924" i="7"/>
  <c r="H1923" i="7"/>
  <c r="G1923" i="7"/>
  <c r="F1923" i="7"/>
  <c r="H1922" i="7"/>
  <c r="G1922" i="7"/>
  <c r="F1922" i="7"/>
  <c r="H1921" i="7"/>
  <c r="G1921" i="7"/>
  <c r="F1921" i="7"/>
  <c r="H1920" i="7"/>
  <c r="G1920" i="7"/>
  <c r="F1920" i="7"/>
  <c r="H1919" i="7"/>
  <c r="G1919" i="7"/>
  <c r="F1919" i="7"/>
  <c r="H1918" i="7"/>
  <c r="G1918" i="7"/>
  <c r="F1918" i="7"/>
  <c r="H1917" i="7"/>
  <c r="G1917" i="7"/>
  <c r="F1917" i="7"/>
  <c r="H1916" i="7"/>
  <c r="G1916" i="7"/>
  <c r="F1916" i="7"/>
  <c r="H1915" i="7"/>
  <c r="G1915" i="7"/>
  <c r="F1915" i="7"/>
  <c r="H1914" i="7"/>
  <c r="G1914" i="7"/>
  <c r="F1914" i="7"/>
  <c r="H1913" i="7"/>
  <c r="G1913" i="7"/>
  <c r="F1913" i="7"/>
  <c r="H1912" i="7"/>
  <c r="G1912" i="7"/>
  <c r="F1912" i="7"/>
  <c r="H1911" i="7"/>
  <c r="G1911" i="7"/>
  <c r="F1911" i="7"/>
  <c r="H1910" i="7"/>
  <c r="G1910" i="7"/>
  <c r="F1910" i="7"/>
  <c r="H1909" i="7"/>
  <c r="G1909" i="7"/>
  <c r="F1909" i="7"/>
  <c r="H1908" i="7"/>
  <c r="G1908" i="7"/>
  <c r="F1908" i="7"/>
  <c r="H1907" i="7"/>
  <c r="G1907" i="7"/>
  <c r="F1907" i="7"/>
  <c r="H1906" i="7"/>
  <c r="G1906" i="7"/>
  <c r="F1906" i="7"/>
  <c r="H1905" i="7"/>
  <c r="G1905" i="7"/>
  <c r="F1905" i="7"/>
  <c r="H1904" i="7"/>
  <c r="G1904" i="7"/>
  <c r="F1904" i="7"/>
  <c r="H1903" i="7"/>
  <c r="G1903" i="7"/>
  <c r="F1903" i="7"/>
  <c r="H1902" i="7"/>
  <c r="G1902" i="7"/>
  <c r="F1902" i="7"/>
  <c r="H1901" i="7"/>
  <c r="G1901" i="7"/>
  <c r="F1901" i="7"/>
  <c r="H1900" i="7"/>
  <c r="G1900" i="7"/>
  <c r="F1900" i="7"/>
  <c r="H1899" i="7"/>
  <c r="G1899" i="7"/>
  <c r="F1899" i="7"/>
  <c r="H1898" i="7"/>
  <c r="G1898" i="7"/>
  <c r="F1898" i="7"/>
  <c r="H1897" i="7"/>
  <c r="G1897" i="7"/>
  <c r="F1897" i="7"/>
  <c r="H1896" i="7"/>
  <c r="G1896" i="7"/>
  <c r="F1896" i="7"/>
  <c r="H1895" i="7"/>
  <c r="G1895" i="7"/>
  <c r="F1895" i="7"/>
  <c r="H1894" i="7"/>
  <c r="G1894" i="7"/>
  <c r="F1894" i="7"/>
  <c r="H1893" i="7"/>
  <c r="G1893" i="7"/>
  <c r="F1893" i="7"/>
  <c r="H1892" i="7"/>
  <c r="G1892" i="7"/>
  <c r="F1892" i="7"/>
  <c r="H1891" i="7"/>
  <c r="G1891" i="7"/>
  <c r="F1891" i="7"/>
  <c r="H1890" i="7"/>
  <c r="G1890" i="7"/>
  <c r="F1890" i="7"/>
  <c r="H1889" i="7"/>
  <c r="G1889" i="7"/>
  <c r="F1889" i="7"/>
  <c r="H1888" i="7"/>
  <c r="G1888" i="7"/>
  <c r="F1888" i="7"/>
  <c r="H1887" i="7"/>
  <c r="G1887" i="7"/>
  <c r="F1887" i="7"/>
  <c r="H1886" i="7"/>
  <c r="G1886" i="7"/>
  <c r="F1886" i="7"/>
  <c r="H1885" i="7"/>
  <c r="G1885" i="7"/>
  <c r="F1885" i="7"/>
  <c r="H1884" i="7"/>
  <c r="G1884" i="7"/>
  <c r="F1884" i="7"/>
  <c r="H1883" i="7"/>
  <c r="G1883" i="7"/>
  <c r="F1883" i="7"/>
  <c r="H1882" i="7"/>
  <c r="G1882" i="7"/>
  <c r="F1882" i="7"/>
  <c r="H1881" i="7"/>
  <c r="G1881" i="7"/>
  <c r="F1881" i="7"/>
  <c r="H1880" i="7"/>
  <c r="G1880" i="7"/>
  <c r="F1880" i="7"/>
  <c r="H1879" i="7"/>
  <c r="G1879" i="7"/>
  <c r="F1879" i="7"/>
  <c r="H1878" i="7"/>
  <c r="G1878" i="7"/>
  <c r="F1878" i="7"/>
  <c r="H1877" i="7"/>
  <c r="G1877" i="7"/>
  <c r="F1877" i="7"/>
  <c r="H1876" i="7"/>
  <c r="G1876" i="7"/>
  <c r="F1876" i="7"/>
  <c r="H1875" i="7"/>
  <c r="G1875" i="7"/>
  <c r="F1875" i="7"/>
  <c r="H1874" i="7"/>
  <c r="G1874" i="7"/>
  <c r="F1874" i="7"/>
  <c r="H1873" i="7"/>
  <c r="G1873" i="7"/>
  <c r="F1873" i="7"/>
  <c r="H1872" i="7"/>
  <c r="G1872" i="7"/>
  <c r="F1872" i="7"/>
  <c r="H1871" i="7"/>
  <c r="G1871" i="7"/>
  <c r="F1871" i="7"/>
  <c r="H1870" i="7"/>
  <c r="G1870" i="7"/>
  <c r="F1870" i="7"/>
  <c r="H1869" i="7"/>
  <c r="G1869" i="7"/>
  <c r="F1869" i="7"/>
  <c r="H1868" i="7"/>
  <c r="G1868" i="7"/>
  <c r="F1868" i="7"/>
  <c r="H1867" i="7"/>
  <c r="G1867" i="7"/>
  <c r="F1867" i="7"/>
  <c r="H1866" i="7"/>
  <c r="G1866" i="7"/>
  <c r="F1866" i="7"/>
  <c r="H1865" i="7"/>
  <c r="G1865" i="7"/>
  <c r="F1865" i="7"/>
  <c r="H1864" i="7"/>
  <c r="G1864" i="7"/>
  <c r="F1864" i="7"/>
  <c r="H1863" i="7"/>
  <c r="G1863" i="7"/>
  <c r="F1863" i="7"/>
  <c r="H1862" i="7"/>
  <c r="G1862" i="7"/>
  <c r="F1862" i="7"/>
  <c r="H1861" i="7"/>
  <c r="G1861" i="7"/>
  <c r="F1861" i="7"/>
  <c r="H1860" i="7"/>
  <c r="G1860" i="7"/>
  <c r="F1860" i="7"/>
  <c r="H1859" i="7"/>
  <c r="G1859" i="7"/>
  <c r="F1859" i="7"/>
  <c r="H1858" i="7"/>
  <c r="G1858" i="7"/>
  <c r="F1858" i="7"/>
  <c r="H1857" i="7"/>
  <c r="G1857" i="7"/>
  <c r="F1857" i="7"/>
  <c r="H1856" i="7"/>
  <c r="G1856" i="7"/>
  <c r="F1856" i="7"/>
  <c r="H1855" i="7"/>
  <c r="G1855" i="7"/>
  <c r="F1855" i="7"/>
  <c r="H1854" i="7"/>
  <c r="G1854" i="7"/>
  <c r="F1854" i="7"/>
  <c r="H1853" i="7"/>
  <c r="G1853" i="7"/>
  <c r="F1853" i="7"/>
  <c r="H1852" i="7"/>
  <c r="G1852" i="7"/>
  <c r="F1852" i="7"/>
  <c r="H1851" i="7"/>
  <c r="G1851" i="7"/>
  <c r="F1851" i="7"/>
  <c r="H1850" i="7"/>
  <c r="G1850" i="7"/>
  <c r="F1850" i="7"/>
  <c r="H1849" i="7"/>
  <c r="G1849" i="7"/>
  <c r="F1849" i="7"/>
  <c r="H1848" i="7"/>
  <c r="G1848" i="7"/>
  <c r="F1848" i="7"/>
  <c r="H1847" i="7"/>
  <c r="G1847" i="7"/>
  <c r="F1847" i="7"/>
  <c r="H1846" i="7"/>
  <c r="G1846" i="7"/>
  <c r="F1846" i="7"/>
  <c r="H1845" i="7"/>
  <c r="G1845" i="7"/>
  <c r="F1845" i="7"/>
  <c r="H1844" i="7"/>
  <c r="G1844" i="7"/>
  <c r="F1844" i="7"/>
  <c r="H1843" i="7"/>
  <c r="G1843" i="7"/>
  <c r="F1843" i="7"/>
  <c r="H1842" i="7"/>
  <c r="G1842" i="7"/>
  <c r="F1842" i="7"/>
  <c r="H1841" i="7"/>
  <c r="G1841" i="7"/>
  <c r="F1841" i="7"/>
  <c r="H1840" i="7"/>
  <c r="G1840" i="7"/>
  <c r="F1840" i="7"/>
  <c r="H1839" i="7"/>
  <c r="G1839" i="7"/>
  <c r="F1839" i="7"/>
  <c r="H1838" i="7"/>
  <c r="G1838" i="7"/>
  <c r="F1838" i="7"/>
  <c r="H1837" i="7"/>
  <c r="G1837" i="7"/>
  <c r="F1837" i="7"/>
  <c r="H1836" i="7"/>
  <c r="G1836" i="7"/>
  <c r="F1836" i="7"/>
  <c r="H1835" i="7"/>
  <c r="G1835" i="7"/>
  <c r="F1835" i="7"/>
  <c r="H1834" i="7"/>
  <c r="G1834" i="7"/>
  <c r="F1834" i="7"/>
  <c r="H1833" i="7"/>
  <c r="G1833" i="7"/>
  <c r="F1833" i="7"/>
  <c r="H1832" i="7"/>
  <c r="G1832" i="7"/>
  <c r="F1832" i="7"/>
  <c r="H1831" i="7"/>
  <c r="G1831" i="7"/>
  <c r="F1831" i="7"/>
  <c r="H1830" i="7"/>
  <c r="G1830" i="7"/>
  <c r="F1830" i="7"/>
  <c r="H1829" i="7"/>
  <c r="G1829" i="7"/>
  <c r="F1829" i="7"/>
  <c r="H1828" i="7"/>
  <c r="G1828" i="7"/>
  <c r="F1828" i="7"/>
  <c r="H1827" i="7"/>
  <c r="G1827" i="7"/>
  <c r="F1827" i="7"/>
  <c r="H1826" i="7"/>
  <c r="G1826" i="7"/>
  <c r="F1826" i="7"/>
  <c r="H1825" i="7"/>
  <c r="G1825" i="7"/>
  <c r="F1825" i="7"/>
  <c r="H1824" i="7"/>
  <c r="G1824" i="7"/>
  <c r="F1824" i="7"/>
  <c r="H1823" i="7"/>
  <c r="G1823" i="7"/>
  <c r="F1823" i="7"/>
  <c r="H1822" i="7"/>
  <c r="G1822" i="7"/>
  <c r="F1822" i="7"/>
  <c r="H1821" i="7"/>
  <c r="G1821" i="7"/>
  <c r="F1821" i="7"/>
  <c r="H1820" i="7"/>
  <c r="G1820" i="7"/>
  <c r="F1820" i="7"/>
  <c r="H1819" i="7"/>
  <c r="G1819" i="7"/>
  <c r="F1819" i="7"/>
  <c r="H1818" i="7"/>
  <c r="G1818" i="7"/>
  <c r="F1818" i="7"/>
  <c r="H1817" i="7"/>
  <c r="G1817" i="7"/>
  <c r="F1817" i="7"/>
  <c r="H1816" i="7"/>
  <c r="G1816" i="7"/>
  <c r="F1816" i="7"/>
  <c r="H1815" i="7"/>
  <c r="G1815" i="7"/>
  <c r="F1815" i="7"/>
  <c r="H1814" i="7"/>
  <c r="G1814" i="7"/>
  <c r="F1814" i="7"/>
  <c r="H1813" i="7"/>
  <c r="G1813" i="7"/>
  <c r="F1813" i="7"/>
  <c r="H1812" i="7"/>
  <c r="G1812" i="7"/>
  <c r="F1812" i="7"/>
  <c r="H1811" i="7"/>
  <c r="G1811" i="7"/>
  <c r="F1811" i="7"/>
  <c r="H1810" i="7"/>
  <c r="G1810" i="7"/>
  <c r="F1810" i="7"/>
  <c r="H1809" i="7"/>
  <c r="G1809" i="7"/>
  <c r="F1809" i="7"/>
  <c r="H1808" i="7"/>
  <c r="G1808" i="7"/>
  <c r="F1808" i="7"/>
  <c r="H1807" i="7"/>
  <c r="G1807" i="7"/>
  <c r="F1807" i="7"/>
  <c r="H1806" i="7"/>
  <c r="G1806" i="7"/>
  <c r="F1806" i="7"/>
  <c r="H1805" i="7"/>
  <c r="G1805" i="7"/>
  <c r="F1805" i="7"/>
  <c r="H1804" i="7"/>
  <c r="G1804" i="7"/>
  <c r="F1804" i="7"/>
  <c r="H1803" i="7"/>
  <c r="G1803" i="7"/>
  <c r="F1803" i="7"/>
  <c r="H1802" i="7"/>
  <c r="G1802" i="7"/>
  <c r="F1802" i="7"/>
  <c r="H1801" i="7"/>
  <c r="G1801" i="7"/>
  <c r="F1801" i="7"/>
  <c r="H1800" i="7"/>
  <c r="G1800" i="7"/>
  <c r="F1800" i="7"/>
  <c r="H1799" i="7"/>
  <c r="G1799" i="7"/>
  <c r="F1799" i="7"/>
  <c r="H1798" i="7"/>
  <c r="G1798" i="7"/>
  <c r="F1798" i="7"/>
  <c r="H1797" i="7"/>
  <c r="G1797" i="7"/>
  <c r="F1797" i="7"/>
  <c r="H1796" i="7"/>
  <c r="G1796" i="7"/>
  <c r="F1796" i="7"/>
  <c r="H1795" i="7"/>
  <c r="G1795" i="7"/>
  <c r="F1795" i="7"/>
  <c r="H1794" i="7"/>
  <c r="G1794" i="7"/>
  <c r="F1794" i="7"/>
  <c r="H1793" i="7"/>
  <c r="G1793" i="7"/>
  <c r="F1793" i="7"/>
  <c r="H1792" i="7"/>
  <c r="G1792" i="7"/>
  <c r="F1792" i="7"/>
  <c r="H1791" i="7"/>
  <c r="G1791" i="7"/>
  <c r="F1791" i="7"/>
  <c r="H1790" i="7"/>
  <c r="G1790" i="7"/>
  <c r="F1790" i="7"/>
  <c r="H1789" i="7"/>
  <c r="G1789" i="7"/>
  <c r="F1789" i="7"/>
  <c r="H1788" i="7"/>
  <c r="G1788" i="7"/>
  <c r="F1788" i="7"/>
  <c r="H1787" i="7"/>
  <c r="G1787" i="7"/>
  <c r="F1787" i="7"/>
  <c r="H1786" i="7"/>
  <c r="G1786" i="7"/>
  <c r="F1786" i="7"/>
  <c r="H1785" i="7"/>
  <c r="G1785" i="7"/>
  <c r="F1785" i="7"/>
  <c r="H1784" i="7"/>
  <c r="G1784" i="7"/>
  <c r="F1784" i="7"/>
  <c r="H1783" i="7"/>
  <c r="G1783" i="7"/>
  <c r="F1783" i="7"/>
  <c r="H1782" i="7"/>
  <c r="G1782" i="7"/>
  <c r="F1782" i="7"/>
  <c r="H1781" i="7"/>
  <c r="G1781" i="7"/>
  <c r="F1781" i="7"/>
  <c r="H1780" i="7"/>
  <c r="G1780" i="7"/>
  <c r="F1780" i="7"/>
  <c r="H1779" i="7"/>
  <c r="G1779" i="7"/>
  <c r="F1779" i="7"/>
  <c r="H1778" i="7"/>
  <c r="G1778" i="7"/>
  <c r="F1778" i="7"/>
  <c r="H1777" i="7"/>
  <c r="G1777" i="7"/>
  <c r="F1777" i="7"/>
  <c r="H1776" i="7"/>
  <c r="G1776" i="7"/>
  <c r="F1776" i="7"/>
  <c r="H1775" i="7"/>
  <c r="G1775" i="7"/>
  <c r="F1775" i="7"/>
  <c r="H1774" i="7"/>
  <c r="G1774" i="7"/>
  <c r="F1774" i="7"/>
  <c r="H1773" i="7"/>
  <c r="G1773" i="7"/>
  <c r="F1773" i="7"/>
  <c r="H1772" i="7"/>
  <c r="G1772" i="7"/>
  <c r="F1772" i="7"/>
  <c r="H1771" i="7"/>
  <c r="G1771" i="7"/>
  <c r="F1771" i="7"/>
  <c r="H1770" i="7"/>
  <c r="G1770" i="7"/>
  <c r="F1770" i="7"/>
  <c r="H1769" i="7"/>
  <c r="G1769" i="7"/>
  <c r="F1769" i="7"/>
  <c r="H1768" i="7"/>
  <c r="G1768" i="7"/>
  <c r="F1768" i="7"/>
  <c r="H1767" i="7"/>
  <c r="G1767" i="7"/>
  <c r="F1767" i="7"/>
  <c r="H1766" i="7"/>
  <c r="G1766" i="7"/>
  <c r="F1766" i="7"/>
  <c r="H1765" i="7"/>
  <c r="G1765" i="7"/>
  <c r="F1765" i="7"/>
  <c r="H1764" i="7"/>
  <c r="G1764" i="7"/>
  <c r="F1764" i="7"/>
  <c r="H1763" i="7"/>
  <c r="G1763" i="7"/>
  <c r="F1763" i="7"/>
  <c r="H1762" i="7"/>
  <c r="G1762" i="7"/>
  <c r="F1762" i="7"/>
  <c r="H1761" i="7"/>
  <c r="G1761" i="7"/>
  <c r="F1761" i="7"/>
  <c r="H1760" i="7"/>
  <c r="G1760" i="7"/>
  <c r="F1760" i="7"/>
  <c r="H1759" i="7"/>
  <c r="G1759" i="7"/>
  <c r="F1759" i="7"/>
  <c r="H1758" i="7"/>
  <c r="G1758" i="7"/>
  <c r="F1758" i="7"/>
  <c r="H1757" i="7"/>
  <c r="G1757" i="7"/>
  <c r="F1757" i="7"/>
  <c r="H1756" i="7"/>
  <c r="G1756" i="7"/>
  <c r="F1756" i="7"/>
  <c r="H1755" i="7"/>
  <c r="G1755" i="7"/>
  <c r="F1755" i="7"/>
  <c r="H1754" i="7"/>
  <c r="G1754" i="7"/>
  <c r="F1754" i="7"/>
  <c r="H1753" i="7"/>
  <c r="G1753" i="7"/>
  <c r="F1753" i="7"/>
  <c r="H1752" i="7"/>
  <c r="G1752" i="7"/>
  <c r="F1752" i="7"/>
  <c r="H1751" i="7"/>
  <c r="G1751" i="7"/>
  <c r="F1751" i="7"/>
  <c r="H1750" i="7"/>
  <c r="G1750" i="7"/>
  <c r="F1750" i="7"/>
  <c r="H1749" i="7"/>
  <c r="G1749" i="7"/>
  <c r="F1749" i="7"/>
  <c r="H1748" i="7"/>
  <c r="G1748" i="7"/>
  <c r="F1748" i="7"/>
  <c r="H1747" i="7"/>
  <c r="G1747" i="7"/>
  <c r="F1747" i="7"/>
  <c r="H1746" i="7"/>
  <c r="G1746" i="7"/>
  <c r="F1746" i="7"/>
  <c r="H1745" i="7"/>
  <c r="G1745" i="7"/>
  <c r="F1745" i="7"/>
  <c r="H1744" i="7"/>
  <c r="G1744" i="7"/>
  <c r="F1744" i="7"/>
  <c r="H1743" i="7"/>
  <c r="G1743" i="7"/>
  <c r="F1743" i="7"/>
  <c r="H1742" i="7"/>
  <c r="G1742" i="7"/>
  <c r="F1742" i="7"/>
  <c r="H1741" i="7"/>
  <c r="G1741" i="7"/>
  <c r="F1741" i="7"/>
  <c r="H1740" i="7"/>
  <c r="G1740" i="7"/>
  <c r="F1740" i="7"/>
  <c r="H1739" i="7"/>
  <c r="G1739" i="7"/>
  <c r="F1739" i="7"/>
  <c r="H1738" i="7"/>
  <c r="G1738" i="7"/>
  <c r="F1738" i="7"/>
  <c r="H1737" i="7"/>
  <c r="G1737" i="7"/>
  <c r="F1737" i="7"/>
  <c r="H1736" i="7"/>
  <c r="G1736" i="7"/>
  <c r="F1736" i="7"/>
  <c r="H1735" i="7"/>
  <c r="G1735" i="7"/>
  <c r="F1735" i="7"/>
  <c r="H1734" i="7"/>
  <c r="G1734" i="7"/>
  <c r="F1734" i="7"/>
  <c r="H1733" i="7"/>
  <c r="G1733" i="7"/>
  <c r="F1733" i="7"/>
  <c r="H1732" i="7"/>
  <c r="G1732" i="7"/>
  <c r="F1732" i="7"/>
  <c r="H1731" i="7"/>
  <c r="G1731" i="7"/>
  <c r="F1731" i="7"/>
  <c r="H1730" i="7"/>
  <c r="G1730" i="7"/>
  <c r="F1730" i="7"/>
  <c r="H1729" i="7"/>
  <c r="G1729" i="7"/>
  <c r="F1729" i="7"/>
  <c r="H1728" i="7"/>
  <c r="G1728" i="7"/>
  <c r="F1728" i="7"/>
  <c r="H1727" i="7"/>
  <c r="G1727" i="7"/>
  <c r="F1727" i="7"/>
  <c r="H1726" i="7"/>
  <c r="G1726" i="7"/>
  <c r="F1726" i="7"/>
  <c r="H1725" i="7"/>
  <c r="G1725" i="7"/>
  <c r="F1725" i="7"/>
  <c r="H1724" i="7"/>
  <c r="G1724" i="7"/>
  <c r="F1724" i="7"/>
  <c r="H1723" i="7"/>
  <c r="G1723" i="7"/>
  <c r="F1723" i="7"/>
  <c r="H1722" i="7"/>
  <c r="G1722" i="7"/>
  <c r="F1722" i="7"/>
  <c r="H1721" i="7"/>
  <c r="G1721" i="7"/>
  <c r="F1721" i="7"/>
  <c r="H1720" i="7"/>
  <c r="G1720" i="7"/>
  <c r="F1720" i="7"/>
  <c r="H1719" i="7"/>
  <c r="G1719" i="7"/>
  <c r="F1719" i="7"/>
  <c r="H1718" i="7"/>
  <c r="G1718" i="7"/>
  <c r="F1718" i="7"/>
  <c r="H1717" i="7"/>
  <c r="G1717" i="7"/>
  <c r="F1717" i="7"/>
  <c r="H1716" i="7"/>
  <c r="G1716" i="7"/>
  <c r="F1716" i="7"/>
  <c r="H1715" i="7"/>
  <c r="G1715" i="7"/>
  <c r="F1715" i="7"/>
  <c r="H1714" i="7"/>
  <c r="G1714" i="7"/>
  <c r="F1714" i="7"/>
  <c r="H1713" i="7"/>
  <c r="G1713" i="7"/>
  <c r="F1713" i="7"/>
  <c r="H1712" i="7"/>
  <c r="G1712" i="7"/>
  <c r="F1712" i="7"/>
  <c r="H1711" i="7"/>
  <c r="G1711" i="7"/>
  <c r="F1711" i="7"/>
  <c r="H1710" i="7"/>
  <c r="G1710" i="7"/>
  <c r="F1710" i="7"/>
  <c r="H1709" i="7"/>
  <c r="G1709" i="7"/>
  <c r="F1709" i="7"/>
  <c r="H1708" i="7"/>
  <c r="G1708" i="7"/>
  <c r="F1708" i="7"/>
  <c r="H1707" i="7"/>
  <c r="G1707" i="7"/>
  <c r="F1707" i="7"/>
  <c r="H1706" i="7"/>
  <c r="G1706" i="7"/>
  <c r="F1706" i="7"/>
  <c r="H1705" i="7"/>
  <c r="G1705" i="7"/>
  <c r="F1705" i="7"/>
  <c r="H1704" i="7"/>
  <c r="G1704" i="7"/>
  <c r="F1704" i="7"/>
  <c r="H1703" i="7"/>
  <c r="G1703" i="7"/>
  <c r="F1703" i="7"/>
  <c r="H1702" i="7"/>
  <c r="G1702" i="7"/>
  <c r="F1702" i="7"/>
  <c r="H1701" i="7"/>
  <c r="G1701" i="7"/>
  <c r="F1701" i="7"/>
  <c r="H1700" i="7"/>
  <c r="G1700" i="7"/>
  <c r="F1700" i="7"/>
  <c r="H1699" i="7"/>
  <c r="G1699" i="7"/>
  <c r="F1699" i="7"/>
  <c r="H1698" i="7"/>
  <c r="G1698" i="7"/>
  <c r="F1698" i="7"/>
  <c r="H1697" i="7"/>
  <c r="G1697" i="7"/>
  <c r="F1697" i="7"/>
  <c r="H1696" i="7"/>
  <c r="G1696" i="7"/>
  <c r="F1696" i="7"/>
  <c r="H1695" i="7"/>
  <c r="G1695" i="7"/>
  <c r="F1695" i="7"/>
  <c r="H1694" i="7"/>
  <c r="G1694" i="7"/>
  <c r="F1694" i="7"/>
  <c r="H1693" i="7"/>
  <c r="G1693" i="7"/>
  <c r="F1693" i="7"/>
  <c r="H1692" i="7"/>
  <c r="G1692" i="7"/>
  <c r="F1692" i="7"/>
  <c r="H1691" i="7"/>
  <c r="G1691" i="7"/>
  <c r="F1691" i="7"/>
  <c r="H1690" i="7"/>
  <c r="G1690" i="7"/>
  <c r="F1690" i="7"/>
  <c r="H1689" i="7"/>
  <c r="G1689" i="7"/>
  <c r="F1689" i="7"/>
  <c r="H1688" i="7"/>
  <c r="G1688" i="7"/>
  <c r="F1688" i="7"/>
  <c r="H1687" i="7"/>
  <c r="G1687" i="7"/>
  <c r="F1687" i="7"/>
  <c r="H1686" i="7"/>
  <c r="G1686" i="7"/>
  <c r="F1686" i="7"/>
  <c r="H1685" i="7"/>
  <c r="G1685" i="7"/>
  <c r="F1685" i="7"/>
  <c r="H1684" i="7"/>
  <c r="G1684" i="7"/>
  <c r="F1684" i="7"/>
  <c r="H1683" i="7"/>
  <c r="G1683" i="7"/>
  <c r="F1683" i="7"/>
  <c r="H1682" i="7"/>
  <c r="G1682" i="7"/>
  <c r="F1682" i="7"/>
  <c r="H1681" i="7"/>
  <c r="G1681" i="7"/>
  <c r="F1681" i="7"/>
  <c r="H1680" i="7"/>
  <c r="G1680" i="7"/>
  <c r="F1680" i="7"/>
  <c r="H1679" i="7"/>
  <c r="G1679" i="7"/>
  <c r="F1679" i="7"/>
  <c r="H1678" i="7"/>
  <c r="G1678" i="7"/>
  <c r="F1678" i="7"/>
  <c r="H1677" i="7"/>
  <c r="G1677" i="7"/>
  <c r="F1677" i="7"/>
  <c r="H1676" i="7"/>
  <c r="G1676" i="7"/>
  <c r="F1676" i="7"/>
  <c r="H1675" i="7"/>
  <c r="G1675" i="7"/>
  <c r="F1675" i="7"/>
  <c r="H1674" i="7"/>
  <c r="G1674" i="7"/>
  <c r="F1674" i="7"/>
  <c r="H1673" i="7"/>
  <c r="G1673" i="7"/>
  <c r="F1673" i="7"/>
  <c r="H1672" i="7"/>
  <c r="G1672" i="7"/>
  <c r="F1672" i="7"/>
  <c r="H1671" i="7"/>
  <c r="G1671" i="7"/>
  <c r="F1671" i="7"/>
  <c r="H1670" i="7"/>
  <c r="G1670" i="7"/>
  <c r="F1670" i="7"/>
  <c r="H1669" i="7"/>
  <c r="G1669" i="7"/>
  <c r="F1669" i="7"/>
  <c r="H1668" i="7"/>
  <c r="G1668" i="7"/>
  <c r="F1668" i="7"/>
  <c r="H1667" i="7"/>
  <c r="G1667" i="7"/>
  <c r="F1667" i="7"/>
  <c r="H1666" i="7"/>
  <c r="G1666" i="7"/>
  <c r="F1666" i="7"/>
  <c r="H1665" i="7"/>
  <c r="G1665" i="7"/>
  <c r="F1665" i="7"/>
  <c r="H1664" i="7"/>
  <c r="G1664" i="7"/>
  <c r="F1664" i="7"/>
  <c r="H1663" i="7"/>
  <c r="G1663" i="7"/>
  <c r="F1663" i="7"/>
  <c r="H1662" i="7"/>
  <c r="G1662" i="7"/>
  <c r="F1662" i="7"/>
  <c r="H1661" i="7"/>
  <c r="G1661" i="7"/>
  <c r="F1661" i="7"/>
  <c r="H1660" i="7"/>
  <c r="G1660" i="7"/>
  <c r="F1660" i="7"/>
  <c r="H1659" i="7"/>
  <c r="G1659" i="7"/>
  <c r="F1659" i="7"/>
  <c r="H1658" i="7"/>
  <c r="G1658" i="7"/>
  <c r="F1658" i="7"/>
  <c r="H1657" i="7"/>
  <c r="G1657" i="7"/>
  <c r="F1657" i="7"/>
  <c r="H1656" i="7"/>
  <c r="G1656" i="7"/>
  <c r="F1656" i="7"/>
  <c r="H1655" i="7"/>
  <c r="G1655" i="7"/>
  <c r="F1655" i="7"/>
  <c r="H1654" i="7"/>
  <c r="G1654" i="7"/>
  <c r="F1654" i="7"/>
  <c r="H1653" i="7"/>
  <c r="G1653" i="7"/>
  <c r="F1653" i="7"/>
  <c r="H1652" i="7"/>
  <c r="G1652" i="7"/>
  <c r="F1652" i="7"/>
  <c r="H1651" i="7"/>
  <c r="G1651" i="7"/>
  <c r="F1651" i="7"/>
  <c r="H1650" i="7"/>
  <c r="G1650" i="7"/>
  <c r="F1650" i="7"/>
  <c r="H1649" i="7"/>
  <c r="G1649" i="7"/>
  <c r="F1649" i="7"/>
  <c r="H1648" i="7"/>
  <c r="G1648" i="7"/>
  <c r="F1648" i="7"/>
  <c r="H1647" i="7"/>
  <c r="G1647" i="7"/>
  <c r="F1647" i="7"/>
  <c r="H1646" i="7"/>
  <c r="G1646" i="7"/>
  <c r="F1646" i="7"/>
  <c r="H1645" i="7"/>
  <c r="G1645" i="7"/>
  <c r="F1645" i="7"/>
  <c r="H1644" i="7"/>
  <c r="G1644" i="7"/>
  <c r="F1644" i="7"/>
  <c r="H1643" i="7"/>
  <c r="G1643" i="7"/>
  <c r="F1643" i="7"/>
  <c r="H1642" i="7"/>
  <c r="G1642" i="7"/>
  <c r="F1642" i="7"/>
  <c r="H1641" i="7"/>
  <c r="G1641" i="7"/>
  <c r="F1641" i="7"/>
  <c r="H1640" i="7"/>
  <c r="G1640" i="7"/>
  <c r="F1640" i="7"/>
  <c r="H1639" i="7"/>
  <c r="G1639" i="7"/>
  <c r="F1639" i="7"/>
  <c r="H1638" i="7"/>
  <c r="G1638" i="7"/>
  <c r="F1638" i="7"/>
  <c r="H1637" i="7"/>
  <c r="G1637" i="7"/>
  <c r="F1637" i="7"/>
  <c r="H1636" i="7"/>
  <c r="G1636" i="7"/>
  <c r="F1636" i="7"/>
  <c r="H1635" i="7"/>
  <c r="G1635" i="7"/>
  <c r="F1635" i="7"/>
  <c r="H1634" i="7"/>
  <c r="G1634" i="7"/>
  <c r="F1634" i="7"/>
  <c r="H1633" i="7"/>
  <c r="G1633" i="7"/>
  <c r="F1633" i="7"/>
  <c r="H1632" i="7"/>
  <c r="G1632" i="7"/>
  <c r="F1632" i="7"/>
  <c r="H1631" i="7"/>
  <c r="G1631" i="7"/>
  <c r="F1631" i="7"/>
  <c r="H1630" i="7"/>
  <c r="G1630" i="7"/>
  <c r="F1630" i="7"/>
  <c r="H1629" i="7"/>
  <c r="G1629" i="7"/>
  <c r="F1629" i="7"/>
  <c r="H1628" i="7"/>
  <c r="G1628" i="7"/>
  <c r="F1628" i="7"/>
  <c r="H1627" i="7"/>
  <c r="G1627" i="7"/>
  <c r="F1627" i="7"/>
  <c r="H1626" i="7"/>
  <c r="G1626" i="7"/>
  <c r="F1626" i="7"/>
  <c r="H1625" i="7"/>
  <c r="G1625" i="7"/>
  <c r="F1625" i="7"/>
  <c r="H1624" i="7"/>
  <c r="G1624" i="7"/>
  <c r="F1624" i="7"/>
  <c r="H1623" i="7"/>
  <c r="G1623" i="7"/>
  <c r="F1623" i="7"/>
  <c r="H1622" i="7"/>
  <c r="G1622" i="7"/>
  <c r="F1622" i="7"/>
  <c r="H1621" i="7"/>
  <c r="G1621" i="7"/>
  <c r="F1621" i="7"/>
  <c r="H1620" i="7"/>
  <c r="G1620" i="7"/>
  <c r="F1620" i="7"/>
  <c r="H1619" i="7"/>
  <c r="G1619" i="7"/>
  <c r="F1619" i="7"/>
  <c r="H1618" i="7"/>
  <c r="G1618" i="7"/>
  <c r="F1618" i="7"/>
  <c r="H1617" i="7"/>
  <c r="G1617" i="7"/>
  <c r="F1617" i="7"/>
  <c r="H1616" i="7"/>
  <c r="G1616" i="7"/>
  <c r="F1616" i="7"/>
  <c r="H1615" i="7"/>
  <c r="G1615" i="7"/>
  <c r="F1615" i="7"/>
  <c r="H1614" i="7"/>
  <c r="G1614" i="7"/>
  <c r="F1614" i="7"/>
  <c r="H1613" i="7"/>
  <c r="G1613" i="7"/>
  <c r="F1613" i="7"/>
  <c r="H1612" i="7"/>
  <c r="G1612" i="7"/>
  <c r="F1612" i="7"/>
  <c r="H1611" i="7"/>
  <c r="G1611" i="7"/>
  <c r="F1611" i="7"/>
  <c r="H1610" i="7"/>
  <c r="G1610" i="7"/>
  <c r="F1610" i="7"/>
  <c r="H1609" i="7"/>
  <c r="G1609" i="7"/>
  <c r="F1609" i="7"/>
  <c r="H1608" i="7"/>
  <c r="G1608" i="7"/>
  <c r="F1608" i="7"/>
  <c r="H1607" i="7"/>
  <c r="G1607" i="7"/>
  <c r="F1607" i="7"/>
  <c r="H1606" i="7"/>
  <c r="G1606" i="7"/>
  <c r="F1606" i="7"/>
  <c r="H1605" i="7"/>
  <c r="G1605" i="7"/>
  <c r="F1605" i="7"/>
  <c r="H1604" i="7"/>
  <c r="G1604" i="7"/>
  <c r="F1604" i="7"/>
  <c r="H1603" i="7"/>
  <c r="G1603" i="7"/>
  <c r="F1603" i="7"/>
  <c r="H1602" i="7"/>
  <c r="G1602" i="7"/>
  <c r="F1602" i="7"/>
  <c r="H1601" i="7"/>
  <c r="G1601" i="7"/>
  <c r="F1601" i="7"/>
  <c r="H1600" i="7"/>
  <c r="G1600" i="7"/>
  <c r="F1600" i="7"/>
  <c r="H1599" i="7"/>
  <c r="G1599" i="7"/>
  <c r="F1599" i="7"/>
  <c r="H1598" i="7"/>
  <c r="G1598" i="7"/>
  <c r="F1598" i="7"/>
  <c r="H1597" i="7"/>
  <c r="G1597" i="7"/>
  <c r="F1597" i="7"/>
  <c r="H1596" i="7"/>
  <c r="G1596" i="7"/>
  <c r="F1596" i="7"/>
  <c r="H1595" i="7"/>
  <c r="G1595" i="7"/>
  <c r="F1595" i="7"/>
  <c r="H1594" i="7"/>
  <c r="G1594" i="7"/>
  <c r="F1594" i="7"/>
  <c r="H1593" i="7"/>
  <c r="G1593" i="7"/>
  <c r="F1593" i="7"/>
  <c r="H1592" i="7"/>
  <c r="G1592" i="7"/>
  <c r="F1592" i="7"/>
  <c r="H1591" i="7"/>
  <c r="G1591" i="7"/>
  <c r="F1591" i="7"/>
  <c r="H1590" i="7"/>
  <c r="G1590" i="7"/>
  <c r="F1590" i="7"/>
  <c r="H1589" i="7"/>
  <c r="G1589" i="7"/>
  <c r="F1589" i="7"/>
  <c r="H1588" i="7"/>
  <c r="G1588" i="7"/>
  <c r="F1588" i="7"/>
  <c r="H1587" i="7"/>
  <c r="G1587" i="7"/>
  <c r="F1587" i="7"/>
  <c r="H1586" i="7"/>
  <c r="G1586" i="7"/>
  <c r="F1586" i="7"/>
  <c r="H1585" i="7"/>
  <c r="G1585" i="7"/>
  <c r="F1585" i="7"/>
  <c r="H1584" i="7"/>
  <c r="G1584" i="7"/>
  <c r="F1584" i="7"/>
  <c r="H1583" i="7"/>
  <c r="G1583" i="7"/>
  <c r="F1583" i="7"/>
  <c r="H1582" i="7"/>
  <c r="G1582" i="7"/>
  <c r="F1582" i="7"/>
  <c r="H1581" i="7"/>
  <c r="G1581" i="7"/>
  <c r="F1581" i="7"/>
  <c r="H1580" i="7"/>
  <c r="G1580" i="7"/>
  <c r="F1580" i="7"/>
  <c r="H1579" i="7"/>
  <c r="G1579" i="7"/>
  <c r="F1579" i="7"/>
  <c r="H1578" i="7"/>
  <c r="G1578" i="7"/>
  <c r="F1578" i="7"/>
  <c r="H1577" i="7"/>
  <c r="G1577" i="7"/>
  <c r="F1577" i="7"/>
  <c r="H1576" i="7"/>
  <c r="G1576" i="7"/>
  <c r="F1576" i="7"/>
  <c r="H1575" i="7"/>
  <c r="G1575" i="7"/>
  <c r="F1575" i="7"/>
  <c r="H1574" i="7"/>
  <c r="G1574" i="7"/>
  <c r="F1574" i="7"/>
  <c r="H1573" i="7"/>
  <c r="G1573" i="7"/>
  <c r="F1573" i="7"/>
  <c r="H1572" i="7"/>
  <c r="G1572" i="7"/>
  <c r="F1572" i="7"/>
  <c r="H1571" i="7"/>
  <c r="G1571" i="7"/>
  <c r="F1571" i="7"/>
  <c r="H1570" i="7"/>
  <c r="G1570" i="7"/>
  <c r="F1570" i="7"/>
  <c r="H1569" i="7"/>
  <c r="G1569" i="7"/>
  <c r="F1569" i="7"/>
  <c r="H1568" i="7"/>
  <c r="G1568" i="7"/>
  <c r="F1568" i="7"/>
  <c r="H1567" i="7"/>
  <c r="G1567" i="7"/>
  <c r="F1567" i="7"/>
  <c r="H1566" i="7"/>
  <c r="G1566" i="7"/>
  <c r="F1566" i="7"/>
  <c r="H1565" i="7"/>
  <c r="G1565" i="7"/>
  <c r="F1565" i="7"/>
  <c r="H1564" i="7"/>
  <c r="G1564" i="7"/>
  <c r="F1564" i="7"/>
  <c r="H1563" i="7"/>
  <c r="G1563" i="7"/>
  <c r="F1563" i="7"/>
  <c r="H1562" i="7"/>
  <c r="G1562" i="7"/>
  <c r="F1562" i="7"/>
  <c r="H1561" i="7"/>
  <c r="G1561" i="7"/>
  <c r="F1561" i="7"/>
  <c r="H1560" i="7"/>
  <c r="G1560" i="7"/>
  <c r="F1560" i="7"/>
  <c r="H1559" i="7"/>
  <c r="G1559" i="7"/>
  <c r="F1559" i="7"/>
  <c r="H1558" i="7"/>
  <c r="G1558" i="7"/>
  <c r="F1558" i="7"/>
  <c r="H1557" i="7"/>
  <c r="G1557" i="7"/>
  <c r="F1557" i="7"/>
  <c r="H1556" i="7"/>
  <c r="G1556" i="7"/>
  <c r="F1556" i="7"/>
  <c r="H1555" i="7"/>
  <c r="G1555" i="7"/>
  <c r="F1555" i="7"/>
  <c r="H1554" i="7"/>
  <c r="G1554" i="7"/>
  <c r="F1554" i="7"/>
  <c r="H1553" i="7"/>
  <c r="G1553" i="7"/>
  <c r="F1553" i="7"/>
  <c r="H1552" i="7"/>
  <c r="G1552" i="7"/>
  <c r="F1552" i="7"/>
  <c r="H1551" i="7"/>
  <c r="G1551" i="7"/>
  <c r="F1551" i="7"/>
  <c r="H1550" i="7"/>
  <c r="G1550" i="7"/>
  <c r="F1550" i="7"/>
  <c r="H1549" i="7"/>
  <c r="G1549" i="7"/>
  <c r="F1549" i="7"/>
  <c r="H1548" i="7"/>
  <c r="G1548" i="7"/>
  <c r="F1548" i="7"/>
  <c r="H1547" i="7"/>
  <c r="G1547" i="7"/>
  <c r="F1547" i="7"/>
  <c r="H1546" i="7"/>
  <c r="G1546" i="7"/>
  <c r="F1546" i="7"/>
  <c r="H1545" i="7"/>
  <c r="G1545" i="7"/>
  <c r="F1545" i="7"/>
  <c r="H1544" i="7"/>
  <c r="G1544" i="7"/>
  <c r="F1544" i="7"/>
  <c r="H1543" i="7"/>
  <c r="G1543" i="7"/>
  <c r="F1543" i="7"/>
  <c r="H1542" i="7"/>
  <c r="G1542" i="7"/>
  <c r="F1542" i="7"/>
  <c r="H1541" i="7"/>
  <c r="G1541" i="7"/>
  <c r="F1541" i="7"/>
  <c r="H1540" i="7"/>
  <c r="G1540" i="7"/>
  <c r="F1540" i="7"/>
  <c r="H1539" i="7"/>
  <c r="G1539" i="7"/>
  <c r="F1539" i="7"/>
  <c r="H1538" i="7"/>
  <c r="G1538" i="7"/>
  <c r="F1538" i="7"/>
  <c r="H1537" i="7"/>
  <c r="G1537" i="7"/>
  <c r="F1537" i="7"/>
  <c r="H1536" i="7"/>
  <c r="G1536" i="7"/>
  <c r="F1536" i="7"/>
  <c r="H1535" i="7"/>
  <c r="G1535" i="7"/>
  <c r="F1535" i="7"/>
  <c r="H1534" i="7"/>
  <c r="G1534" i="7"/>
  <c r="F1534" i="7"/>
  <c r="H1533" i="7"/>
  <c r="G1533" i="7"/>
  <c r="F1533" i="7"/>
  <c r="H1532" i="7"/>
  <c r="G1532" i="7"/>
  <c r="F1532" i="7"/>
  <c r="H1531" i="7"/>
  <c r="G1531" i="7"/>
  <c r="F1531" i="7"/>
  <c r="H1530" i="7"/>
  <c r="G1530" i="7"/>
  <c r="F1530" i="7"/>
  <c r="H1529" i="7"/>
  <c r="G1529" i="7"/>
  <c r="F1529" i="7"/>
  <c r="H1528" i="7"/>
  <c r="G1528" i="7"/>
  <c r="F1528" i="7"/>
  <c r="H1527" i="7"/>
  <c r="G1527" i="7"/>
  <c r="F1527" i="7"/>
  <c r="H1526" i="7"/>
  <c r="G1526" i="7"/>
  <c r="F1526" i="7"/>
  <c r="H1525" i="7"/>
  <c r="G1525" i="7"/>
  <c r="F1525" i="7"/>
  <c r="H1524" i="7"/>
  <c r="G1524" i="7"/>
  <c r="F1524" i="7"/>
  <c r="H1523" i="7"/>
  <c r="G1523" i="7"/>
  <c r="F1523" i="7"/>
  <c r="H1522" i="7"/>
  <c r="G1522" i="7"/>
  <c r="F1522" i="7"/>
  <c r="H1521" i="7"/>
  <c r="G1521" i="7"/>
  <c r="F1521" i="7"/>
  <c r="H1520" i="7"/>
  <c r="G1520" i="7"/>
  <c r="F1520" i="7"/>
  <c r="H1519" i="7"/>
  <c r="G1519" i="7"/>
  <c r="F1519" i="7"/>
  <c r="H1518" i="7"/>
  <c r="G1518" i="7"/>
  <c r="F1518" i="7"/>
  <c r="H1517" i="7"/>
  <c r="G1517" i="7"/>
  <c r="F1517" i="7"/>
  <c r="H1516" i="7"/>
  <c r="G1516" i="7"/>
  <c r="F1516" i="7"/>
  <c r="H1515" i="7"/>
  <c r="G1515" i="7"/>
  <c r="F1515" i="7"/>
  <c r="H1514" i="7"/>
  <c r="G1514" i="7"/>
  <c r="F1514" i="7"/>
  <c r="H1513" i="7"/>
  <c r="G1513" i="7"/>
  <c r="F1513" i="7"/>
  <c r="H1512" i="7"/>
  <c r="G1512" i="7"/>
  <c r="F1512" i="7"/>
  <c r="H1511" i="7"/>
  <c r="G1511" i="7"/>
  <c r="F1511" i="7"/>
  <c r="H1510" i="7"/>
  <c r="G1510" i="7"/>
  <c r="F1510" i="7"/>
  <c r="H1509" i="7"/>
  <c r="G1509" i="7"/>
  <c r="F1509" i="7"/>
  <c r="H1508" i="7"/>
  <c r="G1508" i="7"/>
  <c r="F1508" i="7"/>
  <c r="H1507" i="7"/>
  <c r="G1507" i="7"/>
  <c r="F1507" i="7"/>
  <c r="H1506" i="7"/>
  <c r="G1506" i="7"/>
  <c r="F1506" i="7"/>
  <c r="H1505" i="7"/>
  <c r="G1505" i="7"/>
  <c r="F1505" i="7"/>
  <c r="H1504" i="7"/>
  <c r="G1504" i="7"/>
  <c r="F1504" i="7"/>
  <c r="H1503" i="7"/>
  <c r="G1503" i="7"/>
  <c r="F1503" i="7"/>
  <c r="H1502" i="7"/>
  <c r="G1502" i="7"/>
  <c r="F1502" i="7"/>
  <c r="H1501" i="7"/>
  <c r="G1501" i="7"/>
  <c r="F1501" i="7"/>
  <c r="H1500" i="7"/>
  <c r="G1500" i="7"/>
  <c r="F1500" i="7"/>
  <c r="H1499" i="7"/>
  <c r="G1499" i="7"/>
  <c r="F1499" i="7"/>
  <c r="H1498" i="7"/>
  <c r="G1498" i="7"/>
  <c r="F1498" i="7"/>
  <c r="H1497" i="7"/>
  <c r="G1497" i="7"/>
  <c r="F1497" i="7"/>
  <c r="H1496" i="7"/>
  <c r="G1496" i="7"/>
  <c r="F1496" i="7"/>
  <c r="H1495" i="7"/>
  <c r="G1495" i="7"/>
  <c r="F1495" i="7"/>
  <c r="H1494" i="7"/>
  <c r="G1494" i="7"/>
  <c r="F1494" i="7"/>
  <c r="H1493" i="7"/>
  <c r="G1493" i="7"/>
  <c r="F1493" i="7"/>
  <c r="H1492" i="7"/>
  <c r="G1492" i="7"/>
  <c r="F1492" i="7"/>
  <c r="H1491" i="7"/>
  <c r="G1491" i="7"/>
  <c r="F1491" i="7"/>
  <c r="H1490" i="7"/>
  <c r="G1490" i="7"/>
  <c r="F1490" i="7"/>
  <c r="H1489" i="7"/>
  <c r="G1489" i="7"/>
  <c r="F1489" i="7"/>
  <c r="H1488" i="7"/>
  <c r="G1488" i="7"/>
  <c r="F1488" i="7"/>
  <c r="H1487" i="7"/>
  <c r="G1487" i="7"/>
  <c r="F1487" i="7"/>
  <c r="H1486" i="7"/>
  <c r="G1486" i="7"/>
  <c r="F1486" i="7"/>
  <c r="H1485" i="7"/>
  <c r="G1485" i="7"/>
  <c r="F1485" i="7"/>
  <c r="H1484" i="7"/>
  <c r="G1484" i="7"/>
  <c r="F1484" i="7"/>
  <c r="H1483" i="7"/>
  <c r="G1483" i="7"/>
  <c r="F1483" i="7"/>
  <c r="H1482" i="7"/>
  <c r="G1482" i="7"/>
  <c r="F1482" i="7"/>
  <c r="H1481" i="7"/>
  <c r="G1481" i="7"/>
  <c r="F1481" i="7"/>
  <c r="H1480" i="7"/>
  <c r="G1480" i="7"/>
  <c r="F1480" i="7"/>
  <c r="H1479" i="7"/>
  <c r="G1479" i="7"/>
  <c r="F1479" i="7"/>
  <c r="H1478" i="7"/>
  <c r="G1478" i="7"/>
  <c r="F1478" i="7"/>
  <c r="H1477" i="7"/>
  <c r="G1477" i="7"/>
  <c r="F1477" i="7"/>
  <c r="H1476" i="7"/>
  <c r="G1476" i="7"/>
  <c r="F1476" i="7"/>
  <c r="H1475" i="7"/>
  <c r="G1475" i="7"/>
  <c r="F1475" i="7"/>
  <c r="H1474" i="7"/>
  <c r="G1474" i="7"/>
  <c r="F1474" i="7"/>
  <c r="H1473" i="7"/>
  <c r="G1473" i="7"/>
  <c r="F1473" i="7"/>
  <c r="H1472" i="7"/>
  <c r="G1472" i="7"/>
  <c r="F1472" i="7"/>
  <c r="H1471" i="7"/>
  <c r="G1471" i="7"/>
  <c r="F1471" i="7"/>
  <c r="H1470" i="7"/>
  <c r="G1470" i="7"/>
  <c r="F1470" i="7"/>
  <c r="H1469" i="7"/>
  <c r="G1469" i="7"/>
  <c r="F1469" i="7"/>
  <c r="H1468" i="7"/>
  <c r="G1468" i="7"/>
  <c r="F1468" i="7"/>
  <c r="H1467" i="7"/>
  <c r="G1467" i="7"/>
  <c r="F1467" i="7"/>
  <c r="H1466" i="7"/>
  <c r="G1466" i="7"/>
  <c r="F1466" i="7"/>
  <c r="H1465" i="7"/>
  <c r="G1465" i="7"/>
  <c r="F1465" i="7"/>
  <c r="H1464" i="7"/>
  <c r="G1464" i="7"/>
  <c r="F1464" i="7"/>
  <c r="H1463" i="7"/>
  <c r="G1463" i="7"/>
  <c r="F1463" i="7"/>
  <c r="H1462" i="7"/>
  <c r="G1462" i="7"/>
  <c r="F1462" i="7"/>
  <c r="H1461" i="7"/>
  <c r="G1461" i="7"/>
  <c r="F1461" i="7"/>
  <c r="H1460" i="7"/>
  <c r="G1460" i="7"/>
  <c r="F1460" i="7"/>
  <c r="H1459" i="7"/>
  <c r="G1459" i="7"/>
  <c r="F1459" i="7"/>
  <c r="H1458" i="7"/>
  <c r="G1458" i="7"/>
  <c r="F1458" i="7"/>
  <c r="H1457" i="7"/>
  <c r="G1457" i="7"/>
  <c r="F1457" i="7"/>
  <c r="H1456" i="7"/>
  <c r="G1456" i="7"/>
  <c r="F1456" i="7"/>
  <c r="H1455" i="7"/>
  <c r="G1455" i="7"/>
  <c r="F1455" i="7"/>
  <c r="H1454" i="7"/>
  <c r="G1454" i="7"/>
  <c r="F1454" i="7"/>
  <c r="H1453" i="7"/>
  <c r="G1453" i="7"/>
  <c r="F1453" i="7"/>
  <c r="H1452" i="7"/>
  <c r="G1452" i="7"/>
  <c r="F1452" i="7"/>
  <c r="H1451" i="7"/>
  <c r="G1451" i="7"/>
  <c r="F1451" i="7"/>
  <c r="H1450" i="7"/>
  <c r="G1450" i="7"/>
  <c r="F1450" i="7"/>
  <c r="H1449" i="7"/>
  <c r="G1449" i="7"/>
  <c r="F1449" i="7"/>
  <c r="H1448" i="7"/>
  <c r="G1448" i="7"/>
  <c r="F1448" i="7"/>
  <c r="H1447" i="7"/>
  <c r="G1447" i="7"/>
  <c r="F1447" i="7"/>
  <c r="H1446" i="7"/>
  <c r="G1446" i="7"/>
  <c r="F1446" i="7"/>
  <c r="H1445" i="7"/>
  <c r="G1445" i="7"/>
  <c r="F1445" i="7"/>
  <c r="H1444" i="7"/>
  <c r="G1444" i="7"/>
  <c r="F1444" i="7"/>
  <c r="H1443" i="7"/>
  <c r="G1443" i="7"/>
  <c r="F1443" i="7"/>
  <c r="H1442" i="7"/>
  <c r="G1442" i="7"/>
  <c r="F1442" i="7"/>
  <c r="H1441" i="7"/>
  <c r="G1441" i="7"/>
  <c r="F1441" i="7"/>
  <c r="H1440" i="7"/>
  <c r="G1440" i="7"/>
  <c r="F1440" i="7"/>
  <c r="H1439" i="7"/>
  <c r="G1439" i="7"/>
  <c r="F1439" i="7"/>
  <c r="H1438" i="7"/>
  <c r="G1438" i="7"/>
  <c r="F1438" i="7"/>
  <c r="H1437" i="7"/>
  <c r="G1437" i="7"/>
  <c r="F1437" i="7"/>
  <c r="H1436" i="7"/>
  <c r="G1436" i="7"/>
  <c r="F1436" i="7"/>
  <c r="H1435" i="7"/>
  <c r="G1435" i="7"/>
  <c r="F1435" i="7"/>
  <c r="H1434" i="7"/>
  <c r="G1434" i="7"/>
  <c r="F1434" i="7"/>
  <c r="H1433" i="7"/>
  <c r="G1433" i="7"/>
  <c r="F1433" i="7"/>
  <c r="H1432" i="7"/>
  <c r="G1432" i="7"/>
  <c r="F1432" i="7"/>
  <c r="H1431" i="7"/>
  <c r="G1431" i="7"/>
  <c r="F1431" i="7"/>
  <c r="H1430" i="7"/>
  <c r="G1430" i="7"/>
  <c r="F1430" i="7"/>
  <c r="H1429" i="7"/>
  <c r="G1429" i="7"/>
  <c r="F1429" i="7"/>
  <c r="H1428" i="7"/>
  <c r="G1428" i="7"/>
  <c r="F1428" i="7"/>
  <c r="H1427" i="7"/>
  <c r="G1427" i="7"/>
  <c r="F1427" i="7"/>
  <c r="H1426" i="7"/>
  <c r="G1426" i="7"/>
  <c r="F1426" i="7"/>
  <c r="H1425" i="7"/>
  <c r="G1425" i="7"/>
  <c r="F1425" i="7"/>
  <c r="H1424" i="7"/>
  <c r="G1424" i="7"/>
  <c r="F1424" i="7"/>
  <c r="H1423" i="7"/>
  <c r="G1423" i="7"/>
  <c r="F1423" i="7"/>
  <c r="H1422" i="7"/>
  <c r="G1422" i="7"/>
  <c r="F1422" i="7"/>
  <c r="H1421" i="7"/>
  <c r="G1421" i="7"/>
  <c r="F1421" i="7"/>
  <c r="H1420" i="7"/>
  <c r="G1420" i="7"/>
  <c r="F1420" i="7"/>
  <c r="H1419" i="7"/>
  <c r="G1419" i="7"/>
  <c r="F1419" i="7"/>
  <c r="H1418" i="7"/>
  <c r="G1418" i="7"/>
  <c r="F1418" i="7"/>
  <c r="H1417" i="7"/>
  <c r="G1417" i="7"/>
  <c r="F1417" i="7"/>
  <c r="H1416" i="7"/>
  <c r="G1416" i="7"/>
  <c r="F1416" i="7"/>
  <c r="H1415" i="7"/>
  <c r="G1415" i="7"/>
  <c r="F1415" i="7"/>
  <c r="H1414" i="7"/>
  <c r="G1414" i="7"/>
  <c r="F1414" i="7"/>
  <c r="H1413" i="7"/>
  <c r="G1413" i="7"/>
  <c r="F1413" i="7"/>
  <c r="H1412" i="7"/>
  <c r="G1412" i="7"/>
  <c r="F1412" i="7"/>
  <c r="H1411" i="7"/>
  <c r="G1411" i="7"/>
  <c r="F1411" i="7"/>
  <c r="H1410" i="7"/>
  <c r="G1410" i="7"/>
  <c r="F1410" i="7"/>
  <c r="H1409" i="7"/>
  <c r="G1409" i="7"/>
  <c r="F1409" i="7"/>
  <c r="H1408" i="7"/>
  <c r="G1408" i="7"/>
  <c r="F1408" i="7"/>
  <c r="H1407" i="7"/>
  <c r="G1407" i="7"/>
  <c r="F1407" i="7"/>
  <c r="H1406" i="7"/>
  <c r="G1406" i="7"/>
  <c r="F1406" i="7"/>
  <c r="H1405" i="7"/>
  <c r="G1405" i="7"/>
  <c r="F1405" i="7"/>
  <c r="H1404" i="7"/>
  <c r="G1404" i="7"/>
  <c r="F1404" i="7"/>
  <c r="H1403" i="7"/>
  <c r="G1403" i="7"/>
  <c r="F1403" i="7"/>
  <c r="H1402" i="7"/>
  <c r="G1402" i="7"/>
  <c r="F1402" i="7"/>
  <c r="H1401" i="7"/>
  <c r="G1401" i="7"/>
  <c r="F1401" i="7"/>
  <c r="H1400" i="7"/>
  <c r="G1400" i="7"/>
  <c r="F1400" i="7"/>
  <c r="H1399" i="7"/>
  <c r="G1399" i="7"/>
  <c r="F1399" i="7"/>
  <c r="H1398" i="7"/>
  <c r="G1398" i="7"/>
  <c r="F1398" i="7"/>
  <c r="H1397" i="7"/>
  <c r="G1397" i="7"/>
  <c r="F1397" i="7"/>
  <c r="H1396" i="7"/>
  <c r="G1396" i="7"/>
  <c r="F1396" i="7"/>
  <c r="H1395" i="7"/>
  <c r="G1395" i="7"/>
  <c r="F1395" i="7"/>
  <c r="H1394" i="7"/>
  <c r="G1394" i="7"/>
  <c r="F1394" i="7"/>
  <c r="H1393" i="7"/>
  <c r="G1393" i="7"/>
  <c r="F1393" i="7"/>
  <c r="H1392" i="7"/>
  <c r="G1392" i="7"/>
  <c r="F1392" i="7"/>
  <c r="H1391" i="7"/>
  <c r="G1391" i="7"/>
  <c r="F1391" i="7"/>
  <c r="H1390" i="7"/>
  <c r="G1390" i="7"/>
  <c r="F1390" i="7"/>
  <c r="H1389" i="7"/>
  <c r="G1389" i="7"/>
  <c r="F1389" i="7"/>
  <c r="H1388" i="7"/>
  <c r="G1388" i="7"/>
  <c r="F1388" i="7"/>
  <c r="H1387" i="7"/>
  <c r="G1387" i="7"/>
  <c r="F1387" i="7"/>
  <c r="H1386" i="7"/>
  <c r="G1386" i="7"/>
  <c r="F1386" i="7"/>
  <c r="H1385" i="7"/>
  <c r="G1385" i="7"/>
  <c r="F1385" i="7"/>
  <c r="H1384" i="7"/>
  <c r="G1384" i="7"/>
  <c r="F1384" i="7"/>
  <c r="H1383" i="7"/>
  <c r="G1383" i="7"/>
  <c r="F1383" i="7"/>
  <c r="H1382" i="7"/>
  <c r="G1382" i="7"/>
  <c r="F1382" i="7"/>
  <c r="H1381" i="7"/>
  <c r="G1381" i="7"/>
  <c r="F1381" i="7"/>
  <c r="H1380" i="7"/>
  <c r="G1380" i="7"/>
  <c r="F1380" i="7"/>
  <c r="H1379" i="7"/>
  <c r="G1379" i="7"/>
  <c r="F1379" i="7"/>
  <c r="H1378" i="7"/>
  <c r="G1378" i="7"/>
  <c r="F1378" i="7"/>
  <c r="H1377" i="7"/>
  <c r="G1377" i="7"/>
  <c r="F1377" i="7"/>
  <c r="H1376" i="7"/>
  <c r="G1376" i="7"/>
  <c r="F1376" i="7"/>
  <c r="H1375" i="7"/>
  <c r="G1375" i="7"/>
  <c r="F1375" i="7"/>
  <c r="H1374" i="7"/>
  <c r="G1374" i="7"/>
  <c r="F1374" i="7"/>
  <c r="H1373" i="7"/>
  <c r="G1373" i="7"/>
  <c r="F1373" i="7"/>
  <c r="H1372" i="7"/>
  <c r="G1372" i="7"/>
  <c r="F1372" i="7"/>
  <c r="H1371" i="7"/>
  <c r="G1371" i="7"/>
  <c r="F1371" i="7"/>
  <c r="H1370" i="7"/>
  <c r="G1370" i="7"/>
  <c r="F1370" i="7"/>
  <c r="H1369" i="7"/>
  <c r="G1369" i="7"/>
  <c r="F1369" i="7"/>
  <c r="H1368" i="7"/>
  <c r="G1368" i="7"/>
  <c r="F1368" i="7"/>
  <c r="H1367" i="7"/>
  <c r="G1367" i="7"/>
  <c r="F1367" i="7"/>
  <c r="H1366" i="7"/>
  <c r="G1366" i="7"/>
  <c r="F1366" i="7"/>
  <c r="H1365" i="7"/>
  <c r="G1365" i="7"/>
  <c r="F1365" i="7"/>
  <c r="H1364" i="7"/>
  <c r="G1364" i="7"/>
  <c r="F1364" i="7"/>
  <c r="H1363" i="7"/>
  <c r="G1363" i="7"/>
  <c r="F1363" i="7"/>
  <c r="H1362" i="7"/>
  <c r="G1362" i="7"/>
  <c r="F1362" i="7"/>
  <c r="H1361" i="7"/>
  <c r="G1361" i="7"/>
  <c r="F1361" i="7"/>
  <c r="H1360" i="7"/>
  <c r="G1360" i="7"/>
  <c r="F1360" i="7"/>
  <c r="H1359" i="7"/>
  <c r="G1359" i="7"/>
  <c r="F1359" i="7"/>
  <c r="H1358" i="7"/>
  <c r="G1358" i="7"/>
  <c r="F1358" i="7"/>
  <c r="H1357" i="7"/>
  <c r="G1357" i="7"/>
  <c r="F1357" i="7"/>
  <c r="H1356" i="7"/>
  <c r="G1356" i="7"/>
  <c r="F1356" i="7"/>
  <c r="H1355" i="7"/>
  <c r="G1355" i="7"/>
  <c r="F1355" i="7"/>
  <c r="H1354" i="7"/>
  <c r="G1354" i="7"/>
  <c r="F1354" i="7"/>
  <c r="H1353" i="7"/>
  <c r="G1353" i="7"/>
  <c r="F1353" i="7"/>
  <c r="H1352" i="7"/>
  <c r="G1352" i="7"/>
  <c r="F1352" i="7"/>
  <c r="H1351" i="7"/>
  <c r="G1351" i="7"/>
  <c r="F1351" i="7"/>
  <c r="H1350" i="7"/>
  <c r="G1350" i="7"/>
  <c r="F1350" i="7"/>
  <c r="H1349" i="7"/>
  <c r="G1349" i="7"/>
  <c r="F1349" i="7"/>
  <c r="H1348" i="7"/>
  <c r="G1348" i="7"/>
  <c r="F1348" i="7"/>
  <c r="H1347" i="7"/>
  <c r="G1347" i="7"/>
  <c r="F1347" i="7"/>
  <c r="H1346" i="7"/>
  <c r="G1346" i="7"/>
  <c r="F1346" i="7"/>
  <c r="H1345" i="7"/>
  <c r="G1345" i="7"/>
  <c r="F1345" i="7"/>
  <c r="H1344" i="7"/>
  <c r="G1344" i="7"/>
  <c r="F1344" i="7"/>
  <c r="H1343" i="7"/>
  <c r="G1343" i="7"/>
  <c r="F1343" i="7"/>
  <c r="H1342" i="7"/>
  <c r="G1342" i="7"/>
  <c r="F1342" i="7"/>
  <c r="H1341" i="7"/>
  <c r="G1341" i="7"/>
  <c r="F1341" i="7"/>
  <c r="H1340" i="7"/>
  <c r="G1340" i="7"/>
  <c r="F1340" i="7"/>
  <c r="H1339" i="7"/>
  <c r="G1339" i="7"/>
  <c r="F1339" i="7"/>
  <c r="H1338" i="7"/>
  <c r="G1338" i="7"/>
  <c r="F1338" i="7"/>
  <c r="H1337" i="7"/>
  <c r="G1337" i="7"/>
  <c r="F1337" i="7"/>
  <c r="H1336" i="7"/>
  <c r="G1336" i="7"/>
  <c r="F1336" i="7"/>
  <c r="H1335" i="7"/>
  <c r="G1335" i="7"/>
  <c r="F1335" i="7"/>
  <c r="H1334" i="7"/>
  <c r="G1334" i="7"/>
  <c r="F1334" i="7"/>
  <c r="H1333" i="7"/>
  <c r="G1333" i="7"/>
  <c r="F1333" i="7"/>
  <c r="H1332" i="7"/>
  <c r="G1332" i="7"/>
  <c r="F1332" i="7"/>
  <c r="H1331" i="7"/>
  <c r="G1331" i="7"/>
  <c r="F1331" i="7"/>
  <c r="H1330" i="7"/>
  <c r="G1330" i="7"/>
  <c r="F1330" i="7"/>
  <c r="H1329" i="7"/>
  <c r="G1329" i="7"/>
  <c r="F1329" i="7"/>
  <c r="H1328" i="7"/>
  <c r="G1328" i="7"/>
  <c r="F1328" i="7"/>
  <c r="H1327" i="7"/>
  <c r="G1327" i="7"/>
  <c r="F1327" i="7"/>
  <c r="H1326" i="7"/>
  <c r="G1326" i="7"/>
  <c r="F1326" i="7"/>
  <c r="H1325" i="7"/>
  <c r="G1325" i="7"/>
  <c r="F1325" i="7"/>
  <c r="H1324" i="7"/>
  <c r="G1324" i="7"/>
  <c r="F1324" i="7"/>
  <c r="H1323" i="7"/>
  <c r="G1323" i="7"/>
  <c r="F1323" i="7"/>
  <c r="H1322" i="7"/>
  <c r="G1322" i="7"/>
  <c r="F1322" i="7"/>
  <c r="H1321" i="7"/>
  <c r="G1321" i="7"/>
  <c r="F1321" i="7"/>
  <c r="H1320" i="7"/>
  <c r="G1320" i="7"/>
  <c r="F1320" i="7"/>
  <c r="H1319" i="7"/>
  <c r="G1319" i="7"/>
  <c r="F1319" i="7"/>
  <c r="H1318" i="7"/>
  <c r="G1318" i="7"/>
  <c r="F1318" i="7"/>
  <c r="H1317" i="7"/>
  <c r="G1317" i="7"/>
  <c r="F1317" i="7"/>
  <c r="H1316" i="7"/>
  <c r="G1316" i="7"/>
  <c r="F1316" i="7"/>
  <c r="H1315" i="7"/>
  <c r="G1315" i="7"/>
  <c r="F1315" i="7"/>
  <c r="H1314" i="7"/>
  <c r="G1314" i="7"/>
  <c r="F1314" i="7"/>
  <c r="H1313" i="7"/>
  <c r="G1313" i="7"/>
  <c r="F1313" i="7"/>
  <c r="H1312" i="7"/>
  <c r="G1312" i="7"/>
  <c r="F1312" i="7"/>
  <c r="H1311" i="7"/>
  <c r="G1311" i="7"/>
  <c r="F1311" i="7"/>
  <c r="H1310" i="7"/>
  <c r="G1310" i="7"/>
  <c r="F1310" i="7"/>
  <c r="H1309" i="7"/>
  <c r="G1309" i="7"/>
  <c r="F1309" i="7"/>
  <c r="H1308" i="7"/>
  <c r="G1308" i="7"/>
  <c r="F1308" i="7"/>
  <c r="H1307" i="7"/>
  <c r="G1307" i="7"/>
  <c r="F1307" i="7"/>
  <c r="H1306" i="7"/>
  <c r="G1306" i="7"/>
  <c r="F1306" i="7"/>
  <c r="H1305" i="7"/>
  <c r="G1305" i="7"/>
  <c r="F1305" i="7"/>
  <c r="H1304" i="7"/>
  <c r="G1304" i="7"/>
  <c r="F1304" i="7"/>
  <c r="H1303" i="7"/>
  <c r="G1303" i="7"/>
  <c r="F1303" i="7"/>
  <c r="H1302" i="7"/>
  <c r="G1302" i="7"/>
  <c r="F1302" i="7"/>
  <c r="H1301" i="7"/>
  <c r="G1301" i="7"/>
  <c r="F1301" i="7"/>
  <c r="H1300" i="7"/>
  <c r="G1300" i="7"/>
  <c r="F1300" i="7"/>
  <c r="H1299" i="7"/>
  <c r="G1299" i="7"/>
  <c r="F1299" i="7"/>
  <c r="H1298" i="7"/>
  <c r="G1298" i="7"/>
  <c r="F1298" i="7"/>
  <c r="H1297" i="7"/>
  <c r="G1297" i="7"/>
  <c r="F1297" i="7"/>
  <c r="H1296" i="7"/>
  <c r="G1296" i="7"/>
  <c r="F1296" i="7"/>
  <c r="H1295" i="7"/>
  <c r="G1295" i="7"/>
  <c r="F1295" i="7"/>
  <c r="H1294" i="7"/>
  <c r="G1294" i="7"/>
  <c r="F1294" i="7"/>
  <c r="H1293" i="7"/>
  <c r="G1293" i="7"/>
  <c r="F1293" i="7"/>
  <c r="H1292" i="7"/>
  <c r="G1292" i="7"/>
  <c r="F1292" i="7"/>
  <c r="H1291" i="7"/>
  <c r="G1291" i="7"/>
  <c r="F1291" i="7"/>
  <c r="H1290" i="7"/>
  <c r="G1290" i="7"/>
  <c r="F1290" i="7"/>
  <c r="H1289" i="7"/>
  <c r="G1289" i="7"/>
  <c r="F1289" i="7"/>
  <c r="H1288" i="7"/>
  <c r="G1288" i="7"/>
  <c r="F1288" i="7"/>
  <c r="H1287" i="7"/>
  <c r="G1287" i="7"/>
  <c r="F1287" i="7"/>
  <c r="H1286" i="7"/>
  <c r="G1286" i="7"/>
  <c r="F1286" i="7"/>
  <c r="H1285" i="7"/>
  <c r="G1285" i="7"/>
  <c r="F1285" i="7"/>
  <c r="H1284" i="7"/>
  <c r="G1284" i="7"/>
  <c r="F1284" i="7"/>
  <c r="H1283" i="7"/>
  <c r="G1283" i="7"/>
  <c r="F1283" i="7"/>
  <c r="H1282" i="7"/>
  <c r="G1282" i="7"/>
  <c r="F1282" i="7"/>
  <c r="H1281" i="7"/>
  <c r="G1281" i="7"/>
  <c r="F1281" i="7"/>
  <c r="H1280" i="7"/>
  <c r="G1280" i="7"/>
  <c r="F1280" i="7"/>
  <c r="H1279" i="7"/>
  <c r="G1279" i="7"/>
  <c r="F1279" i="7"/>
  <c r="H1278" i="7"/>
  <c r="G1278" i="7"/>
  <c r="F1278" i="7"/>
  <c r="H1277" i="7"/>
  <c r="G1277" i="7"/>
  <c r="F1277" i="7"/>
  <c r="H1276" i="7"/>
  <c r="G1276" i="7"/>
  <c r="F1276" i="7"/>
  <c r="H1275" i="7"/>
  <c r="G1275" i="7"/>
  <c r="F1275" i="7"/>
  <c r="H1274" i="7"/>
  <c r="G1274" i="7"/>
  <c r="F1274" i="7"/>
  <c r="H1273" i="7"/>
  <c r="G1273" i="7"/>
  <c r="F1273" i="7"/>
  <c r="H1272" i="7"/>
  <c r="G1272" i="7"/>
  <c r="F1272" i="7"/>
  <c r="H1271" i="7"/>
  <c r="G1271" i="7"/>
  <c r="F1271" i="7"/>
  <c r="H1270" i="7"/>
  <c r="G1270" i="7"/>
  <c r="F1270" i="7"/>
  <c r="H1269" i="7"/>
  <c r="G1269" i="7"/>
  <c r="F1269" i="7"/>
  <c r="H1268" i="7"/>
  <c r="G1268" i="7"/>
  <c r="F1268" i="7"/>
  <c r="H1267" i="7"/>
  <c r="G1267" i="7"/>
  <c r="F1267" i="7"/>
  <c r="H1266" i="7"/>
  <c r="G1266" i="7"/>
  <c r="F1266" i="7"/>
  <c r="H1265" i="7"/>
  <c r="G1265" i="7"/>
  <c r="F1265" i="7"/>
  <c r="H1264" i="7"/>
  <c r="G1264" i="7"/>
  <c r="F1264" i="7"/>
  <c r="H1263" i="7"/>
  <c r="G1263" i="7"/>
  <c r="F1263" i="7"/>
  <c r="H1262" i="7"/>
  <c r="G1262" i="7"/>
  <c r="F1262" i="7"/>
  <c r="H1261" i="7"/>
  <c r="G1261" i="7"/>
  <c r="F1261" i="7"/>
  <c r="H1260" i="7"/>
  <c r="G1260" i="7"/>
  <c r="F1260" i="7"/>
  <c r="H1259" i="7"/>
  <c r="G1259" i="7"/>
  <c r="F1259" i="7"/>
  <c r="H1258" i="7"/>
  <c r="G1258" i="7"/>
  <c r="F1258" i="7"/>
  <c r="H1257" i="7"/>
  <c r="G1257" i="7"/>
  <c r="F1257" i="7"/>
  <c r="H1256" i="7"/>
  <c r="G1256" i="7"/>
  <c r="F1256" i="7"/>
  <c r="H1255" i="7"/>
  <c r="G1255" i="7"/>
  <c r="F1255" i="7"/>
  <c r="H1254" i="7"/>
  <c r="G1254" i="7"/>
  <c r="F1254" i="7"/>
  <c r="H1253" i="7"/>
  <c r="G1253" i="7"/>
  <c r="F1253" i="7"/>
  <c r="H1252" i="7"/>
  <c r="G1252" i="7"/>
  <c r="F1252" i="7"/>
  <c r="H1251" i="7"/>
  <c r="G1251" i="7"/>
  <c r="F1251" i="7"/>
  <c r="H1250" i="7"/>
  <c r="G1250" i="7"/>
  <c r="F1250" i="7"/>
  <c r="H1249" i="7"/>
  <c r="G1249" i="7"/>
  <c r="F1249" i="7"/>
  <c r="H1248" i="7"/>
  <c r="G1248" i="7"/>
  <c r="F1248" i="7"/>
  <c r="H1247" i="7"/>
  <c r="G1247" i="7"/>
  <c r="F1247" i="7"/>
  <c r="H1246" i="7"/>
  <c r="G1246" i="7"/>
  <c r="F1246" i="7"/>
  <c r="H1245" i="7"/>
  <c r="G1245" i="7"/>
  <c r="F1245" i="7"/>
  <c r="H1244" i="7"/>
  <c r="G1244" i="7"/>
  <c r="F1244" i="7"/>
  <c r="H1243" i="7"/>
  <c r="G1243" i="7"/>
  <c r="F1243" i="7"/>
  <c r="H1242" i="7"/>
  <c r="G1242" i="7"/>
  <c r="F1242" i="7"/>
  <c r="H1241" i="7"/>
  <c r="G1241" i="7"/>
  <c r="F1241" i="7"/>
  <c r="H1240" i="7"/>
  <c r="G1240" i="7"/>
  <c r="F1240" i="7"/>
  <c r="H1239" i="7"/>
  <c r="G1239" i="7"/>
  <c r="F1239" i="7"/>
  <c r="H1238" i="7"/>
  <c r="G1238" i="7"/>
  <c r="F1238" i="7"/>
  <c r="H1237" i="7"/>
  <c r="G1237" i="7"/>
  <c r="F1237" i="7"/>
  <c r="H1236" i="7"/>
  <c r="G1236" i="7"/>
  <c r="F1236" i="7"/>
  <c r="H1235" i="7"/>
  <c r="G1235" i="7"/>
  <c r="F1235" i="7"/>
  <c r="H1234" i="7"/>
  <c r="G1234" i="7"/>
  <c r="F1234" i="7"/>
  <c r="H1233" i="7"/>
  <c r="G1233" i="7"/>
  <c r="F1233" i="7"/>
  <c r="H1232" i="7"/>
  <c r="G1232" i="7"/>
  <c r="F1232" i="7"/>
  <c r="H1231" i="7"/>
  <c r="G1231" i="7"/>
  <c r="F1231" i="7"/>
  <c r="H1230" i="7"/>
  <c r="G1230" i="7"/>
  <c r="F1230" i="7"/>
  <c r="H1229" i="7"/>
  <c r="G1229" i="7"/>
  <c r="F1229" i="7"/>
  <c r="H1228" i="7"/>
  <c r="G1228" i="7"/>
  <c r="F1228" i="7"/>
  <c r="H1227" i="7"/>
  <c r="G1227" i="7"/>
  <c r="F1227" i="7"/>
  <c r="H1226" i="7"/>
  <c r="G1226" i="7"/>
  <c r="F1226" i="7"/>
  <c r="H1225" i="7"/>
  <c r="G1225" i="7"/>
  <c r="F1225" i="7"/>
  <c r="H1224" i="7"/>
  <c r="G1224" i="7"/>
  <c r="F1224" i="7"/>
  <c r="H1223" i="7"/>
  <c r="G1223" i="7"/>
  <c r="F1223" i="7"/>
  <c r="H1222" i="7"/>
  <c r="G1222" i="7"/>
  <c r="F1222" i="7"/>
  <c r="H1221" i="7"/>
  <c r="G1221" i="7"/>
  <c r="F1221" i="7"/>
  <c r="H1220" i="7"/>
  <c r="G1220" i="7"/>
  <c r="F1220" i="7"/>
  <c r="H1219" i="7"/>
  <c r="G1219" i="7"/>
  <c r="F1219" i="7"/>
  <c r="H1218" i="7"/>
  <c r="G1218" i="7"/>
  <c r="F1218" i="7"/>
  <c r="H1217" i="7"/>
  <c r="G1217" i="7"/>
  <c r="F1217" i="7"/>
  <c r="H1216" i="7"/>
  <c r="G1216" i="7"/>
  <c r="F1216" i="7"/>
  <c r="H1215" i="7"/>
  <c r="G1215" i="7"/>
  <c r="F1215" i="7"/>
  <c r="H1214" i="7"/>
  <c r="G1214" i="7"/>
  <c r="F1214" i="7"/>
  <c r="H1213" i="7"/>
  <c r="G1213" i="7"/>
  <c r="F1213" i="7"/>
  <c r="H1212" i="7"/>
  <c r="G1212" i="7"/>
  <c r="F1212" i="7"/>
  <c r="H1211" i="7"/>
  <c r="G1211" i="7"/>
  <c r="F1211" i="7"/>
  <c r="H1210" i="7"/>
  <c r="G1210" i="7"/>
  <c r="F1210" i="7"/>
  <c r="H1209" i="7"/>
  <c r="G1209" i="7"/>
  <c r="F1209" i="7"/>
  <c r="H1208" i="7"/>
  <c r="G1208" i="7"/>
  <c r="F1208" i="7"/>
  <c r="H1207" i="7"/>
  <c r="G1207" i="7"/>
  <c r="F1207" i="7"/>
  <c r="H1206" i="7"/>
  <c r="G1206" i="7"/>
  <c r="F1206" i="7"/>
  <c r="H1205" i="7"/>
  <c r="G1205" i="7"/>
  <c r="F1205" i="7"/>
  <c r="H1204" i="7"/>
  <c r="G1204" i="7"/>
  <c r="F1204" i="7"/>
  <c r="H1203" i="7"/>
  <c r="G1203" i="7"/>
  <c r="F1203" i="7"/>
  <c r="H1202" i="7"/>
  <c r="G1202" i="7"/>
  <c r="F1202" i="7"/>
  <c r="H1201" i="7"/>
  <c r="G1201" i="7"/>
  <c r="F1201" i="7"/>
  <c r="H1200" i="7"/>
  <c r="G1200" i="7"/>
  <c r="F1200" i="7"/>
  <c r="H1199" i="7"/>
  <c r="G1199" i="7"/>
  <c r="F1199" i="7"/>
  <c r="H1198" i="7"/>
  <c r="G1198" i="7"/>
  <c r="F1198" i="7"/>
  <c r="H1197" i="7"/>
  <c r="G1197" i="7"/>
  <c r="F1197" i="7"/>
  <c r="H1196" i="7"/>
  <c r="G1196" i="7"/>
  <c r="F1196" i="7"/>
  <c r="H1195" i="7"/>
  <c r="G1195" i="7"/>
  <c r="F1195" i="7"/>
  <c r="H1194" i="7"/>
  <c r="G1194" i="7"/>
  <c r="F1194" i="7"/>
  <c r="H1193" i="7"/>
  <c r="G1193" i="7"/>
  <c r="F1193" i="7"/>
  <c r="H1192" i="7"/>
  <c r="G1192" i="7"/>
  <c r="F1192" i="7"/>
  <c r="H1191" i="7"/>
  <c r="G1191" i="7"/>
  <c r="F1191" i="7"/>
  <c r="H1190" i="7"/>
  <c r="G1190" i="7"/>
  <c r="F1190" i="7"/>
  <c r="H1189" i="7"/>
  <c r="G1189" i="7"/>
  <c r="F1189" i="7"/>
  <c r="H1188" i="7"/>
  <c r="G1188" i="7"/>
  <c r="F1188" i="7"/>
  <c r="H1187" i="7"/>
  <c r="G1187" i="7"/>
  <c r="F1187" i="7"/>
  <c r="H1186" i="7"/>
  <c r="G1186" i="7"/>
  <c r="F1186" i="7"/>
  <c r="H1185" i="7"/>
  <c r="G1185" i="7"/>
  <c r="F1185" i="7"/>
  <c r="H1184" i="7"/>
  <c r="G1184" i="7"/>
  <c r="F1184" i="7"/>
  <c r="H1183" i="7"/>
  <c r="G1183" i="7"/>
  <c r="F1183" i="7"/>
  <c r="H1182" i="7"/>
  <c r="G1182" i="7"/>
  <c r="F1182" i="7"/>
  <c r="H1181" i="7"/>
  <c r="G1181" i="7"/>
  <c r="F1181" i="7"/>
  <c r="H1180" i="7"/>
  <c r="G1180" i="7"/>
  <c r="F1180" i="7"/>
  <c r="H1179" i="7"/>
  <c r="G1179" i="7"/>
  <c r="F1179" i="7"/>
  <c r="H1178" i="7"/>
  <c r="G1178" i="7"/>
  <c r="F1178" i="7"/>
  <c r="H1177" i="7"/>
  <c r="G1177" i="7"/>
  <c r="F1177" i="7"/>
  <c r="H1176" i="7"/>
  <c r="G1176" i="7"/>
  <c r="F1176" i="7"/>
  <c r="H1175" i="7"/>
  <c r="G1175" i="7"/>
  <c r="F1175" i="7"/>
  <c r="H1174" i="7"/>
  <c r="G1174" i="7"/>
  <c r="F1174" i="7"/>
  <c r="H1173" i="7"/>
  <c r="G1173" i="7"/>
  <c r="F1173" i="7"/>
  <c r="H1172" i="7"/>
  <c r="G1172" i="7"/>
  <c r="F1172" i="7"/>
  <c r="H1171" i="7"/>
  <c r="G1171" i="7"/>
  <c r="F1171" i="7"/>
  <c r="H1170" i="7"/>
  <c r="G1170" i="7"/>
  <c r="F1170" i="7"/>
  <c r="H1169" i="7"/>
  <c r="G1169" i="7"/>
  <c r="F1169" i="7"/>
  <c r="H1168" i="7"/>
  <c r="G1168" i="7"/>
  <c r="F1168" i="7"/>
  <c r="H1167" i="7"/>
  <c r="G1167" i="7"/>
  <c r="F1167" i="7"/>
  <c r="H1166" i="7"/>
  <c r="G1166" i="7"/>
  <c r="F1166" i="7"/>
  <c r="H1165" i="7"/>
  <c r="G1165" i="7"/>
  <c r="F1165" i="7"/>
  <c r="H1164" i="7"/>
  <c r="G1164" i="7"/>
  <c r="F1164" i="7"/>
  <c r="H1163" i="7"/>
  <c r="G1163" i="7"/>
  <c r="F1163" i="7"/>
  <c r="H1162" i="7"/>
  <c r="G1162" i="7"/>
  <c r="F1162" i="7"/>
  <c r="H1161" i="7"/>
  <c r="G1161" i="7"/>
  <c r="F1161" i="7"/>
  <c r="H1160" i="7"/>
  <c r="G1160" i="7"/>
  <c r="F1160" i="7"/>
  <c r="H1159" i="7"/>
  <c r="G1159" i="7"/>
  <c r="F1159" i="7"/>
  <c r="H1158" i="7"/>
  <c r="G1158" i="7"/>
  <c r="F1158" i="7"/>
  <c r="H1157" i="7"/>
  <c r="G1157" i="7"/>
  <c r="F1157" i="7"/>
  <c r="H1156" i="7"/>
  <c r="G1156" i="7"/>
  <c r="F1156" i="7"/>
  <c r="H1155" i="7"/>
  <c r="G1155" i="7"/>
  <c r="F1155" i="7"/>
  <c r="H1154" i="7"/>
  <c r="G1154" i="7"/>
  <c r="F1154" i="7"/>
  <c r="H1153" i="7"/>
  <c r="G1153" i="7"/>
  <c r="F1153" i="7"/>
  <c r="H1152" i="7"/>
  <c r="G1152" i="7"/>
  <c r="F1152" i="7"/>
  <c r="H1151" i="7"/>
  <c r="G1151" i="7"/>
  <c r="F1151" i="7"/>
  <c r="H1150" i="7"/>
  <c r="G1150" i="7"/>
  <c r="F1150" i="7"/>
  <c r="H1149" i="7"/>
  <c r="G1149" i="7"/>
  <c r="F1149" i="7"/>
  <c r="H1148" i="7"/>
  <c r="G1148" i="7"/>
  <c r="F1148" i="7"/>
  <c r="H1147" i="7"/>
  <c r="G1147" i="7"/>
  <c r="F1147" i="7"/>
  <c r="H1146" i="7"/>
  <c r="G1146" i="7"/>
  <c r="F1146" i="7"/>
  <c r="H1145" i="7"/>
  <c r="G1145" i="7"/>
  <c r="F1145" i="7"/>
  <c r="H1144" i="7"/>
  <c r="G1144" i="7"/>
  <c r="F1144" i="7"/>
  <c r="H1143" i="7"/>
  <c r="G1143" i="7"/>
  <c r="F1143" i="7"/>
  <c r="H1142" i="7"/>
  <c r="G1142" i="7"/>
  <c r="F1142" i="7"/>
  <c r="H1141" i="7"/>
  <c r="G1141" i="7"/>
  <c r="F1141" i="7"/>
  <c r="H1140" i="7"/>
  <c r="G1140" i="7"/>
  <c r="F1140" i="7"/>
  <c r="H1139" i="7"/>
  <c r="G1139" i="7"/>
  <c r="F1139" i="7"/>
  <c r="H1138" i="7"/>
  <c r="G1138" i="7"/>
  <c r="F1138" i="7"/>
  <c r="H1137" i="7"/>
  <c r="G1137" i="7"/>
  <c r="F1137" i="7"/>
  <c r="H1136" i="7"/>
  <c r="G1136" i="7"/>
  <c r="F1136" i="7"/>
  <c r="H1135" i="7"/>
  <c r="G1135" i="7"/>
  <c r="F1135" i="7"/>
  <c r="H1134" i="7"/>
  <c r="G1134" i="7"/>
  <c r="F1134" i="7"/>
  <c r="H1133" i="7"/>
  <c r="G1133" i="7"/>
  <c r="F1133" i="7"/>
  <c r="H1132" i="7"/>
  <c r="G1132" i="7"/>
  <c r="F1132" i="7"/>
  <c r="H1131" i="7"/>
  <c r="G1131" i="7"/>
  <c r="F1131" i="7"/>
  <c r="H1130" i="7"/>
  <c r="G1130" i="7"/>
  <c r="F1130" i="7"/>
  <c r="H1129" i="7"/>
  <c r="G1129" i="7"/>
  <c r="F1129" i="7"/>
  <c r="H1128" i="7"/>
  <c r="G1128" i="7"/>
  <c r="F1128" i="7"/>
  <c r="H1127" i="7"/>
  <c r="G1127" i="7"/>
  <c r="F1127" i="7"/>
  <c r="H1126" i="7"/>
  <c r="G1126" i="7"/>
  <c r="F1126" i="7"/>
  <c r="H1125" i="7"/>
  <c r="G1125" i="7"/>
  <c r="F1125" i="7"/>
  <c r="H1124" i="7"/>
  <c r="G1124" i="7"/>
  <c r="F1124" i="7"/>
  <c r="H1123" i="7"/>
  <c r="G1123" i="7"/>
  <c r="F1123" i="7"/>
  <c r="H1122" i="7"/>
  <c r="G1122" i="7"/>
  <c r="F1122" i="7"/>
  <c r="H1121" i="7"/>
  <c r="G1121" i="7"/>
  <c r="F1121" i="7"/>
  <c r="H1120" i="7"/>
  <c r="G1120" i="7"/>
  <c r="F1120" i="7"/>
  <c r="H1119" i="7"/>
  <c r="G1119" i="7"/>
  <c r="F1119" i="7"/>
  <c r="H1118" i="7"/>
  <c r="G1118" i="7"/>
  <c r="F1118" i="7"/>
  <c r="H1117" i="7"/>
  <c r="G1117" i="7"/>
  <c r="F1117" i="7"/>
  <c r="H1116" i="7"/>
  <c r="G1116" i="7"/>
  <c r="F1116" i="7"/>
  <c r="H1115" i="7"/>
  <c r="G1115" i="7"/>
  <c r="F1115" i="7"/>
  <c r="H1114" i="7"/>
  <c r="G1114" i="7"/>
  <c r="F1114" i="7"/>
  <c r="H1113" i="7"/>
  <c r="G1113" i="7"/>
  <c r="F1113" i="7"/>
  <c r="H1112" i="7"/>
  <c r="G1112" i="7"/>
  <c r="F1112" i="7"/>
  <c r="H1111" i="7"/>
  <c r="G1111" i="7"/>
  <c r="F1111" i="7"/>
  <c r="H1110" i="7"/>
  <c r="G1110" i="7"/>
  <c r="F1110" i="7"/>
  <c r="H1109" i="7"/>
  <c r="G1109" i="7"/>
  <c r="F1109" i="7"/>
  <c r="H1108" i="7"/>
  <c r="G1108" i="7"/>
  <c r="F1108" i="7"/>
  <c r="H1107" i="7"/>
  <c r="G1107" i="7"/>
  <c r="F1107" i="7"/>
  <c r="H1106" i="7"/>
  <c r="G1106" i="7"/>
  <c r="F1106" i="7"/>
  <c r="H1105" i="7"/>
  <c r="G1105" i="7"/>
  <c r="F1105" i="7"/>
  <c r="H1104" i="7"/>
  <c r="G1104" i="7"/>
  <c r="F1104" i="7"/>
  <c r="H1103" i="7"/>
  <c r="G1103" i="7"/>
  <c r="F1103" i="7"/>
  <c r="H1102" i="7"/>
  <c r="G1102" i="7"/>
  <c r="F1102" i="7"/>
  <c r="H1101" i="7"/>
  <c r="G1101" i="7"/>
  <c r="F1101" i="7"/>
  <c r="H1100" i="7"/>
  <c r="G1100" i="7"/>
  <c r="F1100" i="7"/>
  <c r="H1099" i="7"/>
  <c r="G1099" i="7"/>
  <c r="F1099" i="7"/>
  <c r="H1098" i="7"/>
  <c r="G1098" i="7"/>
  <c r="F1098" i="7"/>
  <c r="H1097" i="7"/>
  <c r="G1097" i="7"/>
  <c r="F1097" i="7"/>
  <c r="H1096" i="7"/>
  <c r="G1096" i="7"/>
  <c r="F1096" i="7"/>
  <c r="H1095" i="7"/>
  <c r="G1095" i="7"/>
  <c r="F1095" i="7"/>
  <c r="H1094" i="7"/>
  <c r="G1094" i="7"/>
  <c r="F1094" i="7"/>
  <c r="H1093" i="7"/>
  <c r="G1093" i="7"/>
  <c r="F1093" i="7"/>
  <c r="H1092" i="7"/>
  <c r="G1092" i="7"/>
  <c r="F1092" i="7"/>
  <c r="H1091" i="7"/>
  <c r="G1091" i="7"/>
  <c r="F1091" i="7"/>
  <c r="H1090" i="7"/>
  <c r="G1090" i="7"/>
  <c r="F1090" i="7"/>
  <c r="H1089" i="7"/>
  <c r="G1089" i="7"/>
  <c r="F1089" i="7"/>
  <c r="H1088" i="7"/>
  <c r="G1088" i="7"/>
  <c r="F1088" i="7"/>
  <c r="H1087" i="7"/>
  <c r="G1087" i="7"/>
  <c r="F1087" i="7"/>
  <c r="H1086" i="7"/>
  <c r="G1086" i="7"/>
  <c r="F1086" i="7"/>
  <c r="H1085" i="7"/>
  <c r="G1085" i="7"/>
  <c r="F1085" i="7"/>
  <c r="H1084" i="7"/>
  <c r="G1084" i="7"/>
  <c r="F1084" i="7"/>
  <c r="H1083" i="7"/>
  <c r="G1083" i="7"/>
  <c r="F1083" i="7"/>
  <c r="H1082" i="7"/>
  <c r="G1082" i="7"/>
  <c r="F1082" i="7"/>
  <c r="H1081" i="7"/>
  <c r="G1081" i="7"/>
  <c r="F1081" i="7"/>
  <c r="H1080" i="7"/>
  <c r="G1080" i="7"/>
  <c r="F1080" i="7"/>
  <c r="H1079" i="7"/>
  <c r="G1079" i="7"/>
  <c r="F1079" i="7"/>
  <c r="H1078" i="7"/>
  <c r="G1078" i="7"/>
  <c r="F1078" i="7"/>
  <c r="H1077" i="7"/>
  <c r="G1077" i="7"/>
  <c r="F1077" i="7"/>
  <c r="H1076" i="7"/>
  <c r="G1076" i="7"/>
  <c r="F1076" i="7"/>
  <c r="H1075" i="7"/>
  <c r="G1075" i="7"/>
  <c r="F1075" i="7"/>
  <c r="H1074" i="7"/>
  <c r="G1074" i="7"/>
  <c r="F1074" i="7"/>
  <c r="H1073" i="7"/>
  <c r="G1073" i="7"/>
  <c r="F1073" i="7"/>
  <c r="H1072" i="7"/>
  <c r="G1072" i="7"/>
  <c r="F1072" i="7"/>
  <c r="H1071" i="7"/>
  <c r="G1071" i="7"/>
  <c r="F1071" i="7"/>
  <c r="H1070" i="7"/>
  <c r="G1070" i="7"/>
  <c r="F1070" i="7"/>
  <c r="H1069" i="7"/>
  <c r="G1069" i="7"/>
  <c r="F1069" i="7"/>
  <c r="H1068" i="7"/>
  <c r="G1068" i="7"/>
  <c r="F1068" i="7"/>
  <c r="H1067" i="7"/>
  <c r="G1067" i="7"/>
  <c r="F1067" i="7"/>
  <c r="H1066" i="7"/>
  <c r="G1066" i="7"/>
  <c r="F1066" i="7"/>
  <c r="H1065" i="7"/>
  <c r="G1065" i="7"/>
  <c r="F1065" i="7"/>
  <c r="H1064" i="7"/>
  <c r="G1064" i="7"/>
  <c r="F1064" i="7"/>
  <c r="H1063" i="7"/>
  <c r="G1063" i="7"/>
  <c r="F1063" i="7"/>
  <c r="H1062" i="7"/>
  <c r="G1062" i="7"/>
  <c r="F1062" i="7"/>
  <c r="H1061" i="7"/>
  <c r="G1061" i="7"/>
  <c r="F1061" i="7"/>
  <c r="H1060" i="7"/>
  <c r="G1060" i="7"/>
  <c r="F1060" i="7"/>
  <c r="H1059" i="7"/>
  <c r="G1059" i="7"/>
  <c r="F1059" i="7"/>
  <c r="H1058" i="7"/>
  <c r="G1058" i="7"/>
  <c r="F1058" i="7"/>
  <c r="H1057" i="7"/>
  <c r="G1057" i="7"/>
  <c r="F1057" i="7"/>
  <c r="H1056" i="7"/>
  <c r="G1056" i="7"/>
  <c r="F1056" i="7"/>
  <c r="H1055" i="7"/>
  <c r="G1055" i="7"/>
  <c r="F1055" i="7"/>
  <c r="H1054" i="7"/>
  <c r="G1054" i="7"/>
  <c r="F1054" i="7"/>
  <c r="H1053" i="7"/>
  <c r="G1053" i="7"/>
  <c r="F1053" i="7"/>
  <c r="H1052" i="7"/>
  <c r="G1052" i="7"/>
  <c r="F1052" i="7"/>
  <c r="H1051" i="7"/>
  <c r="G1051" i="7"/>
  <c r="F1051" i="7"/>
  <c r="H1050" i="7"/>
  <c r="G1050" i="7"/>
  <c r="F1050" i="7"/>
  <c r="H1049" i="7"/>
  <c r="G1049" i="7"/>
  <c r="F1049" i="7"/>
  <c r="H1048" i="7"/>
  <c r="G1048" i="7"/>
  <c r="F1048" i="7"/>
  <c r="H1047" i="7"/>
  <c r="G1047" i="7"/>
  <c r="F1047" i="7"/>
  <c r="H1046" i="7"/>
  <c r="G1046" i="7"/>
  <c r="F1046" i="7"/>
  <c r="H1045" i="7"/>
  <c r="G1045" i="7"/>
  <c r="F1045" i="7"/>
  <c r="H1044" i="7"/>
  <c r="G1044" i="7"/>
  <c r="F1044" i="7"/>
  <c r="H1043" i="7"/>
  <c r="G1043" i="7"/>
  <c r="F1043" i="7"/>
  <c r="H1042" i="7"/>
  <c r="G1042" i="7"/>
  <c r="F1042" i="7"/>
  <c r="H1041" i="7"/>
  <c r="G1041" i="7"/>
  <c r="F1041" i="7"/>
  <c r="H1040" i="7"/>
  <c r="G1040" i="7"/>
  <c r="F1040" i="7"/>
  <c r="H1039" i="7"/>
  <c r="G1039" i="7"/>
  <c r="F1039" i="7"/>
  <c r="H1038" i="7"/>
  <c r="G1038" i="7"/>
  <c r="F1038" i="7"/>
  <c r="H1037" i="7"/>
  <c r="G1037" i="7"/>
  <c r="F1037" i="7"/>
  <c r="H1036" i="7"/>
  <c r="G1036" i="7"/>
  <c r="F1036" i="7"/>
  <c r="H1035" i="7"/>
  <c r="G1035" i="7"/>
  <c r="F1035" i="7"/>
  <c r="H1034" i="7"/>
  <c r="G1034" i="7"/>
  <c r="F1034" i="7"/>
  <c r="H1033" i="7"/>
  <c r="G1033" i="7"/>
  <c r="F1033" i="7"/>
  <c r="H1032" i="7"/>
  <c r="G1032" i="7"/>
  <c r="F1032" i="7"/>
  <c r="H1031" i="7"/>
  <c r="G1031" i="7"/>
  <c r="F1031" i="7"/>
  <c r="H1030" i="7"/>
  <c r="G1030" i="7"/>
  <c r="F1030" i="7"/>
  <c r="H1029" i="7"/>
  <c r="G1029" i="7"/>
  <c r="F1029" i="7"/>
  <c r="H1028" i="7"/>
  <c r="G1028" i="7"/>
  <c r="F1028" i="7"/>
  <c r="H1027" i="7"/>
  <c r="G1027" i="7"/>
  <c r="F1027" i="7"/>
  <c r="H1026" i="7"/>
  <c r="G1026" i="7"/>
  <c r="F1026" i="7"/>
  <c r="H1025" i="7"/>
  <c r="G1025" i="7"/>
  <c r="F1025" i="7"/>
  <c r="H1024" i="7"/>
  <c r="G1024" i="7"/>
  <c r="F1024" i="7"/>
  <c r="H1023" i="7"/>
  <c r="G1023" i="7"/>
  <c r="F1023" i="7"/>
  <c r="H1022" i="7"/>
  <c r="G1022" i="7"/>
  <c r="F1022" i="7"/>
  <c r="H1021" i="7"/>
  <c r="G1021" i="7"/>
  <c r="F1021" i="7"/>
  <c r="H1020" i="7"/>
  <c r="G1020" i="7"/>
  <c r="F1020" i="7"/>
  <c r="H1019" i="7"/>
  <c r="G1019" i="7"/>
  <c r="F1019" i="7"/>
  <c r="H1018" i="7"/>
  <c r="G1018" i="7"/>
  <c r="F1018" i="7"/>
  <c r="H1017" i="7"/>
  <c r="G1017" i="7"/>
  <c r="F1017" i="7"/>
  <c r="H1016" i="7"/>
  <c r="G1016" i="7"/>
  <c r="F1016" i="7"/>
  <c r="H1015" i="7"/>
  <c r="G1015" i="7"/>
  <c r="F1015" i="7"/>
  <c r="H1014" i="7"/>
  <c r="G1014" i="7"/>
  <c r="F1014" i="7"/>
  <c r="H1013" i="7"/>
  <c r="G1013" i="7"/>
  <c r="F1013" i="7"/>
  <c r="H1012" i="7"/>
  <c r="G1012" i="7"/>
  <c r="F1012" i="7"/>
  <c r="H1011" i="7"/>
  <c r="G1011" i="7"/>
  <c r="F1011" i="7"/>
  <c r="H1010" i="7"/>
  <c r="G1010" i="7"/>
  <c r="F1010" i="7"/>
  <c r="H1009" i="7"/>
  <c r="G1009" i="7"/>
  <c r="F1009" i="7"/>
  <c r="H1008" i="7"/>
  <c r="G1008" i="7"/>
  <c r="F1008" i="7"/>
  <c r="H1007" i="7"/>
  <c r="G1007" i="7"/>
  <c r="F1007" i="7"/>
  <c r="H1006" i="7"/>
  <c r="G1006" i="7"/>
  <c r="F1006" i="7"/>
  <c r="H1005" i="7"/>
  <c r="G1005" i="7"/>
  <c r="F1005" i="7"/>
  <c r="H1004" i="7"/>
  <c r="G1004" i="7"/>
  <c r="F1004" i="7"/>
  <c r="H1003" i="7"/>
  <c r="G1003" i="7"/>
  <c r="F1003" i="7"/>
  <c r="H1002" i="7"/>
  <c r="G1002" i="7"/>
  <c r="F1002" i="7"/>
  <c r="H1001" i="7"/>
  <c r="G1001" i="7"/>
  <c r="F1001" i="7"/>
  <c r="H1000" i="7"/>
  <c r="G1000" i="7"/>
  <c r="F1000" i="7"/>
  <c r="H999" i="7"/>
  <c r="G999" i="7"/>
  <c r="F999" i="7"/>
  <c r="H998" i="7"/>
  <c r="G998" i="7"/>
  <c r="F998" i="7"/>
  <c r="H997" i="7"/>
  <c r="G997" i="7"/>
  <c r="F997" i="7"/>
  <c r="H996" i="7"/>
  <c r="G996" i="7"/>
  <c r="F996" i="7"/>
  <c r="H995" i="7"/>
  <c r="G995" i="7"/>
  <c r="F995" i="7"/>
  <c r="H994" i="7"/>
  <c r="G994" i="7"/>
  <c r="F994" i="7"/>
  <c r="H993" i="7"/>
  <c r="G993" i="7"/>
  <c r="F993" i="7"/>
  <c r="H992" i="7"/>
  <c r="G992" i="7"/>
  <c r="F992" i="7"/>
  <c r="H991" i="7"/>
  <c r="G991" i="7"/>
  <c r="F991" i="7"/>
  <c r="H990" i="7"/>
  <c r="G990" i="7"/>
  <c r="F990" i="7"/>
  <c r="H989" i="7"/>
  <c r="G989" i="7"/>
  <c r="F989" i="7"/>
  <c r="H988" i="7"/>
  <c r="G988" i="7"/>
  <c r="F988" i="7"/>
  <c r="H987" i="7"/>
  <c r="G987" i="7"/>
  <c r="F987" i="7"/>
  <c r="H986" i="7"/>
  <c r="G986" i="7"/>
  <c r="F986" i="7"/>
  <c r="H985" i="7"/>
  <c r="G985" i="7"/>
  <c r="F985" i="7"/>
  <c r="H984" i="7"/>
  <c r="G984" i="7"/>
  <c r="F984" i="7"/>
  <c r="H983" i="7"/>
  <c r="G983" i="7"/>
  <c r="F983" i="7"/>
  <c r="H982" i="7"/>
  <c r="G982" i="7"/>
  <c r="F982" i="7"/>
  <c r="H981" i="7"/>
  <c r="G981" i="7"/>
  <c r="F981" i="7"/>
  <c r="H980" i="7"/>
  <c r="G980" i="7"/>
  <c r="F980" i="7"/>
  <c r="H979" i="7"/>
  <c r="G979" i="7"/>
  <c r="F979" i="7"/>
  <c r="H978" i="7"/>
  <c r="G978" i="7"/>
  <c r="F978" i="7"/>
  <c r="H977" i="7"/>
  <c r="G977" i="7"/>
  <c r="F977" i="7"/>
  <c r="H976" i="7"/>
  <c r="G976" i="7"/>
  <c r="F976" i="7"/>
  <c r="H975" i="7"/>
  <c r="G975" i="7"/>
  <c r="F975" i="7"/>
  <c r="H974" i="7"/>
  <c r="G974" i="7"/>
  <c r="F974" i="7"/>
  <c r="H973" i="7"/>
  <c r="G973" i="7"/>
  <c r="F973" i="7"/>
  <c r="H972" i="7"/>
  <c r="G972" i="7"/>
  <c r="F972" i="7"/>
  <c r="H971" i="7"/>
  <c r="G971" i="7"/>
  <c r="F971" i="7"/>
  <c r="H970" i="7"/>
  <c r="G970" i="7"/>
  <c r="F970" i="7"/>
  <c r="H969" i="7"/>
  <c r="G969" i="7"/>
  <c r="F969" i="7"/>
  <c r="H968" i="7"/>
  <c r="G968" i="7"/>
  <c r="F968" i="7"/>
  <c r="H967" i="7"/>
  <c r="G967" i="7"/>
  <c r="F967" i="7"/>
  <c r="H966" i="7"/>
  <c r="G966" i="7"/>
  <c r="F966" i="7"/>
  <c r="H965" i="7"/>
  <c r="G965" i="7"/>
  <c r="F965" i="7"/>
  <c r="H964" i="7"/>
  <c r="G964" i="7"/>
  <c r="F964" i="7"/>
  <c r="H963" i="7"/>
  <c r="G963" i="7"/>
  <c r="F963" i="7"/>
  <c r="H962" i="7"/>
  <c r="G962" i="7"/>
  <c r="F962" i="7"/>
  <c r="H961" i="7"/>
  <c r="G961" i="7"/>
  <c r="F961" i="7"/>
  <c r="H960" i="7"/>
  <c r="G960" i="7"/>
  <c r="F960" i="7"/>
  <c r="H959" i="7"/>
  <c r="G959" i="7"/>
  <c r="F959" i="7"/>
  <c r="H958" i="7"/>
  <c r="G958" i="7"/>
  <c r="F958" i="7"/>
  <c r="H957" i="7"/>
  <c r="G957" i="7"/>
  <c r="F957" i="7"/>
  <c r="H956" i="7"/>
  <c r="G956" i="7"/>
  <c r="F956" i="7"/>
  <c r="H955" i="7"/>
  <c r="G955" i="7"/>
  <c r="F955" i="7"/>
  <c r="H954" i="7"/>
  <c r="G954" i="7"/>
  <c r="F954" i="7"/>
  <c r="H953" i="7"/>
  <c r="G953" i="7"/>
  <c r="F953" i="7"/>
  <c r="H952" i="7"/>
  <c r="G952" i="7"/>
  <c r="F952" i="7"/>
  <c r="H951" i="7"/>
  <c r="G951" i="7"/>
  <c r="F951" i="7"/>
  <c r="H950" i="7"/>
  <c r="G950" i="7"/>
  <c r="F950" i="7"/>
  <c r="H949" i="7"/>
  <c r="G949" i="7"/>
  <c r="F949" i="7"/>
  <c r="H948" i="7"/>
  <c r="G948" i="7"/>
  <c r="F948" i="7"/>
  <c r="H947" i="7"/>
  <c r="G947" i="7"/>
  <c r="F947" i="7"/>
  <c r="H946" i="7"/>
  <c r="G946" i="7"/>
  <c r="F946" i="7"/>
  <c r="H945" i="7"/>
  <c r="G945" i="7"/>
  <c r="F945" i="7"/>
  <c r="H944" i="7"/>
  <c r="G944" i="7"/>
  <c r="F944" i="7"/>
  <c r="H943" i="7"/>
  <c r="G943" i="7"/>
  <c r="F943" i="7"/>
  <c r="H942" i="7"/>
  <c r="G942" i="7"/>
  <c r="F942" i="7"/>
  <c r="H941" i="7"/>
  <c r="G941" i="7"/>
  <c r="F941" i="7"/>
  <c r="H940" i="7"/>
  <c r="G940" i="7"/>
  <c r="F940" i="7"/>
  <c r="H939" i="7"/>
  <c r="G939" i="7"/>
  <c r="F939" i="7"/>
  <c r="H938" i="7"/>
  <c r="G938" i="7"/>
  <c r="F938" i="7"/>
  <c r="H937" i="7"/>
  <c r="G937" i="7"/>
  <c r="F937" i="7"/>
  <c r="H936" i="7"/>
  <c r="G936" i="7"/>
  <c r="F936" i="7"/>
  <c r="H935" i="7"/>
  <c r="G935" i="7"/>
  <c r="F935" i="7"/>
  <c r="H934" i="7"/>
  <c r="G934" i="7"/>
  <c r="F934" i="7"/>
  <c r="H933" i="7"/>
  <c r="G933" i="7"/>
  <c r="F933" i="7"/>
  <c r="H932" i="7"/>
  <c r="G932" i="7"/>
  <c r="F932" i="7"/>
  <c r="H931" i="7"/>
  <c r="G931" i="7"/>
  <c r="F931" i="7"/>
  <c r="H930" i="7"/>
  <c r="G930" i="7"/>
  <c r="F930" i="7"/>
  <c r="H929" i="7"/>
  <c r="G929" i="7"/>
  <c r="F929" i="7"/>
  <c r="H928" i="7"/>
  <c r="G928" i="7"/>
  <c r="F928" i="7"/>
  <c r="H927" i="7"/>
  <c r="G927" i="7"/>
  <c r="F927" i="7"/>
  <c r="H926" i="7"/>
  <c r="G926" i="7"/>
  <c r="F926" i="7"/>
  <c r="H925" i="7"/>
  <c r="G925" i="7"/>
  <c r="F925" i="7"/>
  <c r="H924" i="7"/>
  <c r="G924" i="7"/>
  <c r="F924" i="7"/>
  <c r="H923" i="7"/>
  <c r="G923" i="7"/>
  <c r="F923" i="7"/>
  <c r="H922" i="7"/>
  <c r="G922" i="7"/>
  <c r="F922" i="7"/>
  <c r="H921" i="7"/>
  <c r="G921" i="7"/>
  <c r="F921" i="7"/>
  <c r="H920" i="7"/>
  <c r="G920" i="7"/>
  <c r="F920" i="7"/>
  <c r="H919" i="7"/>
  <c r="G919" i="7"/>
  <c r="F919" i="7"/>
  <c r="H918" i="7"/>
  <c r="G918" i="7"/>
  <c r="F918" i="7"/>
  <c r="H917" i="7"/>
  <c r="G917" i="7"/>
  <c r="F917" i="7"/>
  <c r="H916" i="7"/>
  <c r="G916" i="7"/>
  <c r="F916" i="7"/>
  <c r="H915" i="7"/>
  <c r="G915" i="7"/>
  <c r="F915" i="7"/>
  <c r="H914" i="7"/>
  <c r="G914" i="7"/>
  <c r="F914" i="7"/>
  <c r="H913" i="7"/>
  <c r="G913" i="7"/>
  <c r="F913" i="7"/>
  <c r="H912" i="7"/>
  <c r="G912" i="7"/>
  <c r="F912" i="7"/>
  <c r="H911" i="7"/>
  <c r="G911" i="7"/>
  <c r="F911" i="7"/>
  <c r="H910" i="7"/>
  <c r="G910" i="7"/>
  <c r="F910" i="7"/>
  <c r="H909" i="7"/>
  <c r="G909" i="7"/>
  <c r="F909" i="7"/>
  <c r="H908" i="7"/>
  <c r="G908" i="7"/>
  <c r="F908" i="7"/>
  <c r="H907" i="7"/>
  <c r="G907" i="7"/>
  <c r="F907" i="7"/>
  <c r="H906" i="7"/>
  <c r="G906" i="7"/>
  <c r="F906" i="7"/>
  <c r="H905" i="7"/>
  <c r="G905" i="7"/>
  <c r="F905" i="7"/>
  <c r="H904" i="7"/>
  <c r="G904" i="7"/>
  <c r="F904" i="7"/>
  <c r="H903" i="7"/>
  <c r="G903" i="7"/>
  <c r="F903" i="7"/>
  <c r="H902" i="7"/>
  <c r="G902" i="7"/>
  <c r="F902" i="7"/>
  <c r="H901" i="7"/>
  <c r="G901" i="7"/>
  <c r="F901" i="7"/>
  <c r="H900" i="7"/>
  <c r="G900" i="7"/>
  <c r="F900" i="7"/>
  <c r="H899" i="7"/>
  <c r="G899" i="7"/>
  <c r="F899" i="7"/>
  <c r="H898" i="7"/>
  <c r="G898" i="7"/>
  <c r="F898" i="7"/>
  <c r="H897" i="7"/>
  <c r="G897" i="7"/>
  <c r="F897" i="7"/>
  <c r="H896" i="7"/>
  <c r="G896" i="7"/>
  <c r="F896" i="7"/>
  <c r="H895" i="7"/>
  <c r="G895" i="7"/>
  <c r="F895" i="7"/>
  <c r="H894" i="7"/>
  <c r="G894" i="7"/>
  <c r="F894" i="7"/>
  <c r="H893" i="7"/>
  <c r="G893" i="7"/>
  <c r="F893" i="7"/>
  <c r="H892" i="7"/>
  <c r="G892" i="7"/>
  <c r="F892" i="7"/>
  <c r="H891" i="7"/>
  <c r="G891" i="7"/>
  <c r="F891" i="7"/>
  <c r="H890" i="7"/>
  <c r="G890" i="7"/>
  <c r="F890" i="7"/>
  <c r="H889" i="7"/>
  <c r="G889" i="7"/>
  <c r="F889" i="7"/>
  <c r="H888" i="7"/>
  <c r="G888" i="7"/>
  <c r="F888" i="7"/>
  <c r="H887" i="7"/>
  <c r="G887" i="7"/>
  <c r="F887" i="7"/>
  <c r="H886" i="7"/>
  <c r="G886" i="7"/>
  <c r="F886" i="7"/>
  <c r="H885" i="7"/>
  <c r="G885" i="7"/>
  <c r="F885" i="7"/>
  <c r="H884" i="7"/>
  <c r="G884" i="7"/>
  <c r="F884" i="7"/>
  <c r="H883" i="7"/>
  <c r="G883" i="7"/>
  <c r="F883" i="7"/>
  <c r="H882" i="7"/>
  <c r="G882" i="7"/>
  <c r="F882" i="7"/>
  <c r="H881" i="7"/>
  <c r="G881" i="7"/>
  <c r="F881" i="7"/>
  <c r="H880" i="7"/>
  <c r="G880" i="7"/>
  <c r="F880" i="7"/>
  <c r="H879" i="7"/>
  <c r="G879" i="7"/>
  <c r="F879" i="7"/>
  <c r="H878" i="7"/>
  <c r="G878" i="7"/>
  <c r="F878" i="7"/>
  <c r="H877" i="7"/>
  <c r="G877" i="7"/>
  <c r="F877" i="7"/>
  <c r="H876" i="7"/>
  <c r="G876" i="7"/>
  <c r="F876" i="7"/>
  <c r="H875" i="7"/>
  <c r="G875" i="7"/>
  <c r="F875" i="7"/>
  <c r="H874" i="7"/>
  <c r="G874" i="7"/>
  <c r="F874" i="7"/>
  <c r="H873" i="7"/>
  <c r="G873" i="7"/>
  <c r="F873" i="7"/>
  <c r="H872" i="7"/>
  <c r="G872" i="7"/>
  <c r="F872" i="7"/>
  <c r="H871" i="7"/>
  <c r="G871" i="7"/>
  <c r="F871" i="7"/>
  <c r="H870" i="7"/>
  <c r="G870" i="7"/>
  <c r="F870" i="7"/>
  <c r="H869" i="7"/>
  <c r="G869" i="7"/>
  <c r="F869" i="7"/>
  <c r="H868" i="7"/>
  <c r="G868" i="7"/>
  <c r="F868" i="7"/>
  <c r="H867" i="7"/>
  <c r="G867" i="7"/>
  <c r="F867" i="7"/>
  <c r="H866" i="7"/>
  <c r="G866" i="7"/>
  <c r="F866" i="7"/>
  <c r="H865" i="7"/>
  <c r="G865" i="7"/>
  <c r="F865" i="7"/>
  <c r="H864" i="7"/>
  <c r="G864" i="7"/>
  <c r="F864" i="7"/>
  <c r="H863" i="7"/>
  <c r="G863" i="7"/>
  <c r="F863" i="7"/>
  <c r="H862" i="7"/>
  <c r="G862" i="7"/>
  <c r="F862" i="7"/>
  <c r="H861" i="7"/>
  <c r="G861" i="7"/>
  <c r="F861" i="7"/>
  <c r="H860" i="7"/>
  <c r="G860" i="7"/>
  <c r="F860" i="7"/>
  <c r="H859" i="7"/>
  <c r="G859" i="7"/>
  <c r="F859" i="7"/>
  <c r="H858" i="7"/>
  <c r="G858" i="7"/>
  <c r="F858" i="7"/>
  <c r="H857" i="7"/>
  <c r="G857" i="7"/>
  <c r="F857" i="7"/>
  <c r="H856" i="7"/>
  <c r="G856" i="7"/>
  <c r="F856" i="7"/>
  <c r="H855" i="7"/>
  <c r="G855" i="7"/>
  <c r="F855" i="7"/>
  <c r="H854" i="7"/>
  <c r="G854" i="7"/>
  <c r="F854" i="7"/>
  <c r="H853" i="7"/>
  <c r="G853" i="7"/>
  <c r="F853" i="7"/>
  <c r="H852" i="7"/>
  <c r="G852" i="7"/>
  <c r="F852" i="7"/>
  <c r="H851" i="7"/>
  <c r="G851" i="7"/>
  <c r="F851" i="7"/>
  <c r="H850" i="7"/>
  <c r="G850" i="7"/>
  <c r="F850" i="7"/>
  <c r="H849" i="7"/>
  <c r="G849" i="7"/>
  <c r="F849" i="7"/>
  <c r="H848" i="7"/>
  <c r="G848" i="7"/>
  <c r="F848" i="7"/>
  <c r="H847" i="7"/>
  <c r="G847" i="7"/>
  <c r="F847" i="7"/>
  <c r="H846" i="7"/>
  <c r="G846" i="7"/>
  <c r="F846" i="7"/>
  <c r="H845" i="7"/>
  <c r="G845" i="7"/>
  <c r="F845" i="7"/>
  <c r="H844" i="7"/>
  <c r="G844" i="7"/>
  <c r="F844" i="7"/>
  <c r="H843" i="7"/>
  <c r="G843" i="7"/>
  <c r="F843" i="7"/>
  <c r="H842" i="7"/>
  <c r="G842" i="7"/>
  <c r="F842" i="7"/>
  <c r="H841" i="7"/>
  <c r="G841" i="7"/>
  <c r="F841" i="7"/>
  <c r="H840" i="7"/>
  <c r="G840" i="7"/>
  <c r="F840" i="7"/>
  <c r="H839" i="7"/>
  <c r="G839" i="7"/>
  <c r="F839" i="7"/>
  <c r="H838" i="7"/>
  <c r="G838" i="7"/>
  <c r="F838" i="7"/>
  <c r="H837" i="7"/>
  <c r="G837" i="7"/>
  <c r="F837" i="7"/>
  <c r="H836" i="7"/>
  <c r="G836" i="7"/>
  <c r="F836" i="7"/>
  <c r="H835" i="7"/>
  <c r="G835" i="7"/>
  <c r="F835" i="7"/>
  <c r="H834" i="7"/>
  <c r="G834" i="7"/>
  <c r="F834" i="7"/>
  <c r="H833" i="7"/>
  <c r="G833" i="7"/>
  <c r="F833" i="7"/>
  <c r="H832" i="7"/>
  <c r="G832" i="7"/>
  <c r="F832" i="7"/>
  <c r="H831" i="7"/>
  <c r="G831" i="7"/>
  <c r="F831" i="7"/>
  <c r="H830" i="7"/>
  <c r="G830" i="7"/>
  <c r="F830" i="7"/>
  <c r="H829" i="7"/>
  <c r="G829" i="7"/>
  <c r="F829" i="7"/>
  <c r="H828" i="7"/>
  <c r="G828" i="7"/>
  <c r="F828" i="7"/>
  <c r="H827" i="7"/>
  <c r="G827" i="7"/>
  <c r="F827" i="7"/>
  <c r="H826" i="7"/>
  <c r="G826" i="7"/>
  <c r="F826" i="7"/>
  <c r="H825" i="7"/>
  <c r="G825" i="7"/>
  <c r="F825" i="7"/>
  <c r="H824" i="7"/>
  <c r="G824" i="7"/>
  <c r="F824" i="7"/>
  <c r="H823" i="7"/>
  <c r="G823" i="7"/>
  <c r="F823" i="7"/>
  <c r="H822" i="7"/>
  <c r="G822" i="7"/>
  <c r="F822" i="7"/>
  <c r="H821" i="7"/>
  <c r="G821" i="7"/>
  <c r="F821" i="7"/>
  <c r="H820" i="7"/>
  <c r="G820" i="7"/>
  <c r="F820" i="7"/>
  <c r="H819" i="7"/>
  <c r="G819" i="7"/>
  <c r="F819" i="7"/>
  <c r="H818" i="7"/>
  <c r="G818" i="7"/>
  <c r="F818" i="7"/>
  <c r="H817" i="7"/>
  <c r="G817" i="7"/>
  <c r="F817" i="7"/>
  <c r="H816" i="7"/>
  <c r="G816" i="7"/>
  <c r="F816" i="7"/>
  <c r="H815" i="7"/>
  <c r="G815" i="7"/>
  <c r="F815" i="7"/>
  <c r="H814" i="7"/>
  <c r="G814" i="7"/>
  <c r="F814" i="7"/>
  <c r="H813" i="7"/>
  <c r="G813" i="7"/>
  <c r="F813" i="7"/>
  <c r="H812" i="7"/>
  <c r="G812" i="7"/>
  <c r="F812" i="7"/>
  <c r="H811" i="7"/>
  <c r="G811" i="7"/>
  <c r="F811" i="7"/>
  <c r="H810" i="7"/>
  <c r="G810" i="7"/>
  <c r="F810" i="7"/>
  <c r="H809" i="7"/>
  <c r="G809" i="7"/>
  <c r="F809" i="7"/>
  <c r="H808" i="7"/>
  <c r="G808" i="7"/>
  <c r="F808" i="7"/>
  <c r="H807" i="7"/>
  <c r="G807" i="7"/>
  <c r="F807" i="7"/>
  <c r="H806" i="7"/>
  <c r="G806" i="7"/>
  <c r="F806" i="7"/>
  <c r="H805" i="7"/>
  <c r="G805" i="7"/>
  <c r="F805" i="7"/>
  <c r="H804" i="7"/>
  <c r="G804" i="7"/>
  <c r="F804" i="7"/>
  <c r="H803" i="7"/>
  <c r="G803" i="7"/>
  <c r="F803" i="7"/>
  <c r="H802" i="7"/>
  <c r="G802" i="7"/>
  <c r="F802" i="7"/>
  <c r="H801" i="7"/>
  <c r="G801" i="7"/>
  <c r="F801" i="7"/>
  <c r="H800" i="7"/>
  <c r="G800" i="7"/>
  <c r="F800" i="7"/>
  <c r="H799" i="7"/>
  <c r="G799" i="7"/>
  <c r="F799" i="7"/>
  <c r="H798" i="7"/>
  <c r="G798" i="7"/>
  <c r="F798" i="7"/>
  <c r="H797" i="7"/>
  <c r="G797" i="7"/>
  <c r="F797" i="7"/>
  <c r="H796" i="7"/>
  <c r="G796" i="7"/>
  <c r="F796" i="7"/>
  <c r="H795" i="7"/>
  <c r="G795" i="7"/>
  <c r="F795" i="7"/>
  <c r="H794" i="7"/>
  <c r="G794" i="7"/>
  <c r="F794" i="7"/>
  <c r="H793" i="7"/>
  <c r="G793" i="7"/>
  <c r="F793" i="7"/>
  <c r="H792" i="7"/>
  <c r="G792" i="7"/>
  <c r="F792" i="7"/>
  <c r="H791" i="7"/>
  <c r="G791" i="7"/>
  <c r="F791" i="7"/>
  <c r="H790" i="7"/>
  <c r="G790" i="7"/>
  <c r="F790" i="7"/>
  <c r="H789" i="7"/>
  <c r="G789" i="7"/>
  <c r="F789" i="7"/>
  <c r="H788" i="7"/>
  <c r="G788" i="7"/>
  <c r="F788" i="7"/>
  <c r="H787" i="7"/>
  <c r="G787" i="7"/>
  <c r="F787" i="7"/>
  <c r="H786" i="7"/>
  <c r="G786" i="7"/>
  <c r="F786" i="7"/>
  <c r="H785" i="7"/>
  <c r="G785" i="7"/>
  <c r="F785" i="7"/>
  <c r="H784" i="7"/>
  <c r="G784" i="7"/>
  <c r="F784" i="7"/>
  <c r="H783" i="7"/>
  <c r="G783" i="7"/>
  <c r="F783" i="7"/>
  <c r="H782" i="7"/>
  <c r="G782" i="7"/>
  <c r="F782" i="7"/>
  <c r="H781" i="7"/>
  <c r="G781" i="7"/>
  <c r="F781" i="7"/>
  <c r="H780" i="7"/>
  <c r="G780" i="7"/>
  <c r="F780" i="7"/>
  <c r="H779" i="7"/>
  <c r="G779" i="7"/>
  <c r="F779" i="7"/>
  <c r="H778" i="7"/>
  <c r="G778" i="7"/>
  <c r="F778" i="7"/>
  <c r="H777" i="7"/>
  <c r="G777" i="7"/>
  <c r="F777" i="7"/>
  <c r="H776" i="7"/>
  <c r="G776" i="7"/>
  <c r="F776" i="7"/>
  <c r="H775" i="7"/>
  <c r="G775" i="7"/>
  <c r="F775" i="7"/>
  <c r="H774" i="7"/>
  <c r="G774" i="7"/>
  <c r="F774" i="7"/>
  <c r="H773" i="7"/>
  <c r="G773" i="7"/>
  <c r="F773" i="7"/>
  <c r="H772" i="7"/>
  <c r="G772" i="7"/>
  <c r="F772" i="7"/>
  <c r="H771" i="7"/>
  <c r="G771" i="7"/>
  <c r="F771" i="7"/>
  <c r="H770" i="7"/>
  <c r="G770" i="7"/>
  <c r="F770" i="7"/>
  <c r="H769" i="7"/>
  <c r="G769" i="7"/>
  <c r="F769" i="7"/>
  <c r="H768" i="7"/>
  <c r="G768" i="7"/>
  <c r="F768" i="7"/>
  <c r="H767" i="7"/>
  <c r="G767" i="7"/>
  <c r="F767" i="7"/>
  <c r="H766" i="7"/>
  <c r="G766" i="7"/>
  <c r="F766" i="7"/>
  <c r="H765" i="7"/>
  <c r="G765" i="7"/>
  <c r="F765" i="7"/>
  <c r="H764" i="7"/>
  <c r="G764" i="7"/>
  <c r="F764" i="7"/>
  <c r="H763" i="7"/>
  <c r="G763" i="7"/>
  <c r="F763" i="7"/>
  <c r="H762" i="7"/>
  <c r="G762" i="7"/>
  <c r="F762" i="7"/>
  <c r="H761" i="7"/>
  <c r="G761" i="7"/>
  <c r="F761" i="7"/>
  <c r="H760" i="7"/>
  <c r="G760" i="7"/>
  <c r="F760" i="7"/>
  <c r="H759" i="7"/>
  <c r="G759" i="7"/>
  <c r="F759" i="7"/>
  <c r="H758" i="7"/>
  <c r="G758" i="7"/>
  <c r="F758" i="7"/>
  <c r="H757" i="7"/>
  <c r="G757" i="7"/>
  <c r="F757" i="7"/>
  <c r="H756" i="7"/>
  <c r="G756" i="7"/>
  <c r="F756" i="7"/>
  <c r="H755" i="7"/>
  <c r="G755" i="7"/>
  <c r="F755" i="7"/>
  <c r="H754" i="7"/>
  <c r="G754" i="7"/>
  <c r="F754" i="7"/>
  <c r="H753" i="7"/>
  <c r="G753" i="7"/>
  <c r="F753" i="7"/>
  <c r="H752" i="7"/>
  <c r="G752" i="7"/>
  <c r="F752" i="7"/>
  <c r="H751" i="7"/>
  <c r="G751" i="7"/>
  <c r="F751" i="7"/>
  <c r="H750" i="7"/>
  <c r="G750" i="7"/>
  <c r="F750" i="7"/>
  <c r="H749" i="7"/>
  <c r="G749" i="7"/>
  <c r="F749" i="7"/>
  <c r="H748" i="7"/>
  <c r="G748" i="7"/>
  <c r="F748" i="7"/>
  <c r="H747" i="7"/>
  <c r="G747" i="7"/>
  <c r="F747" i="7"/>
  <c r="H746" i="7"/>
  <c r="G746" i="7"/>
  <c r="F746" i="7"/>
  <c r="H745" i="7"/>
  <c r="G745" i="7"/>
  <c r="F745" i="7"/>
  <c r="H744" i="7"/>
  <c r="G744" i="7"/>
  <c r="F744" i="7"/>
  <c r="H743" i="7"/>
  <c r="G743" i="7"/>
  <c r="F743" i="7"/>
  <c r="H742" i="7"/>
  <c r="G742" i="7"/>
  <c r="F742" i="7"/>
  <c r="H741" i="7"/>
  <c r="G741" i="7"/>
  <c r="F741" i="7"/>
  <c r="H740" i="7"/>
  <c r="G740" i="7"/>
  <c r="F740" i="7"/>
  <c r="H739" i="7"/>
  <c r="G739" i="7"/>
  <c r="F739" i="7"/>
  <c r="H738" i="7"/>
  <c r="G738" i="7"/>
  <c r="F738" i="7"/>
  <c r="H737" i="7"/>
  <c r="G737" i="7"/>
  <c r="F737" i="7"/>
  <c r="H736" i="7"/>
  <c r="G736" i="7"/>
  <c r="F736" i="7"/>
  <c r="H735" i="7"/>
  <c r="G735" i="7"/>
  <c r="F735" i="7"/>
  <c r="H734" i="7"/>
  <c r="G734" i="7"/>
  <c r="F734" i="7"/>
  <c r="H733" i="7"/>
  <c r="G733" i="7"/>
  <c r="F733" i="7"/>
  <c r="H732" i="7"/>
  <c r="G732" i="7"/>
  <c r="F732" i="7"/>
  <c r="H731" i="7"/>
  <c r="G731" i="7"/>
  <c r="F731" i="7"/>
  <c r="H730" i="7"/>
  <c r="G730" i="7"/>
  <c r="F730" i="7"/>
  <c r="H729" i="7"/>
  <c r="G729" i="7"/>
  <c r="F729" i="7"/>
  <c r="H728" i="7"/>
  <c r="G728" i="7"/>
  <c r="F728" i="7"/>
  <c r="H727" i="7"/>
  <c r="G727" i="7"/>
  <c r="F727" i="7"/>
  <c r="H726" i="7"/>
  <c r="G726" i="7"/>
  <c r="F726" i="7"/>
  <c r="H725" i="7"/>
  <c r="G725" i="7"/>
  <c r="F725" i="7"/>
  <c r="H724" i="7"/>
  <c r="G724" i="7"/>
  <c r="F724" i="7"/>
  <c r="H723" i="7"/>
  <c r="G723" i="7"/>
  <c r="F723" i="7"/>
  <c r="H722" i="7"/>
  <c r="G722" i="7"/>
  <c r="F722" i="7"/>
  <c r="H721" i="7"/>
  <c r="G721" i="7"/>
  <c r="F721" i="7"/>
  <c r="H720" i="7"/>
  <c r="G720" i="7"/>
  <c r="F720" i="7"/>
  <c r="H719" i="7"/>
  <c r="G719" i="7"/>
  <c r="F719" i="7"/>
  <c r="H718" i="7"/>
  <c r="G718" i="7"/>
  <c r="F718" i="7"/>
  <c r="H717" i="7"/>
  <c r="G717" i="7"/>
  <c r="F717" i="7"/>
  <c r="H716" i="7"/>
  <c r="G716" i="7"/>
  <c r="F716" i="7"/>
  <c r="H715" i="7"/>
  <c r="G715" i="7"/>
  <c r="F715" i="7"/>
  <c r="H714" i="7"/>
  <c r="G714" i="7"/>
  <c r="F714" i="7"/>
  <c r="H713" i="7"/>
  <c r="G713" i="7"/>
  <c r="F713" i="7"/>
  <c r="H712" i="7"/>
  <c r="G712" i="7"/>
  <c r="F712" i="7"/>
  <c r="H711" i="7"/>
  <c r="G711" i="7"/>
  <c r="F711" i="7"/>
  <c r="H710" i="7"/>
  <c r="G710" i="7"/>
  <c r="F710" i="7"/>
  <c r="H709" i="7"/>
  <c r="G709" i="7"/>
  <c r="F709" i="7"/>
  <c r="H708" i="7"/>
  <c r="G708" i="7"/>
  <c r="F708" i="7"/>
  <c r="H707" i="7"/>
  <c r="G707" i="7"/>
  <c r="F707" i="7"/>
  <c r="H706" i="7"/>
  <c r="G706" i="7"/>
  <c r="F706" i="7"/>
  <c r="H705" i="7"/>
  <c r="G705" i="7"/>
  <c r="F705" i="7"/>
  <c r="H704" i="7"/>
  <c r="G704" i="7"/>
  <c r="F704" i="7"/>
  <c r="H703" i="7"/>
  <c r="G703" i="7"/>
  <c r="F703" i="7"/>
  <c r="H702" i="7"/>
  <c r="G702" i="7"/>
  <c r="F702" i="7"/>
  <c r="H701" i="7"/>
  <c r="G701" i="7"/>
  <c r="F701" i="7"/>
  <c r="H700" i="7"/>
  <c r="G700" i="7"/>
  <c r="F700" i="7"/>
  <c r="H699" i="7"/>
  <c r="G699" i="7"/>
  <c r="F699" i="7"/>
  <c r="H698" i="7"/>
  <c r="G698" i="7"/>
  <c r="F698" i="7"/>
  <c r="H697" i="7"/>
  <c r="G697" i="7"/>
  <c r="F697" i="7"/>
  <c r="H696" i="7"/>
  <c r="G696" i="7"/>
  <c r="F696" i="7"/>
  <c r="H695" i="7"/>
  <c r="G695" i="7"/>
  <c r="F695" i="7"/>
  <c r="H694" i="7"/>
  <c r="G694" i="7"/>
  <c r="F694" i="7"/>
  <c r="H693" i="7"/>
  <c r="G693" i="7"/>
  <c r="F693" i="7"/>
  <c r="H692" i="7"/>
  <c r="G692" i="7"/>
  <c r="F692" i="7"/>
  <c r="H691" i="7"/>
  <c r="G691" i="7"/>
  <c r="F691" i="7"/>
  <c r="H690" i="7"/>
  <c r="G690" i="7"/>
  <c r="F690" i="7"/>
  <c r="H689" i="7"/>
  <c r="G689" i="7"/>
  <c r="F689" i="7"/>
  <c r="H688" i="7"/>
  <c r="G688" i="7"/>
  <c r="F688" i="7"/>
  <c r="H687" i="7"/>
  <c r="G687" i="7"/>
  <c r="F687" i="7"/>
  <c r="H686" i="7"/>
  <c r="G686" i="7"/>
  <c r="F686" i="7"/>
  <c r="H685" i="7"/>
  <c r="G685" i="7"/>
  <c r="F685" i="7"/>
  <c r="H684" i="7"/>
  <c r="G684" i="7"/>
  <c r="F684" i="7"/>
  <c r="H683" i="7"/>
  <c r="G683" i="7"/>
  <c r="F683" i="7"/>
  <c r="H682" i="7"/>
  <c r="G682" i="7"/>
  <c r="F682" i="7"/>
  <c r="H681" i="7"/>
  <c r="G681" i="7"/>
  <c r="F681" i="7"/>
  <c r="H680" i="7"/>
  <c r="G680" i="7"/>
  <c r="F680" i="7"/>
  <c r="H679" i="7"/>
  <c r="G679" i="7"/>
  <c r="F679" i="7"/>
  <c r="H678" i="7"/>
  <c r="G678" i="7"/>
  <c r="F678" i="7"/>
  <c r="H677" i="7"/>
  <c r="G677" i="7"/>
  <c r="F677" i="7"/>
  <c r="H676" i="7"/>
  <c r="G676" i="7"/>
  <c r="F676" i="7"/>
  <c r="H675" i="7"/>
  <c r="G675" i="7"/>
  <c r="F675" i="7"/>
  <c r="H674" i="7"/>
  <c r="G674" i="7"/>
  <c r="F674" i="7"/>
  <c r="H673" i="7"/>
  <c r="G673" i="7"/>
  <c r="F673" i="7"/>
  <c r="H672" i="7"/>
  <c r="G672" i="7"/>
  <c r="F672" i="7"/>
  <c r="H671" i="7"/>
  <c r="G671" i="7"/>
  <c r="F671" i="7"/>
  <c r="H670" i="7"/>
  <c r="G670" i="7"/>
  <c r="F670" i="7"/>
  <c r="H669" i="7"/>
  <c r="G669" i="7"/>
  <c r="F669" i="7"/>
  <c r="H668" i="7"/>
  <c r="G668" i="7"/>
  <c r="F668" i="7"/>
  <c r="H667" i="7"/>
  <c r="G667" i="7"/>
  <c r="F667" i="7"/>
  <c r="H666" i="7"/>
  <c r="G666" i="7"/>
  <c r="F666" i="7"/>
  <c r="H665" i="7"/>
  <c r="G665" i="7"/>
  <c r="F665" i="7"/>
  <c r="H664" i="7"/>
  <c r="G664" i="7"/>
  <c r="F664" i="7"/>
  <c r="H663" i="7"/>
  <c r="G663" i="7"/>
  <c r="F663" i="7"/>
  <c r="H662" i="7"/>
  <c r="G662" i="7"/>
  <c r="F662" i="7"/>
  <c r="H661" i="7"/>
  <c r="G661" i="7"/>
  <c r="F661" i="7"/>
  <c r="H660" i="7"/>
  <c r="G660" i="7"/>
  <c r="F660" i="7"/>
  <c r="H659" i="7"/>
  <c r="G659" i="7"/>
  <c r="F659" i="7"/>
  <c r="H658" i="7"/>
  <c r="G658" i="7"/>
  <c r="F658" i="7"/>
  <c r="H657" i="7"/>
  <c r="G657" i="7"/>
  <c r="F657" i="7"/>
  <c r="H656" i="7"/>
  <c r="G656" i="7"/>
  <c r="F656" i="7"/>
  <c r="H655" i="7"/>
  <c r="G655" i="7"/>
  <c r="F655" i="7"/>
  <c r="H654" i="7"/>
  <c r="G654" i="7"/>
  <c r="F654" i="7"/>
  <c r="H653" i="7"/>
  <c r="G653" i="7"/>
  <c r="F653" i="7"/>
  <c r="H652" i="7"/>
  <c r="G652" i="7"/>
  <c r="F652" i="7"/>
  <c r="H651" i="7"/>
  <c r="G651" i="7"/>
  <c r="F651" i="7"/>
  <c r="H650" i="7"/>
  <c r="G650" i="7"/>
  <c r="F650" i="7"/>
  <c r="H649" i="7"/>
  <c r="G649" i="7"/>
  <c r="F649" i="7"/>
  <c r="H648" i="7"/>
  <c r="G648" i="7"/>
  <c r="F648" i="7"/>
  <c r="H647" i="7"/>
  <c r="G647" i="7"/>
  <c r="F647" i="7"/>
  <c r="H646" i="7"/>
  <c r="G646" i="7"/>
  <c r="F646" i="7"/>
  <c r="H645" i="7"/>
  <c r="G645" i="7"/>
  <c r="F645" i="7"/>
  <c r="H644" i="7"/>
  <c r="G644" i="7"/>
  <c r="F644" i="7"/>
  <c r="H643" i="7"/>
  <c r="G643" i="7"/>
  <c r="F643" i="7"/>
  <c r="H642" i="7"/>
  <c r="G642" i="7"/>
  <c r="F642" i="7"/>
  <c r="H641" i="7"/>
  <c r="G641" i="7"/>
  <c r="F641" i="7"/>
  <c r="H640" i="7"/>
  <c r="G640" i="7"/>
  <c r="F640" i="7"/>
  <c r="H639" i="7"/>
  <c r="G639" i="7"/>
  <c r="F639" i="7"/>
  <c r="H638" i="7"/>
  <c r="G638" i="7"/>
  <c r="F638" i="7"/>
  <c r="H637" i="7"/>
  <c r="G637" i="7"/>
  <c r="F637" i="7"/>
  <c r="H636" i="7"/>
  <c r="G636" i="7"/>
  <c r="F636" i="7"/>
  <c r="H635" i="7"/>
  <c r="G635" i="7"/>
  <c r="F635" i="7"/>
  <c r="H634" i="7"/>
  <c r="G634" i="7"/>
  <c r="F634" i="7"/>
  <c r="H633" i="7"/>
  <c r="G633" i="7"/>
  <c r="F633" i="7"/>
  <c r="H632" i="7"/>
  <c r="G632" i="7"/>
  <c r="F632" i="7"/>
  <c r="H631" i="7"/>
  <c r="G631" i="7"/>
  <c r="F631" i="7"/>
  <c r="H630" i="7"/>
  <c r="G630" i="7"/>
  <c r="F630" i="7"/>
  <c r="H629" i="7"/>
  <c r="G629" i="7"/>
  <c r="F629" i="7"/>
  <c r="H628" i="7"/>
  <c r="G628" i="7"/>
  <c r="F628" i="7"/>
  <c r="H627" i="7"/>
  <c r="G627" i="7"/>
  <c r="F627" i="7"/>
  <c r="H626" i="7"/>
  <c r="G626" i="7"/>
  <c r="F626" i="7"/>
  <c r="H625" i="7"/>
  <c r="G625" i="7"/>
  <c r="F625" i="7"/>
  <c r="H624" i="7"/>
  <c r="G624" i="7"/>
  <c r="F624" i="7"/>
  <c r="H623" i="7"/>
  <c r="G623" i="7"/>
  <c r="F623" i="7"/>
  <c r="H622" i="7"/>
  <c r="G622" i="7"/>
  <c r="F622" i="7"/>
  <c r="H621" i="7"/>
  <c r="G621" i="7"/>
  <c r="F621" i="7"/>
  <c r="H620" i="7"/>
  <c r="G620" i="7"/>
  <c r="F620" i="7"/>
  <c r="H619" i="7"/>
  <c r="G619" i="7"/>
  <c r="F619" i="7"/>
  <c r="H618" i="7"/>
  <c r="G618" i="7"/>
  <c r="F618" i="7"/>
  <c r="H617" i="7"/>
  <c r="G617" i="7"/>
  <c r="F617" i="7"/>
  <c r="H616" i="7"/>
  <c r="G616" i="7"/>
  <c r="F616" i="7"/>
  <c r="H615" i="7"/>
  <c r="G615" i="7"/>
  <c r="F615" i="7"/>
  <c r="H614" i="7"/>
  <c r="G614" i="7"/>
  <c r="F614" i="7"/>
  <c r="H613" i="7"/>
  <c r="G613" i="7"/>
  <c r="F613" i="7"/>
  <c r="H612" i="7"/>
  <c r="G612" i="7"/>
  <c r="F612" i="7"/>
  <c r="H611" i="7"/>
  <c r="G611" i="7"/>
  <c r="F611" i="7"/>
  <c r="H610" i="7"/>
  <c r="G610" i="7"/>
  <c r="F610" i="7"/>
  <c r="H609" i="7"/>
  <c r="G609" i="7"/>
  <c r="F609" i="7"/>
  <c r="H608" i="7"/>
  <c r="G608" i="7"/>
  <c r="F608" i="7"/>
  <c r="H607" i="7"/>
  <c r="G607" i="7"/>
  <c r="F607" i="7"/>
  <c r="H606" i="7"/>
  <c r="G606" i="7"/>
  <c r="F606" i="7"/>
  <c r="H605" i="7"/>
  <c r="G605" i="7"/>
  <c r="F605" i="7"/>
  <c r="H604" i="7"/>
  <c r="G604" i="7"/>
  <c r="F604" i="7"/>
  <c r="H603" i="7"/>
  <c r="G603" i="7"/>
  <c r="F603" i="7"/>
  <c r="H602" i="7"/>
  <c r="G602" i="7"/>
  <c r="F602" i="7"/>
  <c r="H601" i="7"/>
  <c r="G601" i="7"/>
  <c r="F601" i="7"/>
  <c r="H600" i="7"/>
  <c r="G600" i="7"/>
  <c r="F600" i="7"/>
  <c r="H599" i="7"/>
  <c r="G599" i="7"/>
  <c r="F599" i="7"/>
  <c r="H598" i="7"/>
  <c r="G598" i="7"/>
  <c r="F598" i="7"/>
  <c r="H597" i="7"/>
  <c r="G597" i="7"/>
  <c r="F597" i="7"/>
  <c r="H596" i="7"/>
  <c r="G596" i="7"/>
  <c r="F596" i="7"/>
  <c r="H595" i="7"/>
  <c r="G595" i="7"/>
  <c r="F595" i="7"/>
  <c r="H594" i="7"/>
  <c r="G594" i="7"/>
  <c r="F594" i="7"/>
  <c r="H593" i="7"/>
  <c r="G593" i="7"/>
  <c r="F593" i="7"/>
  <c r="H592" i="7"/>
  <c r="G592" i="7"/>
  <c r="F592" i="7"/>
  <c r="H591" i="7"/>
  <c r="G591" i="7"/>
  <c r="F591" i="7"/>
  <c r="H590" i="7"/>
  <c r="G590" i="7"/>
  <c r="F590" i="7"/>
  <c r="H589" i="7"/>
  <c r="G589" i="7"/>
  <c r="F589" i="7"/>
  <c r="H588" i="7"/>
  <c r="G588" i="7"/>
  <c r="F588" i="7"/>
  <c r="H587" i="7"/>
  <c r="G587" i="7"/>
  <c r="F587" i="7"/>
  <c r="H586" i="7"/>
  <c r="G586" i="7"/>
  <c r="F586" i="7"/>
  <c r="H585" i="7"/>
  <c r="G585" i="7"/>
  <c r="F585" i="7"/>
  <c r="H584" i="7"/>
  <c r="G584" i="7"/>
  <c r="F584" i="7"/>
  <c r="H583" i="7"/>
  <c r="G583" i="7"/>
  <c r="F583" i="7"/>
  <c r="H582" i="7"/>
  <c r="G582" i="7"/>
  <c r="F582" i="7"/>
  <c r="H581" i="7"/>
  <c r="G581" i="7"/>
  <c r="F581" i="7"/>
  <c r="H580" i="7"/>
  <c r="G580" i="7"/>
  <c r="F580" i="7"/>
  <c r="H579" i="7"/>
  <c r="G579" i="7"/>
  <c r="F579" i="7"/>
  <c r="H578" i="7"/>
  <c r="G578" i="7"/>
  <c r="F578" i="7"/>
  <c r="H577" i="7"/>
  <c r="G577" i="7"/>
  <c r="F577" i="7"/>
  <c r="H576" i="7"/>
  <c r="G576" i="7"/>
  <c r="F576" i="7"/>
  <c r="H575" i="7"/>
  <c r="G575" i="7"/>
  <c r="F575" i="7"/>
  <c r="H574" i="7"/>
  <c r="G574" i="7"/>
  <c r="F574" i="7"/>
  <c r="H573" i="7"/>
  <c r="G573" i="7"/>
  <c r="F573" i="7"/>
  <c r="H572" i="7"/>
  <c r="G572" i="7"/>
  <c r="F572" i="7"/>
  <c r="H571" i="7"/>
  <c r="G571" i="7"/>
  <c r="F571" i="7"/>
  <c r="H570" i="7"/>
  <c r="G570" i="7"/>
  <c r="F570" i="7"/>
  <c r="H569" i="7"/>
  <c r="G569" i="7"/>
  <c r="F569" i="7"/>
  <c r="H568" i="7"/>
  <c r="G568" i="7"/>
  <c r="F568" i="7"/>
  <c r="H567" i="7"/>
  <c r="G567" i="7"/>
  <c r="F567" i="7"/>
  <c r="H566" i="7"/>
  <c r="G566" i="7"/>
  <c r="F566" i="7"/>
  <c r="H565" i="7"/>
  <c r="G565" i="7"/>
  <c r="F565" i="7"/>
  <c r="H564" i="7"/>
  <c r="G564" i="7"/>
  <c r="F564" i="7"/>
  <c r="H563" i="7"/>
  <c r="G563" i="7"/>
  <c r="F563" i="7"/>
  <c r="H562" i="7"/>
  <c r="G562" i="7"/>
  <c r="F562" i="7"/>
  <c r="H561" i="7"/>
  <c r="G561" i="7"/>
  <c r="F561" i="7"/>
  <c r="H560" i="7"/>
  <c r="G560" i="7"/>
  <c r="F560" i="7"/>
  <c r="H559" i="7"/>
  <c r="G559" i="7"/>
  <c r="F559" i="7"/>
  <c r="H558" i="7"/>
  <c r="G558" i="7"/>
  <c r="F558" i="7"/>
  <c r="H557" i="7"/>
  <c r="G557" i="7"/>
  <c r="F557" i="7"/>
  <c r="H556" i="7"/>
  <c r="G556" i="7"/>
  <c r="F556" i="7"/>
  <c r="H555" i="7"/>
  <c r="G555" i="7"/>
  <c r="F555" i="7"/>
  <c r="H554" i="7"/>
  <c r="G554" i="7"/>
  <c r="F554" i="7"/>
  <c r="H553" i="7"/>
  <c r="G553" i="7"/>
  <c r="F553" i="7"/>
  <c r="H552" i="7"/>
  <c r="G552" i="7"/>
  <c r="F552" i="7"/>
  <c r="H551" i="7"/>
  <c r="G551" i="7"/>
  <c r="F551" i="7"/>
  <c r="H550" i="7"/>
  <c r="G550" i="7"/>
  <c r="F550" i="7"/>
  <c r="H549" i="7"/>
  <c r="G549" i="7"/>
  <c r="F549" i="7"/>
  <c r="H548" i="7"/>
  <c r="G548" i="7"/>
  <c r="F548" i="7"/>
  <c r="H547" i="7"/>
  <c r="G547" i="7"/>
  <c r="F547" i="7"/>
  <c r="H546" i="7"/>
  <c r="G546" i="7"/>
  <c r="F546" i="7"/>
  <c r="H545" i="7"/>
  <c r="G545" i="7"/>
  <c r="F545" i="7"/>
  <c r="H544" i="7"/>
  <c r="G544" i="7"/>
  <c r="F544" i="7"/>
  <c r="H543" i="7"/>
  <c r="G543" i="7"/>
  <c r="F543" i="7"/>
  <c r="H542" i="7"/>
  <c r="G542" i="7"/>
  <c r="F542" i="7"/>
  <c r="H541" i="7"/>
  <c r="G541" i="7"/>
  <c r="F541" i="7"/>
  <c r="H540" i="7"/>
  <c r="G540" i="7"/>
  <c r="F540" i="7"/>
  <c r="H539" i="7"/>
  <c r="G539" i="7"/>
  <c r="F539" i="7"/>
  <c r="H538" i="7"/>
  <c r="G538" i="7"/>
  <c r="F538" i="7"/>
  <c r="H537" i="7"/>
  <c r="G537" i="7"/>
  <c r="F537" i="7"/>
  <c r="H536" i="7"/>
  <c r="G536" i="7"/>
  <c r="F536" i="7"/>
  <c r="H535" i="7"/>
  <c r="G535" i="7"/>
  <c r="F535" i="7"/>
  <c r="H534" i="7"/>
  <c r="G534" i="7"/>
  <c r="F534" i="7"/>
  <c r="H533" i="7"/>
  <c r="G533" i="7"/>
  <c r="F533" i="7"/>
  <c r="H532" i="7"/>
  <c r="G532" i="7"/>
  <c r="F532" i="7"/>
  <c r="H531" i="7"/>
  <c r="G531" i="7"/>
  <c r="F531" i="7"/>
  <c r="H530" i="7"/>
  <c r="G530" i="7"/>
  <c r="F530" i="7"/>
  <c r="H529" i="7"/>
  <c r="G529" i="7"/>
  <c r="F529" i="7"/>
  <c r="H528" i="7"/>
  <c r="G528" i="7"/>
  <c r="F528" i="7"/>
  <c r="H527" i="7"/>
  <c r="G527" i="7"/>
  <c r="F527" i="7"/>
  <c r="H526" i="7"/>
  <c r="G526" i="7"/>
  <c r="F526" i="7"/>
  <c r="H525" i="7"/>
  <c r="G525" i="7"/>
  <c r="F525" i="7"/>
  <c r="H524" i="7"/>
  <c r="G524" i="7"/>
  <c r="F524" i="7"/>
  <c r="H523" i="7"/>
  <c r="G523" i="7"/>
  <c r="F523" i="7"/>
  <c r="H522" i="7"/>
  <c r="G522" i="7"/>
  <c r="F522" i="7"/>
  <c r="H521" i="7"/>
  <c r="G521" i="7"/>
  <c r="F521" i="7"/>
  <c r="H520" i="7"/>
  <c r="G520" i="7"/>
  <c r="F520" i="7"/>
  <c r="H519" i="7"/>
  <c r="G519" i="7"/>
  <c r="F519" i="7"/>
  <c r="H518" i="7"/>
  <c r="G518" i="7"/>
  <c r="F518" i="7"/>
  <c r="H517" i="7"/>
  <c r="G517" i="7"/>
  <c r="F517" i="7"/>
  <c r="H516" i="7"/>
  <c r="G516" i="7"/>
  <c r="F516" i="7"/>
  <c r="H515" i="7"/>
  <c r="G515" i="7"/>
  <c r="F515" i="7"/>
  <c r="H514" i="7"/>
  <c r="G514" i="7"/>
  <c r="F514" i="7"/>
  <c r="H513" i="7"/>
  <c r="G513" i="7"/>
  <c r="F513" i="7"/>
  <c r="H512" i="7"/>
  <c r="G512" i="7"/>
  <c r="F512" i="7"/>
  <c r="H511" i="7"/>
  <c r="G511" i="7"/>
  <c r="F511" i="7"/>
  <c r="H510" i="7"/>
  <c r="G510" i="7"/>
  <c r="F510" i="7"/>
  <c r="H509" i="7"/>
  <c r="G509" i="7"/>
  <c r="F509" i="7"/>
  <c r="H508" i="7"/>
  <c r="G508" i="7"/>
  <c r="F508" i="7"/>
  <c r="H507" i="7"/>
  <c r="G507" i="7"/>
  <c r="F507" i="7"/>
  <c r="H506" i="7"/>
  <c r="G506" i="7"/>
  <c r="F506" i="7"/>
  <c r="H505" i="7"/>
  <c r="G505" i="7"/>
  <c r="F505" i="7"/>
  <c r="H504" i="7"/>
  <c r="G504" i="7"/>
  <c r="F504" i="7"/>
  <c r="H503" i="7"/>
  <c r="G503" i="7"/>
  <c r="F503" i="7"/>
  <c r="H502" i="7"/>
  <c r="G502" i="7"/>
  <c r="F502" i="7"/>
  <c r="H501" i="7"/>
  <c r="G501" i="7"/>
  <c r="F501" i="7"/>
  <c r="H500" i="7"/>
  <c r="G500" i="7"/>
  <c r="F500" i="7"/>
  <c r="H499" i="7"/>
  <c r="G499" i="7"/>
  <c r="F499" i="7"/>
  <c r="H498" i="7"/>
  <c r="G498" i="7"/>
  <c r="F498" i="7"/>
  <c r="H497" i="7"/>
  <c r="G497" i="7"/>
  <c r="F497" i="7"/>
  <c r="H496" i="7"/>
  <c r="G496" i="7"/>
  <c r="F496" i="7"/>
  <c r="H495" i="7"/>
  <c r="G495" i="7"/>
  <c r="F495" i="7"/>
  <c r="H494" i="7"/>
  <c r="G494" i="7"/>
  <c r="F494" i="7"/>
  <c r="H493" i="7"/>
  <c r="G493" i="7"/>
  <c r="F493" i="7"/>
  <c r="H492" i="7"/>
  <c r="G492" i="7"/>
  <c r="F492" i="7"/>
  <c r="H491" i="7"/>
  <c r="G491" i="7"/>
  <c r="F491" i="7"/>
  <c r="H490" i="7"/>
  <c r="G490" i="7"/>
  <c r="F490" i="7"/>
  <c r="H489" i="7"/>
  <c r="G489" i="7"/>
  <c r="F489" i="7"/>
  <c r="H488" i="7"/>
  <c r="G488" i="7"/>
  <c r="F488" i="7"/>
  <c r="H487" i="7"/>
  <c r="G487" i="7"/>
  <c r="F487" i="7"/>
  <c r="H486" i="7"/>
  <c r="G486" i="7"/>
  <c r="F486" i="7"/>
  <c r="H485" i="7"/>
  <c r="G485" i="7"/>
  <c r="F485" i="7"/>
  <c r="H484" i="7"/>
  <c r="G484" i="7"/>
  <c r="F484" i="7"/>
  <c r="H483" i="7"/>
  <c r="G483" i="7"/>
  <c r="F483" i="7"/>
  <c r="H482" i="7"/>
  <c r="G482" i="7"/>
  <c r="F482" i="7"/>
  <c r="H481" i="7"/>
  <c r="G481" i="7"/>
  <c r="F481" i="7"/>
  <c r="H480" i="7"/>
  <c r="G480" i="7"/>
  <c r="F480" i="7"/>
  <c r="H479" i="7"/>
  <c r="G479" i="7"/>
  <c r="F479" i="7"/>
  <c r="H478" i="7"/>
  <c r="G478" i="7"/>
  <c r="F478" i="7"/>
  <c r="H477" i="7"/>
  <c r="G477" i="7"/>
  <c r="F477" i="7"/>
  <c r="H476" i="7"/>
  <c r="G476" i="7"/>
  <c r="F476" i="7"/>
  <c r="H475" i="7"/>
  <c r="G475" i="7"/>
  <c r="F475" i="7"/>
  <c r="H474" i="7"/>
  <c r="G474" i="7"/>
  <c r="F474" i="7"/>
  <c r="H473" i="7"/>
  <c r="G473" i="7"/>
  <c r="F473" i="7"/>
  <c r="H472" i="7"/>
  <c r="G472" i="7"/>
  <c r="F472" i="7"/>
  <c r="H471" i="7"/>
  <c r="G471" i="7"/>
  <c r="F471" i="7"/>
  <c r="H470" i="7"/>
  <c r="G470" i="7"/>
  <c r="F470" i="7"/>
  <c r="H469" i="7"/>
  <c r="G469" i="7"/>
  <c r="F469" i="7"/>
  <c r="H468" i="7"/>
  <c r="G468" i="7"/>
  <c r="F468" i="7"/>
  <c r="H467" i="7"/>
  <c r="G467" i="7"/>
  <c r="F467" i="7"/>
  <c r="H466" i="7"/>
  <c r="G466" i="7"/>
  <c r="F466" i="7"/>
  <c r="H465" i="7"/>
  <c r="G465" i="7"/>
  <c r="F465" i="7"/>
  <c r="H464" i="7"/>
  <c r="G464" i="7"/>
  <c r="F464" i="7"/>
  <c r="H463" i="7"/>
  <c r="G463" i="7"/>
  <c r="F463" i="7"/>
  <c r="H462" i="7"/>
  <c r="G462" i="7"/>
  <c r="F462" i="7"/>
  <c r="H461" i="7"/>
  <c r="G461" i="7"/>
  <c r="F461" i="7"/>
  <c r="H460" i="7"/>
  <c r="G460" i="7"/>
  <c r="F460" i="7"/>
  <c r="H459" i="7"/>
  <c r="G459" i="7"/>
  <c r="F459" i="7"/>
  <c r="H458" i="7"/>
  <c r="G458" i="7"/>
  <c r="F458" i="7"/>
  <c r="H457" i="7"/>
  <c r="G457" i="7"/>
  <c r="F457" i="7"/>
  <c r="H456" i="7"/>
  <c r="G456" i="7"/>
  <c r="F456" i="7"/>
  <c r="H455" i="7"/>
  <c r="G455" i="7"/>
  <c r="F455" i="7"/>
  <c r="H454" i="7"/>
  <c r="G454" i="7"/>
  <c r="F454" i="7"/>
  <c r="H453" i="7"/>
  <c r="G453" i="7"/>
  <c r="F453" i="7"/>
  <c r="H452" i="7"/>
  <c r="G452" i="7"/>
  <c r="F452" i="7"/>
  <c r="H451" i="7"/>
  <c r="G451" i="7"/>
  <c r="F451" i="7"/>
  <c r="H450" i="7"/>
  <c r="G450" i="7"/>
  <c r="F450" i="7"/>
  <c r="H449" i="7"/>
  <c r="G449" i="7"/>
  <c r="F449" i="7"/>
  <c r="H448" i="7"/>
  <c r="G448" i="7"/>
  <c r="F448" i="7"/>
  <c r="H447" i="7"/>
  <c r="G447" i="7"/>
  <c r="F447" i="7"/>
  <c r="H446" i="7"/>
  <c r="G446" i="7"/>
  <c r="F446" i="7"/>
  <c r="H445" i="7"/>
  <c r="G445" i="7"/>
  <c r="F445" i="7"/>
  <c r="H444" i="7"/>
  <c r="G444" i="7"/>
  <c r="F444" i="7"/>
  <c r="H443" i="7"/>
  <c r="G443" i="7"/>
  <c r="F443" i="7"/>
  <c r="H442" i="7"/>
  <c r="G442" i="7"/>
  <c r="F442" i="7"/>
  <c r="H441" i="7"/>
  <c r="G441" i="7"/>
  <c r="F441" i="7"/>
  <c r="H440" i="7"/>
  <c r="G440" i="7"/>
  <c r="F440" i="7"/>
  <c r="H439" i="7"/>
  <c r="G439" i="7"/>
  <c r="F439" i="7"/>
  <c r="H438" i="7"/>
  <c r="G438" i="7"/>
  <c r="F438" i="7"/>
  <c r="H437" i="7"/>
  <c r="G437" i="7"/>
  <c r="F437" i="7"/>
  <c r="H436" i="7"/>
  <c r="G436" i="7"/>
  <c r="F436" i="7"/>
  <c r="H435" i="7"/>
  <c r="G435" i="7"/>
  <c r="F435" i="7"/>
  <c r="H434" i="7"/>
  <c r="G434" i="7"/>
  <c r="F434" i="7"/>
  <c r="H433" i="7"/>
  <c r="G433" i="7"/>
  <c r="F433" i="7"/>
  <c r="H432" i="7"/>
  <c r="G432" i="7"/>
  <c r="F432" i="7"/>
  <c r="H431" i="7"/>
  <c r="G431" i="7"/>
  <c r="F431" i="7"/>
  <c r="H430" i="7"/>
  <c r="G430" i="7"/>
  <c r="F430" i="7"/>
  <c r="H429" i="7"/>
  <c r="G429" i="7"/>
  <c r="F429" i="7"/>
  <c r="H428" i="7"/>
  <c r="G428" i="7"/>
  <c r="F428" i="7"/>
  <c r="H427" i="7"/>
  <c r="G427" i="7"/>
  <c r="F427" i="7"/>
  <c r="H426" i="7"/>
  <c r="G426" i="7"/>
  <c r="F426" i="7"/>
  <c r="H425" i="7"/>
  <c r="G425" i="7"/>
  <c r="F425" i="7"/>
  <c r="H424" i="7"/>
  <c r="G424" i="7"/>
  <c r="F424" i="7"/>
  <c r="H423" i="7"/>
  <c r="G423" i="7"/>
  <c r="F423" i="7"/>
  <c r="H422" i="7"/>
  <c r="G422" i="7"/>
  <c r="F422" i="7"/>
  <c r="H421" i="7"/>
  <c r="G421" i="7"/>
  <c r="F421" i="7"/>
  <c r="H420" i="7"/>
  <c r="G420" i="7"/>
  <c r="F420" i="7"/>
  <c r="H419" i="7"/>
  <c r="G419" i="7"/>
  <c r="F419" i="7"/>
  <c r="H418" i="7"/>
  <c r="G418" i="7"/>
  <c r="F418" i="7"/>
  <c r="H417" i="7"/>
  <c r="G417" i="7"/>
  <c r="F417" i="7"/>
  <c r="H416" i="7"/>
  <c r="G416" i="7"/>
  <c r="F416" i="7"/>
  <c r="H415" i="7"/>
  <c r="G415" i="7"/>
  <c r="F415" i="7"/>
  <c r="H414" i="7"/>
  <c r="G414" i="7"/>
  <c r="F414" i="7"/>
  <c r="H413" i="7"/>
  <c r="G413" i="7"/>
  <c r="F413" i="7"/>
  <c r="H412" i="7"/>
  <c r="G412" i="7"/>
  <c r="F412" i="7"/>
  <c r="H411" i="7"/>
  <c r="G411" i="7"/>
  <c r="F411" i="7"/>
  <c r="H410" i="7"/>
  <c r="G410" i="7"/>
  <c r="F410" i="7"/>
  <c r="H409" i="7"/>
  <c r="G409" i="7"/>
  <c r="F409" i="7"/>
  <c r="H408" i="7"/>
  <c r="G408" i="7"/>
  <c r="F408" i="7"/>
  <c r="H407" i="7"/>
  <c r="G407" i="7"/>
  <c r="F407" i="7"/>
  <c r="H406" i="7"/>
  <c r="G406" i="7"/>
  <c r="F406" i="7"/>
  <c r="H405" i="7"/>
  <c r="G405" i="7"/>
  <c r="F405" i="7"/>
  <c r="H404" i="7"/>
  <c r="G404" i="7"/>
  <c r="F404" i="7"/>
  <c r="H403" i="7"/>
  <c r="G403" i="7"/>
  <c r="F403" i="7"/>
  <c r="H402" i="7"/>
  <c r="G402" i="7"/>
  <c r="F402" i="7"/>
  <c r="H401" i="7"/>
  <c r="G401" i="7"/>
  <c r="F401" i="7"/>
  <c r="H400" i="7"/>
  <c r="G400" i="7"/>
  <c r="F400" i="7"/>
  <c r="H399" i="7"/>
  <c r="G399" i="7"/>
  <c r="F399" i="7"/>
  <c r="H398" i="7"/>
  <c r="G398" i="7"/>
  <c r="F398" i="7"/>
  <c r="H397" i="7"/>
  <c r="G397" i="7"/>
  <c r="F397" i="7"/>
  <c r="H396" i="7"/>
  <c r="G396" i="7"/>
  <c r="F396" i="7"/>
  <c r="H395" i="7"/>
  <c r="G395" i="7"/>
  <c r="F395" i="7"/>
  <c r="H394" i="7"/>
  <c r="G394" i="7"/>
  <c r="F394" i="7"/>
  <c r="H393" i="7"/>
  <c r="G393" i="7"/>
  <c r="F393" i="7"/>
  <c r="H392" i="7"/>
  <c r="G392" i="7"/>
  <c r="F392" i="7"/>
  <c r="H391" i="7"/>
  <c r="G391" i="7"/>
  <c r="F391" i="7"/>
  <c r="H390" i="7"/>
  <c r="G390" i="7"/>
  <c r="F390" i="7"/>
  <c r="H389" i="7"/>
  <c r="G389" i="7"/>
  <c r="F389" i="7"/>
  <c r="H388" i="7"/>
  <c r="G388" i="7"/>
  <c r="F388" i="7"/>
  <c r="H387" i="7"/>
  <c r="G387" i="7"/>
  <c r="F387" i="7"/>
  <c r="H386" i="7"/>
  <c r="G386" i="7"/>
  <c r="F386" i="7"/>
  <c r="H385" i="7"/>
  <c r="G385" i="7"/>
  <c r="F385" i="7"/>
  <c r="H384" i="7"/>
  <c r="G384" i="7"/>
  <c r="F384" i="7"/>
  <c r="H383" i="7"/>
  <c r="G383" i="7"/>
  <c r="F383" i="7"/>
  <c r="H382" i="7"/>
  <c r="G382" i="7"/>
  <c r="F382" i="7"/>
  <c r="H381" i="7"/>
  <c r="G381" i="7"/>
  <c r="F381" i="7"/>
  <c r="H380" i="7"/>
  <c r="G380" i="7"/>
  <c r="F380" i="7"/>
  <c r="H379" i="7"/>
  <c r="G379" i="7"/>
  <c r="F379" i="7"/>
  <c r="H378" i="7"/>
  <c r="G378" i="7"/>
  <c r="F378" i="7"/>
  <c r="H377" i="7"/>
  <c r="G377" i="7"/>
  <c r="F377" i="7"/>
  <c r="H376" i="7"/>
  <c r="G376" i="7"/>
  <c r="F376" i="7"/>
  <c r="H375" i="7"/>
  <c r="G375" i="7"/>
  <c r="F375" i="7"/>
  <c r="H374" i="7"/>
  <c r="G374" i="7"/>
  <c r="F374" i="7"/>
  <c r="H373" i="7"/>
  <c r="G373" i="7"/>
  <c r="F373" i="7"/>
  <c r="H372" i="7"/>
  <c r="G372" i="7"/>
  <c r="F372" i="7"/>
  <c r="H371" i="7"/>
  <c r="G371" i="7"/>
  <c r="F371" i="7"/>
  <c r="H370" i="7"/>
  <c r="G370" i="7"/>
  <c r="F370" i="7"/>
  <c r="H369" i="7"/>
  <c r="G369" i="7"/>
  <c r="F369" i="7"/>
  <c r="H368" i="7"/>
  <c r="G368" i="7"/>
  <c r="F368" i="7"/>
  <c r="H367" i="7"/>
  <c r="G367" i="7"/>
  <c r="F367" i="7"/>
  <c r="H366" i="7"/>
  <c r="G366" i="7"/>
  <c r="F366" i="7"/>
  <c r="H365" i="7"/>
  <c r="G365" i="7"/>
  <c r="F365" i="7"/>
  <c r="H364" i="7"/>
  <c r="G364" i="7"/>
  <c r="F364" i="7"/>
  <c r="H363" i="7"/>
  <c r="G363" i="7"/>
  <c r="F363" i="7"/>
  <c r="H362" i="7"/>
  <c r="G362" i="7"/>
  <c r="F362" i="7"/>
  <c r="H361" i="7"/>
  <c r="G361" i="7"/>
  <c r="F361" i="7"/>
  <c r="H360" i="7"/>
  <c r="G360" i="7"/>
  <c r="F360" i="7"/>
  <c r="H359" i="7"/>
  <c r="G359" i="7"/>
  <c r="F359" i="7"/>
  <c r="H358" i="7"/>
  <c r="G358" i="7"/>
  <c r="F358" i="7"/>
  <c r="H357" i="7"/>
  <c r="G357" i="7"/>
  <c r="F357" i="7"/>
  <c r="H356" i="7"/>
  <c r="G356" i="7"/>
  <c r="F356" i="7"/>
  <c r="H355" i="7"/>
  <c r="G355" i="7"/>
  <c r="F355" i="7"/>
  <c r="H354" i="7"/>
  <c r="G354" i="7"/>
  <c r="F354" i="7"/>
  <c r="H353" i="7"/>
  <c r="G353" i="7"/>
  <c r="F353" i="7"/>
  <c r="H352" i="7"/>
  <c r="G352" i="7"/>
  <c r="F352" i="7"/>
  <c r="H351" i="7"/>
  <c r="G351" i="7"/>
  <c r="F351" i="7"/>
  <c r="H350" i="7"/>
  <c r="G350" i="7"/>
  <c r="F350" i="7"/>
  <c r="H349" i="7"/>
  <c r="G349" i="7"/>
  <c r="F349" i="7"/>
  <c r="H348" i="7"/>
  <c r="G348" i="7"/>
  <c r="F348" i="7"/>
  <c r="H347" i="7"/>
  <c r="G347" i="7"/>
  <c r="F347" i="7"/>
  <c r="H346" i="7"/>
  <c r="G346" i="7"/>
  <c r="F346" i="7"/>
  <c r="H345" i="7"/>
  <c r="G345" i="7"/>
  <c r="F345" i="7"/>
  <c r="H344" i="7"/>
  <c r="G344" i="7"/>
  <c r="F344" i="7"/>
  <c r="H343" i="7"/>
  <c r="G343" i="7"/>
  <c r="F343" i="7"/>
  <c r="H342" i="7"/>
  <c r="G342" i="7"/>
  <c r="F342" i="7"/>
  <c r="H341" i="7"/>
  <c r="G341" i="7"/>
  <c r="F341" i="7"/>
  <c r="H340" i="7"/>
  <c r="G340" i="7"/>
  <c r="F340" i="7"/>
  <c r="H339" i="7"/>
  <c r="G339" i="7"/>
  <c r="F339" i="7"/>
  <c r="H338" i="7"/>
  <c r="G338" i="7"/>
  <c r="F338" i="7"/>
  <c r="H337" i="7"/>
  <c r="G337" i="7"/>
  <c r="F337" i="7"/>
  <c r="H336" i="7"/>
  <c r="G336" i="7"/>
  <c r="F336" i="7"/>
  <c r="H335" i="7"/>
  <c r="G335" i="7"/>
  <c r="F335" i="7"/>
  <c r="H334" i="7"/>
  <c r="G334" i="7"/>
  <c r="F334" i="7"/>
  <c r="H333" i="7"/>
  <c r="G333" i="7"/>
  <c r="F333" i="7"/>
  <c r="H332" i="7"/>
  <c r="G332" i="7"/>
  <c r="F332" i="7"/>
  <c r="H331" i="7"/>
  <c r="G331" i="7"/>
  <c r="F331" i="7"/>
  <c r="H330" i="7"/>
  <c r="G330" i="7"/>
  <c r="F330" i="7"/>
  <c r="H329" i="7"/>
  <c r="G329" i="7"/>
  <c r="F329" i="7"/>
  <c r="H328" i="7"/>
  <c r="G328" i="7"/>
  <c r="F328" i="7"/>
  <c r="H327" i="7"/>
  <c r="G327" i="7"/>
  <c r="F327" i="7"/>
  <c r="H326" i="7"/>
  <c r="G326" i="7"/>
  <c r="F326" i="7"/>
  <c r="H325" i="7"/>
  <c r="G325" i="7"/>
  <c r="F325" i="7"/>
  <c r="H324" i="7"/>
  <c r="G324" i="7"/>
  <c r="F324" i="7"/>
  <c r="H323" i="7"/>
  <c r="G323" i="7"/>
  <c r="F323" i="7"/>
  <c r="H322" i="7"/>
  <c r="G322" i="7"/>
  <c r="F322" i="7"/>
  <c r="H321" i="7"/>
  <c r="G321" i="7"/>
  <c r="F321" i="7"/>
  <c r="H320" i="7"/>
  <c r="G320" i="7"/>
  <c r="F320" i="7"/>
  <c r="H319" i="7"/>
  <c r="G319" i="7"/>
  <c r="F319" i="7"/>
  <c r="H318" i="7"/>
  <c r="G318" i="7"/>
  <c r="F318" i="7"/>
  <c r="H317" i="7"/>
  <c r="G317" i="7"/>
  <c r="F317" i="7"/>
  <c r="H316" i="7"/>
  <c r="G316" i="7"/>
  <c r="F316" i="7"/>
  <c r="H315" i="7"/>
  <c r="G315" i="7"/>
  <c r="F315" i="7"/>
  <c r="H314" i="7"/>
  <c r="G314" i="7"/>
  <c r="F314" i="7"/>
  <c r="H313" i="7"/>
  <c r="G313" i="7"/>
  <c r="F313" i="7"/>
  <c r="H312" i="7"/>
  <c r="G312" i="7"/>
  <c r="F312" i="7"/>
  <c r="H311" i="7"/>
  <c r="G311" i="7"/>
  <c r="F311" i="7"/>
  <c r="H310" i="7"/>
  <c r="G310" i="7"/>
  <c r="F310" i="7"/>
  <c r="H309" i="7"/>
  <c r="G309" i="7"/>
  <c r="F309" i="7"/>
  <c r="H308" i="7"/>
  <c r="G308" i="7"/>
  <c r="F308" i="7"/>
  <c r="H307" i="7"/>
  <c r="G307" i="7"/>
  <c r="F307" i="7"/>
  <c r="H306" i="7"/>
  <c r="G306" i="7"/>
  <c r="F306" i="7"/>
  <c r="H305" i="7"/>
  <c r="G305" i="7"/>
  <c r="F305" i="7"/>
  <c r="H304" i="7"/>
  <c r="G304" i="7"/>
  <c r="F304" i="7"/>
  <c r="H303" i="7"/>
  <c r="G303" i="7"/>
  <c r="F303" i="7"/>
  <c r="H302" i="7"/>
  <c r="G302" i="7"/>
  <c r="F302" i="7"/>
  <c r="H301" i="7"/>
  <c r="G301" i="7"/>
  <c r="F301" i="7"/>
  <c r="H300" i="7"/>
  <c r="G300" i="7"/>
  <c r="F300" i="7"/>
  <c r="H299" i="7"/>
  <c r="G299" i="7"/>
  <c r="F299" i="7"/>
  <c r="H298" i="7"/>
  <c r="G298" i="7"/>
  <c r="F298" i="7"/>
  <c r="H297" i="7"/>
  <c r="G297" i="7"/>
  <c r="F297" i="7"/>
  <c r="H296" i="7"/>
  <c r="G296" i="7"/>
  <c r="F296" i="7"/>
  <c r="H295" i="7"/>
  <c r="G295" i="7"/>
  <c r="F295" i="7"/>
  <c r="H294" i="7"/>
  <c r="G294" i="7"/>
  <c r="F294" i="7"/>
  <c r="H293" i="7"/>
  <c r="G293" i="7"/>
  <c r="F293" i="7"/>
  <c r="H292" i="7"/>
  <c r="G292" i="7"/>
  <c r="F292" i="7"/>
  <c r="H291" i="7"/>
  <c r="G291" i="7"/>
  <c r="F291" i="7"/>
  <c r="H290" i="7"/>
  <c r="G290" i="7"/>
  <c r="F290" i="7"/>
  <c r="H289" i="7"/>
  <c r="G289" i="7"/>
  <c r="F289" i="7"/>
  <c r="H288" i="7"/>
  <c r="G288" i="7"/>
  <c r="F288" i="7"/>
  <c r="H287" i="7"/>
  <c r="G287" i="7"/>
  <c r="F287" i="7"/>
  <c r="H286" i="7"/>
  <c r="G286" i="7"/>
  <c r="F286" i="7"/>
  <c r="H285" i="7"/>
  <c r="G285" i="7"/>
  <c r="F285" i="7"/>
  <c r="H284" i="7"/>
  <c r="G284" i="7"/>
  <c r="F284" i="7"/>
  <c r="H283" i="7"/>
  <c r="G283" i="7"/>
  <c r="F283" i="7"/>
  <c r="H282" i="7"/>
  <c r="G282" i="7"/>
  <c r="F282" i="7"/>
  <c r="H281" i="7"/>
  <c r="G281" i="7"/>
  <c r="F281" i="7"/>
  <c r="H280" i="7"/>
  <c r="G280" i="7"/>
  <c r="F280" i="7"/>
  <c r="H279" i="7"/>
  <c r="G279" i="7"/>
  <c r="F279" i="7"/>
  <c r="H278" i="7"/>
  <c r="G278" i="7"/>
  <c r="F278" i="7"/>
  <c r="H277" i="7"/>
  <c r="G277" i="7"/>
  <c r="F277" i="7"/>
  <c r="H276" i="7"/>
  <c r="G276" i="7"/>
  <c r="F276" i="7"/>
  <c r="H275" i="7"/>
  <c r="G275" i="7"/>
  <c r="F275" i="7"/>
  <c r="H274" i="7"/>
  <c r="G274" i="7"/>
  <c r="F274" i="7"/>
  <c r="H273" i="7"/>
  <c r="G273" i="7"/>
  <c r="F273" i="7"/>
  <c r="H272" i="7"/>
  <c r="G272" i="7"/>
  <c r="F272" i="7"/>
  <c r="H271" i="7"/>
  <c r="G271" i="7"/>
  <c r="F271" i="7"/>
  <c r="H270" i="7"/>
  <c r="G270" i="7"/>
  <c r="F270" i="7"/>
  <c r="H269" i="7"/>
  <c r="G269" i="7"/>
  <c r="F269" i="7"/>
  <c r="H268" i="7"/>
  <c r="G268" i="7"/>
  <c r="F268" i="7"/>
  <c r="H267" i="7"/>
  <c r="G267" i="7"/>
  <c r="F267" i="7"/>
  <c r="H266" i="7"/>
  <c r="G266" i="7"/>
  <c r="F266" i="7"/>
  <c r="H265" i="7"/>
  <c r="G265" i="7"/>
  <c r="F265" i="7"/>
  <c r="H264" i="7"/>
  <c r="G264" i="7"/>
  <c r="F264" i="7"/>
  <c r="H263" i="7"/>
  <c r="G263" i="7"/>
  <c r="F263" i="7"/>
  <c r="H262" i="7"/>
  <c r="G262" i="7"/>
  <c r="F262" i="7"/>
  <c r="H261" i="7"/>
  <c r="G261" i="7"/>
  <c r="F261" i="7"/>
  <c r="H260" i="7"/>
  <c r="G260" i="7"/>
  <c r="F260" i="7"/>
  <c r="H259" i="7"/>
  <c r="G259" i="7"/>
  <c r="F259" i="7"/>
  <c r="H258" i="7"/>
  <c r="G258" i="7"/>
  <c r="F258" i="7"/>
  <c r="H257" i="7"/>
  <c r="G257" i="7"/>
  <c r="F257" i="7"/>
  <c r="H256" i="7"/>
  <c r="G256" i="7"/>
  <c r="F256" i="7"/>
  <c r="H255" i="7"/>
  <c r="G255" i="7"/>
  <c r="F255" i="7"/>
  <c r="H254" i="7"/>
  <c r="G254" i="7"/>
  <c r="F254" i="7"/>
  <c r="H253" i="7"/>
  <c r="G253" i="7"/>
  <c r="F253" i="7"/>
  <c r="H252" i="7"/>
  <c r="G252" i="7"/>
  <c r="F252" i="7"/>
  <c r="H251" i="7"/>
  <c r="G251" i="7"/>
  <c r="F251" i="7"/>
  <c r="H250" i="7"/>
  <c r="G250" i="7"/>
  <c r="F250" i="7"/>
  <c r="H249" i="7"/>
  <c r="G249" i="7"/>
  <c r="F249" i="7"/>
  <c r="H248" i="7"/>
  <c r="G248" i="7"/>
  <c r="F248" i="7"/>
  <c r="H247" i="7"/>
  <c r="G247" i="7"/>
  <c r="F247" i="7"/>
  <c r="H246" i="7"/>
  <c r="G246" i="7"/>
  <c r="F246" i="7"/>
  <c r="H245" i="7"/>
  <c r="G245" i="7"/>
  <c r="F245" i="7"/>
  <c r="H244" i="7"/>
  <c r="G244" i="7"/>
  <c r="F244" i="7"/>
  <c r="H243" i="7"/>
  <c r="G243" i="7"/>
  <c r="F243" i="7"/>
  <c r="H242" i="7"/>
  <c r="G242" i="7"/>
  <c r="F242" i="7"/>
  <c r="H241" i="7"/>
  <c r="G241" i="7"/>
  <c r="F241" i="7"/>
  <c r="H240" i="7"/>
  <c r="G240" i="7"/>
  <c r="F240" i="7"/>
  <c r="H239" i="7"/>
  <c r="G239" i="7"/>
  <c r="F239" i="7"/>
  <c r="H238" i="7"/>
  <c r="G238" i="7"/>
  <c r="F238" i="7"/>
  <c r="H237" i="7"/>
  <c r="G237" i="7"/>
  <c r="F237" i="7"/>
  <c r="H236" i="7"/>
  <c r="G236" i="7"/>
  <c r="F236" i="7"/>
  <c r="H235" i="7"/>
  <c r="G235" i="7"/>
  <c r="F235" i="7"/>
  <c r="H234" i="7"/>
  <c r="G234" i="7"/>
  <c r="F234" i="7"/>
  <c r="H233" i="7"/>
  <c r="G233" i="7"/>
  <c r="F233" i="7"/>
  <c r="H232" i="7"/>
  <c r="G232" i="7"/>
  <c r="F232" i="7"/>
  <c r="H231" i="7"/>
  <c r="G231" i="7"/>
  <c r="F231" i="7"/>
  <c r="H230" i="7"/>
  <c r="G230" i="7"/>
  <c r="F230" i="7"/>
  <c r="H229" i="7"/>
  <c r="G229" i="7"/>
  <c r="F229" i="7"/>
  <c r="H228" i="7"/>
  <c r="G228" i="7"/>
  <c r="F228" i="7"/>
  <c r="H227" i="7"/>
  <c r="G227" i="7"/>
  <c r="F227" i="7"/>
  <c r="H226" i="7"/>
  <c r="G226" i="7"/>
  <c r="F226" i="7"/>
  <c r="H225" i="7"/>
  <c r="G225" i="7"/>
  <c r="F225" i="7"/>
  <c r="H224" i="7"/>
  <c r="G224" i="7"/>
  <c r="F224" i="7"/>
  <c r="H223" i="7"/>
  <c r="G223" i="7"/>
  <c r="F223" i="7"/>
  <c r="H222" i="7"/>
  <c r="G222" i="7"/>
  <c r="F222" i="7"/>
  <c r="H221" i="7"/>
  <c r="G221" i="7"/>
  <c r="F221" i="7"/>
  <c r="H220" i="7"/>
  <c r="G220" i="7"/>
  <c r="F220" i="7"/>
  <c r="H219" i="7"/>
  <c r="G219" i="7"/>
  <c r="F219" i="7"/>
  <c r="H218" i="7"/>
  <c r="G218" i="7"/>
  <c r="F218" i="7"/>
  <c r="H217" i="7"/>
  <c r="G217" i="7"/>
  <c r="F217" i="7"/>
  <c r="H216" i="7"/>
  <c r="G216" i="7"/>
  <c r="F216" i="7"/>
  <c r="H215" i="7"/>
  <c r="G215" i="7"/>
  <c r="F215" i="7"/>
  <c r="H214" i="7"/>
  <c r="G214" i="7"/>
  <c r="F214" i="7"/>
  <c r="H213" i="7"/>
  <c r="G213" i="7"/>
  <c r="F213" i="7"/>
  <c r="H212" i="7"/>
  <c r="G212" i="7"/>
  <c r="F212" i="7"/>
  <c r="H211" i="7"/>
  <c r="G211" i="7"/>
  <c r="F211" i="7"/>
  <c r="H210" i="7"/>
  <c r="G210" i="7"/>
  <c r="F210" i="7"/>
  <c r="H209" i="7"/>
  <c r="G209" i="7"/>
  <c r="F209" i="7"/>
  <c r="H208" i="7"/>
  <c r="G208" i="7"/>
  <c r="F208" i="7"/>
  <c r="H207" i="7"/>
  <c r="G207" i="7"/>
  <c r="F207" i="7"/>
  <c r="H206" i="7"/>
  <c r="G206" i="7"/>
  <c r="F206" i="7"/>
  <c r="H205" i="7"/>
  <c r="G205" i="7"/>
  <c r="F205" i="7"/>
  <c r="H204" i="7"/>
  <c r="G204" i="7"/>
  <c r="F204" i="7"/>
  <c r="H203" i="7"/>
  <c r="G203" i="7"/>
  <c r="F203" i="7"/>
  <c r="H202" i="7"/>
  <c r="G202" i="7"/>
  <c r="F202" i="7"/>
  <c r="H201" i="7"/>
  <c r="G201" i="7"/>
  <c r="F201" i="7"/>
  <c r="H200" i="7"/>
  <c r="G200" i="7"/>
  <c r="F200" i="7"/>
  <c r="H199" i="7"/>
  <c r="G199" i="7"/>
  <c r="F199" i="7"/>
  <c r="H198" i="7"/>
  <c r="G198" i="7"/>
  <c r="F198" i="7"/>
  <c r="H197" i="7"/>
  <c r="G197" i="7"/>
  <c r="F197" i="7"/>
  <c r="H196" i="7"/>
  <c r="G196" i="7"/>
  <c r="F196" i="7"/>
  <c r="H195" i="7"/>
  <c r="G195" i="7"/>
  <c r="F195" i="7"/>
  <c r="H194" i="7"/>
  <c r="G194" i="7"/>
  <c r="F194" i="7"/>
  <c r="H193" i="7"/>
  <c r="G193" i="7"/>
  <c r="F193" i="7"/>
  <c r="H192" i="7"/>
  <c r="G192" i="7"/>
  <c r="F192" i="7"/>
  <c r="H191" i="7"/>
  <c r="G191" i="7"/>
  <c r="F191" i="7"/>
  <c r="H190" i="7"/>
  <c r="G190" i="7"/>
  <c r="F190" i="7"/>
  <c r="H189" i="7"/>
  <c r="G189" i="7"/>
  <c r="F189" i="7"/>
  <c r="H188" i="7"/>
  <c r="G188" i="7"/>
  <c r="F188" i="7"/>
  <c r="H187" i="7"/>
  <c r="G187" i="7"/>
  <c r="F187" i="7"/>
  <c r="H186" i="7"/>
  <c r="G186" i="7"/>
  <c r="F186" i="7"/>
  <c r="H185" i="7"/>
  <c r="G185" i="7"/>
  <c r="F185" i="7"/>
  <c r="H184" i="7"/>
  <c r="G184" i="7"/>
  <c r="F184" i="7"/>
  <c r="H183" i="7"/>
  <c r="G183" i="7"/>
  <c r="F183" i="7"/>
  <c r="H182" i="7"/>
  <c r="G182" i="7"/>
  <c r="F182" i="7"/>
  <c r="H181" i="7"/>
  <c r="G181" i="7"/>
  <c r="F181" i="7"/>
  <c r="H180" i="7"/>
  <c r="G180" i="7"/>
  <c r="F180" i="7"/>
  <c r="H179" i="7"/>
  <c r="G179" i="7"/>
  <c r="F179" i="7"/>
  <c r="H178" i="7"/>
  <c r="G178" i="7"/>
  <c r="F178" i="7"/>
  <c r="H177" i="7"/>
  <c r="G177" i="7"/>
  <c r="F177" i="7"/>
  <c r="H176" i="7"/>
  <c r="G176" i="7"/>
  <c r="F176" i="7"/>
  <c r="H175" i="7"/>
  <c r="G175" i="7"/>
  <c r="F175" i="7"/>
  <c r="H174" i="7"/>
  <c r="G174" i="7"/>
  <c r="F174" i="7"/>
  <c r="H173" i="7"/>
  <c r="G173" i="7"/>
  <c r="F173" i="7"/>
  <c r="H172" i="7"/>
  <c r="G172" i="7"/>
  <c r="F172" i="7"/>
  <c r="H171" i="7"/>
  <c r="G171" i="7"/>
  <c r="F171" i="7"/>
  <c r="H170" i="7"/>
  <c r="G170" i="7"/>
  <c r="F170" i="7"/>
  <c r="H169" i="7"/>
  <c r="G169" i="7"/>
  <c r="F169" i="7"/>
  <c r="H168" i="7"/>
  <c r="G168" i="7"/>
  <c r="F168" i="7"/>
  <c r="H167" i="7"/>
  <c r="G167" i="7"/>
  <c r="F167" i="7"/>
  <c r="H166" i="7"/>
  <c r="G166" i="7"/>
  <c r="F166" i="7"/>
  <c r="H165" i="7"/>
  <c r="G165" i="7"/>
  <c r="F165" i="7"/>
  <c r="H164" i="7"/>
  <c r="G164" i="7"/>
  <c r="F164" i="7"/>
  <c r="H163" i="7"/>
  <c r="G163" i="7"/>
  <c r="F163" i="7"/>
  <c r="H162" i="7"/>
  <c r="G162" i="7"/>
  <c r="F162" i="7"/>
  <c r="H161" i="7"/>
  <c r="G161" i="7"/>
  <c r="F161" i="7"/>
  <c r="H160" i="7"/>
  <c r="G160" i="7"/>
  <c r="F160" i="7"/>
  <c r="H159" i="7"/>
  <c r="G159" i="7"/>
  <c r="F159" i="7"/>
  <c r="H158" i="7"/>
  <c r="G158" i="7"/>
  <c r="F158" i="7"/>
  <c r="H157" i="7"/>
  <c r="G157" i="7"/>
  <c r="F157" i="7"/>
  <c r="H156" i="7"/>
  <c r="G156" i="7"/>
  <c r="F156" i="7"/>
  <c r="H155" i="7"/>
  <c r="G155" i="7"/>
  <c r="F155" i="7"/>
  <c r="H154" i="7"/>
  <c r="G154" i="7"/>
  <c r="F154" i="7"/>
  <c r="H153" i="7"/>
  <c r="G153" i="7"/>
  <c r="F153" i="7"/>
  <c r="H152" i="7"/>
  <c r="G152" i="7"/>
  <c r="F152" i="7"/>
  <c r="H151" i="7"/>
  <c r="G151" i="7"/>
  <c r="F151" i="7"/>
  <c r="H150" i="7"/>
  <c r="G150" i="7"/>
  <c r="F150" i="7"/>
  <c r="H149" i="7"/>
  <c r="G149" i="7"/>
  <c r="F149" i="7"/>
  <c r="H148" i="7"/>
  <c r="G148" i="7"/>
  <c r="F148" i="7"/>
  <c r="H147" i="7"/>
  <c r="G147" i="7"/>
  <c r="F147" i="7"/>
  <c r="H146" i="7"/>
  <c r="G146" i="7"/>
  <c r="F146" i="7"/>
  <c r="H145" i="7"/>
  <c r="G145" i="7"/>
  <c r="F145" i="7"/>
  <c r="H144" i="7"/>
  <c r="G144" i="7"/>
  <c r="F144" i="7"/>
  <c r="H143" i="7"/>
  <c r="G143" i="7"/>
  <c r="F143" i="7"/>
  <c r="H142" i="7"/>
  <c r="G142" i="7"/>
  <c r="F142" i="7"/>
  <c r="H141" i="7"/>
  <c r="G141" i="7"/>
  <c r="F141" i="7"/>
  <c r="H140" i="7"/>
  <c r="G140" i="7"/>
  <c r="F140" i="7"/>
  <c r="H139" i="7"/>
  <c r="G139" i="7"/>
  <c r="F139" i="7"/>
  <c r="H138" i="7"/>
  <c r="G138" i="7"/>
  <c r="F138" i="7"/>
  <c r="H137" i="7"/>
  <c r="G137" i="7"/>
  <c r="F137" i="7"/>
  <c r="H136" i="7"/>
  <c r="G136" i="7"/>
  <c r="F136" i="7"/>
  <c r="H135" i="7"/>
  <c r="G135" i="7"/>
  <c r="F135" i="7"/>
  <c r="H134" i="7"/>
  <c r="G134" i="7"/>
  <c r="F134" i="7"/>
  <c r="H133" i="7"/>
  <c r="G133" i="7"/>
  <c r="F133" i="7"/>
  <c r="H132" i="7"/>
  <c r="G132" i="7"/>
  <c r="F132" i="7"/>
  <c r="H131" i="7"/>
  <c r="G131" i="7"/>
  <c r="F131" i="7"/>
  <c r="H130" i="7"/>
  <c r="G130" i="7"/>
  <c r="F130" i="7"/>
  <c r="H129" i="7"/>
  <c r="G129" i="7"/>
  <c r="F129" i="7"/>
  <c r="H128" i="7"/>
  <c r="G128" i="7"/>
  <c r="F128" i="7"/>
  <c r="H127" i="7"/>
  <c r="G127" i="7"/>
  <c r="F127" i="7"/>
  <c r="H126" i="7"/>
  <c r="G126" i="7"/>
  <c r="F126" i="7"/>
  <c r="H125" i="7"/>
  <c r="G125" i="7"/>
  <c r="F125" i="7"/>
  <c r="H124" i="7"/>
  <c r="G124" i="7"/>
  <c r="F124" i="7"/>
  <c r="H123" i="7"/>
  <c r="G123" i="7"/>
  <c r="F123" i="7"/>
  <c r="H122" i="7"/>
  <c r="G122" i="7"/>
  <c r="F122" i="7"/>
  <c r="H121" i="7"/>
  <c r="G121" i="7"/>
  <c r="F121" i="7"/>
  <c r="H120" i="7"/>
  <c r="G120" i="7"/>
  <c r="F120" i="7"/>
  <c r="H119" i="7"/>
  <c r="G119" i="7"/>
  <c r="F119" i="7"/>
  <c r="H118" i="7"/>
  <c r="G118" i="7"/>
  <c r="F118" i="7"/>
  <c r="H117" i="7"/>
  <c r="G117" i="7"/>
  <c r="F117" i="7"/>
  <c r="H116" i="7"/>
  <c r="G116" i="7"/>
  <c r="F116" i="7"/>
  <c r="H115" i="7"/>
  <c r="G115" i="7"/>
  <c r="F115" i="7"/>
  <c r="H114" i="7"/>
  <c r="G114" i="7"/>
  <c r="F114" i="7"/>
  <c r="H113" i="7"/>
  <c r="G113" i="7"/>
  <c r="F113" i="7"/>
  <c r="H112" i="7"/>
  <c r="G112" i="7"/>
  <c r="F112" i="7"/>
  <c r="H111" i="7"/>
  <c r="G111" i="7"/>
  <c r="F111" i="7"/>
  <c r="H110" i="7"/>
  <c r="G110" i="7"/>
  <c r="F110" i="7"/>
  <c r="H109" i="7"/>
  <c r="G109" i="7"/>
  <c r="F109" i="7"/>
  <c r="H108" i="7"/>
  <c r="G108" i="7"/>
  <c r="F108" i="7"/>
  <c r="H107" i="7"/>
  <c r="G107" i="7"/>
  <c r="F107" i="7"/>
  <c r="H106" i="7"/>
  <c r="G106" i="7"/>
  <c r="F106" i="7"/>
  <c r="H105" i="7"/>
  <c r="G105" i="7"/>
  <c r="F105" i="7"/>
  <c r="H104" i="7"/>
  <c r="G104" i="7"/>
  <c r="F104" i="7"/>
  <c r="H103" i="7"/>
  <c r="G103" i="7"/>
  <c r="F103" i="7"/>
  <c r="H102" i="7"/>
  <c r="G102" i="7"/>
  <c r="F102" i="7"/>
  <c r="H101" i="7"/>
  <c r="G101" i="7"/>
  <c r="F101" i="7"/>
  <c r="H100" i="7"/>
  <c r="G100" i="7"/>
  <c r="F100" i="7"/>
  <c r="H99" i="7"/>
  <c r="G99" i="7"/>
  <c r="F99" i="7"/>
  <c r="H98" i="7"/>
  <c r="G98" i="7"/>
  <c r="F98" i="7"/>
  <c r="H97" i="7"/>
  <c r="G97" i="7"/>
  <c r="F97" i="7"/>
  <c r="H96" i="7"/>
  <c r="G96" i="7"/>
  <c r="F96" i="7"/>
  <c r="H95" i="7"/>
  <c r="G95" i="7"/>
  <c r="F95" i="7"/>
  <c r="H94" i="7"/>
  <c r="G94" i="7"/>
  <c r="F94" i="7"/>
  <c r="H93" i="7"/>
  <c r="G93" i="7"/>
  <c r="F93" i="7"/>
  <c r="H92" i="7"/>
  <c r="G92" i="7"/>
  <c r="F92" i="7"/>
  <c r="H91" i="7"/>
  <c r="G91" i="7"/>
  <c r="F91" i="7"/>
  <c r="H90" i="7"/>
  <c r="G90" i="7"/>
  <c r="F90" i="7"/>
  <c r="H89" i="7"/>
  <c r="G89" i="7"/>
  <c r="F89" i="7"/>
  <c r="H88" i="7"/>
  <c r="G88" i="7"/>
  <c r="F88" i="7"/>
  <c r="H87" i="7"/>
  <c r="G87" i="7"/>
  <c r="F87" i="7"/>
  <c r="H86" i="7"/>
  <c r="G86" i="7"/>
  <c r="F86" i="7"/>
  <c r="H85" i="7"/>
  <c r="G85" i="7"/>
  <c r="F85" i="7"/>
  <c r="H84" i="7"/>
  <c r="G84" i="7"/>
  <c r="F84" i="7"/>
  <c r="H83" i="7"/>
  <c r="G83" i="7"/>
  <c r="F83" i="7"/>
  <c r="H82" i="7"/>
  <c r="G82" i="7"/>
  <c r="F82" i="7"/>
  <c r="H81" i="7"/>
  <c r="G81" i="7"/>
  <c r="F81" i="7"/>
  <c r="H80" i="7"/>
  <c r="G80" i="7"/>
  <c r="F80" i="7"/>
  <c r="H79" i="7"/>
  <c r="G79" i="7"/>
  <c r="F79" i="7"/>
  <c r="H78" i="7"/>
  <c r="G78" i="7"/>
  <c r="F78" i="7"/>
  <c r="H77" i="7"/>
  <c r="G77" i="7"/>
  <c r="F77" i="7"/>
  <c r="H76" i="7"/>
  <c r="G76" i="7"/>
  <c r="F76" i="7"/>
  <c r="H75" i="7"/>
  <c r="G75" i="7"/>
  <c r="F75" i="7"/>
  <c r="H74" i="7"/>
  <c r="G74" i="7"/>
  <c r="F74" i="7"/>
  <c r="H73" i="7"/>
  <c r="G73" i="7"/>
  <c r="F73" i="7"/>
  <c r="H72" i="7"/>
  <c r="G72" i="7"/>
  <c r="F72" i="7"/>
  <c r="H71" i="7"/>
  <c r="G71" i="7"/>
  <c r="F71" i="7"/>
  <c r="H70" i="7"/>
  <c r="G70" i="7"/>
  <c r="F70" i="7"/>
  <c r="H69" i="7"/>
  <c r="G69" i="7"/>
  <c r="F69" i="7"/>
  <c r="H68" i="7"/>
  <c r="G68" i="7"/>
  <c r="F68" i="7"/>
  <c r="H67" i="7"/>
  <c r="G67" i="7"/>
  <c r="F67" i="7"/>
  <c r="H66" i="7"/>
  <c r="G66" i="7"/>
  <c r="F66" i="7"/>
  <c r="H65" i="7"/>
  <c r="G65" i="7"/>
  <c r="F65" i="7"/>
  <c r="H64" i="7"/>
  <c r="G64" i="7"/>
  <c r="F64" i="7"/>
  <c r="H63" i="7"/>
  <c r="G63" i="7"/>
  <c r="F63" i="7"/>
  <c r="H62" i="7"/>
  <c r="G62" i="7"/>
  <c r="F62" i="7"/>
  <c r="H61" i="7"/>
  <c r="G61" i="7"/>
  <c r="F61" i="7"/>
  <c r="H60" i="7"/>
  <c r="G60" i="7"/>
  <c r="F60" i="7"/>
  <c r="H59" i="7"/>
  <c r="G59" i="7"/>
  <c r="F59" i="7"/>
  <c r="H58" i="7"/>
  <c r="G58" i="7"/>
  <c r="F58" i="7"/>
  <c r="H57" i="7"/>
  <c r="G57" i="7"/>
  <c r="F57" i="7"/>
  <c r="H56" i="7"/>
  <c r="G56" i="7"/>
  <c r="F56" i="7"/>
  <c r="H55" i="7"/>
  <c r="G55" i="7"/>
  <c r="F55" i="7"/>
  <c r="H54" i="7"/>
  <c r="G54" i="7"/>
  <c r="F54" i="7"/>
  <c r="H53" i="7"/>
  <c r="G53" i="7"/>
  <c r="F53" i="7"/>
  <c r="H52" i="7"/>
  <c r="G52" i="7"/>
  <c r="F52" i="7"/>
  <c r="H51" i="7"/>
  <c r="G51" i="7"/>
  <c r="F51" i="7"/>
  <c r="H50" i="7"/>
  <c r="G50" i="7"/>
  <c r="F50" i="7"/>
  <c r="H49" i="7"/>
  <c r="G49" i="7"/>
  <c r="F49" i="7"/>
  <c r="H48" i="7"/>
  <c r="G48" i="7"/>
  <c r="F48" i="7"/>
  <c r="H47" i="7"/>
  <c r="G47" i="7"/>
  <c r="F47" i="7"/>
  <c r="H46" i="7"/>
  <c r="G46" i="7"/>
  <c r="F46" i="7"/>
  <c r="H45" i="7"/>
  <c r="G45" i="7"/>
  <c r="F45" i="7"/>
  <c r="H44" i="7"/>
  <c r="G44" i="7"/>
  <c r="F44" i="7"/>
  <c r="H43" i="7"/>
  <c r="G43" i="7"/>
  <c r="F43" i="7"/>
  <c r="H42" i="7"/>
  <c r="G42" i="7"/>
  <c r="F42" i="7"/>
  <c r="H41" i="7"/>
  <c r="G41" i="7"/>
  <c r="F41" i="7"/>
  <c r="H40" i="7"/>
  <c r="G40" i="7"/>
  <c r="F40" i="7"/>
  <c r="H39" i="7"/>
  <c r="G39" i="7"/>
  <c r="F39" i="7"/>
  <c r="H38" i="7"/>
  <c r="G38" i="7"/>
  <c r="F38" i="7"/>
  <c r="H37" i="7"/>
  <c r="G37" i="7"/>
  <c r="F37" i="7"/>
  <c r="H36" i="7"/>
  <c r="G36" i="7"/>
  <c r="F36" i="7"/>
  <c r="H35" i="7"/>
  <c r="G35" i="7"/>
  <c r="F35" i="7"/>
  <c r="H34" i="7"/>
  <c r="G34" i="7"/>
  <c r="F34" i="7"/>
  <c r="H33" i="7"/>
  <c r="G33" i="7"/>
  <c r="F33" i="7"/>
  <c r="H32" i="7"/>
  <c r="G32" i="7"/>
  <c r="F32" i="7"/>
  <c r="H31" i="7"/>
  <c r="G31" i="7"/>
  <c r="F31" i="7"/>
  <c r="H30" i="7"/>
  <c r="G30" i="7"/>
  <c r="F30" i="7"/>
  <c r="H29" i="7"/>
  <c r="G29" i="7"/>
  <c r="F29" i="7"/>
  <c r="H28" i="7"/>
  <c r="G28" i="7"/>
  <c r="F28" i="7"/>
  <c r="H27" i="7"/>
  <c r="G27" i="7"/>
  <c r="F27" i="7"/>
  <c r="H26" i="7"/>
  <c r="G26" i="7"/>
  <c r="F26" i="7"/>
  <c r="H25" i="7"/>
  <c r="G25" i="7"/>
  <c r="F25" i="7"/>
  <c r="H24" i="7"/>
  <c r="G24" i="7"/>
  <c r="F24" i="7"/>
  <c r="H23" i="7"/>
  <c r="G23" i="7"/>
  <c r="F23" i="7"/>
  <c r="H22" i="7"/>
  <c r="G22" i="7"/>
  <c r="F22" i="7"/>
  <c r="H21" i="7"/>
  <c r="G21" i="7"/>
  <c r="F21" i="7"/>
  <c r="H20" i="7"/>
  <c r="G20" i="7"/>
  <c r="F20" i="7"/>
  <c r="H19" i="7"/>
  <c r="G19" i="7"/>
  <c r="F19" i="7"/>
  <c r="H18" i="7"/>
  <c r="G18" i="7"/>
  <c r="F18" i="7"/>
  <c r="H17" i="7"/>
  <c r="G17" i="7"/>
  <c r="F17" i="7"/>
  <c r="H16" i="7"/>
  <c r="G16" i="7"/>
  <c r="F16" i="7"/>
  <c r="H15" i="7"/>
  <c r="G15" i="7"/>
  <c r="F15" i="7"/>
  <c r="H14" i="7"/>
  <c r="G14" i="7"/>
  <c r="F14" i="7"/>
  <c r="H13" i="7"/>
  <c r="G13" i="7"/>
  <c r="F13" i="7"/>
  <c r="H12" i="7"/>
  <c r="G12" i="7"/>
  <c r="F12" i="7"/>
  <c r="H11" i="7"/>
  <c r="G11" i="7"/>
  <c r="F11" i="7"/>
  <c r="H10" i="7"/>
  <c r="G10" i="7"/>
  <c r="F10" i="7"/>
  <c r="H9" i="7"/>
  <c r="G9" i="7"/>
  <c r="F9" i="7"/>
  <c r="H8" i="7"/>
  <c r="G8" i="7"/>
  <c r="F8" i="7"/>
  <c r="H7" i="7"/>
  <c r="G7" i="7"/>
  <c r="F7" i="7"/>
  <c r="H6" i="7"/>
  <c r="G6" i="7"/>
  <c r="F6" i="7"/>
  <c r="H5" i="7"/>
  <c r="G5" i="7"/>
  <c r="F5" i="7"/>
  <c r="H4" i="7"/>
  <c r="G4" i="7"/>
  <c r="F4" i="7"/>
  <c r="H3" i="7"/>
  <c r="G3" i="7"/>
  <c r="F3" i="7"/>
  <c r="H2" i="7"/>
  <c r="G2" i="7"/>
  <c r="F2" i="7"/>
  <c r="H1" i="7"/>
  <c r="G1" i="7"/>
  <c r="F1" i="7"/>
  <c r="H5356" i="3"/>
  <c r="G5356" i="3"/>
  <c r="F5356" i="3"/>
  <c r="H5355" i="3"/>
  <c r="G5355" i="3"/>
  <c r="F5355" i="3"/>
  <c r="H5354" i="3"/>
  <c r="G5354" i="3"/>
  <c r="F5354" i="3"/>
  <c r="H5353" i="3"/>
  <c r="G5353" i="3"/>
  <c r="F5353" i="3"/>
  <c r="H5352" i="3"/>
  <c r="G5352" i="3"/>
  <c r="F5352" i="3"/>
  <c r="H5351" i="3"/>
  <c r="G5351" i="3"/>
  <c r="F5351" i="3"/>
  <c r="H5350" i="3"/>
  <c r="G5350" i="3"/>
  <c r="F5350" i="3"/>
  <c r="H5349" i="3"/>
  <c r="G5349" i="3"/>
  <c r="F5349" i="3"/>
  <c r="H5348" i="3"/>
  <c r="G5348" i="3"/>
  <c r="F5348" i="3"/>
  <c r="H5347" i="3"/>
  <c r="G5347" i="3"/>
  <c r="F5347" i="3"/>
  <c r="H5346" i="3"/>
  <c r="G5346" i="3"/>
  <c r="F5346" i="3"/>
  <c r="H5345" i="3"/>
  <c r="G5345" i="3"/>
  <c r="F5345" i="3"/>
  <c r="H5344" i="3"/>
  <c r="G5344" i="3"/>
  <c r="F5344" i="3"/>
  <c r="H5343" i="3"/>
  <c r="G5343" i="3"/>
  <c r="F5343" i="3"/>
  <c r="H5342" i="3"/>
  <c r="G5342" i="3"/>
  <c r="F5342" i="3"/>
  <c r="H5341" i="3"/>
  <c r="G5341" i="3"/>
  <c r="F5341" i="3"/>
  <c r="H5340" i="3"/>
  <c r="G5340" i="3"/>
  <c r="F5340" i="3"/>
  <c r="H5339" i="3"/>
  <c r="G5339" i="3"/>
  <c r="F5339" i="3"/>
  <c r="H5338" i="3"/>
  <c r="G5338" i="3"/>
  <c r="F5338" i="3"/>
  <c r="H5337" i="3"/>
  <c r="G5337" i="3"/>
  <c r="F5337" i="3"/>
  <c r="H5336" i="3"/>
  <c r="G5336" i="3"/>
  <c r="F5336" i="3"/>
  <c r="H5335" i="3"/>
  <c r="G5335" i="3"/>
  <c r="F5335" i="3"/>
  <c r="H5334" i="3"/>
  <c r="G5334" i="3"/>
  <c r="F5334" i="3"/>
  <c r="H5333" i="3"/>
  <c r="G5333" i="3"/>
  <c r="F5333" i="3"/>
  <c r="H5332" i="3"/>
  <c r="G5332" i="3"/>
  <c r="F5332" i="3"/>
  <c r="H5331" i="3"/>
  <c r="G5331" i="3"/>
  <c r="F5331" i="3"/>
  <c r="H5330" i="3"/>
  <c r="G5330" i="3"/>
  <c r="F5330" i="3"/>
  <c r="H5329" i="3"/>
  <c r="G5329" i="3"/>
  <c r="F5329" i="3"/>
  <c r="H5328" i="3"/>
  <c r="G5328" i="3"/>
  <c r="F5328" i="3"/>
  <c r="H5327" i="3"/>
  <c r="G5327" i="3"/>
  <c r="F5327" i="3"/>
  <c r="H5326" i="3"/>
  <c r="G5326" i="3"/>
  <c r="F5326" i="3"/>
  <c r="H5325" i="3"/>
  <c r="G5325" i="3"/>
  <c r="F5325" i="3"/>
  <c r="H5324" i="3"/>
  <c r="G5324" i="3"/>
  <c r="F5324" i="3"/>
  <c r="H5323" i="3"/>
  <c r="G5323" i="3"/>
  <c r="F5323" i="3"/>
  <c r="H5322" i="3"/>
  <c r="G5322" i="3"/>
  <c r="F5322" i="3"/>
  <c r="H5321" i="3"/>
  <c r="G5321" i="3"/>
  <c r="F5321" i="3"/>
  <c r="H5320" i="3"/>
  <c r="G5320" i="3"/>
  <c r="F5320" i="3"/>
  <c r="H5319" i="3"/>
  <c r="G5319" i="3"/>
  <c r="F5319" i="3"/>
  <c r="H5318" i="3"/>
  <c r="G5318" i="3"/>
  <c r="F5318" i="3"/>
  <c r="H5317" i="3"/>
  <c r="G5317" i="3"/>
  <c r="F5317" i="3"/>
  <c r="H5316" i="3"/>
  <c r="G5316" i="3"/>
  <c r="F5316" i="3"/>
  <c r="H5315" i="3"/>
  <c r="G5315" i="3"/>
  <c r="F5315" i="3"/>
  <c r="H5314" i="3"/>
  <c r="G5314" i="3"/>
  <c r="F5314" i="3"/>
  <c r="H5313" i="3"/>
  <c r="G5313" i="3"/>
  <c r="F5313" i="3"/>
  <c r="H5312" i="3"/>
  <c r="G5312" i="3"/>
  <c r="F5312" i="3"/>
  <c r="H5311" i="3"/>
  <c r="G5311" i="3"/>
  <c r="F5311" i="3"/>
  <c r="H5310" i="3"/>
  <c r="G5310" i="3"/>
  <c r="F5310" i="3"/>
  <c r="H5309" i="3"/>
  <c r="G5309" i="3"/>
  <c r="F5309" i="3"/>
  <c r="H5308" i="3"/>
  <c r="G5308" i="3"/>
  <c r="F5308" i="3"/>
  <c r="H5307" i="3"/>
  <c r="G5307" i="3"/>
  <c r="F5307" i="3"/>
  <c r="H5306" i="3"/>
  <c r="G5306" i="3"/>
  <c r="F5306" i="3"/>
  <c r="H5305" i="3"/>
  <c r="G5305" i="3"/>
  <c r="F5305" i="3"/>
  <c r="H5304" i="3"/>
  <c r="G5304" i="3"/>
  <c r="F5304" i="3"/>
  <c r="H5303" i="3"/>
  <c r="G5303" i="3"/>
  <c r="F5303" i="3"/>
  <c r="H5302" i="3"/>
  <c r="G5302" i="3"/>
  <c r="F5302" i="3"/>
  <c r="H5301" i="3"/>
  <c r="G5301" i="3"/>
  <c r="F5301" i="3"/>
  <c r="H5300" i="3"/>
  <c r="G5300" i="3"/>
  <c r="F5300" i="3"/>
  <c r="H5299" i="3"/>
  <c r="G5299" i="3"/>
  <c r="F5299" i="3"/>
  <c r="H5298" i="3"/>
  <c r="G5298" i="3"/>
  <c r="F5298" i="3"/>
  <c r="H5297" i="3"/>
  <c r="G5297" i="3"/>
  <c r="F5297" i="3"/>
  <c r="H5296" i="3"/>
  <c r="G5296" i="3"/>
  <c r="F5296" i="3"/>
  <c r="H5295" i="3"/>
  <c r="G5295" i="3"/>
  <c r="F5295" i="3"/>
  <c r="H5294" i="3"/>
  <c r="G5294" i="3"/>
  <c r="F5294" i="3"/>
  <c r="H5293" i="3"/>
  <c r="G5293" i="3"/>
  <c r="F5293" i="3"/>
  <c r="H5292" i="3"/>
  <c r="G5292" i="3"/>
  <c r="F5292" i="3"/>
  <c r="H5291" i="3"/>
  <c r="G5291" i="3"/>
  <c r="F5291" i="3"/>
  <c r="H5290" i="3"/>
  <c r="G5290" i="3"/>
  <c r="F5290" i="3"/>
  <c r="H5289" i="3"/>
  <c r="G5289" i="3"/>
  <c r="F5289" i="3"/>
  <c r="H5288" i="3"/>
  <c r="G5288" i="3"/>
  <c r="F5288" i="3"/>
  <c r="H5287" i="3"/>
  <c r="G5287" i="3"/>
  <c r="F5287" i="3"/>
  <c r="H5286" i="3"/>
  <c r="G5286" i="3"/>
  <c r="F5286" i="3"/>
  <c r="H5285" i="3"/>
  <c r="G5285" i="3"/>
  <c r="F5285" i="3"/>
  <c r="H5284" i="3"/>
  <c r="G5284" i="3"/>
  <c r="F5284" i="3"/>
  <c r="H5283" i="3"/>
  <c r="G5283" i="3"/>
  <c r="F5283" i="3"/>
  <c r="H5282" i="3"/>
  <c r="G5282" i="3"/>
  <c r="F5282" i="3"/>
  <c r="H5281" i="3"/>
  <c r="G5281" i="3"/>
  <c r="F5281" i="3"/>
  <c r="H5280" i="3"/>
  <c r="G5280" i="3"/>
  <c r="F5280" i="3"/>
  <c r="H5279" i="3"/>
  <c r="G5279" i="3"/>
  <c r="F5279" i="3"/>
  <c r="H5278" i="3"/>
  <c r="G5278" i="3"/>
  <c r="F5278" i="3"/>
  <c r="H5277" i="3"/>
  <c r="G5277" i="3"/>
  <c r="F5277" i="3"/>
  <c r="H5276" i="3"/>
  <c r="G5276" i="3"/>
  <c r="F5276" i="3"/>
  <c r="H5275" i="3"/>
  <c r="G5275" i="3"/>
  <c r="F5275" i="3"/>
  <c r="H5274" i="3"/>
  <c r="G5274" i="3"/>
  <c r="F5274" i="3"/>
  <c r="H5273" i="3"/>
  <c r="G5273" i="3"/>
  <c r="F5273" i="3"/>
  <c r="H5272" i="3"/>
  <c r="G5272" i="3"/>
  <c r="F5272" i="3"/>
  <c r="H5271" i="3"/>
  <c r="G5271" i="3"/>
  <c r="F5271" i="3"/>
  <c r="H5270" i="3"/>
  <c r="G5270" i="3"/>
  <c r="F5270" i="3"/>
  <c r="H5269" i="3"/>
  <c r="G5269" i="3"/>
  <c r="F5269" i="3"/>
  <c r="H5268" i="3"/>
  <c r="G5268" i="3"/>
  <c r="F5268" i="3"/>
  <c r="H5267" i="3"/>
  <c r="G5267" i="3"/>
  <c r="F5267" i="3"/>
  <c r="H5266" i="3"/>
  <c r="G5266" i="3"/>
  <c r="F5266" i="3"/>
  <c r="H5265" i="3"/>
  <c r="G5265" i="3"/>
  <c r="F5265" i="3"/>
  <c r="H5264" i="3"/>
  <c r="G5264" i="3"/>
  <c r="F5264" i="3"/>
  <c r="H5263" i="3"/>
  <c r="G5263" i="3"/>
  <c r="F5263" i="3"/>
  <c r="H5262" i="3"/>
  <c r="G5262" i="3"/>
  <c r="F5262" i="3"/>
  <c r="H5261" i="3"/>
  <c r="G5261" i="3"/>
  <c r="F5261" i="3"/>
  <c r="H5260" i="3"/>
  <c r="G5260" i="3"/>
  <c r="F5260" i="3"/>
  <c r="H5259" i="3"/>
  <c r="G5259" i="3"/>
  <c r="F5259" i="3"/>
  <c r="H5258" i="3"/>
  <c r="G5258" i="3"/>
  <c r="F5258" i="3"/>
  <c r="H5257" i="3"/>
  <c r="G5257" i="3"/>
  <c r="F5257" i="3"/>
  <c r="H5256" i="3"/>
  <c r="G5256" i="3"/>
  <c r="F5256" i="3"/>
  <c r="H5255" i="3"/>
  <c r="G5255" i="3"/>
  <c r="F5255" i="3"/>
  <c r="H5254" i="3"/>
  <c r="G5254" i="3"/>
  <c r="F5254" i="3"/>
  <c r="H5253" i="3"/>
  <c r="G5253" i="3"/>
  <c r="F5253" i="3"/>
  <c r="H5252" i="3"/>
  <c r="G5252" i="3"/>
  <c r="F5252" i="3"/>
  <c r="H5251" i="3"/>
  <c r="G5251" i="3"/>
  <c r="F5251" i="3"/>
  <c r="H5250" i="3"/>
  <c r="G5250" i="3"/>
  <c r="F5250" i="3"/>
  <c r="H5249" i="3"/>
  <c r="G5249" i="3"/>
  <c r="F5249" i="3"/>
  <c r="H5248" i="3"/>
  <c r="G5248" i="3"/>
  <c r="F5248" i="3"/>
  <c r="H5247" i="3"/>
  <c r="G5247" i="3"/>
  <c r="F5247" i="3"/>
  <c r="H5246" i="3"/>
  <c r="G5246" i="3"/>
  <c r="F5246" i="3"/>
  <c r="H5245" i="3"/>
  <c r="G5245" i="3"/>
  <c r="F5245" i="3"/>
  <c r="H5244" i="3"/>
  <c r="G5244" i="3"/>
  <c r="F5244" i="3"/>
  <c r="H5243" i="3"/>
  <c r="G5243" i="3"/>
  <c r="F5243" i="3"/>
  <c r="H5242" i="3"/>
  <c r="G5242" i="3"/>
  <c r="F5242" i="3"/>
  <c r="H5241" i="3"/>
  <c r="G5241" i="3"/>
  <c r="F5241" i="3"/>
  <c r="H5240" i="3"/>
  <c r="G5240" i="3"/>
  <c r="F5240" i="3"/>
  <c r="H5239" i="3"/>
  <c r="G5239" i="3"/>
  <c r="F5239" i="3"/>
  <c r="H5238" i="3"/>
  <c r="G5238" i="3"/>
  <c r="F5238" i="3"/>
  <c r="H5237" i="3"/>
  <c r="G5237" i="3"/>
  <c r="F5237" i="3"/>
  <c r="H5236" i="3"/>
  <c r="G5236" i="3"/>
  <c r="F5236" i="3"/>
  <c r="H5235" i="3"/>
  <c r="G5235" i="3"/>
  <c r="F5235" i="3"/>
  <c r="H5234" i="3"/>
  <c r="G5234" i="3"/>
  <c r="F5234" i="3"/>
  <c r="H5233" i="3"/>
  <c r="G5233" i="3"/>
  <c r="F5233" i="3"/>
  <c r="H5232" i="3"/>
  <c r="G5232" i="3"/>
  <c r="F5232" i="3"/>
  <c r="H5231" i="3"/>
  <c r="G5231" i="3"/>
  <c r="F5231" i="3"/>
  <c r="H5230" i="3"/>
  <c r="G5230" i="3"/>
  <c r="F5230" i="3"/>
  <c r="H5229" i="3"/>
  <c r="G5229" i="3"/>
  <c r="F5229" i="3"/>
  <c r="H5228" i="3"/>
  <c r="G5228" i="3"/>
  <c r="F5228" i="3"/>
  <c r="H5227" i="3"/>
  <c r="G5227" i="3"/>
  <c r="F5227" i="3"/>
  <c r="H5226" i="3"/>
  <c r="G5226" i="3"/>
  <c r="F5226" i="3"/>
  <c r="H5225" i="3"/>
  <c r="G5225" i="3"/>
  <c r="F5225" i="3"/>
  <c r="H5224" i="3"/>
  <c r="G5224" i="3"/>
  <c r="F5224" i="3"/>
  <c r="H5223" i="3"/>
  <c r="G5223" i="3"/>
  <c r="F5223" i="3"/>
  <c r="H5222" i="3"/>
  <c r="G5222" i="3"/>
  <c r="F5222" i="3"/>
  <c r="H5221" i="3"/>
  <c r="G5221" i="3"/>
  <c r="F5221" i="3"/>
  <c r="H5220" i="3"/>
  <c r="G5220" i="3"/>
  <c r="F5220" i="3"/>
  <c r="H5219" i="3"/>
  <c r="G5219" i="3"/>
  <c r="F5219" i="3"/>
  <c r="H5218" i="3"/>
  <c r="G5218" i="3"/>
  <c r="F5218" i="3"/>
  <c r="H5217" i="3"/>
  <c r="G5217" i="3"/>
  <c r="F5217" i="3"/>
  <c r="H5216" i="3"/>
  <c r="G5216" i="3"/>
  <c r="F5216" i="3"/>
  <c r="H5215" i="3"/>
  <c r="G5215" i="3"/>
  <c r="F5215" i="3"/>
  <c r="H5214" i="3"/>
  <c r="G5214" i="3"/>
  <c r="F5214" i="3"/>
  <c r="H5213" i="3"/>
  <c r="G5213" i="3"/>
  <c r="F5213" i="3"/>
  <c r="H5212" i="3"/>
  <c r="G5212" i="3"/>
  <c r="F5212" i="3"/>
  <c r="H5211" i="3"/>
  <c r="G5211" i="3"/>
  <c r="F5211" i="3"/>
  <c r="H5210" i="3"/>
  <c r="G5210" i="3"/>
  <c r="F5210" i="3"/>
  <c r="H5209" i="3"/>
  <c r="G5209" i="3"/>
  <c r="F5209" i="3"/>
  <c r="H5208" i="3"/>
  <c r="G5208" i="3"/>
  <c r="F5208" i="3"/>
  <c r="H5207" i="3"/>
  <c r="G5207" i="3"/>
  <c r="F5207" i="3"/>
  <c r="H5206" i="3"/>
  <c r="G5206" i="3"/>
  <c r="F5206" i="3"/>
  <c r="H5205" i="3"/>
  <c r="G5205" i="3"/>
  <c r="F5205" i="3"/>
  <c r="H5204" i="3"/>
  <c r="G5204" i="3"/>
  <c r="F5204" i="3"/>
  <c r="H5203" i="3"/>
  <c r="G5203" i="3"/>
  <c r="F5203" i="3"/>
  <c r="H5202" i="3"/>
  <c r="G5202" i="3"/>
  <c r="F5202" i="3"/>
  <c r="H5201" i="3"/>
  <c r="G5201" i="3"/>
  <c r="F5201" i="3"/>
  <c r="H5200" i="3"/>
  <c r="G5200" i="3"/>
  <c r="F5200" i="3"/>
  <c r="H5199" i="3"/>
  <c r="G5199" i="3"/>
  <c r="F5199" i="3"/>
  <c r="H5198" i="3"/>
  <c r="G5198" i="3"/>
  <c r="F5198" i="3"/>
  <c r="H5197" i="3"/>
  <c r="G5197" i="3"/>
  <c r="F5197" i="3"/>
  <c r="H5196" i="3"/>
  <c r="G5196" i="3"/>
  <c r="F5196" i="3"/>
  <c r="H5195" i="3"/>
  <c r="G5195" i="3"/>
  <c r="F5195" i="3"/>
  <c r="H5194" i="3"/>
  <c r="G5194" i="3"/>
  <c r="F5194" i="3"/>
  <c r="H5193" i="3"/>
  <c r="G5193" i="3"/>
  <c r="F5193" i="3"/>
  <c r="H5192" i="3"/>
  <c r="G5192" i="3"/>
  <c r="F5192" i="3"/>
  <c r="H5191" i="3"/>
  <c r="G5191" i="3"/>
  <c r="F5191" i="3"/>
  <c r="H5190" i="3"/>
  <c r="G5190" i="3"/>
  <c r="F5190" i="3"/>
  <c r="H5189" i="3"/>
  <c r="G5189" i="3"/>
  <c r="F5189" i="3"/>
  <c r="H5188" i="3"/>
  <c r="G5188" i="3"/>
  <c r="F5188" i="3"/>
  <c r="H5187" i="3"/>
  <c r="G5187" i="3"/>
  <c r="F5187" i="3"/>
  <c r="H5186" i="3"/>
  <c r="G5186" i="3"/>
  <c r="F5186" i="3"/>
  <c r="H5185" i="3"/>
  <c r="G5185" i="3"/>
  <c r="F5185" i="3"/>
  <c r="H5184" i="3"/>
  <c r="G5184" i="3"/>
  <c r="F5184" i="3"/>
  <c r="H5183" i="3"/>
  <c r="G5183" i="3"/>
  <c r="F5183" i="3"/>
  <c r="H5182" i="3"/>
  <c r="G5182" i="3"/>
  <c r="F5182" i="3"/>
  <c r="H5181" i="3"/>
  <c r="G5181" i="3"/>
  <c r="F5181" i="3"/>
  <c r="H5180" i="3"/>
  <c r="G5180" i="3"/>
  <c r="F5180" i="3"/>
  <c r="H5179" i="3"/>
  <c r="G5179" i="3"/>
  <c r="F5179" i="3"/>
  <c r="H5178" i="3"/>
  <c r="G5178" i="3"/>
  <c r="F5178" i="3"/>
  <c r="H5177" i="3"/>
  <c r="G5177" i="3"/>
  <c r="F5177" i="3"/>
  <c r="H5176" i="3"/>
  <c r="G5176" i="3"/>
  <c r="F5176" i="3"/>
  <c r="H5175" i="3"/>
  <c r="G5175" i="3"/>
  <c r="F5175" i="3"/>
  <c r="H5174" i="3"/>
  <c r="G5174" i="3"/>
  <c r="F5174" i="3"/>
  <c r="H5173" i="3"/>
  <c r="G5173" i="3"/>
  <c r="F5173" i="3"/>
  <c r="H5172" i="3"/>
  <c r="G5172" i="3"/>
  <c r="F5172" i="3"/>
  <c r="H5171" i="3"/>
  <c r="G5171" i="3"/>
  <c r="F5171" i="3"/>
  <c r="H5170" i="3"/>
  <c r="G5170" i="3"/>
  <c r="F5170" i="3"/>
  <c r="H5169" i="3"/>
  <c r="G5169" i="3"/>
  <c r="F5169" i="3"/>
  <c r="H5168" i="3"/>
  <c r="G5168" i="3"/>
  <c r="F5168" i="3"/>
  <c r="H5167" i="3"/>
  <c r="G5167" i="3"/>
  <c r="F5167" i="3"/>
  <c r="H5166" i="3"/>
  <c r="G5166" i="3"/>
  <c r="F5166" i="3"/>
  <c r="H5165" i="3"/>
  <c r="G5165" i="3"/>
  <c r="F5165" i="3"/>
  <c r="H5164" i="3"/>
  <c r="G5164" i="3"/>
  <c r="F5164" i="3"/>
  <c r="H5163" i="3"/>
  <c r="G5163" i="3"/>
  <c r="F5163" i="3"/>
  <c r="H5162" i="3"/>
  <c r="G5162" i="3"/>
  <c r="F5162" i="3"/>
  <c r="H5161" i="3"/>
  <c r="G5161" i="3"/>
  <c r="F5161" i="3"/>
  <c r="H5160" i="3"/>
  <c r="G5160" i="3"/>
  <c r="F5160" i="3"/>
  <c r="H5159" i="3"/>
  <c r="G5159" i="3"/>
  <c r="F5159" i="3"/>
  <c r="H5158" i="3"/>
  <c r="G5158" i="3"/>
  <c r="F5158" i="3"/>
  <c r="H5157" i="3"/>
  <c r="G5157" i="3"/>
  <c r="F5157" i="3"/>
  <c r="H5156" i="3"/>
  <c r="G5156" i="3"/>
  <c r="F5156" i="3"/>
  <c r="H5155" i="3"/>
  <c r="G5155" i="3"/>
  <c r="F5155" i="3"/>
  <c r="H5154" i="3"/>
  <c r="G5154" i="3"/>
  <c r="F5154" i="3"/>
  <c r="H5153" i="3"/>
  <c r="G5153" i="3"/>
  <c r="F5153" i="3"/>
  <c r="H5152" i="3"/>
  <c r="G5152" i="3"/>
  <c r="F5152" i="3"/>
  <c r="H5151" i="3"/>
  <c r="G5151" i="3"/>
  <c r="F5151" i="3"/>
  <c r="H5150" i="3"/>
  <c r="G5150" i="3"/>
  <c r="F5150" i="3"/>
  <c r="H5149" i="3"/>
  <c r="G5149" i="3"/>
  <c r="F5149" i="3"/>
  <c r="H5148" i="3"/>
  <c r="G5148" i="3"/>
  <c r="F5148" i="3"/>
  <c r="H5147" i="3"/>
  <c r="G5147" i="3"/>
  <c r="F5147" i="3"/>
  <c r="H5146" i="3"/>
  <c r="G5146" i="3"/>
  <c r="F5146" i="3"/>
  <c r="H5145" i="3"/>
  <c r="G5145" i="3"/>
  <c r="F5145" i="3"/>
  <c r="H5144" i="3"/>
  <c r="G5144" i="3"/>
  <c r="F5144" i="3"/>
  <c r="H5143" i="3"/>
  <c r="G5143" i="3"/>
  <c r="F5143" i="3"/>
  <c r="H5142" i="3"/>
  <c r="G5142" i="3"/>
  <c r="F5142" i="3"/>
  <c r="H5141" i="3"/>
  <c r="G5141" i="3"/>
  <c r="F5141" i="3"/>
  <c r="H5140" i="3"/>
  <c r="G5140" i="3"/>
  <c r="F5140" i="3"/>
  <c r="H5139" i="3"/>
  <c r="G5139" i="3"/>
  <c r="F5139" i="3"/>
  <c r="H5138" i="3"/>
  <c r="G5138" i="3"/>
  <c r="F5138" i="3"/>
  <c r="H5137" i="3"/>
  <c r="G5137" i="3"/>
  <c r="F5137" i="3"/>
  <c r="H5136" i="3"/>
  <c r="G5136" i="3"/>
  <c r="F5136" i="3"/>
  <c r="H5135" i="3"/>
  <c r="G5135" i="3"/>
  <c r="F5135" i="3"/>
  <c r="H5134" i="3"/>
  <c r="G5134" i="3"/>
  <c r="F5134" i="3"/>
  <c r="H5133" i="3"/>
  <c r="G5133" i="3"/>
  <c r="F5133" i="3"/>
  <c r="H5132" i="3"/>
  <c r="G5132" i="3"/>
  <c r="F5132" i="3"/>
  <c r="H5131" i="3"/>
  <c r="G5131" i="3"/>
  <c r="F5131" i="3"/>
  <c r="H5130" i="3"/>
  <c r="G5130" i="3"/>
  <c r="F5130" i="3"/>
  <c r="H5129" i="3"/>
  <c r="G5129" i="3"/>
  <c r="F5129" i="3"/>
  <c r="H5128" i="3"/>
  <c r="G5128" i="3"/>
  <c r="F5128" i="3"/>
  <c r="H5127" i="3"/>
  <c r="G5127" i="3"/>
  <c r="F5127" i="3"/>
  <c r="H5126" i="3"/>
  <c r="G5126" i="3"/>
  <c r="F5126" i="3"/>
  <c r="H5125" i="3"/>
  <c r="G5125" i="3"/>
  <c r="F5125" i="3"/>
  <c r="H5124" i="3"/>
  <c r="G5124" i="3"/>
  <c r="F5124" i="3"/>
  <c r="H5123" i="3"/>
  <c r="G5123" i="3"/>
  <c r="F5123" i="3"/>
  <c r="H5122" i="3"/>
  <c r="G5122" i="3"/>
  <c r="F5122" i="3"/>
  <c r="H5121" i="3"/>
  <c r="G5121" i="3"/>
  <c r="F5121" i="3"/>
  <c r="H5120" i="3"/>
  <c r="G5120" i="3"/>
  <c r="F5120" i="3"/>
  <c r="H5119" i="3"/>
  <c r="G5119" i="3"/>
  <c r="F5119" i="3"/>
  <c r="H5118" i="3"/>
  <c r="G5118" i="3"/>
  <c r="F5118" i="3"/>
  <c r="H5117" i="3"/>
  <c r="G5117" i="3"/>
  <c r="F5117" i="3"/>
  <c r="H5116" i="3"/>
  <c r="G5116" i="3"/>
  <c r="F5116" i="3"/>
  <c r="H5115" i="3"/>
  <c r="G5115" i="3"/>
  <c r="F5115" i="3"/>
  <c r="H5114" i="3"/>
  <c r="G5114" i="3"/>
  <c r="F5114" i="3"/>
  <c r="H5113" i="3"/>
  <c r="G5113" i="3"/>
  <c r="F5113" i="3"/>
  <c r="H5112" i="3"/>
  <c r="G5112" i="3"/>
  <c r="F5112" i="3"/>
  <c r="H5111" i="3"/>
  <c r="G5111" i="3"/>
  <c r="F5111" i="3"/>
  <c r="H5110" i="3"/>
  <c r="G5110" i="3"/>
  <c r="F5110" i="3"/>
  <c r="H5109" i="3"/>
  <c r="G5109" i="3"/>
  <c r="F5109" i="3"/>
  <c r="H5108" i="3"/>
  <c r="G5108" i="3"/>
  <c r="F5108" i="3"/>
  <c r="H5107" i="3"/>
  <c r="G5107" i="3"/>
  <c r="F5107" i="3"/>
  <c r="H5106" i="3"/>
  <c r="G5106" i="3"/>
  <c r="F5106" i="3"/>
  <c r="H5105" i="3"/>
  <c r="G5105" i="3"/>
  <c r="F5105" i="3"/>
  <c r="H5104" i="3"/>
  <c r="G5104" i="3"/>
  <c r="F5104" i="3"/>
  <c r="H5103" i="3"/>
  <c r="G5103" i="3"/>
  <c r="F5103" i="3"/>
  <c r="H5102" i="3"/>
  <c r="G5102" i="3"/>
  <c r="F5102" i="3"/>
  <c r="H5101" i="3"/>
  <c r="G5101" i="3"/>
  <c r="F5101" i="3"/>
  <c r="H5100" i="3"/>
  <c r="G5100" i="3"/>
  <c r="F5100" i="3"/>
  <c r="H5099" i="3"/>
  <c r="G5099" i="3"/>
  <c r="F5099" i="3"/>
  <c r="H5098" i="3"/>
  <c r="G5098" i="3"/>
  <c r="F5098" i="3"/>
  <c r="H5097" i="3"/>
  <c r="G5097" i="3"/>
  <c r="F5097" i="3"/>
  <c r="H5096" i="3"/>
  <c r="G5096" i="3"/>
  <c r="F5096" i="3"/>
  <c r="H5095" i="3"/>
  <c r="G5095" i="3"/>
  <c r="F5095" i="3"/>
  <c r="H5094" i="3"/>
  <c r="G5094" i="3"/>
  <c r="F5094" i="3"/>
  <c r="H5093" i="3"/>
  <c r="G5093" i="3"/>
  <c r="F5093" i="3"/>
  <c r="H5092" i="3"/>
  <c r="G5092" i="3"/>
  <c r="F5092" i="3"/>
  <c r="H5091" i="3"/>
  <c r="G5091" i="3"/>
  <c r="F5091" i="3"/>
  <c r="H5090" i="3"/>
  <c r="G5090" i="3"/>
  <c r="F5090" i="3"/>
  <c r="H5089" i="3"/>
  <c r="G5089" i="3"/>
  <c r="F5089" i="3"/>
  <c r="H5088" i="3"/>
  <c r="G5088" i="3"/>
  <c r="F5088" i="3"/>
  <c r="H5087" i="3"/>
  <c r="G5087" i="3"/>
  <c r="F5087" i="3"/>
  <c r="H5086" i="3"/>
  <c r="G5086" i="3"/>
  <c r="F5086" i="3"/>
  <c r="H5085" i="3"/>
  <c r="G5085" i="3"/>
  <c r="F5085" i="3"/>
  <c r="H5084" i="3"/>
  <c r="G5084" i="3"/>
  <c r="F5084" i="3"/>
  <c r="H5083" i="3"/>
  <c r="G5083" i="3"/>
  <c r="F5083" i="3"/>
  <c r="H5082" i="3"/>
  <c r="G5082" i="3"/>
  <c r="F5082" i="3"/>
  <c r="H5081" i="3"/>
  <c r="G5081" i="3"/>
  <c r="F5081" i="3"/>
  <c r="H5080" i="3"/>
  <c r="G5080" i="3"/>
  <c r="F5080" i="3"/>
  <c r="H5079" i="3"/>
  <c r="G5079" i="3"/>
  <c r="F5079" i="3"/>
  <c r="H5078" i="3"/>
  <c r="G5078" i="3"/>
  <c r="F5078" i="3"/>
  <c r="H5077" i="3"/>
  <c r="G5077" i="3"/>
  <c r="F5077" i="3"/>
  <c r="H5076" i="3"/>
  <c r="G5076" i="3"/>
  <c r="F5076" i="3"/>
  <c r="H5075" i="3"/>
  <c r="G5075" i="3"/>
  <c r="F5075" i="3"/>
  <c r="H5074" i="3"/>
  <c r="G5074" i="3"/>
  <c r="F5074" i="3"/>
  <c r="H5073" i="3"/>
  <c r="G5073" i="3"/>
  <c r="F5073" i="3"/>
  <c r="H5072" i="3"/>
  <c r="G5072" i="3"/>
  <c r="F5072" i="3"/>
  <c r="H5071" i="3"/>
  <c r="G5071" i="3"/>
  <c r="F5071" i="3"/>
  <c r="H5070" i="3"/>
  <c r="G5070" i="3"/>
  <c r="F5070" i="3"/>
  <c r="H5069" i="3"/>
  <c r="G5069" i="3"/>
  <c r="F5069" i="3"/>
  <c r="H5068" i="3"/>
  <c r="G5068" i="3"/>
  <c r="F5068" i="3"/>
  <c r="H5067" i="3"/>
  <c r="G5067" i="3"/>
  <c r="F5067" i="3"/>
  <c r="H5066" i="3"/>
  <c r="G5066" i="3"/>
  <c r="F5066" i="3"/>
  <c r="H5065" i="3"/>
  <c r="G5065" i="3"/>
  <c r="F5065" i="3"/>
  <c r="H5064" i="3"/>
  <c r="G5064" i="3"/>
  <c r="F5064" i="3"/>
  <c r="H5063" i="3"/>
  <c r="G5063" i="3"/>
  <c r="F5063" i="3"/>
  <c r="H5062" i="3"/>
  <c r="G5062" i="3"/>
  <c r="F5062" i="3"/>
  <c r="H5061" i="3"/>
  <c r="G5061" i="3"/>
  <c r="F5061" i="3"/>
  <c r="H5060" i="3"/>
  <c r="G5060" i="3"/>
  <c r="F5060" i="3"/>
  <c r="H5059" i="3"/>
  <c r="G5059" i="3"/>
  <c r="F5059" i="3"/>
  <c r="H5058" i="3"/>
  <c r="G5058" i="3"/>
  <c r="F5058" i="3"/>
  <c r="H5057" i="3"/>
  <c r="G5057" i="3"/>
  <c r="F5057" i="3"/>
  <c r="H5056" i="3"/>
  <c r="G5056" i="3"/>
  <c r="F5056" i="3"/>
  <c r="H5055" i="3"/>
  <c r="G5055" i="3"/>
  <c r="F5055" i="3"/>
  <c r="H5054" i="3"/>
  <c r="G5054" i="3"/>
  <c r="F5054" i="3"/>
  <c r="H5053" i="3"/>
  <c r="G5053" i="3"/>
  <c r="F5053" i="3"/>
  <c r="H5052" i="3"/>
  <c r="G5052" i="3"/>
  <c r="F5052" i="3"/>
  <c r="H5051" i="3"/>
  <c r="G5051" i="3"/>
  <c r="F5051" i="3"/>
  <c r="H5050" i="3"/>
  <c r="G5050" i="3"/>
  <c r="F5050" i="3"/>
  <c r="H5049" i="3"/>
  <c r="G5049" i="3"/>
  <c r="F5049" i="3"/>
  <c r="H5048" i="3"/>
  <c r="G5048" i="3"/>
  <c r="F5048" i="3"/>
  <c r="H5047" i="3"/>
  <c r="G5047" i="3"/>
  <c r="F5047" i="3"/>
  <c r="H5046" i="3"/>
  <c r="G5046" i="3"/>
  <c r="F5046" i="3"/>
  <c r="H5045" i="3"/>
  <c r="G5045" i="3"/>
  <c r="F5045" i="3"/>
  <c r="H5044" i="3"/>
  <c r="G5044" i="3"/>
  <c r="F5044" i="3"/>
  <c r="H5043" i="3"/>
  <c r="G5043" i="3"/>
  <c r="F5043" i="3"/>
  <c r="H5042" i="3"/>
  <c r="G5042" i="3"/>
  <c r="F5042" i="3"/>
  <c r="H5041" i="3"/>
  <c r="G5041" i="3"/>
  <c r="F5041" i="3"/>
  <c r="H5040" i="3"/>
  <c r="G5040" i="3"/>
  <c r="F5040" i="3"/>
  <c r="H5039" i="3"/>
  <c r="G5039" i="3"/>
  <c r="F5039" i="3"/>
  <c r="H5038" i="3"/>
  <c r="G5038" i="3"/>
  <c r="F5038" i="3"/>
  <c r="H5037" i="3"/>
  <c r="G5037" i="3"/>
  <c r="F5037" i="3"/>
  <c r="H5036" i="3"/>
  <c r="G5036" i="3"/>
  <c r="F5036" i="3"/>
  <c r="H5035" i="3"/>
  <c r="G5035" i="3"/>
  <c r="F5035" i="3"/>
  <c r="H5034" i="3"/>
  <c r="G5034" i="3"/>
  <c r="F5034" i="3"/>
  <c r="H5033" i="3"/>
  <c r="G5033" i="3"/>
  <c r="F5033" i="3"/>
  <c r="H5032" i="3"/>
  <c r="G5032" i="3"/>
  <c r="F5032" i="3"/>
  <c r="H5031" i="3"/>
  <c r="G5031" i="3"/>
  <c r="F5031" i="3"/>
  <c r="H5030" i="3"/>
  <c r="G5030" i="3"/>
  <c r="F5030" i="3"/>
  <c r="H5029" i="3"/>
  <c r="G5029" i="3"/>
  <c r="F5029" i="3"/>
  <c r="H5028" i="3"/>
  <c r="G5028" i="3"/>
  <c r="F5028" i="3"/>
  <c r="H5027" i="3"/>
  <c r="G5027" i="3"/>
  <c r="F5027" i="3"/>
  <c r="H5026" i="3"/>
  <c r="G5026" i="3"/>
  <c r="F5026" i="3"/>
  <c r="H5025" i="3"/>
  <c r="G5025" i="3"/>
  <c r="F5025" i="3"/>
  <c r="H5024" i="3"/>
  <c r="G5024" i="3"/>
  <c r="F5024" i="3"/>
  <c r="H5023" i="3"/>
  <c r="G5023" i="3"/>
  <c r="F5023" i="3"/>
  <c r="H5022" i="3"/>
  <c r="G5022" i="3"/>
  <c r="F5022" i="3"/>
  <c r="H5021" i="3"/>
  <c r="G5021" i="3"/>
  <c r="F5021" i="3"/>
  <c r="H5020" i="3"/>
  <c r="G5020" i="3"/>
  <c r="F5020" i="3"/>
  <c r="H5019" i="3"/>
  <c r="G5019" i="3"/>
  <c r="F5019" i="3"/>
  <c r="H5018" i="3"/>
  <c r="G5018" i="3"/>
  <c r="F5018" i="3"/>
  <c r="H5017" i="3"/>
  <c r="G5017" i="3"/>
  <c r="F5017" i="3"/>
  <c r="H5016" i="3"/>
  <c r="G5016" i="3"/>
  <c r="F5016" i="3"/>
  <c r="H5015" i="3"/>
  <c r="G5015" i="3"/>
  <c r="F5015" i="3"/>
  <c r="H5014" i="3"/>
  <c r="G5014" i="3"/>
  <c r="F5014" i="3"/>
  <c r="H5013" i="3"/>
  <c r="G5013" i="3"/>
  <c r="F5013" i="3"/>
  <c r="H5012" i="3"/>
  <c r="G5012" i="3"/>
  <c r="F5012" i="3"/>
  <c r="H5011" i="3"/>
  <c r="G5011" i="3"/>
  <c r="F5011" i="3"/>
  <c r="H5010" i="3"/>
  <c r="G5010" i="3"/>
  <c r="F5010" i="3"/>
  <c r="H5009" i="3"/>
  <c r="G5009" i="3"/>
  <c r="F5009" i="3"/>
  <c r="H5008" i="3"/>
  <c r="G5008" i="3"/>
  <c r="F5008" i="3"/>
  <c r="H5007" i="3"/>
  <c r="G5007" i="3"/>
  <c r="F5007" i="3"/>
  <c r="H5006" i="3"/>
  <c r="G5006" i="3"/>
  <c r="F5006" i="3"/>
  <c r="H5005" i="3"/>
  <c r="G5005" i="3"/>
  <c r="F5005" i="3"/>
  <c r="H5004" i="3"/>
  <c r="G5004" i="3"/>
  <c r="F5004" i="3"/>
  <c r="H5003" i="3"/>
  <c r="G5003" i="3"/>
  <c r="F5003" i="3"/>
  <c r="H5002" i="3"/>
  <c r="G5002" i="3"/>
  <c r="F5002" i="3"/>
  <c r="H5001" i="3"/>
  <c r="G5001" i="3"/>
  <c r="F5001" i="3"/>
  <c r="H5000" i="3"/>
  <c r="G5000" i="3"/>
  <c r="F5000" i="3"/>
  <c r="H4999" i="3"/>
  <c r="G4999" i="3"/>
  <c r="F4999" i="3"/>
  <c r="H4998" i="3"/>
  <c r="G4998" i="3"/>
  <c r="F4998" i="3"/>
  <c r="H4997" i="3"/>
  <c r="G4997" i="3"/>
  <c r="F4997" i="3"/>
  <c r="H4996" i="3"/>
  <c r="G4996" i="3"/>
  <c r="F4996" i="3"/>
  <c r="H4995" i="3"/>
  <c r="G4995" i="3"/>
  <c r="F4995" i="3"/>
  <c r="H4994" i="3"/>
  <c r="G4994" i="3"/>
  <c r="F4994" i="3"/>
  <c r="H4993" i="3"/>
  <c r="G4993" i="3"/>
  <c r="F4993" i="3"/>
  <c r="H4992" i="3"/>
  <c r="G4992" i="3"/>
  <c r="F4992" i="3"/>
  <c r="H4991" i="3"/>
  <c r="G4991" i="3"/>
  <c r="F4991" i="3"/>
  <c r="H4990" i="3"/>
  <c r="G4990" i="3"/>
  <c r="F4990" i="3"/>
  <c r="H4989" i="3"/>
  <c r="G4989" i="3"/>
  <c r="F4989" i="3"/>
  <c r="H4988" i="3"/>
  <c r="G4988" i="3"/>
  <c r="F4988" i="3"/>
  <c r="H4987" i="3"/>
  <c r="G4987" i="3"/>
  <c r="F4987" i="3"/>
  <c r="H4986" i="3"/>
  <c r="G4986" i="3"/>
  <c r="F4986" i="3"/>
  <c r="H4985" i="3"/>
  <c r="G4985" i="3"/>
  <c r="F4985" i="3"/>
  <c r="H4984" i="3"/>
  <c r="G4984" i="3"/>
  <c r="F4984" i="3"/>
  <c r="H4983" i="3"/>
  <c r="G4983" i="3"/>
  <c r="F4983" i="3"/>
  <c r="H4982" i="3"/>
  <c r="G4982" i="3"/>
  <c r="F4982" i="3"/>
  <c r="H4981" i="3"/>
  <c r="G4981" i="3"/>
  <c r="F4981" i="3"/>
  <c r="H4980" i="3"/>
  <c r="G4980" i="3"/>
  <c r="F4980" i="3"/>
  <c r="H4979" i="3"/>
  <c r="G4979" i="3"/>
  <c r="F4979" i="3"/>
  <c r="H4978" i="3"/>
  <c r="G4978" i="3"/>
  <c r="F4978" i="3"/>
  <c r="H4977" i="3"/>
  <c r="G4977" i="3"/>
  <c r="F4977" i="3"/>
  <c r="H4976" i="3"/>
  <c r="G4976" i="3"/>
  <c r="F4976" i="3"/>
  <c r="H4975" i="3"/>
  <c r="G4975" i="3"/>
  <c r="F4975" i="3"/>
  <c r="H4974" i="3"/>
  <c r="G4974" i="3"/>
  <c r="F4974" i="3"/>
  <c r="H4973" i="3"/>
  <c r="G4973" i="3"/>
  <c r="F4973" i="3"/>
  <c r="H4972" i="3"/>
  <c r="G4972" i="3"/>
  <c r="F4972" i="3"/>
  <c r="H4971" i="3"/>
  <c r="G4971" i="3"/>
  <c r="F4971" i="3"/>
  <c r="H4970" i="3"/>
  <c r="G4970" i="3"/>
  <c r="F4970" i="3"/>
  <c r="H4969" i="3"/>
  <c r="G4969" i="3"/>
  <c r="F4969" i="3"/>
  <c r="H4968" i="3"/>
  <c r="G4968" i="3"/>
  <c r="F4968" i="3"/>
  <c r="H4967" i="3"/>
  <c r="G4967" i="3"/>
  <c r="F4967" i="3"/>
  <c r="H4966" i="3"/>
  <c r="G4966" i="3"/>
  <c r="F4966" i="3"/>
  <c r="H4965" i="3"/>
  <c r="G4965" i="3"/>
  <c r="F4965" i="3"/>
  <c r="H4964" i="3"/>
  <c r="G4964" i="3"/>
  <c r="F4964" i="3"/>
  <c r="H4963" i="3"/>
  <c r="G4963" i="3"/>
  <c r="F4963" i="3"/>
  <c r="H4962" i="3"/>
  <c r="G4962" i="3"/>
  <c r="F4962" i="3"/>
  <c r="H4961" i="3"/>
  <c r="G4961" i="3"/>
  <c r="F4961" i="3"/>
  <c r="H4960" i="3"/>
  <c r="G4960" i="3"/>
  <c r="F4960" i="3"/>
  <c r="H4959" i="3"/>
  <c r="G4959" i="3"/>
  <c r="F4959" i="3"/>
  <c r="H4958" i="3"/>
  <c r="G4958" i="3"/>
  <c r="F4958" i="3"/>
  <c r="H4957" i="3"/>
  <c r="G4957" i="3"/>
  <c r="F4957" i="3"/>
  <c r="H4956" i="3"/>
  <c r="G4956" i="3"/>
  <c r="F4956" i="3"/>
  <c r="H4955" i="3"/>
  <c r="G4955" i="3"/>
  <c r="F4955" i="3"/>
  <c r="H4954" i="3"/>
  <c r="G4954" i="3"/>
  <c r="F4954" i="3"/>
  <c r="H4953" i="3"/>
  <c r="G4953" i="3"/>
  <c r="F4953" i="3"/>
  <c r="H4952" i="3"/>
  <c r="G4952" i="3"/>
  <c r="F4952" i="3"/>
  <c r="H4951" i="3"/>
  <c r="G4951" i="3"/>
  <c r="F4951" i="3"/>
  <c r="H4950" i="3"/>
  <c r="G4950" i="3"/>
  <c r="F4950" i="3"/>
  <c r="H4949" i="3"/>
  <c r="G4949" i="3"/>
  <c r="F4949" i="3"/>
  <c r="H4948" i="3"/>
  <c r="G4948" i="3"/>
  <c r="F4948" i="3"/>
  <c r="H4947" i="3"/>
  <c r="G4947" i="3"/>
  <c r="F4947" i="3"/>
  <c r="H4946" i="3"/>
  <c r="G4946" i="3"/>
  <c r="F4946" i="3"/>
  <c r="H4945" i="3"/>
  <c r="G4945" i="3"/>
  <c r="F4945" i="3"/>
  <c r="H4944" i="3"/>
  <c r="G4944" i="3"/>
  <c r="F4944" i="3"/>
  <c r="H4943" i="3"/>
  <c r="G4943" i="3"/>
  <c r="F4943" i="3"/>
  <c r="H4942" i="3"/>
  <c r="G4942" i="3"/>
  <c r="F4942" i="3"/>
  <c r="H4941" i="3"/>
  <c r="G4941" i="3"/>
  <c r="F4941" i="3"/>
  <c r="H4940" i="3"/>
  <c r="G4940" i="3"/>
  <c r="F4940" i="3"/>
  <c r="H4939" i="3"/>
  <c r="G4939" i="3"/>
  <c r="F4939" i="3"/>
  <c r="H4938" i="3"/>
  <c r="G4938" i="3"/>
  <c r="F4938" i="3"/>
  <c r="H4937" i="3"/>
  <c r="G4937" i="3"/>
  <c r="F4937" i="3"/>
  <c r="H4936" i="3"/>
  <c r="G4936" i="3"/>
  <c r="F4936" i="3"/>
  <c r="H4935" i="3"/>
  <c r="G4935" i="3"/>
  <c r="F4935" i="3"/>
  <c r="H4934" i="3"/>
  <c r="G4934" i="3"/>
  <c r="F4934" i="3"/>
  <c r="H4933" i="3"/>
  <c r="G4933" i="3"/>
  <c r="F4933" i="3"/>
  <c r="H4932" i="3"/>
  <c r="G4932" i="3"/>
  <c r="F4932" i="3"/>
  <c r="H4931" i="3"/>
  <c r="G4931" i="3"/>
  <c r="F4931" i="3"/>
  <c r="H4930" i="3"/>
  <c r="G4930" i="3"/>
  <c r="F4930" i="3"/>
  <c r="H4929" i="3"/>
  <c r="G4929" i="3"/>
  <c r="F4929" i="3"/>
  <c r="H4928" i="3"/>
  <c r="G4928" i="3"/>
  <c r="F4928" i="3"/>
  <c r="H4927" i="3"/>
  <c r="G4927" i="3"/>
  <c r="F4927" i="3"/>
  <c r="H4926" i="3"/>
  <c r="G4926" i="3"/>
  <c r="F4926" i="3"/>
  <c r="H4925" i="3"/>
  <c r="G4925" i="3"/>
  <c r="F4925" i="3"/>
  <c r="H4924" i="3"/>
  <c r="G4924" i="3"/>
  <c r="F4924" i="3"/>
  <c r="H4923" i="3"/>
  <c r="G4923" i="3"/>
  <c r="F4923" i="3"/>
  <c r="H4922" i="3"/>
  <c r="G4922" i="3"/>
  <c r="F4922" i="3"/>
  <c r="H4921" i="3"/>
  <c r="G4921" i="3"/>
  <c r="F4921" i="3"/>
  <c r="H4920" i="3"/>
  <c r="G4920" i="3"/>
  <c r="F4920" i="3"/>
  <c r="H4919" i="3"/>
  <c r="G4919" i="3"/>
  <c r="F4919" i="3"/>
  <c r="H4918" i="3"/>
  <c r="G4918" i="3"/>
  <c r="F4918" i="3"/>
  <c r="H4917" i="3"/>
  <c r="G4917" i="3"/>
  <c r="F4917" i="3"/>
  <c r="H4916" i="3"/>
  <c r="G4916" i="3"/>
  <c r="F4916" i="3"/>
  <c r="H4915" i="3"/>
  <c r="G4915" i="3"/>
  <c r="F4915" i="3"/>
  <c r="H4914" i="3"/>
  <c r="G4914" i="3"/>
  <c r="F4914" i="3"/>
  <c r="H4913" i="3"/>
  <c r="G4913" i="3"/>
  <c r="F4913" i="3"/>
  <c r="H4912" i="3"/>
  <c r="G4912" i="3"/>
  <c r="F4912" i="3"/>
  <c r="H4911" i="3"/>
  <c r="G4911" i="3"/>
  <c r="F4911" i="3"/>
  <c r="H4910" i="3"/>
  <c r="G4910" i="3"/>
  <c r="F4910" i="3"/>
  <c r="H4909" i="3"/>
  <c r="G4909" i="3"/>
  <c r="F4909" i="3"/>
  <c r="H4908" i="3"/>
  <c r="G4908" i="3"/>
  <c r="F4908" i="3"/>
  <c r="H4907" i="3"/>
  <c r="G4907" i="3"/>
  <c r="F4907" i="3"/>
  <c r="H4906" i="3"/>
  <c r="G4906" i="3"/>
  <c r="F4906" i="3"/>
  <c r="H4905" i="3"/>
  <c r="G4905" i="3"/>
  <c r="F4905" i="3"/>
  <c r="H4904" i="3"/>
  <c r="G4904" i="3"/>
  <c r="F4904" i="3"/>
  <c r="H4903" i="3"/>
  <c r="G4903" i="3"/>
  <c r="F4903" i="3"/>
  <c r="H4902" i="3"/>
  <c r="G4902" i="3"/>
  <c r="F4902" i="3"/>
  <c r="H4901" i="3"/>
  <c r="G4901" i="3"/>
  <c r="F4901" i="3"/>
  <c r="H4900" i="3"/>
  <c r="G4900" i="3"/>
  <c r="F4900" i="3"/>
  <c r="H4899" i="3"/>
  <c r="G4899" i="3"/>
  <c r="F4899" i="3"/>
  <c r="H4898" i="3"/>
  <c r="G4898" i="3"/>
  <c r="F4898" i="3"/>
  <c r="H4897" i="3"/>
  <c r="G4897" i="3"/>
  <c r="F4897" i="3"/>
  <c r="H4896" i="3"/>
  <c r="G4896" i="3"/>
  <c r="F4896" i="3"/>
  <c r="H4895" i="3"/>
  <c r="G4895" i="3"/>
  <c r="F4895" i="3"/>
  <c r="H4894" i="3"/>
  <c r="G4894" i="3"/>
  <c r="F4894" i="3"/>
  <c r="H4893" i="3"/>
  <c r="G4893" i="3"/>
  <c r="F4893" i="3"/>
  <c r="H4892" i="3"/>
  <c r="G4892" i="3"/>
  <c r="F4892" i="3"/>
  <c r="H4891" i="3"/>
  <c r="G4891" i="3"/>
  <c r="F4891" i="3"/>
  <c r="H4890" i="3"/>
  <c r="G4890" i="3"/>
  <c r="F4890" i="3"/>
  <c r="H4889" i="3"/>
  <c r="G4889" i="3"/>
  <c r="F4889" i="3"/>
  <c r="H4888" i="3"/>
  <c r="G4888" i="3"/>
  <c r="F4888" i="3"/>
  <c r="H4887" i="3"/>
  <c r="G4887" i="3"/>
  <c r="F4887" i="3"/>
  <c r="H4886" i="3"/>
  <c r="G4886" i="3"/>
  <c r="F4886" i="3"/>
  <c r="H4885" i="3"/>
  <c r="G4885" i="3"/>
  <c r="F4885" i="3"/>
  <c r="H4884" i="3"/>
  <c r="G4884" i="3"/>
  <c r="F4884" i="3"/>
  <c r="H4883" i="3"/>
  <c r="G4883" i="3"/>
  <c r="F4883" i="3"/>
  <c r="H4882" i="3"/>
  <c r="G4882" i="3"/>
  <c r="F4882" i="3"/>
  <c r="H4881" i="3"/>
  <c r="G4881" i="3"/>
  <c r="F4881" i="3"/>
  <c r="H4880" i="3"/>
  <c r="G4880" i="3"/>
  <c r="F4880" i="3"/>
  <c r="H4879" i="3"/>
  <c r="G4879" i="3"/>
  <c r="F4879" i="3"/>
  <c r="H4878" i="3"/>
  <c r="G4878" i="3"/>
  <c r="F4878" i="3"/>
  <c r="H4877" i="3"/>
  <c r="G4877" i="3"/>
  <c r="F4877" i="3"/>
  <c r="H4876" i="3"/>
  <c r="G4876" i="3"/>
  <c r="F4876" i="3"/>
  <c r="H4875" i="3"/>
  <c r="G4875" i="3"/>
  <c r="F4875" i="3"/>
  <c r="H4874" i="3"/>
  <c r="G4874" i="3"/>
  <c r="F4874" i="3"/>
  <c r="H4873" i="3"/>
  <c r="G4873" i="3"/>
  <c r="F4873" i="3"/>
  <c r="H4872" i="3"/>
  <c r="G4872" i="3"/>
  <c r="F4872" i="3"/>
  <c r="H4871" i="3"/>
  <c r="G4871" i="3"/>
  <c r="F4871" i="3"/>
  <c r="H4870" i="3"/>
  <c r="G4870" i="3"/>
  <c r="F4870" i="3"/>
  <c r="H4869" i="3"/>
  <c r="G4869" i="3"/>
  <c r="F4869" i="3"/>
  <c r="H4868" i="3"/>
  <c r="G4868" i="3"/>
  <c r="F4868" i="3"/>
  <c r="H4867" i="3"/>
  <c r="G4867" i="3"/>
  <c r="F4867" i="3"/>
  <c r="H4866" i="3"/>
  <c r="G4866" i="3"/>
  <c r="F4866" i="3"/>
  <c r="H4865" i="3"/>
  <c r="G4865" i="3"/>
  <c r="F4865" i="3"/>
  <c r="H4864" i="3"/>
  <c r="G4864" i="3"/>
  <c r="F4864" i="3"/>
  <c r="H4863" i="3"/>
  <c r="G4863" i="3"/>
  <c r="F4863" i="3"/>
  <c r="H4862" i="3"/>
  <c r="G4862" i="3"/>
  <c r="F4862" i="3"/>
  <c r="H4861" i="3"/>
  <c r="G4861" i="3"/>
  <c r="F4861" i="3"/>
  <c r="H4860" i="3"/>
  <c r="G4860" i="3"/>
  <c r="F4860" i="3"/>
  <c r="H4859" i="3"/>
  <c r="G4859" i="3"/>
  <c r="F4859" i="3"/>
  <c r="H4858" i="3"/>
  <c r="G4858" i="3"/>
  <c r="F4858" i="3"/>
  <c r="H4857" i="3"/>
  <c r="G4857" i="3"/>
  <c r="F4857" i="3"/>
  <c r="H4856" i="3"/>
  <c r="G4856" i="3"/>
  <c r="F4856" i="3"/>
  <c r="H4855" i="3"/>
  <c r="G4855" i="3"/>
  <c r="F4855" i="3"/>
  <c r="H4854" i="3"/>
  <c r="G4854" i="3"/>
  <c r="F4854" i="3"/>
  <c r="H4853" i="3"/>
  <c r="G4853" i="3"/>
  <c r="F4853" i="3"/>
  <c r="H4852" i="3"/>
  <c r="G4852" i="3"/>
  <c r="F4852" i="3"/>
  <c r="H4851" i="3"/>
  <c r="G4851" i="3"/>
  <c r="F4851" i="3"/>
  <c r="H4850" i="3"/>
  <c r="G4850" i="3"/>
  <c r="F4850" i="3"/>
  <c r="H4849" i="3"/>
  <c r="G4849" i="3"/>
  <c r="F4849" i="3"/>
  <c r="H4848" i="3"/>
  <c r="G4848" i="3"/>
  <c r="F4848" i="3"/>
  <c r="H4847" i="3"/>
  <c r="G4847" i="3"/>
  <c r="F4847" i="3"/>
  <c r="H4846" i="3"/>
  <c r="G4846" i="3"/>
  <c r="F4846" i="3"/>
  <c r="H4845" i="3"/>
  <c r="G4845" i="3"/>
  <c r="F4845" i="3"/>
  <c r="H4844" i="3"/>
  <c r="G4844" i="3"/>
  <c r="F4844" i="3"/>
  <c r="H4843" i="3"/>
  <c r="G4843" i="3"/>
  <c r="F4843" i="3"/>
  <c r="H4842" i="3"/>
  <c r="G4842" i="3"/>
  <c r="F4842" i="3"/>
  <c r="H4841" i="3"/>
  <c r="G4841" i="3"/>
  <c r="F4841" i="3"/>
  <c r="H4840" i="3"/>
  <c r="G4840" i="3"/>
  <c r="F4840" i="3"/>
  <c r="H4839" i="3"/>
  <c r="G4839" i="3"/>
  <c r="F4839" i="3"/>
  <c r="H4838" i="3"/>
  <c r="G4838" i="3"/>
  <c r="F4838" i="3"/>
  <c r="H4837" i="3"/>
  <c r="G4837" i="3"/>
  <c r="F4837" i="3"/>
  <c r="H4836" i="3"/>
  <c r="G4836" i="3"/>
  <c r="F4836" i="3"/>
  <c r="H4835" i="3"/>
  <c r="G4835" i="3"/>
  <c r="F4835" i="3"/>
  <c r="H4834" i="3"/>
  <c r="G4834" i="3"/>
  <c r="F4834" i="3"/>
  <c r="H4833" i="3"/>
  <c r="G4833" i="3"/>
  <c r="F4833" i="3"/>
  <c r="H4832" i="3"/>
  <c r="G4832" i="3"/>
  <c r="F4832" i="3"/>
  <c r="H4831" i="3"/>
  <c r="G4831" i="3"/>
  <c r="F4831" i="3"/>
  <c r="H4830" i="3"/>
  <c r="G4830" i="3"/>
  <c r="F4830" i="3"/>
  <c r="H4829" i="3"/>
  <c r="G4829" i="3"/>
  <c r="F4829" i="3"/>
  <c r="H4828" i="3"/>
  <c r="G4828" i="3"/>
  <c r="F4828" i="3"/>
  <c r="H4827" i="3"/>
  <c r="G4827" i="3"/>
  <c r="F4827" i="3"/>
  <c r="H4826" i="3"/>
  <c r="G4826" i="3"/>
  <c r="F4826" i="3"/>
  <c r="H4825" i="3"/>
  <c r="G4825" i="3"/>
  <c r="F4825" i="3"/>
  <c r="H4824" i="3"/>
  <c r="G4824" i="3"/>
  <c r="F4824" i="3"/>
  <c r="H4823" i="3"/>
  <c r="G4823" i="3"/>
  <c r="F4823" i="3"/>
  <c r="H4822" i="3"/>
  <c r="G4822" i="3"/>
  <c r="F4822" i="3"/>
  <c r="H4821" i="3"/>
  <c r="G4821" i="3"/>
  <c r="F4821" i="3"/>
  <c r="H4820" i="3"/>
  <c r="G4820" i="3"/>
  <c r="F4820" i="3"/>
  <c r="H4819" i="3"/>
  <c r="G4819" i="3"/>
  <c r="F4819" i="3"/>
  <c r="H4818" i="3"/>
  <c r="G4818" i="3"/>
  <c r="F4818" i="3"/>
  <c r="H4817" i="3"/>
  <c r="G4817" i="3"/>
  <c r="F4817" i="3"/>
  <c r="H4816" i="3"/>
  <c r="G4816" i="3"/>
  <c r="F4816" i="3"/>
  <c r="H4815" i="3"/>
  <c r="G4815" i="3"/>
  <c r="F4815" i="3"/>
  <c r="H4814" i="3"/>
  <c r="G4814" i="3"/>
  <c r="F4814" i="3"/>
  <c r="H4813" i="3"/>
  <c r="G4813" i="3"/>
  <c r="F4813" i="3"/>
  <c r="H4812" i="3"/>
  <c r="G4812" i="3"/>
  <c r="F4812" i="3"/>
  <c r="H4811" i="3"/>
  <c r="G4811" i="3"/>
  <c r="F4811" i="3"/>
  <c r="H4810" i="3"/>
  <c r="G4810" i="3"/>
  <c r="F4810" i="3"/>
  <c r="H4809" i="3"/>
  <c r="G4809" i="3"/>
  <c r="F4809" i="3"/>
  <c r="H4808" i="3"/>
  <c r="G4808" i="3"/>
  <c r="F4808" i="3"/>
  <c r="H4807" i="3"/>
  <c r="G4807" i="3"/>
  <c r="F4807" i="3"/>
  <c r="H4806" i="3"/>
  <c r="G4806" i="3"/>
  <c r="F4806" i="3"/>
  <c r="H4805" i="3"/>
  <c r="G4805" i="3"/>
  <c r="F4805" i="3"/>
  <c r="H4804" i="3"/>
  <c r="G4804" i="3"/>
  <c r="F4804" i="3"/>
  <c r="H4803" i="3"/>
  <c r="G4803" i="3"/>
  <c r="F4803" i="3"/>
  <c r="H4802" i="3"/>
  <c r="G4802" i="3"/>
  <c r="F4802" i="3"/>
  <c r="H4801" i="3"/>
  <c r="G4801" i="3"/>
  <c r="F4801" i="3"/>
  <c r="H4800" i="3"/>
  <c r="G4800" i="3"/>
  <c r="F4800" i="3"/>
  <c r="H4799" i="3"/>
  <c r="G4799" i="3"/>
  <c r="F4799" i="3"/>
  <c r="H4798" i="3"/>
  <c r="G4798" i="3"/>
  <c r="F4798" i="3"/>
  <c r="H4797" i="3"/>
  <c r="G4797" i="3"/>
  <c r="F4797" i="3"/>
  <c r="H4796" i="3"/>
  <c r="G4796" i="3"/>
  <c r="F4796" i="3"/>
  <c r="H4795" i="3"/>
  <c r="G4795" i="3"/>
  <c r="F4795" i="3"/>
  <c r="H4794" i="3"/>
  <c r="G4794" i="3"/>
  <c r="F4794" i="3"/>
  <c r="H4793" i="3"/>
  <c r="G4793" i="3"/>
  <c r="F4793" i="3"/>
  <c r="H4792" i="3"/>
  <c r="G4792" i="3"/>
  <c r="F4792" i="3"/>
  <c r="H4791" i="3"/>
  <c r="G4791" i="3"/>
  <c r="F4791" i="3"/>
  <c r="H4790" i="3"/>
  <c r="G4790" i="3"/>
  <c r="F4790" i="3"/>
  <c r="H4789" i="3"/>
  <c r="G4789" i="3"/>
  <c r="F4789" i="3"/>
  <c r="H4788" i="3"/>
  <c r="G4788" i="3"/>
  <c r="F4788" i="3"/>
  <c r="H4787" i="3"/>
  <c r="G4787" i="3"/>
  <c r="F4787" i="3"/>
  <c r="H4786" i="3"/>
  <c r="G4786" i="3"/>
  <c r="F4786" i="3"/>
  <c r="H4785" i="3"/>
  <c r="G4785" i="3"/>
  <c r="F4785" i="3"/>
  <c r="H4784" i="3"/>
  <c r="G4784" i="3"/>
  <c r="F4784" i="3"/>
  <c r="H4783" i="3"/>
  <c r="G4783" i="3"/>
  <c r="F4783" i="3"/>
  <c r="H4782" i="3"/>
  <c r="G4782" i="3"/>
  <c r="F4782" i="3"/>
  <c r="H4781" i="3"/>
  <c r="G4781" i="3"/>
  <c r="F4781" i="3"/>
  <c r="H4780" i="3"/>
  <c r="G4780" i="3"/>
  <c r="F4780" i="3"/>
  <c r="H4779" i="3"/>
  <c r="G4779" i="3"/>
  <c r="F4779" i="3"/>
  <c r="H4778" i="3"/>
  <c r="G4778" i="3"/>
  <c r="F4778" i="3"/>
  <c r="H4777" i="3"/>
  <c r="G4777" i="3"/>
  <c r="F4777" i="3"/>
  <c r="H4776" i="3"/>
  <c r="G4776" i="3"/>
  <c r="F4776" i="3"/>
  <c r="H4775" i="3"/>
  <c r="G4775" i="3"/>
  <c r="F4775" i="3"/>
  <c r="H4774" i="3"/>
  <c r="G4774" i="3"/>
  <c r="F4774" i="3"/>
  <c r="H4773" i="3"/>
  <c r="G4773" i="3"/>
  <c r="F4773" i="3"/>
  <c r="H4772" i="3"/>
  <c r="G4772" i="3"/>
  <c r="F4772" i="3"/>
  <c r="H4771" i="3"/>
  <c r="G4771" i="3"/>
  <c r="F4771" i="3"/>
  <c r="H4770" i="3"/>
  <c r="G4770" i="3"/>
  <c r="F4770" i="3"/>
  <c r="H4769" i="3"/>
  <c r="G4769" i="3"/>
  <c r="F4769" i="3"/>
  <c r="H4768" i="3"/>
  <c r="G4768" i="3"/>
  <c r="F4768" i="3"/>
  <c r="H4767" i="3"/>
  <c r="G4767" i="3"/>
  <c r="F4767" i="3"/>
  <c r="H4766" i="3"/>
  <c r="G4766" i="3"/>
  <c r="F4766" i="3"/>
  <c r="H4765" i="3"/>
  <c r="G4765" i="3"/>
  <c r="F4765" i="3"/>
  <c r="H4764" i="3"/>
  <c r="G4764" i="3"/>
  <c r="F4764" i="3"/>
  <c r="H4763" i="3"/>
  <c r="G4763" i="3"/>
  <c r="F4763" i="3"/>
  <c r="H4762" i="3"/>
  <c r="G4762" i="3"/>
  <c r="F4762" i="3"/>
  <c r="H4761" i="3"/>
  <c r="G4761" i="3"/>
  <c r="F4761" i="3"/>
  <c r="H4760" i="3"/>
  <c r="G4760" i="3"/>
  <c r="F4760" i="3"/>
  <c r="H4759" i="3"/>
  <c r="G4759" i="3"/>
  <c r="F4759" i="3"/>
  <c r="H4758" i="3"/>
  <c r="G4758" i="3"/>
  <c r="F4758" i="3"/>
  <c r="H4757" i="3"/>
  <c r="G4757" i="3"/>
  <c r="F4757" i="3"/>
  <c r="H4756" i="3"/>
  <c r="G4756" i="3"/>
  <c r="F4756" i="3"/>
  <c r="H4755" i="3"/>
  <c r="G4755" i="3"/>
  <c r="F4755" i="3"/>
  <c r="H4754" i="3"/>
  <c r="G4754" i="3"/>
  <c r="F4754" i="3"/>
  <c r="H4753" i="3"/>
  <c r="G4753" i="3"/>
  <c r="F4753" i="3"/>
  <c r="H4752" i="3"/>
  <c r="G4752" i="3"/>
  <c r="F4752" i="3"/>
  <c r="H4751" i="3"/>
  <c r="G4751" i="3"/>
  <c r="F4751" i="3"/>
  <c r="H4750" i="3"/>
  <c r="G4750" i="3"/>
  <c r="F4750" i="3"/>
  <c r="H4749" i="3"/>
  <c r="G4749" i="3"/>
  <c r="F4749" i="3"/>
  <c r="H4748" i="3"/>
  <c r="G4748" i="3"/>
  <c r="F4748" i="3"/>
  <c r="H4747" i="3"/>
  <c r="G4747" i="3"/>
  <c r="F4747" i="3"/>
  <c r="H4746" i="3"/>
  <c r="G4746" i="3"/>
  <c r="F4746" i="3"/>
  <c r="H4745" i="3"/>
  <c r="G4745" i="3"/>
  <c r="F4745" i="3"/>
  <c r="H4744" i="3"/>
  <c r="G4744" i="3"/>
  <c r="F4744" i="3"/>
  <c r="H4743" i="3"/>
  <c r="G4743" i="3"/>
  <c r="F4743" i="3"/>
  <c r="H4742" i="3"/>
  <c r="G4742" i="3"/>
  <c r="F4742" i="3"/>
  <c r="H4741" i="3"/>
  <c r="G4741" i="3"/>
  <c r="F4741" i="3"/>
  <c r="H4740" i="3"/>
  <c r="G4740" i="3"/>
  <c r="F4740" i="3"/>
  <c r="H4739" i="3"/>
  <c r="G4739" i="3"/>
  <c r="F4739" i="3"/>
  <c r="H4738" i="3"/>
  <c r="G4738" i="3"/>
  <c r="F4738" i="3"/>
  <c r="H4737" i="3"/>
  <c r="G4737" i="3"/>
  <c r="F4737" i="3"/>
  <c r="H4736" i="3"/>
  <c r="G4736" i="3"/>
  <c r="F4736" i="3"/>
  <c r="H4735" i="3"/>
  <c r="G4735" i="3"/>
  <c r="F4735" i="3"/>
  <c r="H4734" i="3"/>
  <c r="G4734" i="3"/>
  <c r="F4734" i="3"/>
  <c r="H4733" i="3"/>
  <c r="G4733" i="3"/>
  <c r="F4733" i="3"/>
  <c r="H4732" i="3"/>
  <c r="G4732" i="3"/>
  <c r="F4732" i="3"/>
  <c r="H4731" i="3"/>
  <c r="G4731" i="3"/>
  <c r="F4731" i="3"/>
  <c r="H4730" i="3"/>
  <c r="G4730" i="3"/>
  <c r="F4730" i="3"/>
  <c r="H4729" i="3"/>
  <c r="G4729" i="3"/>
  <c r="F4729" i="3"/>
  <c r="H4728" i="3"/>
  <c r="G4728" i="3"/>
  <c r="F4728" i="3"/>
  <c r="H4727" i="3"/>
  <c r="G4727" i="3"/>
  <c r="F4727" i="3"/>
  <c r="H4726" i="3"/>
  <c r="G4726" i="3"/>
  <c r="F4726" i="3"/>
  <c r="H4725" i="3"/>
  <c r="G4725" i="3"/>
  <c r="F4725" i="3"/>
  <c r="H4724" i="3"/>
  <c r="G4724" i="3"/>
  <c r="F4724" i="3"/>
  <c r="H4723" i="3"/>
  <c r="G4723" i="3"/>
  <c r="F4723" i="3"/>
  <c r="H4722" i="3"/>
  <c r="G4722" i="3"/>
  <c r="F4722" i="3"/>
  <c r="H4721" i="3"/>
  <c r="G4721" i="3"/>
  <c r="F4721" i="3"/>
  <c r="H4720" i="3"/>
  <c r="G4720" i="3"/>
  <c r="F4720" i="3"/>
  <c r="H4719" i="3"/>
  <c r="G4719" i="3"/>
  <c r="F4719" i="3"/>
  <c r="H4718" i="3"/>
  <c r="G4718" i="3"/>
  <c r="F4718" i="3"/>
  <c r="H4717" i="3"/>
  <c r="G4717" i="3"/>
  <c r="F4717" i="3"/>
  <c r="H4716" i="3"/>
  <c r="G4716" i="3"/>
  <c r="F4716" i="3"/>
  <c r="H4715" i="3"/>
  <c r="G4715" i="3"/>
  <c r="F4715" i="3"/>
  <c r="H4714" i="3"/>
  <c r="G4714" i="3"/>
  <c r="F4714" i="3"/>
  <c r="H4713" i="3"/>
  <c r="G4713" i="3"/>
  <c r="F4713" i="3"/>
  <c r="H4712" i="3"/>
  <c r="G4712" i="3"/>
  <c r="F4712" i="3"/>
  <c r="H4711" i="3"/>
  <c r="G4711" i="3"/>
  <c r="F4711" i="3"/>
  <c r="H4710" i="3"/>
  <c r="G4710" i="3"/>
  <c r="F4710" i="3"/>
  <c r="H4709" i="3"/>
  <c r="G4709" i="3"/>
  <c r="F4709" i="3"/>
  <c r="H4708" i="3"/>
  <c r="G4708" i="3"/>
  <c r="F4708" i="3"/>
  <c r="H4707" i="3"/>
  <c r="G4707" i="3"/>
  <c r="F4707" i="3"/>
  <c r="H4706" i="3"/>
  <c r="G4706" i="3"/>
  <c r="F4706" i="3"/>
  <c r="H4705" i="3"/>
  <c r="G4705" i="3"/>
  <c r="F4705" i="3"/>
  <c r="H4704" i="3"/>
  <c r="G4704" i="3"/>
  <c r="F4704" i="3"/>
  <c r="H4703" i="3"/>
  <c r="G4703" i="3"/>
  <c r="F4703" i="3"/>
  <c r="H4702" i="3"/>
  <c r="G4702" i="3"/>
  <c r="F4702" i="3"/>
  <c r="H4701" i="3"/>
  <c r="G4701" i="3"/>
  <c r="F4701" i="3"/>
  <c r="H4700" i="3"/>
  <c r="G4700" i="3"/>
  <c r="F4700" i="3"/>
  <c r="H4699" i="3"/>
  <c r="G4699" i="3"/>
  <c r="F4699" i="3"/>
  <c r="H4698" i="3"/>
  <c r="G4698" i="3"/>
  <c r="F4698" i="3"/>
  <c r="H4697" i="3"/>
  <c r="G4697" i="3"/>
  <c r="F4697" i="3"/>
  <c r="H4696" i="3"/>
  <c r="G4696" i="3"/>
  <c r="F4696" i="3"/>
  <c r="H4695" i="3"/>
  <c r="G4695" i="3"/>
  <c r="F4695" i="3"/>
  <c r="H4694" i="3"/>
  <c r="G4694" i="3"/>
  <c r="F4694" i="3"/>
  <c r="H4693" i="3"/>
  <c r="G4693" i="3"/>
  <c r="F4693" i="3"/>
  <c r="H4692" i="3"/>
  <c r="G4692" i="3"/>
  <c r="F4692" i="3"/>
  <c r="H4691" i="3"/>
  <c r="G4691" i="3"/>
  <c r="F4691" i="3"/>
  <c r="H4690" i="3"/>
  <c r="G4690" i="3"/>
  <c r="F4690" i="3"/>
  <c r="H4689" i="3"/>
  <c r="G4689" i="3"/>
  <c r="F4689" i="3"/>
  <c r="H4688" i="3"/>
  <c r="G4688" i="3"/>
  <c r="F4688" i="3"/>
  <c r="H4687" i="3"/>
  <c r="G4687" i="3"/>
  <c r="F4687" i="3"/>
  <c r="H4686" i="3"/>
  <c r="G4686" i="3"/>
  <c r="F4686" i="3"/>
  <c r="H4685" i="3"/>
  <c r="G4685" i="3"/>
  <c r="F4685" i="3"/>
  <c r="H4684" i="3"/>
  <c r="G4684" i="3"/>
  <c r="F4684" i="3"/>
  <c r="H4683" i="3"/>
  <c r="G4683" i="3"/>
  <c r="F4683" i="3"/>
  <c r="H4682" i="3"/>
  <c r="G4682" i="3"/>
  <c r="F4682" i="3"/>
  <c r="H4681" i="3"/>
  <c r="G4681" i="3"/>
  <c r="F4681" i="3"/>
  <c r="H4680" i="3"/>
  <c r="G4680" i="3"/>
  <c r="F4680" i="3"/>
  <c r="H4679" i="3"/>
  <c r="G4679" i="3"/>
  <c r="F4679" i="3"/>
  <c r="H4678" i="3"/>
  <c r="G4678" i="3"/>
  <c r="F4678" i="3"/>
  <c r="H4677" i="3"/>
  <c r="G4677" i="3"/>
  <c r="F4677" i="3"/>
  <c r="H4676" i="3"/>
  <c r="G4676" i="3"/>
  <c r="F4676" i="3"/>
  <c r="H4675" i="3"/>
  <c r="G4675" i="3"/>
  <c r="F4675" i="3"/>
  <c r="H4674" i="3"/>
  <c r="G4674" i="3"/>
  <c r="F4674" i="3"/>
  <c r="H4673" i="3"/>
  <c r="G4673" i="3"/>
  <c r="F4673" i="3"/>
  <c r="H4672" i="3"/>
  <c r="G4672" i="3"/>
  <c r="F4672" i="3"/>
  <c r="H4671" i="3"/>
  <c r="G4671" i="3"/>
  <c r="F4671" i="3"/>
  <c r="H4670" i="3"/>
  <c r="G4670" i="3"/>
  <c r="F4670" i="3"/>
  <c r="H4669" i="3"/>
  <c r="G4669" i="3"/>
  <c r="F4669" i="3"/>
  <c r="H4668" i="3"/>
  <c r="G4668" i="3"/>
  <c r="F4668" i="3"/>
  <c r="H4667" i="3"/>
  <c r="G4667" i="3"/>
  <c r="F4667" i="3"/>
  <c r="H4666" i="3"/>
  <c r="G4666" i="3"/>
  <c r="F4666" i="3"/>
  <c r="H4665" i="3"/>
  <c r="G4665" i="3"/>
  <c r="F4665" i="3"/>
  <c r="H4664" i="3"/>
  <c r="G4664" i="3"/>
  <c r="F4664" i="3"/>
  <c r="H4663" i="3"/>
  <c r="G4663" i="3"/>
  <c r="F4663" i="3"/>
  <c r="H4662" i="3"/>
  <c r="G4662" i="3"/>
  <c r="F4662" i="3"/>
  <c r="H4661" i="3"/>
  <c r="G4661" i="3"/>
  <c r="F4661" i="3"/>
  <c r="H4660" i="3"/>
  <c r="G4660" i="3"/>
  <c r="F4660" i="3"/>
  <c r="H4659" i="3"/>
  <c r="G4659" i="3"/>
  <c r="F4659" i="3"/>
  <c r="H4658" i="3"/>
  <c r="G4658" i="3"/>
  <c r="F4658" i="3"/>
  <c r="H4657" i="3"/>
  <c r="G4657" i="3"/>
  <c r="F4657" i="3"/>
  <c r="H4656" i="3"/>
  <c r="G4656" i="3"/>
  <c r="F4656" i="3"/>
  <c r="H4655" i="3"/>
  <c r="G4655" i="3"/>
  <c r="F4655" i="3"/>
  <c r="H4654" i="3"/>
  <c r="G4654" i="3"/>
  <c r="F4654" i="3"/>
  <c r="H4653" i="3"/>
  <c r="G4653" i="3"/>
  <c r="F4653" i="3"/>
  <c r="H4652" i="3"/>
  <c r="G4652" i="3"/>
  <c r="F4652" i="3"/>
  <c r="H4651" i="3"/>
  <c r="G4651" i="3"/>
  <c r="F4651" i="3"/>
  <c r="H4650" i="3"/>
  <c r="G4650" i="3"/>
  <c r="F4650" i="3"/>
  <c r="H4649" i="3"/>
  <c r="G4649" i="3"/>
  <c r="F4649" i="3"/>
  <c r="H4648" i="3"/>
  <c r="G4648" i="3"/>
  <c r="F4648" i="3"/>
  <c r="H4647" i="3"/>
  <c r="G4647" i="3"/>
  <c r="F4647" i="3"/>
  <c r="H4646" i="3"/>
  <c r="G4646" i="3"/>
  <c r="F4646" i="3"/>
  <c r="H4645" i="3"/>
  <c r="G4645" i="3"/>
  <c r="F4645" i="3"/>
  <c r="H4644" i="3"/>
  <c r="G4644" i="3"/>
  <c r="F4644" i="3"/>
  <c r="H4643" i="3"/>
  <c r="G4643" i="3"/>
  <c r="F4643" i="3"/>
  <c r="H4642" i="3"/>
  <c r="G4642" i="3"/>
  <c r="F4642" i="3"/>
  <c r="H4641" i="3"/>
  <c r="G4641" i="3"/>
  <c r="F4641" i="3"/>
  <c r="H4640" i="3"/>
  <c r="G4640" i="3"/>
  <c r="F4640" i="3"/>
  <c r="H4639" i="3"/>
  <c r="G4639" i="3"/>
  <c r="F4639" i="3"/>
  <c r="H4638" i="3"/>
  <c r="G4638" i="3"/>
  <c r="F4638" i="3"/>
  <c r="H4637" i="3"/>
  <c r="G4637" i="3"/>
  <c r="F4637" i="3"/>
  <c r="H4636" i="3"/>
  <c r="G4636" i="3"/>
  <c r="F4636" i="3"/>
  <c r="H4635" i="3"/>
  <c r="G4635" i="3"/>
  <c r="F4635" i="3"/>
  <c r="H4634" i="3"/>
  <c r="G4634" i="3"/>
  <c r="F4634" i="3"/>
  <c r="H4633" i="3"/>
  <c r="G4633" i="3"/>
  <c r="F4633" i="3"/>
  <c r="H4632" i="3"/>
  <c r="G4632" i="3"/>
  <c r="F4632" i="3"/>
  <c r="H4631" i="3"/>
  <c r="G4631" i="3"/>
  <c r="F4631" i="3"/>
  <c r="H4630" i="3"/>
  <c r="G4630" i="3"/>
  <c r="F4630" i="3"/>
  <c r="H4629" i="3"/>
  <c r="G4629" i="3"/>
  <c r="F4629" i="3"/>
  <c r="H4628" i="3"/>
  <c r="G4628" i="3"/>
  <c r="F4628" i="3"/>
  <c r="H4627" i="3"/>
  <c r="G4627" i="3"/>
  <c r="F4627" i="3"/>
  <c r="H4626" i="3"/>
  <c r="G4626" i="3"/>
  <c r="F4626" i="3"/>
  <c r="H4625" i="3"/>
  <c r="G4625" i="3"/>
  <c r="F4625" i="3"/>
  <c r="H4624" i="3"/>
  <c r="G4624" i="3"/>
  <c r="F4624" i="3"/>
  <c r="H4623" i="3"/>
  <c r="G4623" i="3"/>
  <c r="F4623" i="3"/>
  <c r="H4622" i="3"/>
  <c r="G4622" i="3"/>
  <c r="F4622" i="3"/>
  <c r="H4621" i="3"/>
  <c r="G4621" i="3"/>
  <c r="F4621" i="3"/>
  <c r="H4620" i="3"/>
  <c r="G4620" i="3"/>
  <c r="F4620" i="3"/>
  <c r="H4619" i="3"/>
  <c r="G4619" i="3"/>
  <c r="F4619" i="3"/>
  <c r="H4618" i="3"/>
  <c r="G4618" i="3"/>
  <c r="F4618" i="3"/>
  <c r="H4617" i="3"/>
  <c r="G4617" i="3"/>
  <c r="F4617" i="3"/>
  <c r="H4616" i="3"/>
  <c r="G4616" i="3"/>
  <c r="F4616" i="3"/>
  <c r="H4615" i="3"/>
  <c r="G4615" i="3"/>
  <c r="F4615" i="3"/>
  <c r="H4614" i="3"/>
  <c r="G4614" i="3"/>
  <c r="F4614" i="3"/>
  <c r="H4613" i="3"/>
  <c r="G4613" i="3"/>
  <c r="F4613" i="3"/>
  <c r="H4612" i="3"/>
  <c r="G4612" i="3"/>
  <c r="F4612" i="3"/>
  <c r="H4611" i="3"/>
  <c r="G4611" i="3"/>
  <c r="F4611" i="3"/>
  <c r="H4610" i="3"/>
  <c r="G4610" i="3"/>
  <c r="F4610" i="3"/>
  <c r="H4609" i="3"/>
  <c r="G4609" i="3"/>
  <c r="F4609" i="3"/>
  <c r="H4608" i="3"/>
  <c r="G4608" i="3"/>
  <c r="F4608" i="3"/>
  <c r="H4607" i="3"/>
  <c r="G4607" i="3"/>
  <c r="F4607" i="3"/>
  <c r="H4606" i="3"/>
  <c r="G4606" i="3"/>
  <c r="F4606" i="3"/>
  <c r="H4605" i="3"/>
  <c r="G4605" i="3"/>
  <c r="F4605" i="3"/>
  <c r="H4604" i="3"/>
  <c r="G4604" i="3"/>
  <c r="F4604" i="3"/>
  <c r="H4603" i="3"/>
  <c r="G4603" i="3"/>
  <c r="F4603" i="3"/>
  <c r="H4602" i="3"/>
  <c r="G4602" i="3"/>
  <c r="F4602" i="3"/>
  <c r="H4601" i="3"/>
  <c r="G4601" i="3"/>
  <c r="F4601" i="3"/>
  <c r="H4600" i="3"/>
  <c r="G4600" i="3"/>
  <c r="F4600" i="3"/>
  <c r="H4599" i="3"/>
  <c r="G4599" i="3"/>
  <c r="F4599" i="3"/>
  <c r="H4598" i="3"/>
  <c r="G4598" i="3"/>
  <c r="F4598" i="3"/>
  <c r="H4597" i="3"/>
  <c r="G4597" i="3"/>
  <c r="F4597" i="3"/>
  <c r="H4596" i="3"/>
  <c r="G4596" i="3"/>
  <c r="F4596" i="3"/>
  <c r="H4595" i="3"/>
  <c r="G4595" i="3"/>
  <c r="F4595" i="3"/>
  <c r="H4594" i="3"/>
  <c r="G4594" i="3"/>
  <c r="F4594" i="3"/>
  <c r="H4593" i="3"/>
  <c r="G4593" i="3"/>
  <c r="F4593" i="3"/>
  <c r="H4592" i="3"/>
  <c r="G4592" i="3"/>
  <c r="F4592" i="3"/>
  <c r="H4591" i="3"/>
  <c r="G4591" i="3"/>
  <c r="F4591" i="3"/>
  <c r="H4590" i="3"/>
  <c r="G4590" i="3"/>
  <c r="F4590" i="3"/>
  <c r="H4589" i="3"/>
  <c r="G4589" i="3"/>
  <c r="F4589" i="3"/>
  <c r="H4588" i="3"/>
  <c r="G4588" i="3"/>
  <c r="F4588" i="3"/>
  <c r="H4587" i="3"/>
  <c r="G4587" i="3"/>
  <c r="F4587" i="3"/>
  <c r="H4586" i="3"/>
  <c r="G4586" i="3"/>
  <c r="F4586" i="3"/>
  <c r="H4585" i="3"/>
  <c r="G4585" i="3"/>
  <c r="F4585" i="3"/>
  <c r="H4584" i="3"/>
  <c r="G4584" i="3"/>
  <c r="F4584" i="3"/>
  <c r="H4583" i="3"/>
  <c r="G4583" i="3"/>
  <c r="F4583" i="3"/>
  <c r="H4582" i="3"/>
  <c r="G4582" i="3"/>
  <c r="F4582" i="3"/>
  <c r="H4581" i="3"/>
  <c r="G4581" i="3"/>
  <c r="F4581" i="3"/>
  <c r="H4580" i="3"/>
  <c r="G4580" i="3"/>
  <c r="F4580" i="3"/>
  <c r="H4579" i="3"/>
  <c r="G4579" i="3"/>
  <c r="F4579" i="3"/>
  <c r="H4578" i="3"/>
  <c r="G4578" i="3"/>
  <c r="F4578" i="3"/>
  <c r="H4577" i="3"/>
  <c r="G4577" i="3"/>
  <c r="F4577" i="3"/>
  <c r="H4576" i="3"/>
  <c r="G4576" i="3"/>
  <c r="F4576" i="3"/>
  <c r="H4575" i="3"/>
  <c r="G4575" i="3"/>
  <c r="F4575" i="3"/>
  <c r="H4574" i="3"/>
  <c r="G4574" i="3"/>
  <c r="F4574" i="3"/>
  <c r="H4573" i="3"/>
  <c r="G4573" i="3"/>
  <c r="F4573" i="3"/>
  <c r="H4572" i="3"/>
  <c r="G4572" i="3"/>
  <c r="F4572" i="3"/>
  <c r="H4571" i="3"/>
  <c r="G4571" i="3"/>
  <c r="F4571" i="3"/>
  <c r="H4570" i="3"/>
  <c r="G4570" i="3"/>
  <c r="F4570" i="3"/>
  <c r="H4569" i="3"/>
  <c r="G4569" i="3"/>
  <c r="F4569" i="3"/>
  <c r="H4568" i="3"/>
  <c r="G4568" i="3"/>
  <c r="F4568" i="3"/>
  <c r="H4567" i="3"/>
  <c r="G4567" i="3"/>
  <c r="F4567" i="3"/>
  <c r="H4566" i="3"/>
  <c r="G4566" i="3"/>
  <c r="F4566" i="3"/>
  <c r="H4565" i="3"/>
  <c r="G4565" i="3"/>
  <c r="F4565" i="3"/>
  <c r="H4564" i="3"/>
  <c r="G4564" i="3"/>
  <c r="F4564" i="3"/>
  <c r="H4563" i="3"/>
  <c r="G4563" i="3"/>
  <c r="F4563" i="3"/>
  <c r="H4562" i="3"/>
  <c r="G4562" i="3"/>
  <c r="F4562" i="3"/>
  <c r="H4561" i="3"/>
  <c r="G4561" i="3"/>
  <c r="F4561" i="3"/>
  <c r="H4560" i="3"/>
  <c r="G4560" i="3"/>
  <c r="F4560" i="3"/>
  <c r="H4559" i="3"/>
  <c r="G4559" i="3"/>
  <c r="F4559" i="3"/>
  <c r="H4558" i="3"/>
  <c r="G4558" i="3"/>
  <c r="F4558" i="3"/>
  <c r="H4557" i="3"/>
  <c r="G4557" i="3"/>
  <c r="F4557" i="3"/>
  <c r="H4556" i="3"/>
  <c r="G4556" i="3"/>
  <c r="F4556" i="3"/>
  <c r="H4555" i="3"/>
  <c r="G4555" i="3"/>
  <c r="F4555" i="3"/>
  <c r="H4554" i="3"/>
  <c r="G4554" i="3"/>
  <c r="F4554" i="3"/>
  <c r="H4553" i="3"/>
  <c r="G4553" i="3"/>
  <c r="F4553" i="3"/>
  <c r="H4552" i="3"/>
  <c r="G4552" i="3"/>
  <c r="F4552" i="3"/>
  <c r="H4551" i="3"/>
  <c r="G4551" i="3"/>
  <c r="F4551" i="3"/>
  <c r="H4550" i="3"/>
  <c r="G4550" i="3"/>
  <c r="F4550" i="3"/>
  <c r="H4549" i="3"/>
  <c r="G4549" i="3"/>
  <c r="F4549" i="3"/>
  <c r="H4548" i="3"/>
  <c r="G4548" i="3"/>
  <c r="F4548" i="3"/>
  <c r="H4547" i="3"/>
  <c r="G4547" i="3"/>
  <c r="F4547" i="3"/>
  <c r="H4546" i="3"/>
  <c r="G4546" i="3"/>
  <c r="F4546" i="3"/>
  <c r="H4545" i="3"/>
  <c r="G4545" i="3"/>
  <c r="F4545" i="3"/>
  <c r="H4544" i="3"/>
  <c r="G4544" i="3"/>
  <c r="F4544" i="3"/>
  <c r="H4543" i="3"/>
  <c r="G4543" i="3"/>
  <c r="F4543" i="3"/>
  <c r="H4542" i="3"/>
  <c r="G4542" i="3"/>
  <c r="F4542" i="3"/>
  <c r="H4541" i="3"/>
  <c r="G4541" i="3"/>
  <c r="F4541" i="3"/>
  <c r="H4540" i="3"/>
  <c r="G4540" i="3"/>
  <c r="F4540" i="3"/>
  <c r="H4539" i="3"/>
  <c r="G4539" i="3"/>
  <c r="F4539" i="3"/>
  <c r="H4538" i="3"/>
  <c r="G4538" i="3"/>
  <c r="F4538" i="3"/>
  <c r="H4537" i="3"/>
  <c r="G4537" i="3"/>
  <c r="F4537" i="3"/>
  <c r="H4536" i="3"/>
  <c r="G4536" i="3"/>
  <c r="F4536" i="3"/>
  <c r="H4535" i="3"/>
  <c r="G4535" i="3"/>
  <c r="F4535" i="3"/>
  <c r="H4534" i="3"/>
  <c r="G4534" i="3"/>
  <c r="F4534" i="3"/>
  <c r="H4533" i="3"/>
  <c r="G4533" i="3"/>
  <c r="F4533" i="3"/>
  <c r="H4532" i="3"/>
  <c r="G4532" i="3"/>
  <c r="F4532" i="3"/>
  <c r="H4531" i="3"/>
  <c r="G4531" i="3"/>
  <c r="F4531" i="3"/>
  <c r="H4530" i="3"/>
  <c r="G4530" i="3"/>
  <c r="F4530" i="3"/>
  <c r="H4529" i="3"/>
  <c r="G4529" i="3"/>
  <c r="F4529" i="3"/>
  <c r="H4528" i="3"/>
  <c r="G4528" i="3"/>
  <c r="F4528" i="3"/>
  <c r="H4527" i="3"/>
  <c r="G4527" i="3"/>
  <c r="F4527" i="3"/>
  <c r="H4526" i="3"/>
  <c r="G4526" i="3"/>
  <c r="F4526" i="3"/>
  <c r="H4525" i="3"/>
  <c r="G4525" i="3"/>
  <c r="F4525" i="3"/>
  <c r="H4524" i="3"/>
  <c r="G4524" i="3"/>
  <c r="F4524" i="3"/>
  <c r="H4523" i="3"/>
  <c r="G4523" i="3"/>
  <c r="F4523" i="3"/>
  <c r="H4522" i="3"/>
  <c r="G4522" i="3"/>
  <c r="F4522" i="3"/>
  <c r="H4521" i="3"/>
  <c r="G4521" i="3"/>
  <c r="F4521" i="3"/>
  <c r="H4520" i="3"/>
  <c r="G4520" i="3"/>
  <c r="F4520" i="3"/>
  <c r="H4519" i="3"/>
  <c r="G4519" i="3"/>
  <c r="F4519" i="3"/>
  <c r="H4518" i="3"/>
  <c r="G4518" i="3"/>
  <c r="F4518" i="3"/>
  <c r="H4517" i="3"/>
  <c r="G4517" i="3"/>
  <c r="F4517" i="3"/>
  <c r="H4516" i="3"/>
  <c r="G4516" i="3"/>
  <c r="F4516" i="3"/>
  <c r="H4515" i="3"/>
  <c r="G4515" i="3"/>
  <c r="F4515" i="3"/>
  <c r="H4514" i="3"/>
  <c r="G4514" i="3"/>
  <c r="F4514" i="3"/>
  <c r="H4513" i="3"/>
  <c r="G4513" i="3"/>
  <c r="F4513" i="3"/>
  <c r="H4512" i="3"/>
  <c r="G4512" i="3"/>
  <c r="F4512" i="3"/>
  <c r="H4511" i="3"/>
  <c r="G4511" i="3"/>
  <c r="F4511" i="3"/>
  <c r="H4510" i="3"/>
  <c r="G4510" i="3"/>
  <c r="F4510" i="3"/>
  <c r="H4509" i="3"/>
  <c r="G4509" i="3"/>
  <c r="F4509" i="3"/>
  <c r="H4508" i="3"/>
  <c r="G4508" i="3"/>
  <c r="F4508" i="3"/>
  <c r="H4507" i="3"/>
  <c r="G4507" i="3"/>
  <c r="F4507" i="3"/>
  <c r="H4506" i="3"/>
  <c r="G4506" i="3"/>
  <c r="F4506" i="3"/>
  <c r="H4505" i="3"/>
  <c r="G4505" i="3"/>
  <c r="F4505" i="3"/>
  <c r="H4504" i="3"/>
  <c r="G4504" i="3"/>
  <c r="F4504" i="3"/>
  <c r="H4503" i="3"/>
  <c r="G4503" i="3"/>
  <c r="F4503" i="3"/>
  <c r="H4502" i="3"/>
  <c r="G4502" i="3"/>
  <c r="F4502" i="3"/>
  <c r="H4501" i="3"/>
  <c r="G4501" i="3"/>
  <c r="F4501" i="3"/>
  <c r="H4500" i="3"/>
  <c r="G4500" i="3"/>
  <c r="F4500" i="3"/>
  <c r="H4499" i="3"/>
  <c r="G4499" i="3"/>
  <c r="F4499" i="3"/>
  <c r="H4498" i="3"/>
  <c r="G4498" i="3"/>
  <c r="F4498" i="3"/>
  <c r="H4497" i="3"/>
  <c r="G4497" i="3"/>
  <c r="F4497" i="3"/>
  <c r="H4496" i="3"/>
  <c r="G4496" i="3"/>
  <c r="F4496" i="3"/>
  <c r="H4495" i="3"/>
  <c r="G4495" i="3"/>
  <c r="F4495" i="3"/>
  <c r="H4494" i="3"/>
  <c r="G4494" i="3"/>
  <c r="F4494" i="3"/>
  <c r="H4493" i="3"/>
  <c r="G4493" i="3"/>
  <c r="F4493" i="3"/>
  <c r="H4492" i="3"/>
  <c r="G4492" i="3"/>
  <c r="F4492" i="3"/>
  <c r="H4491" i="3"/>
  <c r="G4491" i="3"/>
  <c r="F4491" i="3"/>
  <c r="H4490" i="3"/>
  <c r="G4490" i="3"/>
  <c r="F4490" i="3"/>
  <c r="H4489" i="3"/>
  <c r="G4489" i="3"/>
  <c r="F4489" i="3"/>
  <c r="H4488" i="3"/>
  <c r="G4488" i="3"/>
  <c r="F4488" i="3"/>
  <c r="H4487" i="3"/>
  <c r="G4487" i="3"/>
  <c r="F4487" i="3"/>
  <c r="H4486" i="3"/>
  <c r="G4486" i="3"/>
  <c r="F4486" i="3"/>
  <c r="H4485" i="3"/>
  <c r="G4485" i="3"/>
  <c r="F4485" i="3"/>
  <c r="H4484" i="3"/>
  <c r="G4484" i="3"/>
  <c r="F4484" i="3"/>
  <c r="H4483" i="3"/>
  <c r="G4483" i="3"/>
  <c r="F4483" i="3"/>
  <c r="H4482" i="3"/>
  <c r="G4482" i="3"/>
  <c r="F4482" i="3"/>
  <c r="H4481" i="3"/>
  <c r="G4481" i="3"/>
  <c r="F4481" i="3"/>
  <c r="H4480" i="3"/>
  <c r="G4480" i="3"/>
  <c r="F4480" i="3"/>
  <c r="H4479" i="3"/>
  <c r="G4479" i="3"/>
  <c r="F4479" i="3"/>
  <c r="H4478" i="3"/>
  <c r="G4478" i="3"/>
  <c r="F4478" i="3"/>
  <c r="H4477" i="3"/>
  <c r="G4477" i="3"/>
  <c r="F4477" i="3"/>
  <c r="H4476" i="3"/>
  <c r="G4476" i="3"/>
  <c r="F4476" i="3"/>
  <c r="H4475" i="3"/>
  <c r="G4475" i="3"/>
  <c r="F4475" i="3"/>
  <c r="H4474" i="3"/>
  <c r="G4474" i="3"/>
  <c r="F4474" i="3"/>
  <c r="H4473" i="3"/>
  <c r="G4473" i="3"/>
  <c r="F4473" i="3"/>
  <c r="H4472" i="3"/>
  <c r="G4472" i="3"/>
  <c r="F4472" i="3"/>
  <c r="H4471" i="3"/>
  <c r="G4471" i="3"/>
  <c r="F4471" i="3"/>
  <c r="H4470" i="3"/>
  <c r="G4470" i="3"/>
  <c r="F4470" i="3"/>
  <c r="H4469" i="3"/>
  <c r="G4469" i="3"/>
  <c r="F4469" i="3"/>
  <c r="H4468" i="3"/>
  <c r="G4468" i="3"/>
  <c r="F4468" i="3"/>
  <c r="H4467" i="3"/>
  <c r="G4467" i="3"/>
  <c r="F4467" i="3"/>
  <c r="H4466" i="3"/>
  <c r="G4466" i="3"/>
  <c r="F4466" i="3"/>
  <c r="H4465" i="3"/>
  <c r="G4465" i="3"/>
  <c r="F4465" i="3"/>
  <c r="H4464" i="3"/>
  <c r="G4464" i="3"/>
  <c r="F4464" i="3"/>
  <c r="H4463" i="3"/>
  <c r="G4463" i="3"/>
  <c r="F4463" i="3"/>
  <c r="H4462" i="3"/>
  <c r="G4462" i="3"/>
  <c r="F4462" i="3"/>
  <c r="H4461" i="3"/>
  <c r="G4461" i="3"/>
  <c r="F4461" i="3"/>
  <c r="H4460" i="3"/>
  <c r="G4460" i="3"/>
  <c r="F4460" i="3"/>
  <c r="H4459" i="3"/>
  <c r="G4459" i="3"/>
  <c r="F4459" i="3"/>
  <c r="H4458" i="3"/>
  <c r="G4458" i="3"/>
  <c r="F4458" i="3"/>
  <c r="H4457" i="3"/>
  <c r="G4457" i="3"/>
  <c r="F4457" i="3"/>
  <c r="H4456" i="3"/>
  <c r="G4456" i="3"/>
  <c r="F4456" i="3"/>
  <c r="H4455" i="3"/>
  <c r="G4455" i="3"/>
  <c r="F4455" i="3"/>
  <c r="H4454" i="3"/>
  <c r="G4454" i="3"/>
  <c r="F4454" i="3"/>
  <c r="H4453" i="3"/>
  <c r="G4453" i="3"/>
  <c r="F4453" i="3"/>
  <c r="H4452" i="3"/>
  <c r="G4452" i="3"/>
  <c r="F4452" i="3"/>
  <c r="H4451" i="3"/>
  <c r="G4451" i="3"/>
  <c r="F4451" i="3"/>
  <c r="H4450" i="3"/>
  <c r="G4450" i="3"/>
  <c r="F4450" i="3"/>
  <c r="H4449" i="3"/>
  <c r="G4449" i="3"/>
  <c r="F4449" i="3"/>
  <c r="H4448" i="3"/>
  <c r="G4448" i="3"/>
  <c r="F4448" i="3"/>
  <c r="H4447" i="3"/>
  <c r="G4447" i="3"/>
  <c r="F4447" i="3"/>
  <c r="H4446" i="3"/>
  <c r="G4446" i="3"/>
  <c r="F4446" i="3"/>
  <c r="H4445" i="3"/>
  <c r="G4445" i="3"/>
  <c r="F4445" i="3"/>
  <c r="H4444" i="3"/>
  <c r="G4444" i="3"/>
  <c r="F4444" i="3"/>
  <c r="H4443" i="3"/>
  <c r="G4443" i="3"/>
  <c r="F4443" i="3"/>
  <c r="H4442" i="3"/>
  <c r="G4442" i="3"/>
  <c r="F4442" i="3"/>
  <c r="H4441" i="3"/>
  <c r="G4441" i="3"/>
  <c r="F4441" i="3"/>
  <c r="H4440" i="3"/>
  <c r="G4440" i="3"/>
  <c r="F4440" i="3"/>
  <c r="H4439" i="3"/>
  <c r="G4439" i="3"/>
  <c r="F4439" i="3"/>
  <c r="H4438" i="3"/>
  <c r="G4438" i="3"/>
  <c r="F4438" i="3"/>
  <c r="H4437" i="3"/>
  <c r="G4437" i="3"/>
  <c r="F4437" i="3"/>
  <c r="H4436" i="3"/>
  <c r="G4436" i="3"/>
  <c r="F4436" i="3"/>
  <c r="H4435" i="3"/>
  <c r="G4435" i="3"/>
  <c r="F4435" i="3"/>
  <c r="H4434" i="3"/>
  <c r="G4434" i="3"/>
  <c r="F4434" i="3"/>
  <c r="H4433" i="3"/>
  <c r="G4433" i="3"/>
  <c r="F4433" i="3"/>
  <c r="H4432" i="3"/>
  <c r="G4432" i="3"/>
  <c r="F4432" i="3"/>
  <c r="H4431" i="3"/>
  <c r="G4431" i="3"/>
  <c r="F4431" i="3"/>
  <c r="H4430" i="3"/>
  <c r="G4430" i="3"/>
  <c r="F4430" i="3"/>
  <c r="H4429" i="3"/>
  <c r="G4429" i="3"/>
  <c r="F4429" i="3"/>
  <c r="H4428" i="3"/>
  <c r="G4428" i="3"/>
  <c r="F4428" i="3"/>
  <c r="H4427" i="3"/>
  <c r="G4427" i="3"/>
  <c r="F4427" i="3"/>
  <c r="H4426" i="3"/>
  <c r="G4426" i="3"/>
  <c r="F4426" i="3"/>
  <c r="H4425" i="3"/>
  <c r="G4425" i="3"/>
  <c r="F4425" i="3"/>
  <c r="H4424" i="3"/>
  <c r="G4424" i="3"/>
  <c r="F4424" i="3"/>
  <c r="H4423" i="3"/>
  <c r="G4423" i="3"/>
  <c r="F4423" i="3"/>
  <c r="H4422" i="3"/>
  <c r="G4422" i="3"/>
  <c r="F4422" i="3"/>
  <c r="H4421" i="3"/>
  <c r="G4421" i="3"/>
  <c r="F4421" i="3"/>
  <c r="H4420" i="3"/>
  <c r="G4420" i="3"/>
  <c r="F4420" i="3"/>
  <c r="H4419" i="3"/>
  <c r="G4419" i="3"/>
  <c r="F4419" i="3"/>
  <c r="H4418" i="3"/>
  <c r="G4418" i="3"/>
  <c r="F4418" i="3"/>
  <c r="H4417" i="3"/>
  <c r="G4417" i="3"/>
  <c r="F4417" i="3"/>
  <c r="H4416" i="3"/>
  <c r="G4416" i="3"/>
  <c r="F4416" i="3"/>
  <c r="H4415" i="3"/>
  <c r="G4415" i="3"/>
  <c r="F4415" i="3"/>
  <c r="H4414" i="3"/>
  <c r="G4414" i="3"/>
  <c r="F4414" i="3"/>
  <c r="H4413" i="3"/>
  <c r="G4413" i="3"/>
  <c r="F4413" i="3"/>
  <c r="H4412" i="3"/>
  <c r="G4412" i="3"/>
  <c r="F4412" i="3"/>
  <c r="H4411" i="3"/>
  <c r="G4411" i="3"/>
  <c r="F4411" i="3"/>
  <c r="H4410" i="3"/>
  <c r="G4410" i="3"/>
  <c r="F4410" i="3"/>
  <c r="H4409" i="3"/>
  <c r="G4409" i="3"/>
  <c r="F4409" i="3"/>
  <c r="H4408" i="3"/>
  <c r="G4408" i="3"/>
  <c r="F4408" i="3"/>
  <c r="H4407" i="3"/>
  <c r="G4407" i="3"/>
  <c r="F4407" i="3"/>
  <c r="H4406" i="3"/>
  <c r="G4406" i="3"/>
  <c r="F4406" i="3"/>
  <c r="H4405" i="3"/>
  <c r="G4405" i="3"/>
  <c r="F4405" i="3"/>
  <c r="H4404" i="3"/>
  <c r="G4404" i="3"/>
  <c r="F4404" i="3"/>
  <c r="H4403" i="3"/>
  <c r="G4403" i="3"/>
  <c r="F4403" i="3"/>
  <c r="H4402" i="3"/>
  <c r="G4402" i="3"/>
  <c r="F4402" i="3"/>
  <c r="H4401" i="3"/>
  <c r="G4401" i="3"/>
  <c r="F4401" i="3"/>
  <c r="H4400" i="3"/>
  <c r="G4400" i="3"/>
  <c r="F4400" i="3"/>
  <c r="H4399" i="3"/>
  <c r="G4399" i="3"/>
  <c r="F4399" i="3"/>
  <c r="H4398" i="3"/>
  <c r="G4398" i="3"/>
  <c r="F4398" i="3"/>
  <c r="H4397" i="3"/>
  <c r="G4397" i="3"/>
  <c r="F4397" i="3"/>
  <c r="H4396" i="3"/>
  <c r="G4396" i="3"/>
  <c r="F4396" i="3"/>
  <c r="H4395" i="3"/>
  <c r="G4395" i="3"/>
  <c r="F4395" i="3"/>
  <c r="H4394" i="3"/>
  <c r="G4394" i="3"/>
  <c r="F4394" i="3"/>
  <c r="H4393" i="3"/>
  <c r="G4393" i="3"/>
  <c r="F4393" i="3"/>
  <c r="H4392" i="3"/>
  <c r="G4392" i="3"/>
  <c r="F4392" i="3"/>
  <c r="H4391" i="3"/>
  <c r="G4391" i="3"/>
  <c r="F4391" i="3"/>
  <c r="H4390" i="3"/>
  <c r="G4390" i="3"/>
  <c r="F4390" i="3"/>
  <c r="H4389" i="3"/>
  <c r="G4389" i="3"/>
  <c r="F4389" i="3"/>
  <c r="H4388" i="3"/>
  <c r="G4388" i="3"/>
  <c r="F4388" i="3"/>
  <c r="H4387" i="3"/>
  <c r="G4387" i="3"/>
  <c r="F4387" i="3"/>
  <c r="H4386" i="3"/>
  <c r="G4386" i="3"/>
  <c r="F4386" i="3"/>
  <c r="H4385" i="3"/>
  <c r="G4385" i="3"/>
  <c r="F4385" i="3"/>
  <c r="H4384" i="3"/>
  <c r="G4384" i="3"/>
  <c r="F4384" i="3"/>
  <c r="H4383" i="3"/>
  <c r="G4383" i="3"/>
  <c r="F4383" i="3"/>
  <c r="H4382" i="3"/>
  <c r="G4382" i="3"/>
  <c r="F4382" i="3"/>
  <c r="H4381" i="3"/>
  <c r="G4381" i="3"/>
  <c r="F4381" i="3"/>
  <c r="H4380" i="3"/>
  <c r="G4380" i="3"/>
  <c r="F4380" i="3"/>
  <c r="H4379" i="3"/>
  <c r="G4379" i="3"/>
  <c r="F4379" i="3"/>
  <c r="H4378" i="3"/>
  <c r="G4378" i="3"/>
  <c r="F4378" i="3"/>
  <c r="H4377" i="3"/>
  <c r="G4377" i="3"/>
  <c r="F4377" i="3"/>
  <c r="H4376" i="3"/>
  <c r="G4376" i="3"/>
  <c r="F4376" i="3"/>
  <c r="H4375" i="3"/>
  <c r="G4375" i="3"/>
  <c r="F4375" i="3"/>
  <c r="H4374" i="3"/>
  <c r="G4374" i="3"/>
  <c r="F4374" i="3"/>
  <c r="H4373" i="3"/>
  <c r="G4373" i="3"/>
  <c r="F4373" i="3"/>
  <c r="H4372" i="3"/>
  <c r="G4372" i="3"/>
  <c r="F4372" i="3"/>
  <c r="H4371" i="3"/>
  <c r="G4371" i="3"/>
  <c r="F4371" i="3"/>
  <c r="H4370" i="3"/>
  <c r="G4370" i="3"/>
  <c r="F4370" i="3"/>
  <c r="H4369" i="3"/>
  <c r="G4369" i="3"/>
  <c r="F4369" i="3"/>
  <c r="H4368" i="3"/>
  <c r="G4368" i="3"/>
  <c r="F4368" i="3"/>
  <c r="H4367" i="3"/>
  <c r="G4367" i="3"/>
  <c r="F4367" i="3"/>
  <c r="H4366" i="3"/>
  <c r="G4366" i="3"/>
  <c r="F4366" i="3"/>
  <c r="H4365" i="3"/>
  <c r="G4365" i="3"/>
  <c r="F4365" i="3"/>
  <c r="H4364" i="3"/>
  <c r="G4364" i="3"/>
  <c r="F4364" i="3"/>
  <c r="H4363" i="3"/>
  <c r="G4363" i="3"/>
  <c r="F4363" i="3"/>
  <c r="H4362" i="3"/>
  <c r="G4362" i="3"/>
  <c r="F4362" i="3"/>
  <c r="H4361" i="3"/>
  <c r="G4361" i="3"/>
  <c r="F4361" i="3"/>
  <c r="H4360" i="3"/>
  <c r="G4360" i="3"/>
  <c r="F4360" i="3"/>
  <c r="H4359" i="3"/>
  <c r="G4359" i="3"/>
  <c r="F4359" i="3"/>
  <c r="H4358" i="3"/>
  <c r="G4358" i="3"/>
  <c r="F4358" i="3"/>
  <c r="H4357" i="3"/>
  <c r="G4357" i="3"/>
  <c r="F4357" i="3"/>
  <c r="H4356" i="3"/>
  <c r="G4356" i="3"/>
  <c r="F4356" i="3"/>
  <c r="H4355" i="3"/>
  <c r="G4355" i="3"/>
  <c r="F4355" i="3"/>
  <c r="H4354" i="3"/>
  <c r="G4354" i="3"/>
  <c r="F4354" i="3"/>
  <c r="H4353" i="3"/>
  <c r="G4353" i="3"/>
  <c r="F4353" i="3"/>
  <c r="H4352" i="3"/>
  <c r="G4352" i="3"/>
  <c r="F4352" i="3"/>
  <c r="H4351" i="3"/>
  <c r="G4351" i="3"/>
  <c r="F4351" i="3"/>
  <c r="H4350" i="3"/>
  <c r="G4350" i="3"/>
  <c r="F4350" i="3"/>
  <c r="H4349" i="3"/>
  <c r="G4349" i="3"/>
  <c r="F4349" i="3"/>
  <c r="H4348" i="3"/>
  <c r="G4348" i="3"/>
  <c r="F4348" i="3"/>
  <c r="H4347" i="3"/>
  <c r="G4347" i="3"/>
  <c r="F4347" i="3"/>
  <c r="H4346" i="3"/>
  <c r="G4346" i="3"/>
  <c r="F4346" i="3"/>
  <c r="H4345" i="3"/>
  <c r="G4345" i="3"/>
  <c r="F4345" i="3"/>
  <c r="H4344" i="3"/>
  <c r="G4344" i="3"/>
  <c r="F4344" i="3"/>
  <c r="H4343" i="3"/>
  <c r="G4343" i="3"/>
  <c r="F4343" i="3"/>
  <c r="H4342" i="3"/>
  <c r="G4342" i="3"/>
  <c r="F4342" i="3"/>
  <c r="H4341" i="3"/>
  <c r="G4341" i="3"/>
  <c r="F4341" i="3"/>
  <c r="H4340" i="3"/>
  <c r="G4340" i="3"/>
  <c r="F4340" i="3"/>
  <c r="H4339" i="3"/>
  <c r="G4339" i="3"/>
  <c r="F4339" i="3"/>
  <c r="H4338" i="3"/>
  <c r="G4338" i="3"/>
  <c r="F4338" i="3"/>
  <c r="H4337" i="3"/>
  <c r="G4337" i="3"/>
  <c r="F4337" i="3"/>
  <c r="H4336" i="3"/>
  <c r="G4336" i="3"/>
  <c r="F4336" i="3"/>
  <c r="H4335" i="3"/>
  <c r="G4335" i="3"/>
  <c r="F4335" i="3"/>
  <c r="H4334" i="3"/>
  <c r="G4334" i="3"/>
  <c r="F4334" i="3"/>
  <c r="H4333" i="3"/>
  <c r="G4333" i="3"/>
  <c r="F4333" i="3"/>
  <c r="H4332" i="3"/>
  <c r="G4332" i="3"/>
  <c r="F4332" i="3"/>
  <c r="H4331" i="3"/>
  <c r="G4331" i="3"/>
  <c r="F4331" i="3"/>
  <c r="H4330" i="3"/>
  <c r="G4330" i="3"/>
  <c r="F4330" i="3"/>
  <c r="H4329" i="3"/>
  <c r="G4329" i="3"/>
  <c r="F4329" i="3"/>
  <c r="H4328" i="3"/>
  <c r="G4328" i="3"/>
  <c r="F4328" i="3"/>
  <c r="H4327" i="3"/>
  <c r="G4327" i="3"/>
  <c r="F4327" i="3"/>
  <c r="H4326" i="3"/>
  <c r="G4326" i="3"/>
  <c r="F4326" i="3"/>
  <c r="H4325" i="3"/>
  <c r="G4325" i="3"/>
  <c r="F4325" i="3"/>
  <c r="H4324" i="3"/>
  <c r="G4324" i="3"/>
  <c r="F4324" i="3"/>
  <c r="H4323" i="3"/>
  <c r="G4323" i="3"/>
  <c r="F4323" i="3"/>
  <c r="H4322" i="3"/>
  <c r="G4322" i="3"/>
  <c r="F4322" i="3"/>
  <c r="H4321" i="3"/>
  <c r="G4321" i="3"/>
  <c r="F4321" i="3"/>
  <c r="H4320" i="3"/>
  <c r="G4320" i="3"/>
  <c r="F4320" i="3"/>
  <c r="H4319" i="3"/>
  <c r="G4319" i="3"/>
  <c r="F4319" i="3"/>
  <c r="H4318" i="3"/>
  <c r="G4318" i="3"/>
  <c r="F4318" i="3"/>
  <c r="H4317" i="3"/>
  <c r="G4317" i="3"/>
  <c r="F4317" i="3"/>
  <c r="H4316" i="3"/>
  <c r="G4316" i="3"/>
  <c r="F4316" i="3"/>
  <c r="H4315" i="3"/>
  <c r="G4315" i="3"/>
  <c r="F4315" i="3"/>
  <c r="H4314" i="3"/>
  <c r="G4314" i="3"/>
  <c r="F4314" i="3"/>
  <c r="H4313" i="3"/>
  <c r="G4313" i="3"/>
  <c r="F4313" i="3"/>
  <c r="H4312" i="3"/>
  <c r="G4312" i="3"/>
  <c r="F4312" i="3"/>
  <c r="H4311" i="3"/>
  <c r="G4311" i="3"/>
  <c r="F4311" i="3"/>
  <c r="H4310" i="3"/>
  <c r="G4310" i="3"/>
  <c r="F4310" i="3"/>
  <c r="H4309" i="3"/>
  <c r="G4309" i="3"/>
  <c r="F4309" i="3"/>
  <c r="H4308" i="3"/>
  <c r="G4308" i="3"/>
  <c r="F4308" i="3"/>
  <c r="H4307" i="3"/>
  <c r="G4307" i="3"/>
  <c r="F4307" i="3"/>
  <c r="H4306" i="3"/>
  <c r="G4306" i="3"/>
  <c r="F4306" i="3"/>
  <c r="H4305" i="3"/>
  <c r="G4305" i="3"/>
  <c r="F4305" i="3"/>
  <c r="H4304" i="3"/>
  <c r="G4304" i="3"/>
  <c r="F4304" i="3"/>
  <c r="H4303" i="3"/>
  <c r="G4303" i="3"/>
  <c r="F4303" i="3"/>
  <c r="H4302" i="3"/>
  <c r="G4302" i="3"/>
  <c r="F4302" i="3"/>
  <c r="H4301" i="3"/>
  <c r="G4301" i="3"/>
  <c r="F4301" i="3"/>
  <c r="H4300" i="3"/>
  <c r="G4300" i="3"/>
  <c r="F4300" i="3"/>
  <c r="H4299" i="3"/>
  <c r="G4299" i="3"/>
  <c r="F4299" i="3"/>
  <c r="H4298" i="3"/>
  <c r="G4298" i="3"/>
  <c r="F4298" i="3"/>
  <c r="H4297" i="3"/>
  <c r="G4297" i="3"/>
  <c r="F4297" i="3"/>
  <c r="H4296" i="3"/>
  <c r="G4296" i="3"/>
  <c r="F4296" i="3"/>
  <c r="H4295" i="3"/>
  <c r="G4295" i="3"/>
  <c r="F4295" i="3"/>
  <c r="H4294" i="3"/>
  <c r="G4294" i="3"/>
  <c r="F4294" i="3"/>
  <c r="H4293" i="3"/>
  <c r="G4293" i="3"/>
  <c r="F4293" i="3"/>
  <c r="H4292" i="3"/>
  <c r="G4292" i="3"/>
  <c r="F4292" i="3"/>
  <c r="H4291" i="3"/>
  <c r="G4291" i="3"/>
  <c r="F4291" i="3"/>
  <c r="H4290" i="3"/>
  <c r="G4290" i="3"/>
  <c r="F4290" i="3"/>
  <c r="H4289" i="3"/>
  <c r="G4289" i="3"/>
  <c r="F4289" i="3"/>
  <c r="H4288" i="3"/>
  <c r="G4288" i="3"/>
  <c r="F4288" i="3"/>
  <c r="H4287" i="3"/>
  <c r="G4287" i="3"/>
  <c r="F4287" i="3"/>
  <c r="H4286" i="3"/>
  <c r="G4286" i="3"/>
  <c r="F4286" i="3"/>
  <c r="H4285" i="3"/>
  <c r="G4285" i="3"/>
  <c r="F4285" i="3"/>
  <c r="H4284" i="3"/>
  <c r="G4284" i="3"/>
  <c r="F4284" i="3"/>
  <c r="H4283" i="3"/>
  <c r="G4283" i="3"/>
  <c r="F4283" i="3"/>
  <c r="H4282" i="3"/>
  <c r="G4282" i="3"/>
  <c r="F4282" i="3"/>
  <c r="H4281" i="3"/>
  <c r="G4281" i="3"/>
  <c r="F4281" i="3"/>
  <c r="H4280" i="3"/>
  <c r="G4280" i="3"/>
  <c r="F4280" i="3"/>
  <c r="H4279" i="3"/>
  <c r="G4279" i="3"/>
  <c r="F4279" i="3"/>
  <c r="H4278" i="3"/>
  <c r="G4278" i="3"/>
  <c r="F4278" i="3"/>
  <c r="H4277" i="3"/>
  <c r="G4277" i="3"/>
  <c r="F4277" i="3"/>
  <c r="H4276" i="3"/>
  <c r="G4276" i="3"/>
  <c r="F4276" i="3"/>
  <c r="H4275" i="3"/>
  <c r="G4275" i="3"/>
  <c r="F4275" i="3"/>
  <c r="H4274" i="3"/>
  <c r="G4274" i="3"/>
  <c r="F4274" i="3"/>
  <c r="H4273" i="3"/>
  <c r="G4273" i="3"/>
  <c r="F4273" i="3"/>
  <c r="H4272" i="3"/>
  <c r="G4272" i="3"/>
  <c r="F4272" i="3"/>
  <c r="H4271" i="3"/>
  <c r="G4271" i="3"/>
  <c r="F4271" i="3"/>
  <c r="H4270" i="3"/>
  <c r="G4270" i="3"/>
  <c r="F4270" i="3"/>
  <c r="H4269" i="3"/>
  <c r="G4269" i="3"/>
  <c r="F4269" i="3"/>
  <c r="H4268" i="3"/>
  <c r="G4268" i="3"/>
  <c r="F4268" i="3"/>
  <c r="H4267" i="3"/>
  <c r="G4267" i="3"/>
  <c r="F4267" i="3"/>
  <c r="H4266" i="3"/>
  <c r="G4266" i="3"/>
  <c r="F4266" i="3"/>
  <c r="H4265" i="3"/>
  <c r="G4265" i="3"/>
  <c r="F4265" i="3"/>
  <c r="H4264" i="3"/>
  <c r="G4264" i="3"/>
  <c r="F4264" i="3"/>
  <c r="H4263" i="3"/>
  <c r="G4263" i="3"/>
  <c r="F4263" i="3"/>
  <c r="H4262" i="3"/>
  <c r="G4262" i="3"/>
  <c r="F4262" i="3"/>
  <c r="H4261" i="3"/>
  <c r="G4261" i="3"/>
  <c r="F4261" i="3"/>
  <c r="H4260" i="3"/>
  <c r="G4260" i="3"/>
  <c r="F4260" i="3"/>
  <c r="H4259" i="3"/>
  <c r="G4259" i="3"/>
  <c r="F4259" i="3"/>
  <c r="H4258" i="3"/>
  <c r="G4258" i="3"/>
  <c r="F4258" i="3"/>
  <c r="H4257" i="3"/>
  <c r="G4257" i="3"/>
  <c r="F4257" i="3"/>
  <c r="H4256" i="3"/>
  <c r="G4256" i="3"/>
  <c r="F4256" i="3"/>
  <c r="H4255" i="3"/>
  <c r="G4255" i="3"/>
  <c r="F4255" i="3"/>
  <c r="H4254" i="3"/>
  <c r="G4254" i="3"/>
  <c r="F4254" i="3"/>
  <c r="H4253" i="3"/>
  <c r="G4253" i="3"/>
  <c r="F4253" i="3"/>
  <c r="H4252" i="3"/>
  <c r="G4252" i="3"/>
  <c r="F4252" i="3"/>
  <c r="H4251" i="3"/>
  <c r="G4251" i="3"/>
  <c r="F4251" i="3"/>
  <c r="H4250" i="3"/>
  <c r="G4250" i="3"/>
  <c r="F4250" i="3"/>
  <c r="H4249" i="3"/>
  <c r="G4249" i="3"/>
  <c r="F4249" i="3"/>
  <c r="H4248" i="3"/>
  <c r="G4248" i="3"/>
  <c r="F4248" i="3"/>
  <c r="H4247" i="3"/>
  <c r="G4247" i="3"/>
  <c r="F4247" i="3"/>
  <c r="H4246" i="3"/>
  <c r="G4246" i="3"/>
  <c r="F4246" i="3"/>
  <c r="H4245" i="3"/>
  <c r="G4245" i="3"/>
  <c r="F4245" i="3"/>
  <c r="H4244" i="3"/>
  <c r="G4244" i="3"/>
  <c r="F4244" i="3"/>
  <c r="H4243" i="3"/>
  <c r="G4243" i="3"/>
  <c r="F4243" i="3"/>
  <c r="H4242" i="3"/>
  <c r="G4242" i="3"/>
  <c r="F4242" i="3"/>
  <c r="H4241" i="3"/>
  <c r="G4241" i="3"/>
  <c r="F4241" i="3"/>
  <c r="H4240" i="3"/>
  <c r="G4240" i="3"/>
  <c r="F4240" i="3"/>
  <c r="H4239" i="3"/>
  <c r="G4239" i="3"/>
  <c r="F4239" i="3"/>
  <c r="H4238" i="3"/>
  <c r="G4238" i="3"/>
  <c r="F4238" i="3"/>
  <c r="H4237" i="3"/>
  <c r="G4237" i="3"/>
  <c r="F4237" i="3"/>
  <c r="H4236" i="3"/>
  <c r="G4236" i="3"/>
  <c r="F4236" i="3"/>
  <c r="H4235" i="3"/>
  <c r="G4235" i="3"/>
  <c r="F4235" i="3"/>
  <c r="H4234" i="3"/>
  <c r="G4234" i="3"/>
  <c r="F4234" i="3"/>
  <c r="H4233" i="3"/>
  <c r="G4233" i="3"/>
  <c r="F4233" i="3"/>
  <c r="H4232" i="3"/>
  <c r="G4232" i="3"/>
  <c r="F4232" i="3"/>
  <c r="H4231" i="3"/>
  <c r="G4231" i="3"/>
  <c r="F4231" i="3"/>
  <c r="H4230" i="3"/>
  <c r="G4230" i="3"/>
  <c r="F4230" i="3"/>
  <c r="H4229" i="3"/>
  <c r="G4229" i="3"/>
  <c r="F4229" i="3"/>
  <c r="H4228" i="3"/>
  <c r="G4228" i="3"/>
  <c r="F4228" i="3"/>
  <c r="H4227" i="3"/>
  <c r="G4227" i="3"/>
  <c r="F4227" i="3"/>
  <c r="H4226" i="3"/>
  <c r="G4226" i="3"/>
  <c r="F4226" i="3"/>
  <c r="H4225" i="3"/>
  <c r="G4225" i="3"/>
  <c r="F4225" i="3"/>
  <c r="H4224" i="3"/>
  <c r="G4224" i="3"/>
  <c r="F4224" i="3"/>
  <c r="H4223" i="3"/>
  <c r="G4223" i="3"/>
  <c r="F4223" i="3"/>
  <c r="H4222" i="3"/>
  <c r="G4222" i="3"/>
  <c r="F4222" i="3"/>
  <c r="H4221" i="3"/>
  <c r="G4221" i="3"/>
  <c r="F4221" i="3"/>
  <c r="H4220" i="3"/>
  <c r="G4220" i="3"/>
  <c r="F4220" i="3"/>
  <c r="H4219" i="3"/>
  <c r="G4219" i="3"/>
  <c r="F4219" i="3"/>
  <c r="H4218" i="3"/>
  <c r="G4218" i="3"/>
  <c r="F4218" i="3"/>
  <c r="H4217" i="3"/>
  <c r="G4217" i="3"/>
  <c r="F4217" i="3"/>
  <c r="H4216" i="3"/>
  <c r="G4216" i="3"/>
  <c r="F4216" i="3"/>
  <c r="H4215" i="3"/>
  <c r="G4215" i="3"/>
  <c r="F4215" i="3"/>
  <c r="H4214" i="3"/>
  <c r="G4214" i="3"/>
  <c r="F4214" i="3"/>
  <c r="H4213" i="3"/>
  <c r="G4213" i="3"/>
  <c r="F4213" i="3"/>
  <c r="H4212" i="3"/>
  <c r="G4212" i="3"/>
  <c r="F4212" i="3"/>
  <c r="H4211" i="3"/>
  <c r="G4211" i="3"/>
  <c r="F4211" i="3"/>
  <c r="H4210" i="3"/>
  <c r="G4210" i="3"/>
  <c r="F4210" i="3"/>
  <c r="H4209" i="3"/>
  <c r="G4209" i="3"/>
  <c r="F4209" i="3"/>
  <c r="H4208" i="3"/>
  <c r="G4208" i="3"/>
  <c r="F4208" i="3"/>
  <c r="H4207" i="3"/>
  <c r="G4207" i="3"/>
  <c r="F4207" i="3"/>
  <c r="H4206" i="3"/>
  <c r="G4206" i="3"/>
  <c r="F4206" i="3"/>
  <c r="H4205" i="3"/>
  <c r="G4205" i="3"/>
  <c r="F4205" i="3"/>
  <c r="H4204" i="3"/>
  <c r="G4204" i="3"/>
  <c r="F4204" i="3"/>
  <c r="H4203" i="3"/>
  <c r="G4203" i="3"/>
  <c r="F4203" i="3"/>
  <c r="H4202" i="3"/>
  <c r="G4202" i="3"/>
  <c r="F4202" i="3"/>
  <c r="H4201" i="3"/>
  <c r="G4201" i="3"/>
  <c r="F4201" i="3"/>
  <c r="H4200" i="3"/>
  <c r="G4200" i="3"/>
  <c r="F4200" i="3"/>
  <c r="H4199" i="3"/>
  <c r="G4199" i="3"/>
  <c r="F4199" i="3"/>
  <c r="H4198" i="3"/>
  <c r="G4198" i="3"/>
  <c r="F4198" i="3"/>
  <c r="H4197" i="3"/>
  <c r="G4197" i="3"/>
  <c r="F4197" i="3"/>
  <c r="H4196" i="3"/>
  <c r="G4196" i="3"/>
  <c r="F4196" i="3"/>
  <c r="H4195" i="3"/>
  <c r="G4195" i="3"/>
  <c r="F4195" i="3"/>
  <c r="H4194" i="3"/>
  <c r="G4194" i="3"/>
  <c r="F4194" i="3"/>
  <c r="H4193" i="3"/>
  <c r="G4193" i="3"/>
  <c r="F4193" i="3"/>
  <c r="H4192" i="3"/>
  <c r="G4192" i="3"/>
  <c r="F4192" i="3"/>
  <c r="H4191" i="3"/>
  <c r="G4191" i="3"/>
  <c r="F4191" i="3"/>
  <c r="H4190" i="3"/>
  <c r="G4190" i="3"/>
  <c r="F4190" i="3"/>
  <c r="H4189" i="3"/>
  <c r="G4189" i="3"/>
  <c r="F4189" i="3"/>
  <c r="H4188" i="3"/>
  <c r="G4188" i="3"/>
  <c r="F4188" i="3"/>
  <c r="H4187" i="3"/>
  <c r="G4187" i="3"/>
  <c r="F4187" i="3"/>
  <c r="H4186" i="3"/>
  <c r="G4186" i="3"/>
  <c r="F4186" i="3"/>
  <c r="H4185" i="3"/>
  <c r="G4185" i="3"/>
  <c r="F4185" i="3"/>
  <c r="H4184" i="3"/>
  <c r="G4184" i="3"/>
  <c r="F4184" i="3"/>
  <c r="H4183" i="3"/>
  <c r="G4183" i="3"/>
  <c r="F4183" i="3"/>
  <c r="H4182" i="3"/>
  <c r="G4182" i="3"/>
  <c r="F4182" i="3"/>
  <c r="H4181" i="3"/>
  <c r="G4181" i="3"/>
  <c r="F4181" i="3"/>
  <c r="H4180" i="3"/>
  <c r="G4180" i="3"/>
  <c r="F4180" i="3"/>
  <c r="H4179" i="3"/>
  <c r="G4179" i="3"/>
  <c r="F4179" i="3"/>
  <c r="H4178" i="3"/>
  <c r="G4178" i="3"/>
  <c r="F4178" i="3"/>
  <c r="H4177" i="3"/>
  <c r="G4177" i="3"/>
  <c r="F4177" i="3"/>
  <c r="H4176" i="3"/>
  <c r="G4176" i="3"/>
  <c r="F4176" i="3"/>
  <c r="H4175" i="3"/>
  <c r="G4175" i="3"/>
  <c r="F4175" i="3"/>
  <c r="H4174" i="3"/>
  <c r="G4174" i="3"/>
  <c r="F4174" i="3"/>
  <c r="H4173" i="3"/>
  <c r="G4173" i="3"/>
  <c r="F4173" i="3"/>
  <c r="H4172" i="3"/>
  <c r="G4172" i="3"/>
  <c r="F4172" i="3"/>
  <c r="H4171" i="3"/>
  <c r="G4171" i="3"/>
  <c r="F4171" i="3"/>
  <c r="H4170" i="3"/>
  <c r="G4170" i="3"/>
  <c r="F4170" i="3"/>
  <c r="H4169" i="3"/>
  <c r="G4169" i="3"/>
  <c r="F4169" i="3"/>
  <c r="H4168" i="3"/>
  <c r="G4168" i="3"/>
  <c r="F4168" i="3"/>
  <c r="H4167" i="3"/>
  <c r="G4167" i="3"/>
  <c r="F4167" i="3"/>
  <c r="H4166" i="3"/>
  <c r="G4166" i="3"/>
  <c r="F4166" i="3"/>
  <c r="H4165" i="3"/>
  <c r="G4165" i="3"/>
  <c r="F4165" i="3"/>
  <c r="H4164" i="3"/>
  <c r="G4164" i="3"/>
  <c r="F4164" i="3"/>
  <c r="H4163" i="3"/>
  <c r="G4163" i="3"/>
  <c r="F4163" i="3"/>
  <c r="H4162" i="3"/>
  <c r="G4162" i="3"/>
  <c r="F4162" i="3"/>
  <c r="H4161" i="3"/>
  <c r="G4161" i="3"/>
  <c r="F4161" i="3"/>
  <c r="H4160" i="3"/>
  <c r="G4160" i="3"/>
  <c r="F4160" i="3"/>
  <c r="H4159" i="3"/>
  <c r="G4159" i="3"/>
  <c r="F4159" i="3"/>
  <c r="H4158" i="3"/>
  <c r="G4158" i="3"/>
  <c r="F4158" i="3"/>
  <c r="H4157" i="3"/>
  <c r="G4157" i="3"/>
  <c r="F4157" i="3"/>
  <c r="H4156" i="3"/>
  <c r="G4156" i="3"/>
  <c r="F4156" i="3"/>
  <c r="H4155" i="3"/>
  <c r="G4155" i="3"/>
  <c r="F4155" i="3"/>
  <c r="H4154" i="3"/>
  <c r="G4154" i="3"/>
  <c r="F4154" i="3"/>
  <c r="H4153" i="3"/>
  <c r="G4153" i="3"/>
  <c r="F4153" i="3"/>
  <c r="H4152" i="3"/>
  <c r="G4152" i="3"/>
  <c r="F4152" i="3"/>
  <c r="H4151" i="3"/>
  <c r="G4151" i="3"/>
  <c r="F4151" i="3"/>
  <c r="H4150" i="3"/>
  <c r="G4150" i="3"/>
  <c r="F4150" i="3"/>
  <c r="H4149" i="3"/>
  <c r="G4149" i="3"/>
  <c r="F4149" i="3"/>
  <c r="H4148" i="3"/>
  <c r="G4148" i="3"/>
  <c r="F4148" i="3"/>
  <c r="H4147" i="3"/>
  <c r="G4147" i="3"/>
  <c r="F4147" i="3"/>
  <c r="H4146" i="3"/>
  <c r="G4146" i="3"/>
  <c r="F4146" i="3"/>
  <c r="H4145" i="3"/>
  <c r="G4145" i="3"/>
  <c r="F4145" i="3"/>
  <c r="H4144" i="3"/>
  <c r="G4144" i="3"/>
  <c r="F4144" i="3"/>
  <c r="H4143" i="3"/>
  <c r="G4143" i="3"/>
  <c r="F4143" i="3"/>
  <c r="H4142" i="3"/>
  <c r="G4142" i="3"/>
  <c r="F4142" i="3"/>
  <c r="H4141" i="3"/>
  <c r="G4141" i="3"/>
  <c r="F4141" i="3"/>
  <c r="H4140" i="3"/>
  <c r="G4140" i="3"/>
  <c r="F4140" i="3"/>
  <c r="H4139" i="3"/>
  <c r="G4139" i="3"/>
  <c r="F4139" i="3"/>
  <c r="H4138" i="3"/>
  <c r="G4138" i="3"/>
  <c r="F4138" i="3"/>
  <c r="H4137" i="3"/>
  <c r="G4137" i="3"/>
  <c r="F4137" i="3"/>
  <c r="H4136" i="3"/>
  <c r="G4136" i="3"/>
  <c r="F4136" i="3"/>
  <c r="H4135" i="3"/>
  <c r="G4135" i="3"/>
  <c r="F4135" i="3"/>
  <c r="H4134" i="3"/>
  <c r="G4134" i="3"/>
  <c r="F4134" i="3"/>
  <c r="H4133" i="3"/>
  <c r="G4133" i="3"/>
  <c r="F4133" i="3"/>
  <c r="H4132" i="3"/>
  <c r="G4132" i="3"/>
  <c r="F4132" i="3"/>
  <c r="H4131" i="3"/>
  <c r="G4131" i="3"/>
  <c r="F4131" i="3"/>
  <c r="H4130" i="3"/>
  <c r="G4130" i="3"/>
  <c r="F4130" i="3"/>
  <c r="H4129" i="3"/>
  <c r="G4129" i="3"/>
  <c r="F4129" i="3"/>
  <c r="H4128" i="3"/>
  <c r="G4128" i="3"/>
  <c r="F4128" i="3"/>
  <c r="H4127" i="3"/>
  <c r="G4127" i="3"/>
  <c r="F4127" i="3"/>
  <c r="H4126" i="3"/>
  <c r="G4126" i="3"/>
  <c r="F4126" i="3"/>
  <c r="H4125" i="3"/>
  <c r="G4125" i="3"/>
  <c r="F4125" i="3"/>
  <c r="H4124" i="3"/>
  <c r="G4124" i="3"/>
  <c r="F4124" i="3"/>
  <c r="H4123" i="3"/>
  <c r="G4123" i="3"/>
  <c r="F4123" i="3"/>
  <c r="H4122" i="3"/>
  <c r="G4122" i="3"/>
  <c r="F4122" i="3"/>
  <c r="H4121" i="3"/>
  <c r="G4121" i="3"/>
  <c r="F4121" i="3"/>
  <c r="H4120" i="3"/>
  <c r="G4120" i="3"/>
  <c r="F4120" i="3"/>
  <c r="H4119" i="3"/>
  <c r="G4119" i="3"/>
  <c r="F4119" i="3"/>
  <c r="H4118" i="3"/>
  <c r="G4118" i="3"/>
  <c r="F4118" i="3"/>
  <c r="H4117" i="3"/>
  <c r="G4117" i="3"/>
  <c r="F4117" i="3"/>
  <c r="H4116" i="3"/>
  <c r="G4116" i="3"/>
  <c r="F4116" i="3"/>
  <c r="H4115" i="3"/>
  <c r="G4115" i="3"/>
  <c r="F4115" i="3"/>
  <c r="H4114" i="3"/>
  <c r="G4114" i="3"/>
  <c r="F4114" i="3"/>
  <c r="H4113" i="3"/>
  <c r="G4113" i="3"/>
  <c r="F4113" i="3"/>
  <c r="H4112" i="3"/>
  <c r="G4112" i="3"/>
  <c r="F4112" i="3"/>
  <c r="H4111" i="3"/>
  <c r="G4111" i="3"/>
  <c r="F4111" i="3"/>
  <c r="H4110" i="3"/>
  <c r="G4110" i="3"/>
  <c r="F4110" i="3"/>
  <c r="H4109" i="3"/>
  <c r="G4109" i="3"/>
  <c r="F4109" i="3"/>
  <c r="H4108" i="3"/>
  <c r="G4108" i="3"/>
  <c r="F4108" i="3"/>
  <c r="H4107" i="3"/>
  <c r="G4107" i="3"/>
  <c r="F4107" i="3"/>
  <c r="H4106" i="3"/>
  <c r="G4106" i="3"/>
  <c r="F4106" i="3"/>
  <c r="H4105" i="3"/>
  <c r="G4105" i="3"/>
  <c r="F4105" i="3"/>
  <c r="H4104" i="3"/>
  <c r="G4104" i="3"/>
  <c r="F4104" i="3"/>
  <c r="H4103" i="3"/>
  <c r="G4103" i="3"/>
  <c r="F4103" i="3"/>
  <c r="H4102" i="3"/>
  <c r="G4102" i="3"/>
  <c r="F4102" i="3"/>
  <c r="H4101" i="3"/>
  <c r="G4101" i="3"/>
  <c r="F4101" i="3"/>
  <c r="H4100" i="3"/>
  <c r="G4100" i="3"/>
  <c r="F4100" i="3"/>
  <c r="H4099" i="3"/>
  <c r="G4099" i="3"/>
  <c r="F4099" i="3"/>
  <c r="H4098" i="3"/>
  <c r="G4098" i="3"/>
  <c r="F4098" i="3"/>
  <c r="H4097" i="3"/>
  <c r="G4097" i="3"/>
  <c r="F4097" i="3"/>
  <c r="H4096" i="3"/>
  <c r="G4096" i="3"/>
  <c r="F4096" i="3"/>
  <c r="H4095" i="3"/>
  <c r="G4095" i="3"/>
  <c r="F4095" i="3"/>
  <c r="H4094" i="3"/>
  <c r="G4094" i="3"/>
  <c r="F4094" i="3"/>
  <c r="H4093" i="3"/>
  <c r="G4093" i="3"/>
  <c r="F4093" i="3"/>
  <c r="H4092" i="3"/>
  <c r="G4092" i="3"/>
  <c r="F4092" i="3"/>
  <c r="H4091" i="3"/>
  <c r="G4091" i="3"/>
  <c r="F4091" i="3"/>
  <c r="H4090" i="3"/>
  <c r="G4090" i="3"/>
  <c r="F4090" i="3"/>
  <c r="H4089" i="3"/>
  <c r="G4089" i="3"/>
  <c r="F4089" i="3"/>
  <c r="H4088" i="3"/>
  <c r="G4088" i="3"/>
  <c r="F4088" i="3"/>
  <c r="H4087" i="3"/>
  <c r="G4087" i="3"/>
  <c r="F4087" i="3"/>
  <c r="H4086" i="3"/>
  <c r="G4086" i="3"/>
  <c r="F4086" i="3"/>
  <c r="H4085" i="3"/>
  <c r="G4085" i="3"/>
  <c r="F4085" i="3"/>
  <c r="H4084" i="3"/>
  <c r="G4084" i="3"/>
  <c r="F4084" i="3"/>
  <c r="H4083" i="3"/>
  <c r="G4083" i="3"/>
  <c r="F4083" i="3"/>
  <c r="H4082" i="3"/>
  <c r="G4082" i="3"/>
  <c r="F4082" i="3"/>
  <c r="H4081" i="3"/>
  <c r="G4081" i="3"/>
  <c r="F4081" i="3"/>
  <c r="H4080" i="3"/>
  <c r="G4080" i="3"/>
  <c r="F4080" i="3"/>
  <c r="H4079" i="3"/>
  <c r="G4079" i="3"/>
  <c r="F4079" i="3"/>
  <c r="H4078" i="3"/>
  <c r="G4078" i="3"/>
  <c r="F4078" i="3"/>
  <c r="H4077" i="3"/>
  <c r="G4077" i="3"/>
  <c r="F4077" i="3"/>
  <c r="H4076" i="3"/>
  <c r="G4076" i="3"/>
  <c r="F4076" i="3"/>
  <c r="H4075" i="3"/>
  <c r="G4075" i="3"/>
  <c r="F4075" i="3"/>
  <c r="H4074" i="3"/>
  <c r="G4074" i="3"/>
  <c r="F4074" i="3"/>
  <c r="H4073" i="3"/>
  <c r="G4073" i="3"/>
  <c r="F4073" i="3"/>
  <c r="H4072" i="3"/>
  <c r="G4072" i="3"/>
  <c r="F4072" i="3"/>
  <c r="H4071" i="3"/>
  <c r="G4071" i="3"/>
  <c r="F4071" i="3"/>
  <c r="H4070" i="3"/>
  <c r="G4070" i="3"/>
  <c r="F4070" i="3"/>
  <c r="H4069" i="3"/>
  <c r="G4069" i="3"/>
  <c r="F4069" i="3"/>
  <c r="H4068" i="3"/>
  <c r="G4068" i="3"/>
  <c r="F4068" i="3"/>
  <c r="H4067" i="3"/>
  <c r="G4067" i="3"/>
  <c r="F4067" i="3"/>
  <c r="H4066" i="3"/>
  <c r="G4066" i="3"/>
  <c r="F4066" i="3"/>
  <c r="H4065" i="3"/>
  <c r="G4065" i="3"/>
  <c r="F4065" i="3"/>
  <c r="H4064" i="3"/>
  <c r="G4064" i="3"/>
  <c r="F4064" i="3"/>
  <c r="H4063" i="3"/>
  <c r="G4063" i="3"/>
  <c r="F4063" i="3"/>
  <c r="H4062" i="3"/>
  <c r="G4062" i="3"/>
  <c r="F4062" i="3"/>
  <c r="H4061" i="3"/>
  <c r="G4061" i="3"/>
  <c r="F4061" i="3"/>
  <c r="H4060" i="3"/>
  <c r="G4060" i="3"/>
  <c r="F4060" i="3"/>
  <c r="H4059" i="3"/>
  <c r="G4059" i="3"/>
  <c r="F4059" i="3"/>
  <c r="H4058" i="3"/>
  <c r="G4058" i="3"/>
  <c r="F4058" i="3"/>
  <c r="H4057" i="3"/>
  <c r="G4057" i="3"/>
  <c r="F4057" i="3"/>
  <c r="H4056" i="3"/>
  <c r="G4056" i="3"/>
  <c r="F4056" i="3"/>
  <c r="H4055" i="3"/>
  <c r="G4055" i="3"/>
  <c r="F4055" i="3"/>
  <c r="H4054" i="3"/>
  <c r="G4054" i="3"/>
  <c r="F4054" i="3"/>
  <c r="H4053" i="3"/>
  <c r="G4053" i="3"/>
  <c r="F4053" i="3"/>
  <c r="H4052" i="3"/>
  <c r="G4052" i="3"/>
  <c r="F4052" i="3"/>
  <c r="H4051" i="3"/>
  <c r="G4051" i="3"/>
  <c r="F4051" i="3"/>
  <c r="H4050" i="3"/>
  <c r="G4050" i="3"/>
  <c r="F4050" i="3"/>
  <c r="H4049" i="3"/>
  <c r="G4049" i="3"/>
  <c r="F4049" i="3"/>
  <c r="H4048" i="3"/>
  <c r="G4048" i="3"/>
  <c r="F4048" i="3"/>
  <c r="H4047" i="3"/>
  <c r="G4047" i="3"/>
  <c r="F4047" i="3"/>
  <c r="H4046" i="3"/>
  <c r="G4046" i="3"/>
  <c r="F4046" i="3"/>
  <c r="H4045" i="3"/>
  <c r="G4045" i="3"/>
  <c r="F4045" i="3"/>
  <c r="H4044" i="3"/>
  <c r="G4044" i="3"/>
  <c r="F4044" i="3"/>
  <c r="H4043" i="3"/>
  <c r="G4043" i="3"/>
  <c r="F4043" i="3"/>
  <c r="H4042" i="3"/>
  <c r="G4042" i="3"/>
  <c r="F4042" i="3"/>
  <c r="H4041" i="3"/>
  <c r="G4041" i="3"/>
  <c r="F4041" i="3"/>
  <c r="H4040" i="3"/>
  <c r="G4040" i="3"/>
  <c r="F4040" i="3"/>
  <c r="H4039" i="3"/>
  <c r="G4039" i="3"/>
  <c r="F4039" i="3"/>
  <c r="H4038" i="3"/>
  <c r="G4038" i="3"/>
  <c r="F4038" i="3"/>
  <c r="H4037" i="3"/>
  <c r="G4037" i="3"/>
  <c r="F4037" i="3"/>
  <c r="H4036" i="3"/>
  <c r="G4036" i="3"/>
  <c r="F4036" i="3"/>
  <c r="H4035" i="3"/>
  <c r="G4035" i="3"/>
  <c r="F4035" i="3"/>
  <c r="H4034" i="3"/>
  <c r="G4034" i="3"/>
  <c r="F4034" i="3"/>
  <c r="H4033" i="3"/>
  <c r="G4033" i="3"/>
  <c r="F4033" i="3"/>
  <c r="H4032" i="3"/>
  <c r="G4032" i="3"/>
  <c r="F4032" i="3"/>
  <c r="H4031" i="3"/>
  <c r="G4031" i="3"/>
  <c r="F4031" i="3"/>
  <c r="H4030" i="3"/>
  <c r="G4030" i="3"/>
  <c r="F4030" i="3"/>
  <c r="H4029" i="3"/>
  <c r="G4029" i="3"/>
  <c r="F4029" i="3"/>
  <c r="H4028" i="3"/>
  <c r="G4028" i="3"/>
  <c r="F4028" i="3"/>
  <c r="H4027" i="3"/>
  <c r="G4027" i="3"/>
  <c r="F4027" i="3"/>
  <c r="H4026" i="3"/>
  <c r="G4026" i="3"/>
  <c r="F4026" i="3"/>
  <c r="H4025" i="3"/>
  <c r="G4025" i="3"/>
  <c r="F4025" i="3"/>
  <c r="H4024" i="3"/>
  <c r="G4024" i="3"/>
  <c r="F4024" i="3"/>
  <c r="H4023" i="3"/>
  <c r="G4023" i="3"/>
  <c r="F4023" i="3"/>
  <c r="H4022" i="3"/>
  <c r="G4022" i="3"/>
  <c r="F4022" i="3"/>
  <c r="H4021" i="3"/>
  <c r="G4021" i="3"/>
  <c r="F4021" i="3"/>
  <c r="H4020" i="3"/>
  <c r="G4020" i="3"/>
  <c r="F4020" i="3"/>
  <c r="H4019" i="3"/>
  <c r="G4019" i="3"/>
  <c r="F4019" i="3"/>
  <c r="H4018" i="3"/>
  <c r="G4018" i="3"/>
  <c r="F4018" i="3"/>
  <c r="H4017" i="3"/>
  <c r="G4017" i="3"/>
  <c r="F4017" i="3"/>
  <c r="H4016" i="3"/>
  <c r="G4016" i="3"/>
  <c r="F4016" i="3"/>
  <c r="H4015" i="3"/>
  <c r="G4015" i="3"/>
  <c r="F4015" i="3"/>
  <c r="H4014" i="3"/>
  <c r="G4014" i="3"/>
  <c r="F4014" i="3"/>
  <c r="H4013" i="3"/>
  <c r="G4013" i="3"/>
  <c r="F4013" i="3"/>
  <c r="H4012" i="3"/>
  <c r="G4012" i="3"/>
  <c r="F4012" i="3"/>
  <c r="H4011" i="3"/>
  <c r="G4011" i="3"/>
  <c r="F4011" i="3"/>
  <c r="H4010" i="3"/>
  <c r="G4010" i="3"/>
  <c r="F4010" i="3"/>
  <c r="H4009" i="3"/>
  <c r="G4009" i="3"/>
  <c r="F4009" i="3"/>
  <c r="H4008" i="3"/>
  <c r="G4008" i="3"/>
  <c r="F4008" i="3"/>
  <c r="H4007" i="3"/>
  <c r="G4007" i="3"/>
  <c r="F4007" i="3"/>
  <c r="H4006" i="3"/>
  <c r="G4006" i="3"/>
  <c r="F4006" i="3"/>
  <c r="H4005" i="3"/>
  <c r="G4005" i="3"/>
  <c r="F4005" i="3"/>
  <c r="H4004" i="3"/>
  <c r="G4004" i="3"/>
  <c r="F4004" i="3"/>
  <c r="H4003" i="3"/>
  <c r="G4003" i="3"/>
  <c r="F4003" i="3"/>
  <c r="H4002" i="3"/>
  <c r="G4002" i="3"/>
  <c r="F4002" i="3"/>
  <c r="H4001" i="3"/>
  <c r="G4001" i="3"/>
  <c r="F4001" i="3"/>
  <c r="H4000" i="3"/>
  <c r="G4000" i="3"/>
  <c r="F4000" i="3"/>
  <c r="H3999" i="3"/>
  <c r="G3999" i="3"/>
  <c r="F3999" i="3"/>
  <c r="H3998" i="3"/>
  <c r="G3998" i="3"/>
  <c r="F3998" i="3"/>
  <c r="H3997" i="3"/>
  <c r="G3997" i="3"/>
  <c r="F3997" i="3"/>
  <c r="H3996" i="3"/>
  <c r="G3996" i="3"/>
  <c r="F3996" i="3"/>
  <c r="H3995" i="3"/>
  <c r="G3995" i="3"/>
  <c r="F3995" i="3"/>
  <c r="H3994" i="3"/>
  <c r="G3994" i="3"/>
  <c r="F3994" i="3"/>
  <c r="H3993" i="3"/>
  <c r="G3993" i="3"/>
  <c r="F3993" i="3"/>
  <c r="H3992" i="3"/>
  <c r="G3992" i="3"/>
  <c r="F3992" i="3"/>
  <c r="H3991" i="3"/>
  <c r="G3991" i="3"/>
  <c r="F3991" i="3"/>
  <c r="H3990" i="3"/>
  <c r="G3990" i="3"/>
  <c r="F3990" i="3"/>
  <c r="H3989" i="3"/>
  <c r="G3989" i="3"/>
  <c r="F3989" i="3"/>
  <c r="H3988" i="3"/>
  <c r="G3988" i="3"/>
  <c r="F3988" i="3"/>
  <c r="H3987" i="3"/>
  <c r="G3987" i="3"/>
  <c r="F3987" i="3"/>
  <c r="H3986" i="3"/>
  <c r="G3986" i="3"/>
  <c r="F3986" i="3"/>
  <c r="H3985" i="3"/>
  <c r="G3985" i="3"/>
  <c r="F3985" i="3"/>
  <c r="H3984" i="3"/>
  <c r="G3984" i="3"/>
  <c r="F3984" i="3"/>
  <c r="H3983" i="3"/>
  <c r="G3983" i="3"/>
  <c r="F3983" i="3"/>
  <c r="H3982" i="3"/>
  <c r="G3982" i="3"/>
  <c r="F3982" i="3"/>
  <c r="H3981" i="3"/>
  <c r="G3981" i="3"/>
  <c r="F3981" i="3"/>
  <c r="H3980" i="3"/>
  <c r="G3980" i="3"/>
  <c r="F3980" i="3"/>
  <c r="H3979" i="3"/>
  <c r="G3979" i="3"/>
  <c r="F3979" i="3"/>
  <c r="H3978" i="3"/>
  <c r="G3978" i="3"/>
  <c r="F3978" i="3"/>
  <c r="H3977" i="3"/>
  <c r="G3977" i="3"/>
  <c r="F3977" i="3"/>
  <c r="H3976" i="3"/>
  <c r="G3976" i="3"/>
  <c r="F3976" i="3"/>
  <c r="H3975" i="3"/>
  <c r="G3975" i="3"/>
  <c r="F3975" i="3"/>
  <c r="H3974" i="3"/>
  <c r="G3974" i="3"/>
  <c r="F3974" i="3"/>
  <c r="H3973" i="3"/>
  <c r="G3973" i="3"/>
  <c r="F3973" i="3"/>
  <c r="H3972" i="3"/>
  <c r="G3972" i="3"/>
  <c r="F3972" i="3"/>
  <c r="H3971" i="3"/>
  <c r="G3971" i="3"/>
  <c r="F3971" i="3"/>
  <c r="H3970" i="3"/>
  <c r="G3970" i="3"/>
  <c r="F3970" i="3"/>
  <c r="H3969" i="3"/>
  <c r="G3969" i="3"/>
  <c r="F3969" i="3"/>
  <c r="H3968" i="3"/>
  <c r="G3968" i="3"/>
  <c r="F3968" i="3"/>
  <c r="H3967" i="3"/>
  <c r="G3967" i="3"/>
  <c r="F3967" i="3"/>
  <c r="H3966" i="3"/>
  <c r="G3966" i="3"/>
  <c r="F3966" i="3"/>
  <c r="H3965" i="3"/>
  <c r="G3965" i="3"/>
  <c r="F3965" i="3"/>
  <c r="H3964" i="3"/>
  <c r="G3964" i="3"/>
  <c r="F3964" i="3"/>
  <c r="H3963" i="3"/>
  <c r="G3963" i="3"/>
  <c r="F3963" i="3"/>
  <c r="H3962" i="3"/>
  <c r="G3962" i="3"/>
  <c r="F3962" i="3"/>
  <c r="H3961" i="3"/>
  <c r="G3961" i="3"/>
  <c r="F3961" i="3"/>
  <c r="H3960" i="3"/>
  <c r="G3960" i="3"/>
  <c r="F3960" i="3"/>
  <c r="H3959" i="3"/>
  <c r="G3959" i="3"/>
  <c r="F3959" i="3"/>
  <c r="H3958" i="3"/>
  <c r="G3958" i="3"/>
  <c r="F3958" i="3"/>
  <c r="H3957" i="3"/>
  <c r="G3957" i="3"/>
  <c r="F3957" i="3"/>
  <c r="H3956" i="3"/>
  <c r="G3956" i="3"/>
  <c r="F3956" i="3"/>
  <c r="H3955" i="3"/>
  <c r="G3955" i="3"/>
  <c r="F3955" i="3"/>
  <c r="H3954" i="3"/>
  <c r="G3954" i="3"/>
  <c r="F3954" i="3"/>
  <c r="H3953" i="3"/>
  <c r="G3953" i="3"/>
  <c r="F3953" i="3"/>
  <c r="H3952" i="3"/>
  <c r="G3952" i="3"/>
  <c r="F3952" i="3"/>
  <c r="H3951" i="3"/>
  <c r="G3951" i="3"/>
  <c r="F3951" i="3"/>
  <c r="H3950" i="3"/>
  <c r="G3950" i="3"/>
  <c r="F3950" i="3"/>
  <c r="H3949" i="3"/>
  <c r="G3949" i="3"/>
  <c r="F3949" i="3"/>
  <c r="H3948" i="3"/>
  <c r="G3948" i="3"/>
  <c r="F3948" i="3"/>
  <c r="H3947" i="3"/>
  <c r="G3947" i="3"/>
  <c r="F3947" i="3"/>
  <c r="H3946" i="3"/>
  <c r="G3946" i="3"/>
  <c r="F3946" i="3"/>
  <c r="H3945" i="3"/>
  <c r="G3945" i="3"/>
  <c r="F3945" i="3"/>
  <c r="H3944" i="3"/>
  <c r="G3944" i="3"/>
  <c r="F3944" i="3"/>
  <c r="H3943" i="3"/>
  <c r="G3943" i="3"/>
  <c r="F3943" i="3"/>
  <c r="H3942" i="3"/>
  <c r="G3942" i="3"/>
  <c r="F3942" i="3"/>
  <c r="H3941" i="3"/>
  <c r="G3941" i="3"/>
  <c r="F3941" i="3"/>
  <c r="H3940" i="3"/>
  <c r="G3940" i="3"/>
  <c r="F3940" i="3"/>
  <c r="H3939" i="3"/>
  <c r="G3939" i="3"/>
  <c r="F3939" i="3"/>
  <c r="H3938" i="3"/>
  <c r="G3938" i="3"/>
  <c r="F3938" i="3"/>
  <c r="H3937" i="3"/>
  <c r="G3937" i="3"/>
  <c r="F3937" i="3"/>
  <c r="H3936" i="3"/>
  <c r="G3936" i="3"/>
  <c r="F3936" i="3"/>
  <c r="H3935" i="3"/>
  <c r="G3935" i="3"/>
  <c r="F3935" i="3"/>
  <c r="H3934" i="3"/>
  <c r="G3934" i="3"/>
  <c r="F3934" i="3"/>
  <c r="H3933" i="3"/>
  <c r="G3933" i="3"/>
  <c r="F3933" i="3"/>
  <c r="H3932" i="3"/>
  <c r="G3932" i="3"/>
  <c r="F3932" i="3"/>
  <c r="H3931" i="3"/>
  <c r="G3931" i="3"/>
  <c r="F3931" i="3"/>
  <c r="H3930" i="3"/>
  <c r="G3930" i="3"/>
  <c r="F3930" i="3"/>
  <c r="H3929" i="3"/>
  <c r="G3929" i="3"/>
  <c r="F3929" i="3"/>
  <c r="H3928" i="3"/>
  <c r="G3928" i="3"/>
  <c r="F3928" i="3"/>
  <c r="H3927" i="3"/>
  <c r="G3927" i="3"/>
  <c r="F3927" i="3"/>
  <c r="H3926" i="3"/>
  <c r="G3926" i="3"/>
  <c r="F3926" i="3"/>
  <c r="H3925" i="3"/>
  <c r="G3925" i="3"/>
  <c r="F3925" i="3"/>
  <c r="H3924" i="3"/>
  <c r="G3924" i="3"/>
  <c r="F3924" i="3"/>
  <c r="H3923" i="3"/>
  <c r="G3923" i="3"/>
  <c r="F3923" i="3"/>
  <c r="H3922" i="3"/>
  <c r="G3922" i="3"/>
  <c r="F3922" i="3"/>
  <c r="H3921" i="3"/>
  <c r="G3921" i="3"/>
  <c r="F3921" i="3"/>
  <c r="H3920" i="3"/>
  <c r="G3920" i="3"/>
  <c r="F3920" i="3"/>
  <c r="H3919" i="3"/>
  <c r="G3919" i="3"/>
  <c r="F3919" i="3"/>
  <c r="H3918" i="3"/>
  <c r="G3918" i="3"/>
  <c r="F3918" i="3"/>
  <c r="H3917" i="3"/>
  <c r="G3917" i="3"/>
  <c r="F3917" i="3"/>
  <c r="H3916" i="3"/>
  <c r="G3916" i="3"/>
  <c r="F3916" i="3"/>
  <c r="H3915" i="3"/>
  <c r="G3915" i="3"/>
  <c r="F3915" i="3"/>
  <c r="H3914" i="3"/>
  <c r="G3914" i="3"/>
  <c r="F3914" i="3"/>
  <c r="H3913" i="3"/>
  <c r="G3913" i="3"/>
  <c r="F3913" i="3"/>
  <c r="H3912" i="3"/>
  <c r="G3912" i="3"/>
  <c r="F3912" i="3"/>
  <c r="H3911" i="3"/>
  <c r="G3911" i="3"/>
  <c r="F3911" i="3"/>
  <c r="H3910" i="3"/>
  <c r="G3910" i="3"/>
  <c r="F3910" i="3"/>
  <c r="H3909" i="3"/>
  <c r="G3909" i="3"/>
  <c r="F3909" i="3"/>
  <c r="H3908" i="3"/>
  <c r="G3908" i="3"/>
  <c r="F3908" i="3"/>
  <c r="H3907" i="3"/>
  <c r="G3907" i="3"/>
  <c r="F3907" i="3"/>
  <c r="H3906" i="3"/>
  <c r="G3906" i="3"/>
  <c r="F3906" i="3"/>
  <c r="H3905" i="3"/>
  <c r="G3905" i="3"/>
  <c r="F3905" i="3"/>
  <c r="H3904" i="3"/>
  <c r="G3904" i="3"/>
  <c r="F3904" i="3"/>
  <c r="H3903" i="3"/>
  <c r="G3903" i="3"/>
  <c r="F3903" i="3"/>
  <c r="H3902" i="3"/>
  <c r="G3902" i="3"/>
  <c r="F3902" i="3"/>
  <c r="H3901" i="3"/>
  <c r="G3901" i="3"/>
  <c r="F3901" i="3"/>
  <c r="H3900" i="3"/>
  <c r="G3900" i="3"/>
  <c r="F3900" i="3"/>
  <c r="H3899" i="3"/>
  <c r="G3899" i="3"/>
  <c r="F3899" i="3"/>
  <c r="H3898" i="3"/>
  <c r="G3898" i="3"/>
  <c r="F3898" i="3"/>
  <c r="H3897" i="3"/>
  <c r="G3897" i="3"/>
  <c r="F3897" i="3"/>
  <c r="H3896" i="3"/>
  <c r="G3896" i="3"/>
  <c r="F3896" i="3"/>
  <c r="H3895" i="3"/>
  <c r="G3895" i="3"/>
  <c r="F3895" i="3"/>
  <c r="H3894" i="3"/>
  <c r="G3894" i="3"/>
  <c r="F3894" i="3"/>
  <c r="H3893" i="3"/>
  <c r="G3893" i="3"/>
  <c r="F3893" i="3"/>
  <c r="H3892" i="3"/>
  <c r="G3892" i="3"/>
  <c r="F3892" i="3"/>
  <c r="H3891" i="3"/>
  <c r="G3891" i="3"/>
  <c r="F3891" i="3"/>
  <c r="H3890" i="3"/>
  <c r="G3890" i="3"/>
  <c r="F3890" i="3"/>
  <c r="H3889" i="3"/>
  <c r="G3889" i="3"/>
  <c r="F3889" i="3"/>
  <c r="H3888" i="3"/>
  <c r="G3888" i="3"/>
  <c r="F3888" i="3"/>
  <c r="H3887" i="3"/>
  <c r="G3887" i="3"/>
  <c r="F3887" i="3"/>
  <c r="H3886" i="3"/>
  <c r="G3886" i="3"/>
  <c r="F3886" i="3"/>
  <c r="H3885" i="3"/>
  <c r="G3885" i="3"/>
  <c r="F3885" i="3"/>
  <c r="H3884" i="3"/>
  <c r="G3884" i="3"/>
  <c r="F3884" i="3"/>
  <c r="H3883" i="3"/>
  <c r="G3883" i="3"/>
  <c r="F3883" i="3"/>
  <c r="H3882" i="3"/>
  <c r="G3882" i="3"/>
  <c r="F3882" i="3"/>
  <c r="H3881" i="3"/>
  <c r="G3881" i="3"/>
  <c r="F3881" i="3"/>
  <c r="H3880" i="3"/>
  <c r="G3880" i="3"/>
  <c r="F3880" i="3"/>
  <c r="H3879" i="3"/>
  <c r="G3879" i="3"/>
  <c r="F3879" i="3"/>
  <c r="H3878" i="3"/>
  <c r="G3878" i="3"/>
  <c r="F3878" i="3"/>
  <c r="H3877" i="3"/>
  <c r="G3877" i="3"/>
  <c r="F3877" i="3"/>
  <c r="H3876" i="3"/>
  <c r="G3876" i="3"/>
  <c r="F3876" i="3"/>
  <c r="H3875" i="3"/>
  <c r="G3875" i="3"/>
  <c r="F3875" i="3"/>
  <c r="H3874" i="3"/>
  <c r="G3874" i="3"/>
  <c r="F3874" i="3"/>
  <c r="H3873" i="3"/>
  <c r="G3873" i="3"/>
  <c r="F3873" i="3"/>
  <c r="H3872" i="3"/>
  <c r="G3872" i="3"/>
  <c r="F3872" i="3"/>
  <c r="H3871" i="3"/>
  <c r="G3871" i="3"/>
  <c r="F3871" i="3"/>
  <c r="H3870" i="3"/>
  <c r="G3870" i="3"/>
  <c r="F3870" i="3"/>
  <c r="H3869" i="3"/>
  <c r="G3869" i="3"/>
  <c r="F3869" i="3"/>
  <c r="H3868" i="3"/>
  <c r="G3868" i="3"/>
  <c r="F3868" i="3"/>
  <c r="H3867" i="3"/>
  <c r="G3867" i="3"/>
  <c r="F3867" i="3"/>
  <c r="H3866" i="3"/>
  <c r="G3866" i="3"/>
  <c r="F3866" i="3"/>
  <c r="H3865" i="3"/>
  <c r="G3865" i="3"/>
  <c r="F3865" i="3"/>
  <c r="H3864" i="3"/>
  <c r="G3864" i="3"/>
  <c r="F3864" i="3"/>
  <c r="H3863" i="3"/>
  <c r="G3863" i="3"/>
  <c r="F3863" i="3"/>
  <c r="H3862" i="3"/>
  <c r="G3862" i="3"/>
  <c r="F3862" i="3"/>
  <c r="H3861" i="3"/>
  <c r="G3861" i="3"/>
  <c r="F3861" i="3"/>
  <c r="H3860" i="3"/>
  <c r="G3860" i="3"/>
  <c r="F3860" i="3"/>
  <c r="H3859" i="3"/>
  <c r="G3859" i="3"/>
  <c r="F3859" i="3"/>
  <c r="H3858" i="3"/>
  <c r="G3858" i="3"/>
  <c r="F3858" i="3"/>
  <c r="H3857" i="3"/>
  <c r="G3857" i="3"/>
  <c r="F3857" i="3"/>
  <c r="H3856" i="3"/>
  <c r="G3856" i="3"/>
  <c r="F3856" i="3"/>
  <c r="H3855" i="3"/>
  <c r="G3855" i="3"/>
  <c r="F3855" i="3"/>
  <c r="H3854" i="3"/>
  <c r="G3854" i="3"/>
  <c r="F3854" i="3"/>
  <c r="H3853" i="3"/>
  <c r="G3853" i="3"/>
  <c r="F3853" i="3"/>
  <c r="H3852" i="3"/>
  <c r="G3852" i="3"/>
  <c r="F3852" i="3"/>
  <c r="H3851" i="3"/>
  <c r="G3851" i="3"/>
  <c r="F3851" i="3"/>
  <c r="H3850" i="3"/>
  <c r="G3850" i="3"/>
  <c r="F3850" i="3"/>
  <c r="H3849" i="3"/>
  <c r="G3849" i="3"/>
  <c r="F3849" i="3"/>
  <c r="H3848" i="3"/>
  <c r="G3848" i="3"/>
  <c r="F3848" i="3"/>
  <c r="H3847" i="3"/>
  <c r="G3847" i="3"/>
  <c r="F3847" i="3"/>
  <c r="H3846" i="3"/>
  <c r="G3846" i="3"/>
  <c r="F3846" i="3"/>
  <c r="H3845" i="3"/>
  <c r="G3845" i="3"/>
  <c r="F3845" i="3"/>
  <c r="H3844" i="3"/>
  <c r="G3844" i="3"/>
  <c r="F3844" i="3"/>
  <c r="H3843" i="3"/>
  <c r="G3843" i="3"/>
  <c r="F3843" i="3"/>
  <c r="H3842" i="3"/>
  <c r="G3842" i="3"/>
  <c r="F3842" i="3"/>
  <c r="H3841" i="3"/>
  <c r="G3841" i="3"/>
  <c r="F3841" i="3"/>
  <c r="H3840" i="3"/>
  <c r="G3840" i="3"/>
  <c r="F3840" i="3"/>
  <c r="H3839" i="3"/>
  <c r="G3839" i="3"/>
  <c r="F3839" i="3"/>
  <c r="H3838" i="3"/>
  <c r="G3838" i="3"/>
  <c r="F3838" i="3"/>
  <c r="H3837" i="3"/>
  <c r="G3837" i="3"/>
  <c r="F3837" i="3"/>
  <c r="H3836" i="3"/>
  <c r="G3836" i="3"/>
  <c r="F3836" i="3"/>
  <c r="H3835" i="3"/>
  <c r="G3835" i="3"/>
  <c r="F3835" i="3"/>
  <c r="H3834" i="3"/>
  <c r="G3834" i="3"/>
  <c r="F3834" i="3"/>
  <c r="H3833" i="3"/>
  <c r="G3833" i="3"/>
  <c r="F3833" i="3"/>
  <c r="H3832" i="3"/>
  <c r="G3832" i="3"/>
  <c r="F3832" i="3"/>
  <c r="H3831" i="3"/>
  <c r="G3831" i="3"/>
  <c r="F3831" i="3"/>
  <c r="H3830" i="3"/>
  <c r="G3830" i="3"/>
  <c r="F3830" i="3"/>
  <c r="H3829" i="3"/>
  <c r="G3829" i="3"/>
  <c r="F3829" i="3"/>
  <c r="H3828" i="3"/>
  <c r="G3828" i="3"/>
  <c r="F3828" i="3"/>
  <c r="H3827" i="3"/>
  <c r="G3827" i="3"/>
  <c r="F3827" i="3"/>
  <c r="H3826" i="3"/>
  <c r="G3826" i="3"/>
  <c r="F3826" i="3"/>
  <c r="H3825" i="3"/>
  <c r="G3825" i="3"/>
  <c r="F3825" i="3"/>
  <c r="H3824" i="3"/>
  <c r="G3824" i="3"/>
  <c r="F3824" i="3"/>
  <c r="H3823" i="3"/>
  <c r="G3823" i="3"/>
  <c r="F3823" i="3"/>
  <c r="H3822" i="3"/>
  <c r="G3822" i="3"/>
  <c r="F3822" i="3"/>
  <c r="H3821" i="3"/>
  <c r="G3821" i="3"/>
  <c r="F3821" i="3"/>
  <c r="H3820" i="3"/>
  <c r="G3820" i="3"/>
  <c r="F3820" i="3"/>
  <c r="H3819" i="3"/>
  <c r="G3819" i="3"/>
  <c r="F3819" i="3"/>
  <c r="H3818" i="3"/>
  <c r="G3818" i="3"/>
  <c r="F3818" i="3"/>
  <c r="H3817" i="3"/>
  <c r="G3817" i="3"/>
  <c r="F3817" i="3"/>
  <c r="H3816" i="3"/>
  <c r="G3816" i="3"/>
  <c r="F3816" i="3"/>
  <c r="H3815" i="3"/>
  <c r="G3815" i="3"/>
  <c r="F3815" i="3"/>
  <c r="H3814" i="3"/>
  <c r="G3814" i="3"/>
  <c r="F3814" i="3"/>
  <c r="H3813" i="3"/>
  <c r="G3813" i="3"/>
  <c r="F3813" i="3"/>
  <c r="H3812" i="3"/>
  <c r="G3812" i="3"/>
  <c r="F3812" i="3"/>
  <c r="H3811" i="3"/>
  <c r="G3811" i="3"/>
  <c r="F3811" i="3"/>
  <c r="H3810" i="3"/>
  <c r="G3810" i="3"/>
  <c r="F3810" i="3"/>
  <c r="H3809" i="3"/>
  <c r="G3809" i="3"/>
  <c r="F3809" i="3"/>
  <c r="H3808" i="3"/>
  <c r="G3808" i="3"/>
  <c r="F3808" i="3"/>
  <c r="H3807" i="3"/>
  <c r="G3807" i="3"/>
  <c r="F3807" i="3"/>
  <c r="H3806" i="3"/>
  <c r="G3806" i="3"/>
  <c r="F3806" i="3"/>
  <c r="H3805" i="3"/>
  <c r="G3805" i="3"/>
  <c r="F3805" i="3"/>
  <c r="H3804" i="3"/>
  <c r="G3804" i="3"/>
  <c r="F3804" i="3"/>
  <c r="H3803" i="3"/>
  <c r="G3803" i="3"/>
  <c r="F3803" i="3"/>
  <c r="H3802" i="3"/>
  <c r="G3802" i="3"/>
  <c r="F3802" i="3"/>
  <c r="H3801" i="3"/>
  <c r="G3801" i="3"/>
  <c r="F3801" i="3"/>
  <c r="H3800" i="3"/>
  <c r="G3800" i="3"/>
  <c r="F3800" i="3"/>
  <c r="H3799" i="3"/>
  <c r="G3799" i="3"/>
  <c r="F3799" i="3"/>
  <c r="H3798" i="3"/>
  <c r="G3798" i="3"/>
  <c r="F3798" i="3"/>
  <c r="H3797" i="3"/>
  <c r="G3797" i="3"/>
  <c r="F3797" i="3"/>
  <c r="H3796" i="3"/>
  <c r="G3796" i="3"/>
  <c r="F3796" i="3"/>
  <c r="H3795" i="3"/>
  <c r="G3795" i="3"/>
  <c r="F3795" i="3"/>
  <c r="H3794" i="3"/>
  <c r="G3794" i="3"/>
  <c r="F3794" i="3"/>
  <c r="H3793" i="3"/>
  <c r="G3793" i="3"/>
  <c r="F3793" i="3"/>
  <c r="H3792" i="3"/>
  <c r="G3792" i="3"/>
  <c r="F3792" i="3"/>
  <c r="H3791" i="3"/>
  <c r="G3791" i="3"/>
  <c r="F3791" i="3"/>
  <c r="H3790" i="3"/>
  <c r="G3790" i="3"/>
  <c r="F3790" i="3"/>
  <c r="H3789" i="3"/>
  <c r="G3789" i="3"/>
  <c r="F3789" i="3"/>
  <c r="H3788" i="3"/>
  <c r="G3788" i="3"/>
  <c r="F3788" i="3"/>
  <c r="H3787" i="3"/>
  <c r="G3787" i="3"/>
  <c r="F3787" i="3"/>
  <c r="H3786" i="3"/>
  <c r="G3786" i="3"/>
  <c r="F3786" i="3"/>
  <c r="H3785" i="3"/>
  <c r="G3785" i="3"/>
  <c r="F3785" i="3"/>
  <c r="H3784" i="3"/>
  <c r="G3784" i="3"/>
  <c r="F3784" i="3"/>
  <c r="H3783" i="3"/>
  <c r="G3783" i="3"/>
  <c r="F3783" i="3"/>
  <c r="H3782" i="3"/>
  <c r="G3782" i="3"/>
  <c r="F3782" i="3"/>
  <c r="H3781" i="3"/>
  <c r="G3781" i="3"/>
  <c r="F3781" i="3"/>
  <c r="H3780" i="3"/>
  <c r="G3780" i="3"/>
  <c r="F3780" i="3"/>
  <c r="H3779" i="3"/>
  <c r="G3779" i="3"/>
  <c r="F3779" i="3"/>
  <c r="H3778" i="3"/>
  <c r="G3778" i="3"/>
  <c r="F3778" i="3"/>
  <c r="H3777" i="3"/>
  <c r="G3777" i="3"/>
  <c r="F3777" i="3"/>
  <c r="H3776" i="3"/>
  <c r="G3776" i="3"/>
  <c r="F3776" i="3"/>
  <c r="H3775" i="3"/>
  <c r="G3775" i="3"/>
  <c r="F3775" i="3"/>
  <c r="H3774" i="3"/>
  <c r="G3774" i="3"/>
  <c r="F3774" i="3"/>
  <c r="H3773" i="3"/>
  <c r="G3773" i="3"/>
  <c r="F3773" i="3"/>
  <c r="H3772" i="3"/>
  <c r="G3772" i="3"/>
  <c r="F3772" i="3"/>
  <c r="H3771" i="3"/>
  <c r="G3771" i="3"/>
  <c r="F3771" i="3"/>
  <c r="H3770" i="3"/>
  <c r="G3770" i="3"/>
  <c r="F3770" i="3"/>
  <c r="H3769" i="3"/>
  <c r="G3769" i="3"/>
  <c r="F3769" i="3"/>
  <c r="H3768" i="3"/>
  <c r="G3768" i="3"/>
  <c r="F3768" i="3"/>
  <c r="H3767" i="3"/>
  <c r="G3767" i="3"/>
  <c r="F3767" i="3"/>
  <c r="H3766" i="3"/>
  <c r="G3766" i="3"/>
  <c r="F3766" i="3"/>
  <c r="H3765" i="3"/>
  <c r="G3765" i="3"/>
  <c r="F3765" i="3"/>
  <c r="H3764" i="3"/>
  <c r="G3764" i="3"/>
  <c r="F3764" i="3"/>
  <c r="H3763" i="3"/>
  <c r="G3763" i="3"/>
  <c r="F3763" i="3"/>
  <c r="H3762" i="3"/>
  <c r="G3762" i="3"/>
  <c r="F3762" i="3"/>
  <c r="H3761" i="3"/>
  <c r="G3761" i="3"/>
  <c r="F3761" i="3"/>
  <c r="H3760" i="3"/>
  <c r="G3760" i="3"/>
  <c r="F3760" i="3"/>
  <c r="H3759" i="3"/>
  <c r="G3759" i="3"/>
  <c r="F3759" i="3"/>
  <c r="H3758" i="3"/>
  <c r="G3758" i="3"/>
  <c r="F3758" i="3"/>
  <c r="H3757" i="3"/>
  <c r="G3757" i="3"/>
  <c r="F3757" i="3"/>
  <c r="H3756" i="3"/>
  <c r="G3756" i="3"/>
  <c r="F3756" i="3"/>
  <c r="H3755" i="3"/>
  <c r="G3755" i="3"/>
  <c r="F3755" i="3"/>
  <c r="H3754" i="3"/>
  <c r="G3754" i="3"/>
  <c r="F3754" i="3"/>
  <c r="H3753" i="3"/>
  <c r="G3753" i="3"/>
  <c r="F3753" i="3"/>
  <c r="H3752" i="3"/>
  <c r="G3752" i="3"/>
  <c r="F3752" i="3"/>
  <c r="H3751" i="3"/>
  <c r="G3751" i="3"/>
  <c r="F3751" i="3"/>
  <c r="H3750" i="3"/>
  <c r="G3750" i="3"/>
  <c r="F3750" i="3"/>
  <c r="H3749" i="3"/>
  <c r="G3749" i="3"/>
  <c r="F3749" i="3"/>
  <c r="H3748" i="3"/>
  <c r="G3748" i="3"/>
  <c r="F3748" i="3"/>
  <c r="H3747" i="3"/>
  <c r="G3747" i="3"/>
  <c r="F3747" i="3"/>
  <c r="H3746" i="3"/>
  <c r="G3746" i="3"/>
  <c r="F3746" i="3"/>
  <c r="H3745" i="3"/>
  <c r="G3745" i="3"/>
  <c r="F3745" i="3"/>
  <c r="H3744" i="3"/>
  <c r="G3744" i="3"/>
  <c r="F3744" i="3"/>
  <c r="H3743" i="3"/>
  <c r="G3743" i="3"/>
  <c r="F3743" i="3"/>
  <c r="H3742" i="3"/>
  <c r="G3742" i="3"/>
  <c r="F3742" i="3"/>
  <c r="H3741" i="3"/>
  <c r="G3741" i="3"/>
  <c r="F3741" i="3"/>
  <c r="H3740" i="3"/>
  <c r="G3740" i="3"/>
  <c r="F3740" i="3"/>
  <c r="H3739" i="3"/>
  <c r="G3739" i="3"/>
  <c r="F3739" i="3"/>
  <c r="H3738" i="3"/>
  <c r="G3738" i="3"/>
  <c r="F3738" i="3"/>
  <c r="H3737" i="3"/>
  <c r="G3737" i="3"/>
  <c r="F3737" i="3"/>
  <c r="H3736" i="3"/>
  <c r="G3736" i="3"/>
  <c r="F3736" i="3"/>
  <c r="H3735" i="3"/>
  <c r="G3735" i="3"/>
  <c r="F3735" i="3"/>
  <c r="H3734" i="3"/>
  <c r="G3734" i="3"/>
  <c r="F3734" i="3"/>
  <c r="H3733" i="3"/>
  <c r="G3733" i="3"/>
  <c r="F3733" i="3"/>
  <c r="H3732" i="3"/>
  <c r="G3732" i="3"/>
  <c r="F3732" i="3"/>
  <c r="H3731" i="3"/>
  <c r="G3731" i="3"/>
  <c r="F3731" i="3"/>
  <c r="H3730" i="3"/>
  <c r="G3730" i="3"/>
  <c r="F3730" i="3"/>
  <c r="H3729" i="3"/>
  <c r="G3729" i="3"/>
  <c r="F3729" i="3"/>
  <c r="H3728" i="3"/>
  <c r="G3728" i="3"/>
  <c r="F3728" i="3"/>
  <c r="H3727" i="3"/>
  <c r="G3727" i="3"/>
  <c r="F3727" i="3"/>
  <c r="H3726" i="3"/>
  <c r="G3726" i="3"/>
  <c r="F3726" i="3"/>
  <c r="H3725" i="3"/>
  <c r="G3725" i="3"/>
  <c r="F3725" i="3"/>
  <c r="H3724" i="3"/>
  <c r="G3724" i="3"/>
  <c r="F3724" i="3"/>
  <c r="H3723" i="3"/>
  <c r="G3723" i="3"/>
  <c r="F3723" i="3"/>
  <c r="H3722" i="3"/>
  <c r="G3722" i="3"/>
  <c r="F3722" i="3"/>
  <c r="H3721" i="3"/>
  <c r="G3721" i="3"/>
  <c r="F3721" i="3"/>
  <c r="H3720" i="3"/>
  <c r="G3720" i="3"/>
  <c r="F3720" i="3"/>
  <c r="H3719" i="3"/>
  <c r="G3719" i="3"/>
  <c r="F3719" i="3"/>
  <c r="H3718" i="3"/>
  <c r="G3718" i="3"/>
  <c r="F3718" i="3"/>
  <c r="H3717" i="3"/>
  <c r="G3717" i="3"/>
  <c r="F3717" i="3"/>
  <c r="H3716" i="3"/>
  <c r="G3716" i="3"/>
  <c r="F3716" i="3"/>
  <c r="H3715" i="3"/>
  <c r="G3715" i="3"/>
  <c r="F3715" i="3"/>
  <c r="H3714" i="3"/>
  <c r="G3714" i="3"/>
  <c r="F3714" i="3"/>
  <c r="H3713" i="3"/>
  <c r="G3713" i="3"/>
  <c r="F3713" i="3"/>
  <c r="H3712" i="3"/>
  <c r="G3712" i="3"/>
  <c r="F3712" i="3"/>
  <c r="H3711" i="3"/>
  <c r="G3711" i="3"/>
  <c r="F3711" i="3"/>
  <c r="H3710" i="3"/>
  <c r="G3710" i="3"/>
  <c r="F3710" i="3"/>
  <c r="H3709" i="3"/>
  <c r="G3709" i="3"/>
  <c r="F3709" i="3"/>
  <c r="H3708" i="3"/>
  <c r="G3708" i="3"/>
  <c r="F3708" i="3"/>
  <c r="H3707" i="3"/>
  <c r="G3707" i="3"/>
  <c r="F3707" i="3"/>
  <c r="H3706" i="3"/>
  <c r="G3706" i="3"/>
  <c r="F3706" i="3"/>
  <c r="H3705" i="3"/>
  <c r="G3705" i="3"/>
  <c r="F3705" i="3"/>
  <c r="H3704" i="3"/>
  <c r="G3704" i="3"/>
  <c r="F3704" i="3"/>
  <c r="H3703" i="3"/>
  <c r="G3703" i="3"/>
  <c r="F3703" i="3"/>
  <c r="H3702" i="3"/>
  <c r="G3702" i="3"/>
  <c r="F3702" i="3"/>
  <c r="H3701" i="3"/>
  <c r="G3701" i="3"/>
  <c r="F3701" i="3"/>
  <c r="H3700" i="3"/>
  <c r="G3700" i="3"/>
  <c r="F3700" i="3"/>
  <c r="H3699" i="3"/>
  <c r="G3699" i="3"/>
  <c r="F3699" i="3"/>
  <c r="H3698" i="3"/>
  <c r="G3698" i="3"/>
  <c r="F3698" i="3"/>
  <c r="H3697" i="3"/>
  <c r="G3697" i="3"/>
  <c r="F3697" i="3"/>
  <c r="H3696" i="3"/>
  <c r="G3696" i="3"/>
  <c r="F3696" i="3"/>
  <c r="H3695" i="3"/>
  <c r="G3695" i="3"/>
  <c r="F3695" i="3"/>
  <c r="H3694" i="3"/>
  <c r="G3694" i="3"/>
  <c r="F3694" i="3"/>
  <c r="H3693" i="3"/>
  <c r="G3693" i="3"/>
  <c r="F3693" i="3"/>
  <c r="H3692" i="3"/>
  <c r="G3692" i="3"/>
  <c r="F3692" i="3"/>
  <c r="H3691" i="3"/>
  <c r="G3691" i="3"/>
  <c r="F3691" i="3"/>
  <c r="H3690" i="3"/>
  <c r="G3690" i="3"/>
  <c r="F3690" i="3"/>
  <c r="H3689" i="3"/>
  <c r="G3689" i="3"/>
  <c r="F3689" i="3"/>
  <c r="H3688" i="3"/>
  <c r="G3688" i="3"/>
  <c r="F3688" i="3"/>
  <c r="H3687" i="3"/>
  <c r="G3687" i="3"/>
  <c r="F3687" i="3"/>
  <c r="H3686" i="3"/>
  <c r="G3686" i="3"/>
  <c r="F3686" i="3"/>
  <c r="H3685" i="3"/>
  <c r="G3685" i="3"/>
  <c r="F3685" i="3"/>
  <c r="H3684" i="3"/>
  <c r="G3684" i="3"/>
  <c r="F3684" i="3"/>
  <c r="H3683" i="3"/>
  <c r="G3683" i="3"/>
  <c r="F3683" i="3"/>
  <c r="H3682" i="3"/>
  <c r="G3682" i="3"/>
  <c r="F3682" i="3"/>
  <c r="H3681" i="3"/>
  <c r="G3681" i="3"/>
  <c r="F3681" i="3"/>
  <c r="H3680" i="3"/>
  <c r="G3680" i="3"/>
  <c r="F3680" i="3"/>
  <c r="H3679" i="3"/>
  <c r="G3679" i="3"/>
  <c r="F3679" i="3"/>
  <c r="H3678" i="3"/>
  <c r="G3678" i="3"/>
  <c r="F3678" i="3"/>
  <c r="H3677" i="3"/>
  <c r="G3677" i="3"/>
  <c r="F3677" i="3"/>
  <c r="H3676" i="3"/>
  <c r="G3676" i="3"/>
  <c r="F3676" i="3"/>
  <c r="H3675" i="3"/>
  <c r="G3675" i="3"/>
  <c r="F3675" i="3"/>
  <c r="H3674" i="3"/>
  <c r="G3674" i="3"/>
  <c r="F3674" i="3"/>
  <c r="H3673" i="3"/>
  <c r="G3673" i="3"/>
  <c r="F3673" i="3"/>
  <c r="H3672" i="3"/>
  <c r="G3672" i="3"/>
  <c r="F3672" i="3"/>
  <c r="H3671" i="3"/>
  <c r="G3671" i="3"/>
  <c r="F3671" i="3"/>
  <c r="H3670" i="3"/>
  <c r="G3670" i="3"/>
  <c r="F3670" i="3"/>
  <c r="H3669" i="3"/>
  <c r="G3669" i="3"/>
  <c r="F3669" i="3"/>
  <c r="H3668" i="3"/>
  <c r="G3668" i="3"/>
  <c r="F3668" i="3"/>
  <c r="H3667" i="3"/>
  <c r="G3667" i="3"/>
  <c r="F3667" i="3"/>
  <c r="H3666" i="3"/>
  <c r="G3666" i="3"/>
  <c r="F3666" i="3"/>
  <c r="H3665" i="3"/>
  <c r="G3665" i="3"/>
  <c r="F3665" i="3"/>
  <c r="H3664" i="3"/>
  <c r="G3664" i="3"/>
  <c r="F3664" i="3"/>
  <c r="H3663" i="3"/>
  <c r="G3663" i="3"/>
  <c r="F3663" i="3"/>
  <c r="H3662" i="3"/>
  <c r="G3662" i="3"/>
  <c r="F3662" i="3"/>
  <c r="H3661" i="3"/>
  <c r="G3661" i="3"/>
  <c r="F3661" i="3"/>
  <c r="H3660" i="3"/>
  <c r="G3660" i="3"/>
  <c r="F3660" i="3"/>
  <c r="H3659" i="3"/>
  <c r="G3659" i="3"/>
  <c r="F3659" i="3"/>
  <c r="H3658" i="3"/>
  <c r="G3658" i="3"/>
  <c r="F3658" i="3"/>
  <c r="H3657" i="3"/>
  <c r="G3657" i="3"/>
  <c r="F3657" i="3"/>
  <c r="H3656" i="3"/>
  <c r="G3656" i="3"/>
  <c r="F3656" i="3"/>
  <c r="H3655" i="3"/>
  <c r="G3655" i="3"/>
  <c r="F3655" i="3"/>
  <c r="H3654" i="3"/>
  <c r="G3654" i="3"/>
  <c r="F3654" i="3"/>
  <c r="H3653" i="3"/>
  <c r="G3653" i="3"/>
  <c r="F3653" i="3"/>
  <c r="H3652" i="3"/>
  <c r="G3652" i="3"/>
  <c r="F3652" i="3"/>
  <c r="H3651" i="3"/>
  <c r="G3651" i="3"/>
  <c r="F3651" i="3"/>
  <c r="H3650" i="3"/>
  <c r="G3650" i="3"/>
  <c r="F3650" i="3"/>
  <c r="H3649" i="3"/>
  <c r="G3649" i="3"/>
  <c r="F3649" i="3"/>
  <c r="H3648" i="3"/>
  <c r="G3648" i="3"/>
  <c r="F3648" i="3"/>
  <c r="H3647" i="3"/>
  <c r="G3647" i="3"/>
  <c r="F3647" i="3"/>
  <c r="H3646" i="3"/>
  <c r="G3646" i="3"/>
  <c r="F3646" i="3"/>
  <c r="H3645" i="3"/>
  <c r="G3645" i="3"/>
  <c r="F3645" i="3"/>
  <c r="H3644" i="3"/>
  <c r="G3644" i="3"/>
  <c r="F3644" i="3"/>
  <c r="H3643" i="3"/>
  <c r="G3643" i="3"/>
  <c r="F3643" i="3"/>
  <c r="H3642" i="3"/>
  <c r="G3642" i="3"/>
  <c r="F3642" i="3"/>
  <c r="H3641" i="3"/>
  <c r="G3641" i="3"/>
  <c r="F3641" i="3"/>
  <c r="H3640" i="3"/>
  <c r="G3640" i="3"/>
  <c r="F3640" i="3"/>
  <c r="H3639" i="3"/>
  <c r="G3639" i="3"/>
  <c r="F3639" i="3"/>
  <c r="H3638" i="3"/>
  <c r="G3638" i="3"/>
  <c r="F3638" i="3"/>
  <c r="H3637" i="3"/>
  <c r="G3637" i="3"/>
  <c r="F3637" i="3"/>
  <c r="H3636" i="3"/>
  <c r="G3636" i="3"/>
  <c r="F3636" i="3"/>
  <c r="H3635" i="3"/>
  <c r="G3635" i="3"/>
  <c r="F3635" i="3"/>
  <c r="H3634" i="3"/>
  <c r="G3634" i="3"/>
  <c r="F3634" i="3"/>
  <c r="H3633" i="3"/>
  <c r="G3633" i="3"/>
  <c r="F3633" i="3"/>
  <c r="H3632" i="3"/>
  <c r="G3632" i="3"/>
  <c r="F3632" i="3"/>
  <c r="H3631" i="3"/>
  <c r="G3631" i="3"/>
  <c r="F3631" i="3"/>
  <c r="H3630" i="3"/>
  <c r="G3630" i="3"/>
  <c r="F3630" i="3"/>
  <c r="H3629" i="3"/>
  <c r="G3629" i="3"/>
  <c r="F3629" i="3"/>
  <c r="H3628" i="3"/>
  <c r="G3628" i="3"/>
  <c r="F3628" i="3"/>
  <c r="H3627" i="3"/>
  <c r="G3627" i="3"/>
  <c r="F3627" i="3"/>
  <c r="H3626" i="3"/>
  <c r="G3626" i="3"/>
  <c r="F3626" i="3"/>
  <c r="H3625" i="3"/>
  <c r="G3625" i="3"/>
  <c r="F3625" i="3"/>
  <c r="H3624" i="3"/>
  <c r="G3624" i="3"/>
  <c r="F3624" i="3"/>
  <c r="H3623" i="3"/>
  <c r="G3623" i="3"/>
  <c r="F3623" i="3"/>
  <c r="H3622" i="3"/>
  <c r="G3622" i="3"/>
  <c r="F3622" i="3"/>
  <c r="H3621" i="3"/>
  <c r="G3621" i="3"/>
  <c r="F3621" i="3"/>
  <c r="H3620" i="3"/>
  <c r="G3620" i="3"/>
  <c r="F3620" i="3"/>
  <c r="H3619" i="3"/>
  <c r="G3619" i="3"/>
  <c r="F3619" i="3"/>
  <c r="H3618" i="3"/>
  <c r="G3618" i="3"/>
  <c r="F3618" i="3"/>
  <c r="H3617" i="3"/>
  <c r="G3617" i="3"/>
  <c r="F3617" i="3"/>
  <c r="H3616" i="3"/>
  <c r="G3616" i="3"/>
  <c r="F3616" i="3"/>
  <c r="H3615" i="3"/>
  <c r="G3615" i="3"/>
  <c r="F3615" i="3"/>
  <c r="H3614" i="3"/>
  <c r="G3614" i="3"/>
  <c r="F3614" i="3"/>
  <c r="H3613" i="3"/>
  <c r="G3613" i="3"/>
  <c r="F3613" i="3"/>
  <c r="H3612" i="3"/>
  <c r="G3612" i="3"/>
  <c r="F3612" i="3"/>
  <c r="H3611" i="3"/>
  <c r="G3611" i="3"/>
  <c r="F3611" i="3"/>
  <c r="H3610" i="3"/>
  <c r="G3610" i="3"/>
  <c r="F3610" i="3"/>
  <c r="H3609" i="3"/>
  <c r="G3609" i="3"/>
  <c r="F3609" i="3"/>
  <c r="H3608" i="3"/>
  <c r="G3608" i="3"/>
  <c r="F3608" i="3"/>
  <c r="H3607" i="3"/>
  <c r="G3607" i="3"/>
  <c r="F3607" i="3"/>
  <c r="H3606" i="3"/>
  <c r="G3606" i="3"/>
  <c r="F3606" i="3"/>
  <c r="H3605" i="3"/>
  <c r="G3605" i="3"/>
  <c r="F3605" i="3"/>
  <c r="H3604" i="3"/>
  <c r="G3604" i="3"/>
  <c r="F3604" i="3"/>
  <c r="H3603" i="3"/>
  <c r="G3603" i="3"/>
  <c r="F3603" i="3"/>
  <c r="H3602" i="3"/>
  <c r="G3602" i="3"/>
  <c r="F3602" i="3"/>
  <c r="H3601" i="3"/>
  <c r="G3601" i="3"/>
  <c r="F3601" i="3"/>
  <c r="H3600" i="3"/>
  <c r="G3600" i="3"/>
  <c r="F3600" i="3"/>
  <c r="H3599" i="3"/>
  <c r="G3599" i="3"/>
  <c r="F3599" i="3"/>
  <c r="H3598" i="3"/>
  <c r="G3598" i="3"/>
  <c r="F3598" i="3"/>
  <c r="H3597" i="3"/>
  <c r="G3597" i="3"/>
  <c r="F3597" i="3"/>
  <c r="H3596" i="3"/>
  <c r="G3596" i="3"/>
  <c r="F3596" i="3"/>
  <c r="H3595" i="3"/>
  <c r="G3595" i="3"/>
  <c r="F3595" i="3"/>
  <c r="H3594" i="3"/>
  <c r="G3594" i="3"/>
  <c r="F3594" i="3"/>
  <c r="H3593" i="3"/>
  <c r="G3593" i="3"/>
  <c r="F3593" i="3"/>
  <c r="H3592" i="3"/>
  <c r="G3592" i="3"/>
  <c r="F3592" i="3"/>
  <c r="H3591" i="3"/>
  <c r="G3591" i="3"/>
  <c r="F3591" i="3"/>
  <c r="H3590" i="3"/>
  <c r="G3590" i="3"/>
  <c r="F3590" i="3"/>
  <c r="H3589" i="3"/>
  <c r="G3589" i="3"/>
  <c r="F3589" i="3"/>
  <c r="H3588" i="3"/>
  <c r="G3588" i="3"/>
  <c r="F3588" i="3"/>
  <c r="H3587" i="3"/>
  <c r="G3587" i="3"/>
  <c r="F3587" i="3"/>
  <c r="H3586" i="3"/>
  <c r="G3586" i="3"/>
  <c r="F3586" i="3"/>
  <c r="H3585" i="3"/>
  <c r="G3585" i="3"/>
  <c r="F3585" i="3"/>
  <c r="H3584" i="3"/>
  <c r="G3584" i="3"/>
  <c r="F3584" i="3"/>
  <c r="H3583" i="3"/>
  <c r="G3583" i="3"/>
  <c r="F3583" i="3"/>
  <c r="H3582" i="3"/>
  <c r="G3582" i="3"/>
  <c r="F3582" i="3"/>
  <c r="H3581" i="3"/>
  <c r="G3581" i="3"/>
  <c r="F3581" i="3"/>
  <c r="H3580" i="3"/>
  <c r="G3580" i="3"/>
  <c r="F3580" i="3"/>
  <c r="H3579" i="3"/>
  <c r="G3579" i="3"/>
  <c r="F3579" i="3"/>
  <c r="H3578" i="3"/>
  <c r="G3578" i="3"/>
  <c r="F3578" i="3"/>
  <c r="H3577" i="3"/>
  <c r="G3577" i="3"/>
  <c r="F3577" i="3"/>
  <c r="H3576" i="3"/>
  <c r="G3576" i="3"/>
  <c r="F3576" i="3"/>
  <c r="H3575" i="3"/>
  <c r="G3575" i="3"/>
  <c r="F3575" i="3"/>
  <c r="H3574" i="3"/>
  <c r="G3574" i="3"/>
  <c r="F3574" i="3"/>
  <c r="H3573" i="3"/>
  <c r="G3573" i="3"/>
  <c r="F3573" i="3"/>
  <c r="H3572" i="3"/>
  <c r="G3572" i="3"/>
  <c r="F3572" i="3"/>
  <c r="H3571" i="3"/>
  <c r="G3571" i="3"/>
  <c r="F3571" i="3"/>
  <c r="H3570" i="3"/>
  <c r="G3570" i="3"/>
  <c r="F3570" i="3"/>
  <c r="H3569" i="3"/>
  <c r="G3569" i="3"/>
  <c r="F3569" i="3"/>
  <c r="H3568" i="3"/>
  <c r="G3568" i="3"/>
  <c r="F3568" i="3"/>
  <c r="H3567" i="3"/>
  <c r="G3567" i="3"/>
  <c r="F3567" i="3"/>
  <c r="H3566" i="3"/>
  <c r="G3566" i="3"/>
  <c r="F3566" i="3"/>
  <c r="H3565" i="3"/>
  <c r="G3565" i="3"/>
  <c r="F3565" i="3"/>
  <c r="H3564" i="3"/>
  <c r="G3564" i="3"/>
  <c r="F3564" i="3"/>
  <c r="H3563" i="3"/>
  <c r="G3563" i="3"/>
  <c r="F3563" i="3"/>
  <c r="H3562" i="3"/>
  <c r="G3562" i="3"/>
  <c r="F3562" i="3"/>
  <c r="H3561" i="3"/>
  <c r="G3561" i="3"/>
  <c r="F3561" i="3"/>
  <c r="H3560" i="3"/>
  <c r="G3560" i="3"/>
  <c r="F3560" i="3"/>
  <c r="H3559" i="3"/>
  <c r="G3559" i="3"/>
  <c r="F3559" i="3"/>
  <c r="H3558" i="3"/>
  <c r="G3558" i="3"/>
  <c r="F3558" i="3"/>
  <c r="H3557" i="3"/>
  <c r="G3557" i="3"/>
  <c r="F3557" i="3"/>
  <c r="H3556" i="3"/>
  <c r="G3556" i="3"/>
  <c r="F3556" i="3"/>
  <c r="H3555" i="3"/>
  <c r="G3555" i="3"/>
  <c r="F3555" i="3"/>
  <c r="H3554" i="3"/>
  <c r="G3554" i="3"/>
  <c r="F3554" i="3"/>
  <c r="H3553" i="3"/>
  <c r="G3553" i="3"/>
  <c r="F3553" i="3"/>
  <c r="H3552" i="3"/>
  <c r="G3552" i="3"/>
  <c r="F3552" i="3"/>
  <c r="H3551" i="3"/>
  <c r="G3551" i="3"/>
  <c r="F3551" i="3"/>
  <c r="H3550" i="3"/>
  <c r="G3550" i="3"/>
  <c r="F3550" i="3"/>
  <c r="H3549" i="3"/>
  <c r="G3549" i="3"/>
  <c r="F3549" i="3"/>
  <c r="H3548" i="3"/>
  <c r="G3548" i="3"/>
  <c r="F3548" i="3"/>
  <c r="H3547" i="3"/>
  <c r="G3547" i="3"/>
  <c r="F3547" i="3"/>
  <c r="H3546" i="3"/>
  <c r="G3546" i="3"/>
  <c r="F3546" i="3"/>
  <c r="H3545" i="3"/>
  <c r="G3545" i="3"/>
  <c r="F3545" i="3"/>
  <c r="H3544" i="3"/>
  <c r="G3544" i="3"/>
  <c r="F3544" i="3"/>
  <c r="H3543" i="3"/>
  <c r="G3543" i="3"/>
  <c r="F3543" i="3"/>
  <c r="H3542" i="3"/>
  <c r="G3542" i="3"/>
  <c r="F3542" i="3"/>
  <c r="H3541" i="3"/>
  <c r="G3541" i="3"/>
  <c r="F3541" i="3"/>
  <c r="H3540" i="3"/>
  <c r="G3540" i="3"/>
  <c r="F3540" i="3"/>
  <c r="H3539" i="3"/>
  <c r="G3539" i="3"/>
  <c r="F3539" i="3"/>
  <c r="H3538" i="3"/>
  <c r="G3538" i="3"/>
  <c r="F3538" i="3"/>
  <c r="H3537" i="3"/>
  <c r="G3537" i="3"/>
  <c r="F3537" i="3"/>
  <c r="H3536" i="3"/>
  <c r="G3536" i="3"/>
  <c r="F3536" i="3"/>
  <c r="H3535" i="3"/>
  <c r="G3535" i="3"/>
  <c r="F3535" i="3"/>
  <c r="H3534" i="3"/>
  <c r="G3534" i="3"/>
  <c r="F3534" i="3"/>
  <c r="H3533" i="3"/>
  <c r="G3533" i="3"/>
  <c r="F3533" i="3"/>
  <c r="H3532" i="3"/>
  <c r="G3532" i="3"/>
  <c r="F3532" i="3"/>
  <c r="H3531" i="3"/>
  <c r="G3531" i="3"/>
  <c r="F3531" i="3"/>
  <c r="H3530" i="3"/>
  <c r="G3530" i="3"/>
  <c r="F3530" i="3"/>
  <c r="H3529" i="3"/>
  <c r="G3529" i="3"/>
  <c r="F3529" i="3"/>
  <c r="H3528" i="3"/>
  <c r="G3528" i="3"/>
  <c r="F3528" i="3"/>
  <c r="H3527" i="3"/>
  <c r="G3527" i="3"/>
  <c r="F3527" i="3"/>
  <c r="H3526" i="3"/>
  <c r="G3526" i="3"/>
  <c r="F3526" i="3"/>
  <c r="H3525" i="3"/>
  <c r="G3525" i="3"/>
  <c r="F3525" i="3"/>
  <c r="H3524" i="3"/>
  <c r="G3524" i="3"/>
  <c r="F3524" i="3"/>
  <c r="H3523" i="3"/>
  <c r="G3523" i="3"/>
  <c r="F3523" i="3"/>
  <c r="H3522" i="3"/>
  <c r="G3522" i="3"/>
  <c r="F3522" i="3"/>
  <c r="H3521" i="3"/>
  <c r="G3521" i="3"/>
  <c r="F3521" i="3"/>
  <c r="H3520" i="3"/>
  <c r="G3520" i="3"/>
  <c r="F3520" i="3"/>
  <c r="H3519" i="3"/>
  <c r="G3519" i="3"/>
  <c r="F3519" i="3"/>
  <c r="H3518" i="3"/>
  <c r="G3518" i="3"/>
  <c r="F3518" i="3"/>
  <c r="H3517" i="3"/>
  <c r="G3517" i="3"/>
  <c r="F3517" i="3"/>
  <c r="H3516" i="3"/>
  <c r="G3516" i="3"/>
  <c r="F3516" i="3"/>
  <c r="H3515" i="3"/>
  <c r="G3515" i="3"/>
  <c r="F3515" i="3"/>
  <c r="H3514" i="3"/>
  <c r="G3514" i="3"/>
  <c r="F3514" i="3"/>
  <c r="H3513" i="3"/>
  <c r="G3513" i="3"/>
  <c r="F3513" i="3"/>
  <c r="H3512" i="3"/>
  <c r="G3512" i="3"/>
  <c r="F3512" i="3"/>
  <c r="H3511" i="3"/>
  <c r="G3511" i="3"/>
  <c r="F3511" i="3"/>
  <c r="H3510" i="3"/>
  <c r="G3510" i="3"/>
  <c r="F3510" i="3"/>
  <c r="H3509" i="3"/>
  <c r="G3509" i="3"/>
  <c r="F3509" i="3"/>
  <c r="H3508" i="3"/>
  <c r="G3508" i="3"/>
  <c r="F3508" i="3"/>
  <c r="H3507" i="3"/>
  <c r="G3507" i="3"/>
  <c r="F3507" i="3"/>
  <c r="H3506" i="3"/>
  <c r="G3506" i="3"/>
  <c r="F3506" i="3"/>
  <c r="H3505" i="3"/>
  <c r="G3505" i="3"/>
  <c r="F3505" i="3"/>
  <c r="H3504" i="3"/>
  <c r="G3504" i="3"/>
  <c r="F3504" i="3"/>
  <c r="H3503" i="3"/>
  <c r="G3503" i="3"/>
  <c r="F3503" i="3"/>
  <c r="H3502" i="3"/>
  <c r="G3502" i="3"/>
  <c r="F3502" i="3"/>
  <c r="H3501" i="3"/>
  <c r="G3501" i="3"/>
  <c r="F3501" i="3"/>
  <c r="H3500" i="3"/>
  <c r="G3500" i="3"/>
  <c r="F3500" i="3"/>
  <c r="H3499" i="3"/>
  <c r="G3499" i="3"/>
  <c r="F3499" i="3"/>
  <c r="H3498" i="3"/>
  <c r="G3498" i="3"/>
  <c r="F3498" i="3"/>
  <c r="H3497" i="3"/>
  <c r="G3497" i="3"/>
  <c r="F3497" i="3"/>
  <c r="H3496" i="3"/>
  <c r="G3496" i="3"/>
  <c r="F3496" i="3"/>
  <c r="H3495" i="3"/>
  <c r="G3495" i="3"/>
  <c r="F3495" i="3"/>
  <c r="H3494" i="3"/>
  <c r="G3494" i="3"/>
  <c r="F3494" i="3"/>
  <c r="H3493" i="3"/>
  <c r="G3493" i="3"/>
  <c r="F3493" i="3"/>
  <c r="H3492" i="3"/>
  <c r="G3492" i="3"/>
  <c r="F3492" i="3"/>
  <c r="H3491" i="3"/>
  <c r="G3491" i="3"/>
  <c r="F3491" i="3"/>
  <c r="H3490" i="3"/>
  <c r="G3490" i="3"/>
  <c r="F3490" i="3"/>
  <c r="H3489" i="3"/>
  <c r="G3489" i="3"/>
  <c r="F3489" i="3"/>
  <c r="H3488" i="3"/>
  <c r="G3488" i="3"/>
  <c r="F3488" i="3"/>
  <c r="H3487" i="3"/>
  <c r="G3487" i="3"/>
  <c r="F3487" i="3"/>
  <c r="H3486" i="3"/>
  <c r="G3486" i="3"/>
  <c r="F3486" i="3"/>
  <c r="H3485" i="3"/>
  <c r="G3485" i="3"/>
  <c r="F3485" i="3"/>
  <c r="H3484" i="3"/>
  <c r="G3484" i="3"/>
  <c r="F3484" i="3"/>
  <c r="H3483" i="3"/>
  <c r="G3483" i="3"/>
  <c r="F3483" i="3"/>
  <c r="H3482" i="3"/>
  <c r="G3482" i="3"/>
  <c r="F3482" i="3"/>
  <c r="H3481" i="3"/>
  <c r="G3481" i="3"/>
  <c r="F3481" i="3"/>
  <c r="H3480" i="3"/>
  <c r="G3480" i="3"/>
  <c r="F3480" i="3"/>
  <c r="H3479" i="3"/>
  <c r="G3479" i="3"/>
  <c r="F3479" i="3"/>
  <c r="H3478" i="3"/>
  <c r="G3478" i="3"/>
  <c r="F3478" i="3"/>
  <c r="H3477" i="3"/>
  <c r="G3477" i="3"/>
  <c r="F3477" i="3"/>
  <c r="H3476" i="3"/>
  <c r="G3476" i="3"/>
  <c r="F3476" i="3"/>
  <c r="H3475" i="3"/>
  <c r="G3475" i="3"/>
  <c r="F3475" i="3"/>
  <c r="H3474" i="3"/>
  <c r="G3474" i="3"/>
  <c r="F3474" i="3"/>
  <c r="H3473" i="3"/>
  <c r="G3473" i="3"/>
  <c r="F3473" i="3"/>
  <c r="H3472" i="3"/>
  <c r="G3472" i="3"/>
  <c r="F3472" i="3"/>
  <c r="H3471" i="3"/>
  <c r="G3471" i="3"/>
  <c r="F3471" i="3"/>
  <c r="H3470" i="3"/>
  <c r="G3470" i="3"/>
  <c r="F3470" i="3"/>
  <c r="H3469" i="3"/>
  <c r="G3469" i="3"/>
  <c r="F3469" i="3"/>
  <c r="H3468" i="3"/>
  <c r="G3468" i="3"/>
  <c r="F3468" i="3"/>
  <c r="H3467" i="3"/>
  <c r="G3467" i="3"/>
  <c r="F3467" i="3"/>
  <c r="H3466" i="3"/>
  <c r="G3466" i="3"/>
  <c r="F3466" i="3"/>
  <c r="H3465" i="3"/>
  <c r="G3465" i="3"/>
  <c r="F3465" i="3"/>
  <c r="H3464" i="3"/>
  <c r="G3464" i="3"/>
  <c r="F3464" i="3"/>
  <c r="H3463" i="3"/>
  <c r="G3463" i="3"/>
  <c r="F3463" i="3"/>
  <c r="H3462" i="3"/>
  <c r="G3462" i="3"/>
  <c r="F3462" i="3"/>
  <c r="H3461" i="3"/>
  <c r="G3461" i="3"/>
  <c r="F3461" i="3"/>
  <c r="H3460" i="3"/>
  <c r="G3460" i="3"/>
  <c r="F3460" i="3"/>
  <c r="H3459" i="3"/>
  <c r="G3459" i="3"/>
  <c r="F3459" i="3"/>
  <c r="H3458" i="3"/>
  <c r="G3458" i="3"/>
  <c r="F3458" i="3"/>
  <c r="H3457" i="3"/>
  <c r="G3457" i="3"/>
  <c r="F3457" i="3"/>
  <c r="H3456" i="3"/>
  <c r="G3456" i="3"/>
  <c r="F3456" i="3"/>
  <c r="H3455" i="3"/>
  <c r="G3455" i="3"/>
  <c r="F3455" i="3"/>
  <c r="H3454" i="3"/>
  <c r="G3454" i="3"/>
  <c r="F3454" i="3"/>
  <c r="H3453" i="3"/>
  <c r="G3453" i="3"/>
  <c r="F3453" i="3"/>
  <c r="H3452" i="3"/>
  <c r="G3452" i="3"/>
  <c r="F3452" i="3"/>
  <c r="H3451" i="3"/>
  <c r="G3451" i="3"/>
  <c r="F3451" i="3"/>
  <c r="H3450" i="3"/>
  <c r="G3450" i="3"/>
  <c r="F3450" i="3"/>
  <c r="H3449" i="3"/>
  <c r="G3449" i="3"/>
  <c r="F3449" i="3"/>
  <c r="H3448" i="3"/>
  <c r="G3448" i="3"/>
  <c r="F3448" i="3"/>
  <c r="H3447" i="3"/>
  <c r="G3447" i="3"/>
  <c r="F3447" i="3"/>
  <c r="H3446" i="3"/>
  <c r="G3446" i="3"/>
  <c r="F3446" i="3"/>
  <c r="H3445" i="3"/>
  <c r="G3445" i="3"/>
  <c r="F3445" i="3"/>
  <c r="H3444" i="3"/>
  <c r="G3444" i="3"/>
  <c r="F3444" i="3"/>
  <c r="H3443" i="3"/>
  <c r="G3443" i="3"/>
  <c r="F3443" i="3"/>
  <c r="H3442" i="3"/>
  <c r="G3442" i="3"/>
  <c r="F3442" i="3"/>
  <c r="H3441" i="3"/>
  <c r="G3441" i="3"/>
  <c r="F3441" i="3"/>
  <c r="H3440" i="3"/>
  <c r="G3440" i="3"/>
  <c r="F3440" i="3"/>
  <c r="H3439" i="3"/>
  <c r="G3439" i="3"/>
  <c r="F3439" i="3"/>
  <c r="H3438" i="3"/>
  <c r="G3438" i="3"/>
  <c r="F3438" i="3"/>
  <c r="H3437" i="3"/>
  <c r="G3437" i="3"/>
  <c r="F3437" i="3"/>
  <c r="H3436" i="3"/>
  <c r="G3436" i="3"/>
  <c r="F3436" i="3"/>
  <c r="H3435" i="3"/>
  <c r="G3435" i="3"/>
  <c r="F3435" i="3"/>
  <c r="H3434" i="3"/>
  <c r="G3434" i="3"/>
  <c r="F3434" i="3"/>
  <c r="H3433" i="3"/>
  <c r="G3433" i="3"/>
  <c r="F3433" i="3"/>
  <c r="H3432" i="3"/>
  <c r="G3432" i="3"/>
  <c r="F3432" i="3"/>
  <c r="H3431" i="3"/>
  <c r="G3431" i="3"/>
  <c r="F3431" i="3"/>
  <c r="H3430" i="3"/>
  <c r="G3430" i="3"/>
  <c r="F3430" i="3"/>
  <c r="H3429" i="3"/>
  <c r="G3429" i="3"/>
  <c r="F3429" i="3"/>
  <c r="H3428" i="3"/>
  <c r="G3428" i="3"/>
  <c r="F3428" i="3"/>
  <c r="H3427" i="3"/>
  <c r="G3427" i="3"/>
  <c r="F3427" i="3"/>
  <c r="H3426" i="3"/>
  <c r="G3426" i="3"/>
  <c r="F3426" i="3"/>
  <c r="H3425" i="3"/>
  <c r="G3425" i="3"/>
  <c r="F3425" i="3"/>
  <c r="H3424" i="3"/>
  <c r="G3424" i="3"/>
  <c r="F3424" i="3"/>
  <c r="H3423" i="3"/>
  <c r="G3423" i="3"/>
  <c r="F3423" i="3"/>
  <c r="H3422" i="3"/>
  <c r="G3422" i="3"/>
  <c r="F3422" i="3"/>
  <c r="H3421" i="3"/>
  <c r="G3421" i="3"/>
  <c r="F3421" i="3"/>
  <c r="H3420" i="3"/>
  <c r="G3420" i="3"/>
  <c r="F3420" i="3"/>
  <c r="H3419" i="3"/>
  <c r="G3419" i="3"/>
  <c r="F3419" i="3"/>
  <c r="H3418" i="3"/>
  <c r="G3418" i="3"/>
  <c r="F3418" i="3"/>
  <c r="H3417" i="3"/>
  <c r="G3417" i="3"/>
  <c r="F3417" i="3"/>
  <c r="H3416" i="3"/>
  <c r="G3416" i="3"/>
  <c r="F3416" i="3"/>
  <c r="H3415" i="3"/>
  <c r="G3415" i="3"/>
  <c r="F3415" i="3"/>
  <c r="H3414" i="3"/>
  <c r="G3414" i="3"/>
  <c r="F3414" i="3"/>
  <c r="H3413" i="3"/>
  <c r="G3413" i="3"/>
  <c r="F3413" i="3"/>
  <c r="H3412" i="3"/>
  <c r="G3412" i="3"/>
  <c r="F3412" i="3"/>
  <c r="H3411" i="3"/>
  <c r="G3411" i="3"/>
  <c r="F3411" i="3"/>
  <c r="H3410" i="3"/>
  <c r="G3410" i="3"/>
  <c r="F3410" i="3"/>
  <c r="H3409" i="3"/>
  <c r="G3409" i="3"/>
  <c r="F3409" i="3"/>
  <c r="H3408" i="3"/>
  <c r="G3408" i="3"/>
  <c r="F3408" i="3"/>
  <c r="H3407" i="3"/>
  <c r="G3407" i="3"/>
  <c r="F3407" i="3"/>
  <c r="H3406" i="3"/>
  <c r="G3406" i="3"/>
  <c r="F3406" i="3"/>
  <c r="H3405" i="3"/>
  <c r="G3405" i="3"/>
  <c r="F3405" i="3"/>
  <c r="H3404" i="3"/>
  <c r="G3404" i="3"/>
  <c r="F3404" i="3"/>
  <c r="H3403" i="3"/>
  <c r="G3403" i="3"/>
  <c r="F3403" i="3"/>
  <c r="H3402" i="3"/>
  <c r="G3402" i="3"/>
  <c r="F3402" i="3"/>
  <c r="H3401" i="3"/>
  <c r="G3401" i="3"/>
  <c r="F3401" i="3"/>
  <c r="H3400" i="3"/>
  <c r="G3400" i="3"/>
  <c r="F3400" i="3"/>
  <c r="H3399" i="3"/>
  <c r="G3399" i="3"/>
  <c r="F3399" i="3"/>
  <c r="H3398" i="3"/>
  <c r="G3398" i="3"/>
  <c r="F3398" i="3"/>
  <c r="H3397" i="3"/>
  <c r="G3397" i="3"/>
  <c r="F3397" i="3"/>
  <c r="H3396" i="3"/>
  <c r="G3396" i="3"/>
  <c r="F3396" i="3"/>
  <c r="H3395" i="3"/>
  <c r="G3395" i="3"/>
  <c r="F3395" i="3"/>
  <c r="H3394" i="3"/>
  <c r="G3394" i="3"/>
  <c r="F3394" i="3"/>
  <c r="H3393" i="3"/>
  <c r="G3393" i="3"/>
  <c r="F3393" i="3"/>
  <c r="H3392" i="3"/>
  <c r="G3392" i="3"/>
  <c r="F3392" i="3"/>
  <c r="H3391" i="3"/>
  <c r="G3391" i="3"/>
  <c r="F3391" i="3"/>
  <c r="H3390" i="3"/>
  <c r="G3390" i="3"/>
  <c r="F3390" i="3"/>
  <c r="H3389" i="3"/>
  <c r="G3389" i="3"/>
  <c r="F3389" i="3"/>
  <c r="H3388" i="3"/>
  <c r="G3388" i="3"/>
  <c r="F3388" i="3"/>
  <c r="H3387" i="3"/>
  <c r="G3387" i="3"/>
  <c r="F3387" i="3"/>
  <c r="H3386" i="3"/>
  <c r="G3386" i="3"/>
  <c r="F3386" i="3"/>
  <c r="H3385" i="3"/>
  <c r="G3385" i="3"/>
  <c r="F3385" i="3"/>
  <c r="H3384" i="3"/>
  <c r="G3384" i="3"/>
  <c r="F3384" i="3"/>
  <c r="H3383" i="3"/>
  <c r="G3383" i="3"/>
  <c r="F3383" i="3"/>
  <c r="H3382" i="3"/>
  <c r="G3382" i="3"/>
  <c r="F3382" i="3"/>
  <c r="H3381" i="3"/>
  <c r="G3381" i="3"/>
  <c r="F3381" i="3"/>
  <c r="H3380" i="3"/>
  <c r="G3380" i="3"/>
  <c r="F3380" i="3"/>
  <c r="H3379" i="3"/>
  <c r="G3379" i="3"/>
  <c r="F3379" i="3"/>
  <c r="H3378" i="3"/>
  <c r="G3378" i="3"/>
  <c r="F3378" i="3"/>
  <c r="H3377" i="3"/>
  <c r="G3377" i="3"/>
  <c r="F3377" i="3"/>
  <c r="H3376" i="3"/>
  <c r="G3376" i="3"/>
  <c r="F3376" i="3"/>
  <c r="H3375" i="3"/>
  <c r="G3375" i="3"/>
  <c r="F3375" i="3"/>
  <c r="H3374" i="3"/>
  <c r="G3374" i="3"/>
  <c r="F3374" i="3"/>
  <c r="H3373" i="3"/>
  <c r="G3373" i="3"/>
  <c r="F3373" i="3"/>
  <c r="H3372" i="3"/>
  <c r="G3372" i="3"/>
  <c r="F3372" i="3"/>
  <c r="H3371" i="3"/>
  <c r="G3371" i="3"/>
  <c r="F3371" i="3"/>
  <c r="H3370" i="3"/>
  <c r="G3370" i="3"/>
  <c r="F3370" i="3"/>
  <c r="H3369" i="3"/>
  <c r="G3369" i="3"/>
  <c r="F3369" i="3"/>
  <c r="H3368" i="3"/>
  <c r="G3368" i="3"/>
  <c r="F3368" i="3"/>
  <c r="H3367" i="3"/>
  <c r="G3367" i="3"/>
  <c r="F3367" i="3"/>
  <c r="H3366" i="3"/>
  <c r="G3366" i="3"/>
  <c r="F3366" i="3"/>
  <c r="H3365" i="3"/>
  <c r="G3365" i="3"/>
  <c r="F3365" i="3"/>
  <c r="H3364" i="3"/>
  <c r="G3364" i="3"/>
  <c r="F3364" i="3"/>
  <c r="H3363" i="3"/>
  <c r="G3363" i="3"/>
  <c r="F3363" i="3"/>
  <c r="H3362" i="3"/>
  <c r="G3362" i="3"/>
  <c r="F3362" i="3"/>
  <c r="H3361" i="3"/>
  <c r="G3361" i="3"/>
  <c r="F3361" i="3"/>
  <c r="H3360" i="3"/>
  <c r="G3360" i="3"/>
  <c r="F3360" i="3"/>
  <c r="H3359" i="3"/>
  <c r="G3359" i="3"/>
  <c r="F3359" i="3"/>
  <c r="H3358" i="3"/>
  <c r="G3358" i="3"/>
  <c r="F3358" i="3"/>
  <c r="H3357" i="3"/>
  <c r="G3357" i="3"/>
  <c r="F3357" i="3"/>
  <c r="H3356" i="3"/>
  <c r="G3356" i="3"/>
  <c r="F3356" i="3"/>
  <c r="H3355" i="3"/>
  <c r="G3355" i="3"/>
  <c r="F3355" i="3"/>
  <c r="H3354" i="3"/>
  <c r="G3354" i="3"/>
  <c r="F3354" i="3"/>
  <c r="H3353" i="3"/>
  <c r="G3353" i="3"/>
  <c r="F3353" i="3"/>
  <c r="H3352" i="3"/>
  <c r="G3352" i="3"/>
  <c r="F3352" i="3"/>
  <c r="H3351" i="3"/>
  <c r="G3351" i="3"/>
  <c r="F3351" i="3"/>
  <c r="H3350" i="3"/>
  <c r="G3350" i="3"/>
  <c r="F3350" i="3"/>
  <c r="H3349" i="3"/>
  <c r="G3349" i="3"/>
  <c r="F3349" i="3"/>
  <c r="H3348" i="3"/>
  <c r="G3348" i="3"/>
  <c r="F3348" i="3"/>
  <c r="H3347" i="3"/>
  <c r="G3347" i="3"/>
  <c r="F3347" i="3"/>
  <c r="H3346" i="3"/>
  <c r="G3346" i="3"/>
  <c r="F3346" i="3"/>
  <c r="H3345" i="3"/>
  <c r="G3345" i="3"/>
  <c r="F3345" i="3"/>
  <c r="H3344" i="3"/>
  <c r="G3344" i="3"/>
  <c r="F3344" i="3"/>
  <c r="H3343" i="3"/>
  <c r="G3343" i="3"/>
  <c r="F3343" i="3"/>
  <c r="H3342" i="3"/>
  <c r="G3342" i="3"/>
  <c r="F3342" i="3"/>
  <c r="H3341" i="3"/>
  <c r="G3341" i="3"/>
  <c r="F3341" i="3"/>
  <c r="H3340" i="3"/>
  <c r="G3340" i="3"/>
  <c r="F3340" i="3"/>
  <c r="H3339" i="3"/>
  <c r="G3339" i="3"/>
  <c r="F3339" i="3"/>
  <c r="H3338" i="3"/>
  <c r="G3338" i="3"/>
  <c r="F3338" i="3"/>
  <c r="H3337" i="3"/>
  <c r="G3337" i="3"/>
  <c r="F3337" i="3"/>
  <c r="H3336" i="3"/>
  <c r="G3336" i="3"/>
  <c r="F3336" i="3"/>
  <c r="H3335" i="3"/>
  <c r="G3335" i="3"/>
  <c r="F3335" i="3"/>
  <c r="H3334" i="3"/>
  <c r="G3334" i="3"/>
  <c r="F3334" i="3"/>
  <c r="H3333" i="3"/>
  <c r="G3333" i="3"/>
  <c r="F3333" i="3"/>
  <c r="H3332" i="3"/>
  <c r="G3332" i="3"/>
  <c r="F3332" i="3"/>
  <c r="H3331" i="3"/>
  <c r="G3331" i="3"/>
  <c r="F3331" i="3"/>
  <c r="H3330" i="3"/>
  <c r="G3330" i="3"/>
  <c r="F3330" i="3"/>
  <c r="H3329" i="3"/>
  <c r="G3329" i="3"/>
  <c r="F3329" i="3"/>
  <c r="H3328" i="3"/>
  <c r="G3328" i="3"/>
  <c r="F3328" i="3"/>
  <c r="H3327" i="3"/>
  <c r="G3327" i="3"/>
  <c r="F3327" i="3"/>
  <c r="H3326" i="3"/>
  <c r="G3326" i="3"/>
  <c r="F3326" i="3"/>
  <c r="H3325" i="3"/>
  <c r="G3325" i="3"/>
  <c r="F3325" i="3"/>
  <c r="H3324" i="3"/>
  <c r="G3324" i="3"/>
  <c r="F3324" i="3"/>
  <c r="H3323" i="3"/>
  <c r="G3323" i="3"/>
  <c r="F3323" i="3"/>
  <c r="H3322" i="3"/>
  <c r="G3322" i="3"/>
  <c r="F3322" i="3"/>
  <c r="H3321" i="3"/>
  <c r="G3321" i="3"/>
  <c r="F3321" i="3"/>
  <c r="H3320" i="3"/>
  <c r="G3320" i="3"/>
  <c r="F3320" i="3"/>
  <c r="H3319" i="3"/>
  <c r="G3319" i="3"/>
  <c r="F3319" i="3"/>
  <c r="H3318" i="3"/>
  <c r="G3318" i="3"/>
  <c r="F3318" i="3"/>
  <c r="H3317" i="3"/>
  <c r="G3317" i="3"/>
  <c r="F3317" i="3"/>
  <c r="H3316" i="3"/>
  <c r="G3316" i="3"/>
  <c r="F3316" i="3"/>
  <c r="H3315" i="3"/>
  <c r="G3315" i="3"/>
  <c r="F3315" i="3"/>
  <c r="H3314" i="3"/>
  <c r="G3314" i="3"/>
  <c r="F3314" i="3"/>
  <c r="H3313" i="3"/>
  <c r="G3313" i="3"/>
  <c r="F3313" i="3"/>
  <c r="H3312" i="3"/>
  <c r="G3312" i="3"/>
  <c r="F3312" i="3"/>
  <c r="H3311" i="3"/>
  <c r="G3311" i="3"/>
  <c r="F3311" i="3"/>
  <c r="H3310" i="3"/>
  <c r="G3310" i="3"/>
  <c r="F3310" i="3"/>
  <c r="H3309" i="3"/>
  <c r="G3309" i="3"/>
  <c r="F3309" i="3"/>
  <c r="H3308" i="3"/>
  <c r="G3308" i="3"/>
  <c r="F3308" i="3"/>
  <c r="H3307" i="3"/>
  <c r="G3307" i="3"/>
  <c r="F3307" i="3"/>
  <c r="H3306" i="3"/>
  <c r="G3306" i="3"/>
  <c r="F3306" i="3"/>
  <c r="H3305" i="3"/>
  <c r="G3305" i="3"/>
  <c r="F3305" i="3"/>
  <c r="H3304" i="3"/>
  <c r="G3304" i="3"/>
  <c r="F3304" i="3"/>
  <c r="H3303" i="3"/>
  <c r="G3303" i="3"/>
  <c r="F3303" i="3"/>
  <c r="H3302" i="3"/>
  <c r="G3302" i="3"/>
  <c r="F3302" i="3"/>
  <c r="H3301" i="3"/>
  <c r="G3301" i="3"/>
  <c r="F3301" i="3"/>
  <c r="H3300" i="3"/>
  <c r="G3300" i="3"/>
  <c r="F3300" i="3"/>
  <c r="H3299" i="3"/>
  <c r="G3299" i="3"/>
  <c r="F3299" i="3"/>
  <c r="H3298" i="3"/>
  <c r="G3298" i="3"/>
  <c r="F3298" i="3"/>
  <c r="H3297" i="3"/>
  <c r="G3297" i="3"/>
  <c r="F3297" i="3"/>
  <c r="H3296" i="3"/>
  <c r="G3296" i="3"/>
  <c r="F3296" i="3"/>
  <c r="H3295" i="3"/>
  <c r="G3295" i="3"/>
  <c r="F3295" i="3"/>
  <c r="H3294" i="3"/>
  <c r="G3294" i="3"/>
  <c r="F3294" i="3"/>
  <c r="H3293" i="3"/>
  <c r="G3293" i="3"/>
  <c r="F3293" i="3"/>
  <c r="H3292" i="3"/>
  <c r="G3292" i="3"/>
  <c r="F3292" i="3"/>
  <c r="H3291" i="3"/>
  <c r="G3291" i="3"/>
  <c r="F3291" i="3"/>
  <c r="H3290" i="3"/>
  <c r="G3290" i="3"/>
  <c r="F3290" i="3"/>
  <c r="H3289" i="3"/>
  <c r="G3289" i="3"/>
  <c r="F3289" i="3"/>
  <c r="H3288" i="3"/>
  <c r="G3288" i="3"/>
  <c r="F3288" i="3"/>
  <c r="H3287" i="3"/>
  <c r="G3287" i="3"/>
  <c r="F3287" i="3"/>
  <c r="H3286" i="3"/>
  <c r="G3286" i="3"/>
  <c r="F3286" i="3"/>
  <c r="H3285" i="3"/>
  <c r="G3285" i="3"/>
  <c r="F3285" i="3"/>
  <c r="H3284" i="3"/>
  <c r="G3284" i="3"/>
  <c r="F3284" i="3"/>
  <c r="H3283" i="3"/>
  <c r="G3283" i="3"/>
  <c r="F3283" i="3"/>
  <c r="H3282" i="3"/>
  <c r="G3282" i="3"/>
  <c r="F3282" i="3"/>
  <c r="H3281" i="3"/>
  <c r="G3281" i="3"/>
  <c r="F3281" i="3"/>
  <c r="H3280" i="3"/>
  <c r="G3280" i="3"/>
  <c r="F3280" i="3"/>
  <c r="H3279" i="3"/>
  <c r="G3279" i="3"/>
  <c r="F3279" i="3"/>
  <c r="H3278" i="3"/>
  <c r="G3278" i="3"/>
  <c r="F3278" i="3"/>
  <c r="H3277" i="3"/>
  <c r="G3277" i="3"/>
  <c r="F3277" i="3"/>
  <c r="H3276" i="3"/>
  <c r="G3276" i="3"/>
  <c r="F3276" i="3"/>
  <c r="H3275" i="3"/>
  <c r="G3275" i="3"/>
  <c r="F3275" i="3"/>
  <c r="H3274" i="3"/>
  <c r="G3274" i="3"/>
  <c r="F3274" i="3"/>
  <c r="H3273" i="3"/>
  <c r="G3273" i="3"/>
  <c r="F3273" i="3"/>
  <c r="H3272" i="3"/>
  <c r="G3272" i="3"/>
  <c r="F3272" i="3"/>
  <c r="H3271" i="3"/>
  <c r="G3271" i="3"/>
  <c r="F3271" i="3"/>
  <c r="H3270" i="3"/>
  <c r="G3270" i="3"/>
  <c r="F3270" i="3"/>
  <c r="H3269" i="3"/>
  <c r="G3269" i="3"/>
  <c r="F3269" i="3"/>
  <c r="H3268" i="3"/>
  <c r="G3268" i="3"/>
  <c r="F3268" i="3"/>
  <c r="H3267" i="3"/>
  <c r="G3267" i="3"/>
  <c r="F3267" i="3"/>
  <c r="H3266" i="3"/>
  <c r="G3266" i="3"/>
  <c r="F3266" i="3"/>
  <c r="H3265" i="3"/>
  <c r="G3265" i="3"/>
  <c r="F3265" i="3"/>
  <c r="H3264" i="3"/>
  <c r="G3264" i="3"/>
  <c r="F3264" i="3"/>
  <c r="H3263" i="3"/>
  <c r="G3263" i="3"/>
  <c r="F3263" i="3"/>
  <c r="H3262" i="3"/>
  <c r="G3262" i="3"/>
  <c r="F3262" i="3"/>
  <c r="H3261" i="3"/>
  <c r="G3261" i="3"/>
  <c r="F3261" i="3"/>
  <c r="H3260" i="3"/>
  <c r="G3260" i="3"/>
  <c r="F3260" i="3"/>
  <c r="H3259" i="3"/>
  <c r="G3259" i="3"/>
  <c r="F3259" i="3"/>
  <c r="H3258" i="3"/>
  <c r="G3258" i="3"/>
  <c r="F3258" i="3"/>
  <c r="H3257" i="3"/>
  <c r="G3257" i="3"/>
  <c r="F3257" i="3"/>
  <c r="H3256" i="3"/>
  <c r="G3256" i="3"/>
  <c r="F3256" i="3"/>
  <c r="H3255" i="3"/>
  <c r="G3255" i="3"/>
  <c r="F3255" i="3"/>
  <c r="H3254" i="3"/>
  <c r="G3254" i="3"/>
  <c r="F3254" i="3"/>
  <c r="H3253" i="3"/>
  <c r="G3253" i="3"/>
  <c r="F3253" i="3"/>
  <c r="H3252" i="3"/>
  <c r="G3252" i="3"/>
  <c r="F3252" i="3"/>
  <c r="H3251" i="3"/>
  <c r="G3251" i="3"/>
  <c r="F3251" i="3"/>
  <c r="H3250" i="3"/>
  <c r="G3250" i="3"/>
  <c r="F3250" i="3"/>
  <c r="H3249" i="3"/>
  <c r="G3249" i="3"/>
  <c r="F3249" i="3"/>
  <c r="H3248" i="3"/>
  <c r="G3248" i="3"/>
  <c r="F3248" i="3"/>
  <c r="H3247" i="3"/>
  <c r="G3247" i="3"/>
  <c r="F3247" i="3"/>
  <c r="H3246" i="3"/>
  <c r="G3246" i="3"/>
  <c r="F3246" i="3"/>
  <c r="H3245" i="3"/>
  <c r="G3245" i="3"/>
  <c r="F3245" i="3"/>
  <c r="H3244" i="3"/>
  <c r="G3244" i="3"/>
  <c r="F3244" i="3"/>
  <c r="H3243" i="3"/>
  <c r="G3243" i="3"/>
  <c r="F3243" i="3"/>
  <c r="H3242" i="3"/>
  <c r="G3242" i="3"/>
  <c r="F3242" i="3"/>
  <c r="H3241" i="3"/>
  <c r="G3241" i="3"/>
  <c r="F3241" i="3"/>
  <c r="H3240" i="3"/>
  <c r="G3240" i="3"/>
  <c r="F3240" i="3"/>
  <c r="H3239" i="3"/>
  <c r="G3239" i="3"/>
  <c r="F3239" i="3"/>
  <c r="H3238" i="3"/>
  <c r="G3238" i="3"/>
  <c r="F3238" i="3"/>
  <c r="H3237" i="3"/>
  <c r="G3237" i="3"/>
  <c r="F3237" i="3"/>
  <c r="H3236" i="3"/>
  <c r="G3236" i="3"/>
  <c r="F3236" i="3"/>
  <c r="H3235" i="3"/>
  <c r="G3235" i="3"/>
  <c r="F3235" i="3"/>
  <c r="H3234" i="3"/>
  <c r="G3234" i="3"/>
  <c r="F3234" i="3"/>
  <c r="H3233" i="3"/>
  <c r="G3233" i="3"/>
  <c r="F3233" i="3"/>
  <c r="H3232" i="3"/>
  <c r="G3232" i="3"/>
  <c r="F3232" i="3"/>
  <c r="H3231" i="3"/>
  <c r="G3231" i="3"/>
  <c r="F3231" i="3"/>
  <c r="H3230" i="3"/>
  <c r="G3230" i="3"/>
  <c r="F3230" i="3"/>
  <c r="H3229" i="3"/>
  <c r="G3229" i="3"/>
  <c r="F3229" i="3"/>
  <c r="H3228" i="3"/>
  <c r="G3228" i="3"/>
  <c r="F3228" i="3"/>
  <c r="H3227" i="3"/>
  <c r="G3227" i="3"/>
  <c r="F3227" i="3"/>
  <c r="H3226" i="3"/>
  <c r="G3226" i="3"/>
  <c r="F3226" i="3"/>
  <c r="H3225" i="3"/>
  <c r="G3225" i="3"/>
  <c r="F3225" i="3"/>
  <c r="H3224" i="3"/>
  <c r="G3224" i="3"/>
  <c r="F3224" i="3"/>
  <c r="H3223" i="3"/>
  <c r="G3223" i="3"/>
  <c r="F3223" i="3"/>
  <c r="H3222" i="3"/>
  <c r="G3222" i="3"/>
  <c r="F3222" i="3"/>
  <c r="H3221" i="3"/>
  <c r="G3221" i="3"/>
  <c r="F3221" i="3"/>
  <c r="H3220" i="3"/>
  <c r="G3220" i="3"/>
  <c r="F3220" i="3"/>
  <c r="H3219" i="3"/>
  <c r="G3219" i="3"/>
  <c r="F3219" i="3"/>
  <c r="H3218" i="3"/>
  <c r="G3218" i="3"/>
  <c r="F3218" i="3"/>
  <c r="H3217" i="3"/>
  <c r="G3217" i="3"/>
  <c r="F3217" i="3"/>
  <c r="H3216" i="3"/>
  <c r="G3216" i="3"/>
  <c r="F3216" i="3"/>
  <c r="H3215" i="3"/>
  <c r="G3215" i="3"/>
  <c r="F3215" i="3"/>
  <c r="H3214" i="3"/>
  <c r="G3214" i="3"/>
  <c r="F3214" i="3"/>
  <c r="H3213" i="3"/>
  <c r="G3213" i="3"/>
  <c r="F3213" i="3"/>
  <c r="H3212" i="3"/>
  <c r="G3212" i="3"/>
  <c r="F3212" i="3"/>
  <c r="H3211" i="3"/>
  <c r="G3211" i="3"/>
  <c r="F3211" i="3"/>
  <c r="H3210" i="3"/>
  <c r="G3210" i="3"/>
  <c r="F3210" i="3"/>
  <c r="H3209" i="3"/>
  <c r="G3209" i="3"/>
  <c r="F3209" i="3"/>
  <c r="H3208" i="3"/>
  <c r="G3208" i="3"/>
  <c r="F3208" i="3"/>
  <c r="H3207" i="3"/>
  <c r="G3207" i="3"/>
  <c r="F3207" i="3"/>
  <c r="H3206" i="3"/>
  <c r="G3206" i="3"/>
  <c r="F3206" i="3"/>
  <c r="H3205" i="3"/>
  <c r="G3205" i="3"/>
  <c r="F3205" i="3"/>
  <c r="H3204" i="3"/>
  <c r="G3204" i="3"/>
  <c r="F3204" i="3"/>
  <c r="H3203" i="3"/>
  <c r="G3203" i="3"/>
  <c r="F3203" i="3"/>
  <c r="H3202" i="3"/>
  <c r="G3202" i="3"/>
  <c r="F3202" i="3"/>
  <c r="H3201" i="3"/>
  <c r="G3201" i="3"/>
  <c r="F3201" i="3"/>
  <c r="H3200" i="3"/>
  <c r="G3200" i="3"/>
  <c r="F3200" i="3"/>
  <c r="H3199" i="3"/>
  <c r="G3199" i="3"/>
  <c r="F3199" i="3"/>
  <c r="H3198" i="3"/>
  <c r="G3198" i="3"/>
  <c r="F3198" i="3"/>
  <c r="H3197" i="3"/>
  <c r="G3197" i="3"/>
  <c r="F3197" i="3"/>
  <c r="H3196" i="3"/>
  <c r="G3196" i="3"/>
  <c r="F3196" i="3"/>
  <c r="H3195" i="3"/>
  <c r="G3195" i="3"/>
  <c r="F3195" i="3"/>
  <c r="H3194" i="3"/>
  <c r="G3194" i="3"/>
  <c r="F3194" i="3"/>
  <c r="H3193" i="3"/>
  <c r="G3193" i="3"/>
  <c r="F3193" i="3"/>
  <c r="H3192" i="3"/>
  <c r="G3192" i="3"/>
  <c r="F3192" i="3"/>
  <c r="H3191" i="3"/>
  <c r="G3191" i="3"/>
  <c r="F3191" i="3"/>
  <c r="H3190" i="3"/>
  <c r="G3190" i="3"/>
  <c r="F3190" i="3"/>
  <c r="H3189" i="3"/>
  <c r="G3189" i="3"/>
  <c r="F3189" i="3"/>
  <c r="H3188" i="3"/>
  <c r="G3188" i="3"/>
  <c r="F3188" i="3"/>
  <c r="H3187" i="3"/>
  <c r="G3187" i="3"/>
  <c r="F3187" i="3"/>
  <c r="H3186" i="3"/>
  <c r="G3186" i="3"/>
  <c r="F3186" i="3"/>
  <c r="H3185" i="3"/>
  <c r="G3185" i="3"/>
  <c r="F3185" i="3"/>
  <c r="H3184" i="3"/>
  <c r="G3184" i="3"/>
  <c r="F3184" i="3"/>
  <c r="H3183" i="3"/>
  <c r="G3183" i="3"/>
  <c r="F3183" i="3"/>
  <c r="H3182" i="3"/>
  <c r="G3182" i="3"/>
  <c r="F3182" i="3"/>
  <c r="H3181" i="3"/>
  <c r="G3181" i="3"/>
  <c r="F3181" i="3"/>
  <c r="H3180" i="3"/>
  <c r="G3180" i="3"/>
  <c r="F3180" i="3"/>
  <c r="H3179" i="3"/>
  <c r="G3179" i="3"/>
  <c r="F3179" i="3"/>
  <c r="H3178" i="3"/>
  <c r="G3178" i="3"/>
  <c r="F3178" i="3"/>
  <c r="H3177" i="3"/>
  <c r="G3177" i="3"/>
  <c r="F3177" i="3"/>
  <c r="H3176" i="3"/>
  <c r="G3176" i="3"/>
  <c r="F3176" i="3"/>
  <c r="H3175" i="3"/>
  <c r="G3175" i="3"/>
  <c r="F3175" i="3"/>
  <c r="H3174" i="3"/>
  <c r="G3174" i="3"/>
  <c r="F3174" i="3"/>
  <c r="H3173" i="3"/>
  <c r="G3173" i="3"/>
  <c r="F3173" i="3"/>
  <c r="H3172" i="3"/>
  <c r="G3172" i="3"/>
  <c r="F3172" i="3"/>
  <c r="H3171" i="3"/>
  <c r="G3171" i="3"/>
  <c r="F3171" i="3"/>
  <c r="H3170" i="3"/>
  <c r="G3170" i="3"/>
  <c r="F3170" i="3"/>
  <c r="H3169" i="3"/>
  <c r="G3169" i="3"/>
  <c r="F3169" i="3"/>
  <c r="H3168" i="3"/>
  <c r="G3168" i="3"/>
  <c r="F3168" i="3"/>
  <c r="H3167" i="3"/>
  <c r="G3167" i="3"/>
  <c r="F3167" i="3"/>
  <c r="H3166" i="3"/>
  <c r="G3166" i="3"/>
  <c r="F3166" i="3"/>
  <c r="H3165" i="3"/>
  <c r="G3165" i="3"/>
  <c r="F3165" i="3"/>
  <c r="H3164" i="3"/>
  <c r="G3164" i="3"/>
  <c r="F3164" i="3"/>
  <c r="H3163" i="3"/>
  <c r="G3163" i="3"/>
  <c r="F3163" i="3"/>
  <c r="H3162" i="3"/>
  <c r="G3162" i="3"/>
  <c r="F3162" i="3"/>
  <c r="H3161" i="3"/>
  <c r="G3161" i="3"/>
  <c r="F3161" i="3"/>
  <c r="H3160" i="3"/>
  <c r="G3160" i="3"/>
  <c r="F3160" i="3"/>
  <c r="H3159" i="3"/>
  <c r="G3159" i="3"/>
  <c r="F3159" i="3"/>
  <c r="H3158" i="3"/>
  <c r="G3158" i="3"/>
  <c r="F3158" i="3"/>
  <c r="H3157" i="3"/>
  <c r="G3157" i="3"/>
  <c r="F3157" i="3"/>
  <c r="H3156" i="3"/>
  <c r="G3156" i="3"/>
  <c r="F3156" i="3"/>
  <c r="H3155" i="3"/>
  <c r="G3155" i="3"/>
  <c r="F3155" i="3"/>
  <c r="H3154" i="3"/>
  <c r="G3154" i="3"/>
  <c r="F3154" i="3"/>
  <c r="H3153" i="3"/>
  <c r="G3153" i="3"/>
  <c r="F3153" i="3"/>
  <c r="H3152" i="3"/>
  <c r="G3152" i="3"/>
  <c r="F3152" i="3"/>
  <c r="H3151" i="3"/>
  <c r="G3151" i="3"/>
  <c r="F3151" i="3"/>
  <c r="H3150" i="3"/>
  <c r="G3150" i="3"/>
  <c r="F3150" i="3"/>
  <c r="H3149" i="3"/>
  <c r="G3149" i="3"/>
  <c r="F3149" i="3"/>
  <c r="H3148" i="3"/>
  <c r="G3148" i="3"/>
  <c r="F3148" i="3"/>
  <c r="H3147" i="3"/>
  <c r="G3147" i="3"/>
  <c r="F3147" i="3"/>
  <c r="H3146" i="3"/>
  <c r="G3146" i="3"/>
  <c r="F3146" i="3"/>
  <c r="H3145" i="3"/>
  <c r="G3145" i="3"/>
  <c r="F3145" i="3"/>
  <c r="H3144" i="3"/>
  <c r="G3144" i="3"/>
  <c r="F3144" i="3"/>
  <c r="H3143" i="3"/>
  <c r="G3143" i="3"/>
  <c r="F3143" i="3"/>
  <c r="H3142" i="3"/>
  <c r="G3142" i="3"/>
  <c r="F3142" i="3"/>
  <c r="H3141" i="3"/>
  <c r="G3141" i="3"/>
  <c r="F3141" i="3"/>
  <c r="H3140" i="3"/>
  <c r="G3140" i="3"/>
  <c r="F3140" i="3"/>
  <c r="H3139" i="3"/>
  <c r="G3139" i="3"/>
  <c r="F3139" i="3"/>
  <c r="H3138" i="3"/>
  <c r="G3138" i="3"/>
  <c r="F3138" i="3"/>
  <c r="H3137" i="3"/>
  <c r="G3137" i="3"/>
  <c r="F3137" i="3"/>
  <c r="H3136" i="3"/>
  <c r="G3136" i="3"/>
  <c r="F3136" i="3"/>
  <c r="H3135" i="3"/>
  <c r="G3135" i="3"/>
  <c r="F3135" i="3"/>
  <c r="H3134" i="3"/>
  <c r="G3134" i="3"/>
  <c r="F3134" i="3"/>
  <c r="H3133" i="3"/>
  <c r="G3133" i="3"/>
  <c r="F3133" i="3"/>
  <c r="H3132" i="3"/>
  <c r="G3132" i="3"/>
  <c r="F3132" i="3"/>
  <c r="H3131" i="3"/>
  <c r="G3131" i="3"/>
  <c r="F3131" i="3"/>
  <c r="H3130" i="3"/>
  <c r="G3130" i="3"/>
  <c r="F3130" i="3"/>
  <c r="H3129" i="3"/>
  <c r="G3129" i="3"/>
  <c r="F3129" i="3"/>
  <c r="H3128" i="3"/>
  <c r="G3128" i="3"/>
  <c r="F3128" i="3"/>
  <c r="H3127" i="3"/>
  <c r="G3127" i="3"/>
  <c r="F3127" i="3"/>
  <c r="H3126" i="3"/>
  <c r="G3126" i="3"/>
  <c r="F3126" i="3"/>
  <c r="H3125" i="3"/>
  <c r="G3125" i="3"/>
  <c r="F3125" i="3"/>
  <c r="H3124" i="3"/>
  <c r="G3124" i="3"/>
  <c r="F3124" i="3"/>
  <c r="H3123" i="3"/>
  <c r="G3123" i="3"/>
  <c r="F3123" i="3"/>
  <c r="H3122" i="3"/>
  <c r="G3122" i="3"/>
  <c r="F3122" i="3"/>
  <c r="H3121" i="3"/>
  <c r="G3121" i="3"/>
  <c r="F3121" i="3"/>
  <c r="H3120" i="3"/>
  <c r="G3120" i="3"/>
  <c r="F3120" i="3"/>
  <c r="H3119" i="3"/>
  <c r="G3119" i="3"/>
  <c r="F3119" i="3"/>
  <c r="H3118" i="3"/>
  <c r="G3118" i="3"/>
  <c r="F3118" i="3"/>
  <c r="H3117" i="3"/>
  <c r="G3117" i="3"/>
  <c r="F3117" i="3"/>
  <c r="H3116" i="3"/>
  <c r="G3116" i="3"/>
  <c r="F3116" i="3"/>
  <c r="H3115" i="3"/>
  <c r="G3115" i="3"/>
  <c r="F3115" i="3"/>
  <c r="H3114" i="3"/>
  <c r="G3114" i="3"/>
  <c r="F3114" i="3"/>
  <c r="H3113" i="3"/>
  <c r="G3113" i="3"/>
  <c r="F3113" i="3"/>
  <c r="H3112" i="3"/>
  <c r="G3112" i="3"/>
  <c r="F3112" i="3"/>
  <c r="H3111" i="3"/>
  <c r="G3111" i="3"/>
  <c r="F3111" i="3"/>
  <c r="H3110" i="3"/>
  <c r="G3110" i="3"/>
  <c r="F3110" i="3"/>
  <c r="H3109" i="3"/>
  <c r="G3109" i="3"/>
  <c r="F3109" i="3"/>
  <c r="H3108" i="3"/>
  <c r="G3108" i="3"/>
  <c r="F3108" i="3"/>
  <c r="H3107" i="3"/>
  <c r="G3107" i="3"/>
  <c r="F3107" i="3"/>
  <c r="H3106" i="3"/>
  <c r="G3106" i="3"/>
  <c r="F3106" i="3"/>
  <c r="H3105" i="3"/>
  <c r="G3105" i="3"/>
  <c r="F3105" i="3"/>
  <c r="H3104" i="3"/>
  <c r="G3104" i="3"/>
  <c r="F3104" i="3"/>
  <c r="H3103" i="3"/>
  <c r="G3103" i="3"/>
  <c r="F3103" i="3"/>
  <c r="H3102" i="3"/>
  <c r="G3102" i="3"/>
  <c r="F3102" i="3"/>
  <c r="H3101" i="3"/>
  <c r="G3101" i="3"/>
  <c r="F3101" i="3"/>
  <c r="H3100" i="3"/>
  <c r="G3100" i="3"/>
  <c r="F3100" i="3"/>
  <c r="H3099" i="3"/>
  <c r="G3099" i="3"/>
  <c r="F3099" i="3"/>
  <c r="H3098" i="3"/>
  <c r="G3098" i="3"/>
  <c r="F3098" i="3"/>
  <c r="H3097" i="3"/>
  <c r="G3097" i="3"/>
  <c r="F3097" i="3"/>
  <c r="H3096" i="3"/>
  <c r="G3096" i="3"/>
  <c r="F3096" i="3"/>
  <c r="H3095" i="3"/>
  <c r="G3095" i="3"/>
  <c r="F3095" i="3"/>
  <c r="H3094" i="3"/>
  <c r="G3094" i="3"/>
  <c r="F3094" i="3"/>
  <c r="H3093" i="3"/>
  <c r="G3093" i="3"/>
  <c r="F3093" i="3"/>
  <c r="H3092" i="3"/>
  <c r="G3092" i="3"/>
  <c r="F3092" i="3"/>
  <c r="H3091" i="3"/>
  <c r="G3091" i="3"/>
  <c r="F3091" i="3"/>
  <c r="H3090" i="3"/>
  <c r="G3090" i="3"/>
  <c r="F3090" i="3"/>
  <c r="H3089" i="3"/>
  <c r="G3089" i="3"/>
  <c r="F3089" i="3"/>
  <c r="H3088" i="3"/>
  <c r="G3088" i="3"/>
  <c r="F3088" i="3"/>
  <c r="H3087" i="3"/>
  <c r="G3087" i="3"/>
  <c r="F3087" i="3"/>
  <c r="H3086" i="3"/>
  <c r="G3086" i="3"/>
  <c r="F3086" i="3"/>
  <c r="H3085" i="3"/>
  <c r="G3085" i="3"/>
  <c r="F3085" i="3"/>
  <c r="H3084" i="3"/>
  <c r="G3084" i="3"/>
  <c r="F3084" i="3"/>
  <c r="H3083" i="3"/>
  <c r="G3083" i="3"/>
  <c r="F3083" i="3"/>
  <c r="H3082" i="3"/>
  <c r="G3082" i="3"/>
  <c r="F3082" i="3"/>
  <c r="H3081" i="3"/>
  <c r="G3081" i="3"/>
  <c r="F3081" i="3"/>
  <c r="H3080" i="3"/>
  <c r="G3080" i="3"/>
  <c r="F3080" i="3"/>
  <c r="H3079" i="3"/>
  <c r="G3079" i="3"/>
  <c r="F3079" i="3"/>
  <c r="H3078" i="3"/>
  <c r="G3078" i="3"/>
  <c r="F3078" i="3"/>
  <c r="H3077" i="3"/>
  <c r="G3077" i="3"/>
  <c r="F3077" i="3"/>
  <c r="H3076" i="3"/>
  <c r="G3076" i="3"/>
  <c r="F3076" i="3"/>
  <c r="H3075" i="3"/>
  <c r="G3075" i="3"/>
  <c r="F3075" i="3"/>
  <c r="H3074" i="3"/>
  <c r="G3074" i="3"/>
  <c r="F3074" i="3"/>
  <c r="H3073" i="3"/>
  <c r="G3073" i="3"/>
  <c r="F3073" i="3"/>
  <c r="H3072" i="3"/>
  <c r="G3072" i="3"/>
  <c r="F3072" i="3"/>
  <c r="H3071" i="3"/>
  <c r="G3071" i="3"/>
  <c r="F3071" i="3"/>
  <c r="H3070" i="3"/>
  <c r="G3070" i="3"/>
  <c r="F3070" i="3"/>
  <c r="H3069" i="3"/>
  <c r="G3069" i="3"/>
  <c r="F3069" i="3"/>
  <c r="H3068" i="3"/>
  <c r="G3068" i="3"/>
  <c r="F3068" i="3"/>
  <c r="H3067" i="3"/>
  <c r="G3067" i="3"/>
  <c r="F3067" i="3"/>
  <c r="H3066" i="3"/>
  <c r="G3066" i="3"/>
  <c r="F3066" i="3"/>
  <c r="H3065" i="3"/>
  <c r="G3065" i="3"/>
  <c r="F3065" i="3"/>
  <c r="H3064" i="3"/>
  <c r="G3064" i="3"/>
  <c r="F3064" i="3"/>
  <c r="H3063" i="3"/>
  <c r="G3063" i="3"/>
  <c r="F3063" i="3"/>
  <c r="H3062" i="3"/>
  <c r="G3062" i="3"/>
  <c r="F3062" i="3"/>
  <c r="H3061" i="3"/>
  <c r="G3061" i="3"/>
  <c r="F3061" i="3"/>
  <c r="H3060" i="3"/>
  <c r="G3060" i="3"/>
  <c r="F3060" i="3"/>
  <c r="H3059" i="3"/>
  <c r="G3059" i="3"/>
  <c r="F3059" i="3"/>
  <c r="H3058" i="3"/>
  <c r="G3058" i="3"/>
  <c r="F3058" i="3"/>
  <c r="H3057" i="3"/>
  <c r="G3057" i="3"/>
  <c r="F3057" i="3"/>
  <c r="H3056" i="3"/>
  <c r="G3056" i="3"/>
  <c r="F3056" i="3"/>
  <c r="H3055" i="3"/>
  <c r="G3055" i="3"/>
  <c r="F3055" i="3"/>
  <c r="H3054" i="3"/>
  <c r="G3054" i="3"/>
  <c r="F3054" i="3"/>
  <c r="H3053" i="3"/>
  <c r="G3053" i="3"/>
  <c r="F3053" i="3"/>
  <c r="H3052" i="3"/>
  <c r="G3052" i="3"/>
  <c r="F3052" i="3"/>
  <c r="H3051" i="3"/>
  <c r="G3051" i="3"/>
  <c r="F3051" i="3"/>
  <c r="H3050" i="3"/>
  <c r="G3050" i="3"/>
  <c r="F3050" i="3"/>
  <c r="H3049" i="3"/>
  <c r="G3049" i="3"/>
  <c r="F3049" i="3"/>
  <c r="H3048" i="3"/>
  <c r="G3048" i="3"/>
  <c r="F3048" i="3"/>
  <c r="H3047" i="3"/>
  <c r="G3047" i="3"/>
  <c r="F3047" i="3"/>
  <c r="H3046" i="3"/>
  <c r="G3046" i="3"/>
  <c r="F3046" i="3"/>
  <c r="H3045" i="3"/>
  <c r="G3045" i="3"/>
  <c r="F3045" i="3"/>
  <c r="H3044" i="3"/>
  <c r="G3044" i="3"/>
  <c r="F3044" i="3"/>
  <c r="H3043" i="3"/>
  <c r="G3043" i="3"/>
  <c r="F3043" i="3"/>
  <c r="H3042" i="3"/>
  <c r="G3042" i="3"/>
  <c r="F3042" i="3"/>
  <c r="H3041" i="3"/>
  <c r="G3041" i="3"/>
  <c r="F3041" i="3"/>
  <c r="H3040" i="3"/>
  <c r="G3040" i="3"/>
  <c r="F3040" i="3"/>
  <c r="H3039" i="3"/>
  <c r="G3039" i="3"/>
  <c r="F3039" i="3"/>
  <c r="H3038" i="3"/>
  <c r="G3038" i="3"/>
  <c r="F3038" i="3"/>
  <c r="H3037" i="3"/>
  <c r="G3037" i="3"/>
  <c r="F3037" i="3"/>
  <c r="H3036" i="3"/>
  <c r="G3036" i="3"/>
  <c r="F3036" i="3"/>
  <c r="H3035" i="3"/>
  <c r="G3035" i="3"/>
  <c r="F3035" i="3"/>
  <c r="H3034" i="3"/>
  <c r="G3034" i="3"/>
  <c r="F3034" i="3"/>
  <c r="H3033" i="3"/>
  <c r="G3033" i="3"/>
  <c r="F3033" i="3"/>
  <c r="H3032" i="3"/>
  <c r="G3032" i="3"/>
  <c r="F3032" i="3"/>
  <c r="H3031" i="3"/>
  <c r="G3031" i="3"/>
  <c r="F3031" i="3"/>
  <c r="H3030" i="3"/>
  <c r="G3030" i="3"/>
  <c r="F3030" i="3"/>
  <c r="H3029" i="3"/>
  <c r="G3029" i="3"/>
  <c r="F3029" i="3"/>
  <c r="H3028" i="3"/>
  <c r="G3028" i="3"/>
  <c r="F3028" i="3"/>
  <c r="H3027" i="3"/>
  <c r="G3027" i="3"/>
  <c r="F3027" i="3"/>
  <c r="H3026" i="3"/>
  <c r="G3026" i="3"/>
  <c r="F3026" i="3"/>
  <c r="H3025" i="3"/>
  <c r="G3025" i="3"/>
  <c r="F3025" i="3"/>
  <c r="H3024" i="3"/>
  <c r="G3024" i="3"/>
  <c r="F3024" i="3"/>
  <c r="H3023" i="3"/>
  <c r="G3023" i="3"/>
  <c r="F3023" i="3"/>
  <c r="H3022" i="3"/>
  <c r="G3022" i="3"/>
  <c r="F3022" i="3"/>
  <c r="H3021" i="3"/>
  <c r="G3021" i="3"/>
  <c r="F3021" i="3"/>
  <c r="H3020" i="3"/>
  <c r="G3020" i="3"/>
  <c r="F3020" i="3"/>
  <c r="H3019" i="3"/>
  <c r="G3019" i="3"/>
  <c r="F3019" i="3"/>
  <c r="H3018" i="3"/>
  <c r="G3018" i="3"/>
  <c r="F3018" i="3"/>
  <c r="H3017" i="3"/>
  <c r="G3017" i="3"/>
  <c r="F3017" i="3"/>
  <c r="H3016" i="3"/>
  <c r="G3016" i="3"/>
  <c r="F3016" i="3"/>
  <c r="H3015" i="3"/>
  <c r="G3015" i="3"/>
  <c r="F3015" i="3"/>
  <c r="H3014" i="3"/>
  <c r="G3014" i="3"/>
  <c r="F3014" i="3"/>
  <c r="H3013" i="3"/>
  <c r="G3013" i="3"/>
  <c r="F3013" i="3"/>
  <c r="H3012" i="3"/>
  <c r="G3012" i="3"/>
  <c r="F3012" i="3"/>
  <c r="H3011" i="3"/>
  <c r="G3011" i="3"/>
  <c r="F3011" i="3"/>
  <c r="H3010" i="3"/>
  <c r="G3010" i="3"/>
  <c r="F3010" i="3"/>
  <c r="H3009" i="3"/>
  <c r="G3009" i="3"/>
  <c r="F3009" i="3"/>
  <c r="H3008" i="3"/>
  <c r="G3008" i="3"/>
  <c r="F3008" i="3"/>
  <c r="H3007" i="3"/>
  <c r="G3007" i="3"/>
  <c r="F3007" i="3"/>
  <c r="H3006" i="3"/>
  <c r="G3006" i="3"/>
  <c r="F3006" i="3"/>
  <c r="H3005" i="3"/>
  <c r="G3005" i="3"/>
  <c r="F3005" i="3"/>
  <c r="H3004" i="3"/>
  <c r="G3004" i="3"/>
  <c r="F3004" i="3"/>
  <c r="H3003" i="3"/>
  <c r="G3003" i="3"/>
  <c r="F3003" i="3"/>
  <c r="H3002" i="3"/>
  <c r="G3002" i="3"/>
  <c r="F3002" i="3"/>
  <c r="H3001" i="3"/>
  <c r="G3001" i="3"/>
  <c r="F3001" i="3"/>
  <c r="H3000" i="3"/>
  <c r="G3000" i="3"/>
  <c r="F3000" i="3"/>
  <c r="H2999" i="3"/>
  <c r="G2999" i="3"/>
  <c r="F2999" i="3"/>
  <c r="H2998" i="3"/>
  <c r="G2998" i="3"/>
  <c r="F2998" i="3"/>
  <c r="H2997" i="3"/>
  <c r="G2997" i="3"/>
  <c r="F2997" i="3"/>
  <c r="H2996" i="3"/>
  <c r="G2996" i="3"/>
  <c r="F2996" i="3"/>
  <c r="H2995" i="3"/>
  <c r="G2995" i="3"/>
  <c r="F2995" i="3"/>
  <c r="H2994" i="3"/>
  <c r="G2994" i="3"/>
  <c r="F2994" i="3"/>
  <c r="H2993" i="3"/>
  <c r="G2993" i="3"/>
  <c r="F2993" i="3"/>
  <c r="H2992" i="3"/>
  <c r="G2992" i="3"/>
  <c r="F2992" i="3"/>
  <c r="H2991" i="3"/>
  <c r="G2991" i="3"/>
  <c r="F2991" i="3"/>
  <c r="H2990" i="3"/>
  <c r="G2990" i="3"/>
  <c r="F2990" i="3"/>
  <c r="H2989" i="3"/>
  <c r="G2989" i="3"/>
  <c r="F2989" i="3"/>
  <c r="H2988" i="3"/>
  <c r="G2988" i="3"/>
  <c r="F2988" i="3"/>
  <c r="H2987" i="3"/>
  <c r="G2987" i="3"/>
  <c r="F2987" i="3"/>
  <c r="H2986" i="3"/>
  <c r="G2986" i="3"/>
  <c r="F2986" i="3"/>
  <c r="H2985" i="3"/>
  <c r="G2985" i="3"/>
  <c r="F2985" i="3"/>
  <c r="H2984" i="3"/>
  <c r="G2984" i="3"/>
  <c r="F2984" i="3"/>
  <c r="H2983" i="3"/>
  <c r="G2983" i="3"/>
  <c r="F2983" i="3"/>
  <c r="H2982" i="3"/>
  <c r="G2982" i="3"/>
  <c r="F2982" i="3"/>
  <c r="H2981" i="3"/>
  <c r="G2981" i="3"/>
  <c r="F2981" i="3"/>
  <c r="H2980" i="3"/>
  <c r="G2980" i="3"/>
  <c r="F2980" i="3"/>
  <c r="H2979" i="3"/>
  <c r="G2979" i="3"/>
  <c r="F2979" i="3"/>
  <c r="H2978" i="3"/>
  <c r="G2978" i="3"/>
  <c r="F2978" i="3"/>
  <c r="H2977" i="3"/>
  <c r="G2977" i="3"/>
  <c r="F2977" i="3"/>
  <c r="H2976" i="3"/>
  <c r="G2976" i="3"/>
  <c r="F2976" i="3"/>
  <c r="H2975" i="3"/>
  <c r="G2975" i="3"/>
  <c r="F2975" i="3"/>
  <c r="H2974" i="3"/>
  <c r="G2974" i="3"/>
  <c r="F2974" i="3"/>
  <c r="H2973" i="3"/>
  <c r="G2973" i="3"/>
  <c r="F2973" i="3"/>
  <c r="H2972" i="3"/>
  <c r="G2972" i="3"/>
  <c r="F2972" i="3"/>
  <c r="H2971" i="3"/>
  <c r="G2971" i="3"/>
  <c r="F2971" i="3"/>
  <c r="H2970" i="3"/>
  <c r="G2970" i="3"/>
  <c r="F2970" i="3"/>
  <c r="H2969" i="3"/>
  <c r="G2969" i="3"/>
  <c r="F2969" i="3"/>
  <c r="H2968" i="3"/>
  <c r="G2968" i="3"/>
  <c r="F2968" i="3"/>
  <c r="H2967" i="3"/>
  <c r="G2967" i="3"/>
  <c r="F2967" i="3"/>
  <c r="H2966" i="3"/>
  <c r="G2966" i="3"/>
  <c r="F2966" i="3"/>
  <c r="H2965" i="3"/>
  <c r="G2965" i="3"/>
  <c r="F2965" i="3"/>
  <c r="H2964" i="3"/>
  <c r="G2964" i="3"/>
  <c r="F2964" i="3"/>
  <c r="H2963" i="3"/>
  <c r="G2963" i="3"/>
  <c r="F2963" i="3"/>
  <c r="H2962" i="3"/>
  <c r="G2962" i="3"/>
  <c r="F2962" i="3"/>
  <c r="H2961" i="3"/>
  <c r="G2961" i="3"/>
  <c r="F2961" i="3"/>
  <c r="H2960" i="3"/>
  <c r="G2960" i="3"/>
  <c r="F2960" i="3"/>
  <c r="H2959" i="3"/>
  <c r="G2959" i="3"/>
  <c r="F2959" i="3"/>
  <c r="H2958" i="3"/>
  <c r="G2958" i="3"/>
  <c r="F2958" i="3"/>
  <c r="H2957" i="3"/>
  <c r="G2957" i="3"/>
  <c r="F2957" i="3"/>
  <c r="H2956" i="3"/>
  <c r="G2956" i="3"/>
  <c r="F2956" i="3"/>
  <c r="H2955" i="3"/>
  <c r="G2955" i="3"/>
  <c r="F2955" i="3"/>
  <c r="H2954" i="3"/>
  <c r="G2954" i="3"/>
  <c r="F2954" i="3"/>
  <c r="H2953" i="3"/>
  <c r="G2953" i="3"/>
  <c r="F2953" i="3"/>
  <c r="H2952" i="3"/>
  <c r="G2952" i="3"/>
  <c r="F2952" i="3"/>
  <c r="H2951" i="3"/>
  <c r="G2951" i="3"/>
  <c r="F2951" i="3"/>
  <c r="H2950" i="3"/>
  <c r="G2950" i="3"/>
  <c r="F2950" i="3"/>
  <c r="H2949" i="3"/>
  <c r="G2949" i="3"/>
  <c r="F2949" i="3"/>
  <c r="H2948" i="3"/>
  <c r="G2948" i="3"/>
  <c r="F2948" i="3"/>
  <c r="H2947" i="3"/>
  <c r="G2947" i="3"/>
  <c r="F2947" i="3"/>
  <c r="H2946" i="3"/>
  <c r="G2946" i="3"/>
  <c r="F2946" i="3"/>
  <c r="H2945" i="3"/>
  <c r="G2945" i="3"/>
  <c r="F2945" i="3"/>
  <c r="H2944" i="3"/>
  <c r="G2944" i="3"/>
  <c r="F2944" i="3"/>
  <c r="H2943" i="3"/>
  <c r="G2943" i="3"/>
  <c r="F2943" i="3"/>
  <c r="H2942" i="3"/>
  <c r="G2942" i="3"/>
  <c r="F2942" i="3"/>
  <c r="H2941" i="3"/>
  <c r="G2941" i="3"/>
  <c r="F2941" i="3"/>
  <c r="H2940" i="3"/>
  <c r="G2940" i="3"/>
  <c r="F2940" i="3"/>
  <c r="H2939" i="3"/>
  <c r="G2939" i="3"/>
  <c r="F2939" i="3"/>
  <c r="H2938" i="3"/>
  <c r="G2938" i="3"/>
  <c r="F2938" i="3"/>
  <c r="H2937" i="3"/>
  <c r="G2937" i="3"/>
  <c r="F2937" i="3"/>
  <c r="H2936" i="3"/>
  <c r="G2936" i="3"/>
  <c r="F2936" i="3"/>
  <c r="H2935" i="3"/>
  <c r="G2935" i="3"/>
  <c r="F2935" i="3"/>
  <c r="H2934" i="3"/>
  <c r="G2934" i="3"/>
  <c r="F2934" i="3"/>
  <c r="H2933" i="3"/>
  <c r="G2933" i="3"/>
  <c r="F2933" i="3"/>
  <c r="H2932" i="3"/>
  <c r="G2932" i="3"/>
  <c r="F2932" i="3"/>
  <c r="H2931" i="3"/>
  <c r="G2931" i="3"/>
  <c r="F2931" i="3"/>
  <c r="H2930" i="3"/>
  <c r="G2930" i="3"/>
  <c r="F2930" i="3"/>
  <c r="H2929" i="3"/>
  <c r="G2929" i="3"/>
  <c r="F2929" i="3"/>
  <c r="H2928" i="3"/>
  <c r="G2928" i="3"/>
  <c r="F2928" i="3"/>
  <c r="H2927" i="3"/>
  <c r="G2927" i="3"/>
  <c r="F2927" i="3"/>
  <c r="H2926" i="3"/>
  <c r="G2926" i="3"/>
  <c r="F2926" i="3"/>
  <c r="H2925" i="3"/>
  <c r="G2925" i="3"/>
  <c r="F2925" i="3"/>
  <c r="H2924" i="3"/>
  <c r="G2924" i="3"/>
  <c r="F2924" i="3"/>
  <c r="H2923" i="3"/>
  <c r="G2923" i="3"/>
  <c r="F2923" i="3"/>
  <c r="H2922" i="3"/>
  <c r="G2922" i="3"/>
  <c r="F2922" i="3"/>
  <c r="H2921" i="3"/>
  <c r="G2921" i="3"/>
  <c r="F2921" i="3"/>
  <c r="H2920" i="3"/>
  <c r="G2920" i="3"/>
  <c r="F2920" i="3"/>
  <c r="H2919" i="3"/>
  <c r="G2919" i="3"/>
  <c r="F2919" i="3"/>
  <c r="H2918" i="3"/>
  <c r="G2918" i="3"/>
  <c r="F2918" i="3"/>
  <c r="H2917" i="3"/>
  <c r="G2917" i="3"/>
  <c r="F2917" i="3"/>
  <c r="H2916" i="3"/>
  <c r="G2916" i="3"/>
  <c r="F2916" i="3"/>
  <c r="H2915" i="3"/>
  <c r="G2915" i="3"/>
  <c r="F2915" i="3"/>
  <c r="H2914" i="3"/>
  <c r="G2914" i="3"/>
  <c r="F2914" i="3"/>
  <c r="H2913" i="3"/>
  <c r="G2913" i="3"/>
  <c r="F2913" i="3"/>
  <c r="H2912" i="3"/>
  <c r="G2912" i="3"/>
  <c r="F2912" i="3"/>
  <c r="H2911" i="3"/>
  <c r="G2911" i="3"/>
  <c r="F2911" i="3"/>
  <c r="H2910" i="3"/>
  <c r="G2910" i="3"/>
  <c r="F2910" i="3"/>
  <c r="H2909" i="3"/>
  <c r="G2909" i="3"/>
  <c r="F2909" i="3"/>
  <c r="H2908" i="3"/>
  <c r="G2908" i="3"/>
  <c r="F2908" i="3"/>
  <c r="H2907" i="3"/>
  <c r="G2907" i="3"/>
  <c r="F2907" i="3"/>
  <c r="H2906" i="3"/>
  <c r="G2906" i="3"/>
  <c r="F2906" i="3"/>
  <c r="H2905" i="3"/>
  <c r="G2905" i="3"/>
  <c r="F2905" i="3"/>
  <c r="H2904" i="3"/>
  <c r="G2904" i="3"/>
  <c r="F2904" i="3"/>
  <c r="H2903" i="3"/>
  <c r="G2903" i="3"/>
  <c r="F2903" i="3"/>
  <c r="H2902" i="3"/>
  <c r="G2902" i="3"/>
  <c r="F2902" i="3"/>
  <c r="H2901" i="3"/>
  <c r="G2901" i="3"/>
  <c r="F2901" i="3"/>
  <c r="H2900" i="3"/>
  <c r="G2900" i="3"/>
  <c r="F2900" i="3"/>
  <c r="H2899" i="3"/>
  <c r="G2899" i="3"/>
  <c r="F2899" i="3"/>
  <c r="H2898" i="3"/>
  <c r="G2898" i="3"/>
  <c r="F2898" i="3"/>
  <c r="H2897" i="3"/>
  <c r="G2897" i="3"/>
  <c r="F2897" i="3"/>
  <c r="H2896" i="3"/>
  <c r="G2896" i="3"/>
  <c r="F2896" i="3"/>
  <c r="H2895" i="3"/>
  <c r="G2895" i="3"/>
  <c r="F2895" i="3"/>
  <c r="H2894" i="3"/>
  <c r="G2894" i="3"/>
  <c r="F2894" i="3"/>
  <c r="H2893" i="3"/>
  <c r="G2893" i="3"/>
  <c r="F2893" i="3"/>
  <c r="H2892" i="3"/>
  <c r="G2892" i="3"/>
  <c r="F2892" i="3"/>
  <c r="H2891" i="3"/>
  <c r="G2891" i="3"/>
  <c r="F2891" i="3"/>
  <c r="H2890" i="3"/>
  <c r="G2890" i="3"/>
  <c r="F2890" i="3"/>
  <c r="H2889" i="3"/>
  <c r="G2889" i="3"/>
  <c r="F2889" i="3"/>
  <c r="H2888" i="3"/>
  <c r="G2888" i="3"/>
  <c r="F2888" i="3"/>
  <c r="H2887" i="3"/>
  <c r="G2887" i="3"/>
  <c r="F2887" i="3"/>
  <c r="H2886" i="3"/>
  <c r="G2886" i="3"/>
  <c r="F2886" i="3"/>
  <c r="H2885" i="3"/>
  <c r="G2885" i="3"/>
  <c r="F2885" i="3"/>
  <c r="H2884" i="3"/>
  <c r="G2884" i="3"/>
  <c r="F2884" i="3"/>
  <c r="H2883" i="3"/>
  <c r="G2883" i="3"/>
  <c r="F2883" i="3"/>
  <c r="H2882" i="3"/>
  <c r="G2882" i="3"/>
  <c r="F2882" i="3"/>
  <c r="H2881" i="3"/>
  <c r="G2881" i="3"/>
  <c r="F2881" i="3"/>
  <c r="H2880" i="3"/>
  <c r="G2880" i="3"/>
  <c r="F2880" i="3"/>
  <c r="H2879" i="3"/>
  <c r="G2879" i="3"/>
  <c r="F2879" i="3"/>
  <c r="H2878" i="3"/>
  <c r="G2878" i="3"/>
  <c r="F2878" i="3"/>
  <c r="H2877" i="3"/>
  <c r="G2877" i="3"/>
  <c r="F2877" i="3"/>
  <c r="H2876" i="3"/>
  <c r="G2876" i="3"/>
  <c r="F2876" i="3"/>
  <c r="H2875" i="3"/>
  <c r="G2875" i="3"/>
  <c r="F2875" i="3"/>
  <c r="H2874" i="3"/>
  <c r="G2874" i="3"/>
  <c r="F2874" i="3"/>
  <c r="H2873" i="3"/>
  <c r="G2873" i="3"/>
  <c r="F2873" i="3"/>
  <c r="H2872" i="3"/>
  <c r="G2872" i="3"/>
  <c r="F2872" i="3"/>
  <c r="H2871" i="3"/>
  <c r="G2871" i="3"/>
  <c r="F2871" i="3"/>
  <c r="H2870" i="3"/>
  <c r="G2870" i="3"/>
  <c r="F2870" i="3"/>
  <c r="H2869" i="3"/>
  <c r="G2869" i="3"/>
  <c r="F2869" i="3"/>
  <c r="H2868" i="3"/>
  <c r="G2868" i="3"/>
  <c r="F2868" i="3"/>
  <c r="H2867" i="3"/>
  <c r="G2867" i="3"/>
  <c r="F2867" i="3"/>
  <c r="H2866" i="3"/>
  <c r="G2866" i="3"/>
  <c r="F2866" i="3"/>
  <c r="H2865" i="3"/>
  <c r="G2865" i="3"/>
  <c r="F2865" i="3"/>
  <c r="H2864" i="3"/>
  <c r="G2864" i="3"/>
  <c r="F2864" i="3"/>
  <c r="H2863" i="3"/>
  <c r="G2863" i="3"/>
  <c r="F2863" i="3"/>
  <c r="H2862" i="3"/>
  <c r="G2862" i="3"/>
  <c r="F2862" i="3"/>
  <c r="H2861" i="3"/>
  <c r="G2861" i="3"/>
  <c r="F2861" i="3"/>
  <c r="H2860" i="3"/>
  <c r="G2860" i="3"/>
  <c r="F2860" i="3"/>
  <c r="H2859" i="3"/>
  <c r="G2859" i="3"/>
  <c r="F2859" i="3"/>
  <c r="H2858" i="3"/>
  <c r="G2858" i="3"/>
  <c r="F2858" i="3"/>
  <c r="H2857" i="3"/>
  <c r="G2857" i="3"/>
  <c r="F2857" i="3"/>
  <c r="H2856" i="3"/>
  <c r="G2856" i="3"/>
  <c r="F2856" i="3"/>
  <c r="H2855" i="3"/>
  <c r="G2855" i="3"/>
  <c r="F2855" i="3"/>
  <c r="H2854" i="3"/>
  <c r="G2854" i="3"/>
  <c r="F2854" i="3"/>
  <c r="H2853" i="3"/>
  <c r="G2853" i="3"/>
  <c r="F2853" i="3"/>
  <c r="H2852" i="3"/>
  <c r="G2852" i="3"/>
  <c r="F2852" i="3"/>
  <c r="H2851" i="3"/>
  <c r="G2851" i="3"/>
  <c r="F2851" i="3"/>
  <c r="H2850" i="3"/>
  <c r="G2850" i="3"/>
  <c r="F2850" i="3"/>
  <c r="H2849" i="3"/>
  <c r="G2849" i="3"/>
  <c r="F2849" i="3"/>
  <c r="H2848" i="3"/>
  <c r="G2848" i="3"/>
  <c r="F2848" i="3"/>
  <c r="H2847" i="3"/>
  <c r="G2847" i="3"/>
  <c r="F2847" i="3"/>
  <c r="H2846" i="3"/>
  <c r="G2846" i="3"/>
  <c r="F2846" i="3"/>
  <c r="H2845" i="3"/>
  <c r="G2845" i="3"/>
  <c r="F2845" i="3"/>
  <c r="H2844" i="3"/>
  <c r="G2844" i="3"/>
  <c r="F2844" i="3"/>
  <c r="H2843" i="3"/>
  <c r="G2843" i="3"/>
  <c r="F2843" i="3"/>
  <c r="H2842" i="3"/>
  <c r="G2842" i="3"/>
  <c r="F2842" i="3"/>
  <c r="H2841" i="3"/>
  <c r="G2841" i="3"/>
  <c r="F2841" i="3"/>
  <c r="H2840" i="3"/>
  <c r="G2840" i="3"/>
  <c r="F2840" i="3"/>
  <c r="H2839" i="3"/>
  <c r="G2839" i="3"/>
  <c r="F2839" i="3"/>
  <c r="H2838" i="3"/>
  <c r="G2838" i="3"/>
  <c r="F2838" i="3"/>
  <c r="H2837" i="3"/>
  <c r="G2837" i="3"/>
  <c r="F2837" i="3"/>
  <c r="H2836" i="3"/>
  <c r="G2836" i="3"/>
  <c r="F2836" i="3"/>
  <c r="H2835" i="3"/>
  <c r="G2835" i="3"/>
  <c r="F2835" i="3"/>
  <c r="H2834" i="3"/>
  <c r="G2834" i="3"/>
  <c r="F2834" i="3"/>
  <c r="H2833" i="3"/>
  <c r="G2833" i="3"/>
  <c r="F2833" i="3"/>
  <c r="H2832" i="3"/>
  <c r="G2832" i="3"/>
  <c r="F2832" i="3"/>
  <c r="H2831" i="3"/>
  <c r="G2831" i="3"/>
  <c r="F2831" i="3"/>
  <c r="H2830" i="3"/>
  <c r="G2830" i="3"/>
  <c r="F2830" i="3"/>
  <c r="H2829" i="3"/>
  <c r="G2829" i="3"/>
  <c r="F2829" i="3"/>
  <c r="H2828" i="3"/>
  <c r="G2828" i="3"/>
  <c r="F2828" i="3"/>
  <c r="H2827" i="3"/>
  <c r="G2827" i="3"/>
  <c r="F2827" i="3"/>
  <c r="H2826" i="3"/>
  <c r="G2826" i="3"/>
  <c r="F2826" i="3"/>
  <c r="H2825" i="3"/>
  <c r="G2825" i="3"/>
  <c r="F2825" i="3"/>
  <c r="H2824" i="3"/>
  <c r="G2824" i="3"/>
  <c r="F2824" i="3"/>
  <c r="H2823" i="3"/>
  <c r="G2823" i="3"/>
  <c r="F2823" i="3"/>
  <c r="H2822" i="3"/>
  <c r="G2822" i="3"/>
  <c r="F2822" i="3"/>
  <c r="H2821" i="3"/>
  <c r="G2821" i="3"/>
  <c r="F2821" i="3"/>
  <c r="H2820" i="3"/>
  <c r="G2820" i="3"/>
  <c r="F2820" i="3"/>
  <c r="H2819" i="3"/>
  <c r="G2819" i="3"/>
  <c r="F2819" i="3"/>
  <c r="H2818" i="3"/>
  <c r="G2818" i="3"/>
  <c r="F2818" i="3"/>
  <c r="H2817" i="3"/>
  <c r="G2817" i="3"/>
  <c r="F2817" i="3"/>
  <c r="H2816" i="3"/>
  <c r="G2816" i="3"/>
  <c r="F2816" i="3"/>
  <c r="H2815" i="3"/>
  <c r="G2815" i="3"/>
  <c r="F2815" i="3"/>
  <c r="H2814" i="3"/>
  <c r="G2814" i="3"/>
  <c r="F2814" i="3"/>
  <c r="H2813" i="3"/>
  <c r="G2813" i="3"/>
  <c r="F2813" i="3"/>
  <c r="H2812" i="3"/>
  <c r="G2812" i="3"/>
  <c r="F2812" i="3"/>
  <c r="H2811" i="3"/>
  <c r="G2811" i="3"/>
  <c r="F2811" i="3"/>
  <c r="H2810" i="3"/>
  <c r="G2810" i="3"/>
  <c r="F2810" i="3"/>
  <c r="H2809" i="3"/>
  <c r="G2809" i="3"/>
  <c r="F2809" i="3"/>
  <c r="H2808" i="3"/>
  <c r="G2808" i="3"/>
  <c r="F2808" i="3"/>
  <c r="H2807" i="3"/>
  <c r="G2807" i="3"/>
  <c r="F2807" i="3"/>
  <c r="H2806" i="3"/>
  <c r="G2806" i="3"/>
  <c r="F2806" i="3"/>
  <c r="H2805" i="3"/>
  <c r="G2805" i="3"/>
  <c r="F2805" i="3"/>
  <c r="H2804" i="3"/>
  <c r="G2804" i="3"/>
  <c r="F2804" i="3"/>
  <c r="H2803" i="3"/>
  <c r="G2803" i="3"/>
  <c r="F2803" i="3"/>
  <c r="H2802" i="3"/>
  <c r="G2802" i="3"/>
  <c r="F2802" i="3"/>
  <c r="H2801" i="3"/>
  <c r="G2801" i="3"/>
  <c r="F2801" i="3"/>
  <c r="H2800" i="3"/>
  <c r="G2800" i="3"/>
  <c r="F2800" i="3"/>
  <c r="H2799" i="3"/>
  <c r="G2799" i="3"/>
  <c r="F2799" i="3"/>
  <c r="H2798" i="3"/>
  <c r="G2798" i="3"/>
  <c r="F2798" i="3"/>
  <c r="H2797" i="3"/>
  <c r="G2797" i="3"/>
  <c r="F2797" i="3"/>
  <c r="H2796" i="3"/>
  <c r="G2796" i="3"/>
  <c r="F2796" i="3"/>
  <c r="H2795" i="3"/>
  <c r="G2795" i="3"/>
  <c r="F2795" i="3"/>
  <c r="H2794" i="3"/>
  <c r="G2794" i="3"/>
  <c r="F2794" i="3"/>
  <c r="H2793" i="3"/>
  <c r="G2793" i="3"/>
  <c r="F2793" i="3"/>
  <c r="H2792" i="3"/>
  <c r="G2792" i="3"/>
  <c r="F2792" i="3"/>
  <c r="H2791" i="3"/>
  <c r="G2791" i="3"/>
  <c r="F2791" i="3"/>
  <c r="H2790" i="3"/>
  <c r="G2790" i="3"/>
  <c r="F2790" i="3"/>
  <c r="H2789" i="3"/>
  <c r="G2789" i="3"/>
  <c r="F2789" i="3"/>
  <c r="H2788" i="3"/>
  <c r="G2788" i="3"/>
  <c r="F2788" i="3"/>
  <c r="H2787" i="3"/>
  <c r="G2787" i="3"/>
  <c r="F2787" i="3"/>
  <c r="H2786" i="3"/>
  <c r="G2786" i="3"/>
  <c r="F2786" i="3"/>
  <c r="H2785" i="3"/>
  <c r="G2785" i="3"/>
  <c r="F2785" i="3"/>
  <c r="H2784" i="3"/>
  <c r="G2784" i="3"/>
  <c r="F2784" i="3"/>
  <c r="H2783" i="3"/>
  <c r="G2783" i="3"/>
  <c r="F2783" i="3"/>
  <c r="H2782" i="3"/>
  <c r="G2782" i="3"/>
  <c r="F2782" i="3"/>
  <c r="H2781" i="3"/>
  <c r="G2781" i="3"/>
  <c r="F2781" i="3"/>
  <c r="H2780" i="3"/>
  <c r="G2780" i="3"/>
  <c r="F2780" i="3"/>
  <c r="H2779" i="3"/>
  <c r="G2779" i="3"/>
  <c r="F2779" i="3"/>
  <c r="H2778" i="3"/>
  <c r="G2778" i="3"/>
  <c r="F2778" i="3"/>
  <c r="H2777" i="3"/>
  <c r="G2777" i="3"/>
  <c r="F2777" i="3"/>
  <c r="H2776" i="3"/>
  <c r="G2776" i="3"/>
  <c r="F2776" i="3"/>
  <c r="H2775" i="3"/>
  <c r="G2775" i="3"/>
  <c r="F2775" i="3"/>
  <c r="H2774" i="3"/>
  <c r="G2774" i="3"/>
  <c r="F2774" i="3"/>
  <c r="H2773" i="3"/>
  <c r="G2773" i="3"/>
  <c r="F2773" i="3"/>
  <c r="H2772" i="3"/>
  <c r="G2772" i="3"/>
  <c r="F2772" i="3"/>
  <c r="H2771" i="3"/>
  <c r="G2771" i="3"/>
  <c r="F2771" i="3"/>
  <c r="H2770" i="3"/>
  <c r="G2770" i="3"/>
  <c r="F2770" i="3"/>
  <c r="H2769" i="3"/>
  <c r="G2769" i="3"/>
  <c r="F2769" i="3"/>
  <c r="H2768" i="3"/>
  <c r="G2768" i="3"/>
  <c r="F2768" i="3"/>
  <c r="H2767" i="3"/>
  <c r="G2767" i="3"/>
  <c r="F2767" i="3"/>
  <c r="H2766" i="3"/>
  <c r="G2766" i="3"/>
  <c r="F2766" i="3"/>
  <c r="H2765" i="3"/>
  <c r="G2765" i="3"/>
  <c r="F2765" i="3"/>
  <c r="H2764" i="3"/>
  <c r="G2764" i="3"/>
  <c r="F2764" i="3"/>
  <c r="H2763" i="3"/>
  <c r="G2763" i="3"/>
  <c r="F2763" i="3"/>
  <c r="H2762" i="3"/>
  <c r="G2762" i="3"/>
  <c r="F2762" i="3"/>
  <c r="H2761" i="3"/>
  <c r="G2761" i="3"/>
  <c r="F2761" i="3"/>
  <c r="H2760" i="3"/>
  <c r="G2760" i="3"/>
  <c r="F2760" i="3"/>
  <c r="H2759" i="3"/>
  <c r="G2759" i="3"/>
  <c r="F2759" i="3"/>
  <c r="H2758" i="3"/>
  <c r="G2758" i="3"/>
  <c r="F2758" i="3"/>
  <c r="H2757" i="3"/>
  <c r="G2757" i="3"/>
  <c r="F2757" i="3"/>
  <c r="H2756" i="3"/>
  <c r="G2756" i="3"/>
  <c r="F2756" i="3"/>
  <c r="H2755" i="3"/>
  <c r="G2755" i="3"/>
  <c r="F2755" i="3"/>
  <c r="H2754" i="3"/>
  <c r="G2754" i="3"/>
  <c r="F2754" i="3"/>
  <c r="H2753" i="3"/>
  <c r="G2753" i="3"/>
  <c r="F2753" i="3"/>
  <c r="H2752" i="3"/>
  <c r="G2752" i="3"/>
  <c r="F2752" i="3"/>
  <c r="H2751" i="3"/>
  <c r="G2751" i="3"/>
  <c r="F2751" i="3"/>
  <c r="H2750" i="3"/>
  <c r="G2750" i="3"/>
  <c r="F2750" i="3"/>
  <c r="H2749" i="3"/>
  <c r="G2749" i="3"/>
  <c r="F2749" i="3"/>
  <c r="H2748" i="3"/>
  <c r="G2748" i="3"/>
  <c r="F2748" i="3"/>
  <c r="H2747" i="3"/>
  <c r="G2747" i="3"/>
  <c r="F2747" i="3"/>
  <c r="H2746" i="3"/>
  <c r="G2746" i="3"/>
  <c r="F2746" i="3"/>
  <c r="H2745" i="3"/>
  <c r="G2745" i="3"/>
  <c r="F2745" i="3"/>
  <c r="H2744" i="3"/>
  <c r="G2744" i="3"/>
  <c r="F2744" i="3"/>
  <c r="H2743" i="3"/>
  <c r="G2743" i="3"/>
  <c r="F2743" i="3"/>
  <c r="H2742" i="3"/>
  <c r="G2742" i="3"/>
  <c r="F2742" i="3"/>
  <c r="H2741" i="3"/>
  <c r="G2741" i="3"/>
  <c r="F2741" i="3"/>
  <c r="H2740" i="3"/>
  <c r="G2740" i="3"/>
  <c r="F2740" i="3"/>
  <c r="H2739" i="3"/>
  <c r="G2739" i="3"/>
  <c r="F2739" i="3"/>
  <c r="H2738" i="3"/>
  <c r="G2738" i="3"/>
  <c r="F2738" i="3"/>
  <c r="H2737" i="3"/>
  <c r="G2737" i="3"/>
  <c r="F2737" i="3"/>
  <c r="H2736" i="3"/>
  <c r="G2736" i="3"/>
  <c r="F2736" i="3"/>
  <c r="H2735" i="3"/>
  <c r="G2735" i="3"/>
  <c r="F2735" i="3"/>
  <c r="H2734" i="3"/>
  <c r="G2734" i="3"/>
  <c r="F2734" i="3"/>
  <c r="H2733" i="3"/>
  <c r="G2733" i="3"/>
  <c r="F2733" i="3"/>
  <c r="H2732" i="3"/>
  <c r="G2732" i="3"/>
  <c r="F2732" i="3"/>
  <c r="H2731" i="3"/>
  <c r="G2731" i="3"/>
  <c r="F2731" i="3"/>
  <c r="H2730" i="3"/>
  <c r="G2730" i="3"/>
  <c r="F2730" i="3"/>
  <c r="H2729" i="3"/>
  <c r="G2729" i="3"/>
  <c r="F2729" i="3"/>
  <c r="H2728" i="3"/>
  <c r="G2728" i="3"/>
  <c r="F2728" i="3"/>
  <c r="H2727" i="3"/>
  <c r="G2727" i="3"/>
  <c r="F2727" i="3"/>
  <c r="H2726" i="3"/>
  <c r="G2726" i="3"/>
  <c r="F2726" i="3"/>
  <c r="H2725" i="3"/>
  <c r="G2725" i="3"/>
  <c r="F2725" i="3"/>
  <c r="H2724" i="3"/>
  <c r="G2724" i="3"/>
  <c r="F2724" i="3"/>
  <c r="H2723" i="3"/>
  <c r="G2723" i="3"/>
  <c r="F2723" i="3"/>
  <c r="H2722" i="3"/>
  <c r="G2722" i="3"/>
  <c r="F2722" i="3"/>
  <c r="H2721" i="3"/>
  <c r="G2721" i="3"/>
  <c r="F2721" i="3"/>
  <c r="H2720" i="3"/>
  <c r="G2720" i="3"/>
  <c r="F2720" i="3"/>
  <c r="H2719" i="3"/>
  <c r="G2719" i="3"/>
  <c r="F2719" i="3"/>
  <c r="H2718" i="3"/>
  <c r="G2718" i="3"/>
  <c r="F2718" i="3"/>
  <c r="H2717" i="3"/>
  <c r="G2717" i="3"/>
  <c r="F2717" i="3"/>
  <c r="H2716" i="3"/>
  <c r="G2716" i="3"/>
  <c r="F2716" i="3"/>
  <c r="H2715" i="3"/>
  <c r="G2715" i="3"/>
  <c r="F2715" i="3"/>
  <c r="H2714" i="3"/>
  <c r="G2714" i="3"/>
  <c r="F2714" i="3"/>
  <c r="H2713" i="3"/>
  <c r="G2713" i="3"/>
  <c r="F2713" i="3"/>
  <c r="H2712" i="3"/>
  <c r="G2712" i="3"/>
  <c r="F2712" i="3"/>
  <c r="H2711" i="3"/>
  <c r="G2711" i="3"/>
  <c r="F2711" i="3"/>
  <c r="H2710" i="3"/>
  <c r="G2710" i="3"/>
  <c r="F2710" i="3"/>
  <c r="H2709" i="3"/>
  <c r="G2709" i="3"/>
  <c r="F2709" i="3"/>
  <c r="H2708" i="3"/>
  <c r="G2708" i="3"/>
  <c r="F2708" i="3"/>
  <c r="H2707" i="3"/>
  <c r="G2707" i="3"/>
  <c r="F2707" i="3"/>
  <c r="H2706" i="3"/>
  <c r="G2706" i="3"/>
  <c r="F2706" i="3"/>
  <c r="H2705" i="3"/>
  <c r="G2705" i="3"/>
  <c r="F2705" i="3"/>
  <c r="H2704" i="3"/>
  <c r="G2704" i="3"/>
  <c r="F2704" i="3"/>
  <c r="H2703" i="3"/>
  <c r="G2703" i="3"/>
  <c r="F2703" i="3"/>
  <c r="H2702" i="3"/>
  <c r="G2702" i="3"/>
  <c r="F2702" i="3"/>
  <c r="H2701" i="3"/>
  <c r="G2701" i="3"/>
  <c r="F2701" i="3"/>
  <c r="H2700" i="3"/>
  <c r="G2700" i="3"/>
  <c r="F2700" i="3"/>
  <c r="H2699" i="3"/>
  <c r="G2699" i="3"/>
  <c r="F2699" i="3"/>
  <c r="H2698" i="3"/>
  <c r="G2698" i="3"/>
  <c r="F2698" i="3"/>
  <c r="H2697" i="3"/>
  <c r="G2697" i="3"/>
  <c r="F2697" i="3"/>
  <c r="H2696" i="3"/>
  <c r="G2696" i="3"/>
  <c r="F2696" i="3"/>
  <c r="H2695" i="3"/>
  <c r="G2695" i="3"/>
  <c r="F2695" i="3"/>
  <c r="H2694" i="3"/>
  <c r="G2694" i="3"/>
  <c r="F2694" i="3"/>
  <c r="H2693" i="3"/>
  <c r="G2693" i="3"/>
  <c r="F2693" i="3"/>
  <c r="H2692" i="3"/>
  <c r="G2692" i="3"/>
  <c r="F2692" i="3"/>
  <c r="H2691" i="3"/>
  <c r="G2691" i="3"/>
  <c r="F2691" i="3"/>
  <c r="H2690" i="3"/>
  <c r="G2690" i="3"/>
  <c r="F2690" i="3"/>
  <c r="H2689" i="3"/>
  <c r="G2689" i="3"/>
  <c r="F2689" i="3"/>
  <c r="H2688" i="3"/>
  <c r="G2688" i="3"/>
  <c r="F2688" i="3"/>
  <c r="H2687" i="3"/>
  <c r="G2687" i="3"/>
  <c r="F2687" i="3"/>
  <c r="H2686" i="3"/>
  <c r="G2686" i="3"/>
  <c r="F2686" i="3"/>
  <c r="H2685" i="3"/>
  <c r="G2685" i="3"/>
  <c r="F2685" i="3"/>
  <c r="H2684" i="3"/>
  <c r="G2684" i="3"/>
  <c r="F2684" i="3"/>
  <c r="H2683" i="3"/>
  <c r="G2683" i="3"/>
  <c r="F2683" i="3"/>
  <c r="H2682" i="3"/>
  <c r="G2682" i="3"/>
  <c r="F2682" i="3"/>
  <c r="H2681" i="3"/>
  <c r="G2681" i="3"/>
  <c r="F2681" i="3"/>
  <c r="H2680" i="3"/>
  <c r="G2680" i="3"/>
  <c r="F2680" i="3"/>
  <c r="H2679" i="3"/>
  <c r="G2679" i="3"/>
  <c r="F2679" i="3"/>
  <c r="H2678" i="3"/>
  <c r="G2678" i="3"/>
  <c r="F2678" i="3"/>
  <c r="H2677" i="3"/>
  <c r="G2677" i="3"/>
  <c r="F2677" i="3"/>
  <c r="H2676" i="3"/>
  <c r="G2676" i="3"/>
  <c r="F2676" i="3"/>
  <c r="H2675" i="3"/>
  <c r="G2675" i="3"/>
  <c r="F2675" i="3"/>
  <c r="H2674" i="3"/>
  <c r="G2674" i="3"/>
  <c r="F2674" i="3"/>
  <c r="H2673" i="3"/>
  <c r="G2673" i="3"/>
  <c r="F2673" i="3"/>
  <c r="H2672" i="3"/>
  <c r="G2672" i="3"/>
  <c r="F2672" i="3"/>
  <c r="H2671" i="3"/>
  <c r="G2671" i="3"/>
  <c r="F2671" i="3"/>
  <c r="H2670" i="3"/>
  <c r="G2670" i="3"/>
  <c r="F2670" i="3"/>
  <c r="H2669" i="3"/>
  <c r="G2669" i="3"/>
  <c r="F2669" i="3"/>
  <c r="H2668" i="3"/>
  <c r="G2668" i="3"/>
  <c r="F2668" i="3"/>
  <c r="H2667" i="3"/>
  <c r="G2667" i="3"/>
  <c r="F2667" i="3"/>
  <c r="H2666" i="3"/>
  <c r="G2666" i="3"/>
  <c r="F2666" i="3"/>
  <c r="H2665" i="3"/>
  <c r="G2665" i="3"/>
  <c r="F2665" i="3"/>
  <c r="H2664" i="3"/>
  <c r="G2664" i="3"/>
  <c r="F2664" i="3"/>
  <c r="H2663" i="3"/>
  <c r="G2663" i="3"/>
  <c r="F2663" i="3"/>
  <c r="H2662" i="3"/>
  <c r="G2662" i="3"/>
  <c r="F2662" i="3"/>
  <c r="H2661" i="3"/>
  <c r="G2661" i="3"/>
  <c r="F2661" i="3"/>
  <c r="H2660" i="3"/>
  <c r="G2660" i="3"/>
  <c r="F2660" i="3"/>
  <c r="H2659" i="3"/>
  <c r="G2659" i="3"/>
  <c r="F2659" i="3"/>
  <c r="H2658" i="3"/>
  <c r="G2658" i="3"/>
  <c r="F2658" i="3"/>
  <c r="H2657" i="3"/>
  <c r="G2657" i="3"/>
  <c r="F2657" i="3"/>
  <c r="H2656" i="3"/>
  <c r="G2656" i="3"/>
  <c r="F2656" i="3"/>
  <c r="H2655" i="3"/>
  <c r="G2655" i="3"/>
  <c r="F2655" i="3"/>
  <c r="H2654" i="3"/>
  <c r="G2654" i="3"/>
  <c r="F2654" i="3"/>
  <c r="H2653" i="3"/>
  <c r="G2653" i="3"/>
  <c r="F2653" i="3"/>
  <c r="H2652" i="3"/>
  <c r="G2652" i="3"/>
  <c r="F2652" i="3"/>
  <c r="H2651" i="3"/>
  <c r="G2651" i="3"/>
  <c r="F2651" i="3"/>
  <c r="H2650" i="3"/>
  <c r="G2650" i="3"/>
  <c r="F2650" i="3"/>
  <c r="H2649" i="3"/>
  <c r="G2649" i="3"/>
  <c r="F2649" i="3"/>
  <c r="H2648" i="3"/>
  <c r="G2648" i="3"/>
  <c r="F2648" i="3"/>
  <c r="H2647" i="3"/>
  <c r="G2647" i="3"/>
  <c r="F2647" i="3"/>
  <c r="H2646" i="3"/>
  <c r="G2646" i="3"/>
  <c r="F2646" i="3"/>
  <c r="H2645" i="3"/>
  <c r="G2645" i="3"/>
  <c r="F2645" i="3"/>
  <c r="H2644" i="3"/>
  <c r="G2644" i="3"/>
  <c r="F2644" i="3"/>
  <c r="H2643" i="3"/>
  <c r="G2643" i="3"/>
  <c r="F2643" i="3"/>
  <c r="H2642" i="3"/>
  <c r="G2642" i="3"/>
  <c r="F2642" i="3"/>
  <c r="H2641" i="3"/>
  <c r="G2641" i="3"/>
  <c r="F2641" i="3"/>
  <c r="H2640" i="3"/>
  <c r="G2640" i="3"/>
  <c r="F2640" i="3"/>
  <c r="H2639" i="3"/>
  <c r="G2639" i="3"/>
  <c r="F2639" i="3"/>
  <c r="H2638" i="3"/>
  <c r="G2638" i="3"/>
  <c r="F2638" i="3"/>
  <c r="H2637" i="3"/>
  <c r="G2637" i="3"/>
  <c r="F2637" i="3"/>
  <c r="H2636" i="3"/>
  <c r="G2636" i="3"/>
  <c r="F2636" i="3"/>
  <c r="H2635" i="3"/>
  <c r="G2635" i="3"/>
  <c r="F2635" i="3"/>
  <c r="H2634" i="3"/>
  <c r="G2634" i="3"/>
  <c r="F2634" i="3"/>
  <c r="H2633" i="3"/>
  <c r="G2633" i="3"/>
  <c r="F2633" i="3"/>
  <c r="H2632" i="3"/>
  <c r="G2632" i="3"/>
  <c r="F2632" i="3"/>
  <c r="H2631" i="3"/>
  <c r="G2631" i="3"/>
  <c r="F2631" i="3"/>
  <c r="H2630" i="3"/>
  <c r="G2630" i="3"/>
  <c r="F2630" i="3"/>
  <c r="H2629" i="3"/>
  <c r="G2629" i="3"/>
  <c r="F2629" i="3"/>
  <c r="H2628" i="3"/>
  <c r="G2628" i="3"/>
  <c r="F2628" i="3"/>
  <c r="H2627" i="3"/>
  <c r="G2627" i="3"/>
  <c r="F2627" i="3"/>
  <c r="H2626" i="3"/>
  <c r="G2626" i="3"/>
  <c r="F2626" i="3"/>
  <c r="H2625" i="3"/>
  <c r="G2625" i="3"/>
  <c r="F2625" i="3"/>
  <c r="H2624" i="3"/>
  <c r="G2624" i="3"/>
  <c r="F2624" i="3"/>
  <c r="H2623" i="3"/>
  <c r="G2623" i="3"/>
  <c r="F2623" i="3"/>
  <c r="H2622" i="3"/>
  <c r="G2622" i="3"/>
  <c r="F2622" i="3"/>
  <c r="H2621" i="3"/>
  <c r="G2621" i="3"/>
  <c r="F2621" i="3"/>
  <c r="H2620" i="3"/>
  <c r="G2620" i="3"/>
  <c r="F2620" i="3"/>
  <c r="H2619" i="3"/>
  <c r="G2619" i="3"/>
  <c r="F2619" i="3"/>
  <c r="H2618" i="3"/>
  <c r="G2618" i="3"/>
  <c r="F2618" i="3"/>
  <c r="H2617" i="3"/>
  <c r="G2617" i="3"/>
  <c r="F2617" i="3"/>
  <c r="H2616" i="3"/>
  <c r="G2616" i="3"/>
  <c r="F2616" i="3"/>
  <c r="H2615" i="3"/>
  <c r="G2615" i="3"/>
  <c r="F2615" i="3"/>
  <c r="H2614" i="3"/>
  <c r="G2614" i="3"/>
  <c r="F2614" i="3"/>
  <c r="H2613" i="3"/>
  <c r="G2613" i="3"/>
  <c r="F2613" i="3"/>
  <c r="H2612" i="3"/>
  <c r="G2612" i="3"/>
  <c r="F2612" i="3"/>
  <c r="H2611" i="3"/>
  <c r="G2611" i="3"/>
  <c r="F2611" i="3"/>
  <c r="H2610" i="3"/>
  <c r="G2610" i="3"/>
  <c r="F2610" i="3"/>
  <c r="H2609" i="3"/>
  <c r="G2609" i="3"/>
  <c r="F2609" i="3"/>
  <c r="H2608" i="3"/>
  <c r="G2608" i="3"/>
  <c r="F2608" i="3"/>
  <c r="H2607" i="3"/>
  <c r="G2607" i="3"/>
  <c r="F2607" i="3"/>
  <c r="H2606" i="3"/>
  <c r="G2606" i="3"/>
  <c r="F2606" i="3"/>
  <c r="H2605" i="3"/>
  <c r="G2605" i="3"/>
  <c r="F2605" i="3"/>
  <c r="H2604" i="3"/>
  <c r="G2604" i="3"/>
  <c r="F2604" i="3"/>
  <c r="H2603" i="3"/>
  <c r="G2603" i="3"/>
  <c r="F2603" i="3"/>
  <c r="H2602" i="3"/>
  <c r="G2602" i="3"/>
  <c r="F2602" i="3"/>
  <c r="H2601" i="3"/>
  <c r="G2601" i="3"/>
  <c r="F2601" i="3"/>
  <c r="H2600" i="3"/>
  <c r="G2600" i="3"/>
  <c r="F2600" i="3"/>
  <c r="H2599" i="3"/>
  <c r="G2599" i="3"/>
  <c r="F2599" i="3"/>
  <c r="H2598" i="3"/>
  <c r="G2598" i="3"/>
  <c r="F2598" i="3"/>
  <c r="H2597" i="3"/>
  <c r="G2597" i="3"/>
  <c r="F2597" i="3"/>
  <c r="H2596" i="3"/>
  <c r="G2596" i="3"/>
  <c r="F2596" i="3"/>
  <c r="H2595" i="3"/>
  <c r="G2595" i="3"/>
  <c r="F2595" i="3"/>
  <c r="H2594" i="3"/>
  <c r="G2594" i="3"/>
  <c r="F2594" i="3"/>
  <c r="H2593" i="3"/>
  <c r="G2593" i="3"/>
  <c r="F2593" i="3"/>
  <c r="H2592" i="3"/>
  <c r="G2592" i="3"/>
  <c r="F2592" i="3"/>
  <c r="H2591" i="3"/>
  <c r="G2591" i="3"/>
  <c r="F2591" i="3"/>
  <c r="H2590" i="3"/>
  <c r="G2590" i="3"/>
  <c r="F2590" i="3"/>
  <c r="H2589" i="3"/>
  <c r="G2589" i="3"/>
  <c r="F2589" i="3"/>
  <c r="H2588" i="3"/>
  <c r="G2588" i="3"/>
  <c r="F2588" i="3"/>
  <c r="H2587" i="3"/>
  <c r="G2587" i="3"/>
  <c r="F2587" i="3"/>
  <c r="H2586" i="3"/>
  <c r="G2586" i="3"/>
  <c r="F2586" i="3"/>
  <c r="H2585" i="3"/>
  <c r="G2585" i="3"/>
  <c r="F2585" i="3"/>
  <c r="H2584" i="3"/>
  <c r="G2584" i="3"/>
  <c r="F2584" i="3"/>
  <c r="H2583" i="3"/>
  <c r="G2583" i="3"/>
  <c r="F2583" i="3"/>
  <c r="H2582" i="3"/>
  <c r="G2582" i="3"/>
  <c r="F2582" i="3"/>
  <c r="H2581" i="3"/>
  <c r="G2581" i="3"/>
  <c r="F2581" i="3"/>
  <c r="H2580" i="3"/>
  <c r="G2580" i="3"/>
  <c r="F2580" i="3"/>
  <c r="H2579" i="3"/>
  <c r="G2579" i="3"/>
  <c r="F2579" i="3"/>
  <c r="H2578" i="3"/>
  <c r="G2578" i="3"/>
  <c r="F2578" i="3"/>
  <c r="H2577" i="3"/>
  <c r="G2577" i="3"/>
  <c r="F2577" i="3"/>
  <c r="H2576" i="3"/>
  <c r="G2576" i="3"/>
  <c r="F2576" i="3"/>
  <c r="H2575" i="3"/>
  <c r="G2575" i="3"/>
  <c r="F2575" i="3"/>
  <c r="H2574" i="3"/>
  <c r="G2574" i="3"/>
  <c r="F2574" i="3"/>
  <c r="H2573" i="3"/>
  <c r="G2573" i="3"/>
  <c r="F2573" i="3"/>
  <c r="H2572" i="3"/>
  <c r="G2572" i="3"/>
  <c r="F2572" i="3"/>
  <c r="H2571" i="3"/>
  <c r="G2571" i="3"/>
  <c r="F2571" i="3"/>
  <c r="H2570" i="3"/>
  <c r="G2570" i="3"/>
  <c r="F2570" i="3"/>
  <c r="H2569" i="3"/>
  <c r="G2569" i="3"/>
  <c r="F2569" i="3"/>
  <c r="H2568" i="3"/>
  <c r="G2568" i="3"/>
  <c r="F2568" i="3"/>
  <c r="H2567" i="3"/>
  <c r="G2567" i="3"/>
  <c r="F2567" i="3"/>
  <c r="H2566" i="3"/>
  <c r="G2566" i="3"/>
  <c r="F2566" i="3"/>
  <c r="H2565" i="3"/>
  <c r="G2565" i="3"/>
  <c r="F2565" i="3"/>
  <c r="H2564" i="3"/>
  <c r="G2564" i="3"/>
  <c r="F2564" i="3"/>
  <c r="H2563" i="3"/>
  <c r="G2563" i="3"/>
  <c r="F2563" i="3"/>
  <c r="H2562" i="3"/>
  <c r="G2562" i="3"/>
  <c r="F2562" i="3"/>
  <c r="H2561" i="3"/>
  <c r="G2561" i="3"/>
  <c r="F2561" i="3"/>
  <c r="H2560" i="3"/>
  <c r="G2560" i="3"/>
  <c r="F2560" i="3"/>
  <c r="H2559" i="3"/>
  <c r="G2559" i="3"/>
  <c r="F2559" i="3"/>
  <c r="H2558" i="3"/>
  <c r="G2558" i="3"/>
  <c r="F2558" i="3"/>
  <c r="H2557" i="3"/>
  <c r="G2557" i="3"/>
  <c r="F2557" i="3"/>
  <c r="H2556" i="3"/>
  <c r="G2556" i="3"/>
  <c r="F2556" i="3"/>
  <c r="H2555" i="3"/>
  <c r="G2555" i="3"/>
  <c r="F2555" i="3"/>
  <c r="H2554" i="3"/>
  <c r="G2554" i="3"/>
  <c r="F2554" i="3"/>
  <c r="H2553" i="3"/>
  <c r="G2553" i="3"/>
  <c r="F2553" i="3"/>
  <c r="H2552" i="3"/>
  <c r="G2552" i="3"/>
  <c r="F2552" i="3"/>
  <c r="H2551" i="3"/>
  <c r="G2551" i="3"/>
  <c r="F2551" i="3"/>
  <c r="H2550" i="3"/>
  <c r="G2550" i="3"/>
  <c r="F2550" i="3"/>
  <c r="H2549" i="3"/>
  <c r="G2549" i="3"/>
  <c r="F2549" i="3"/>
  <c r="H2548" i="3"/>
  <c r="G2548" i="3"/>
  <c r="F2548" i="3"/>
  <c r="H2547" i="3"/>
  <c r="G2547" i="3"/>
  <c r="F2547" i="3"/>
  <c r="H2546" i="3"/>
  <c r="G2546" i="3"/>
  <c r="F2546" i="3"/>
  <c r="H2545" i="3"/>
  <c r="G2545" i="3"/>
  <c r="F2545" i="3"/>
  <c r="H2544" i="3"/>
  <c r="G2544" i="3"/>
  <c r="F2544" i="3"/>
  <c r="H2543" i="3"/>
  <c r="G2543" i="3"/>
  <c r="F2543" i="3"/>
  <c r="H2542" i="3"/>
  <c r="G2542" i="3"/>
  <c r="F2542" i="3"/>
  <c r="H2541" i="3"/>
  <c r="G2541" i="3"/>
  <c r="F2541" i="3"/>
  <c r="H2540" i="3"/>
  <c r="G2540" i="3"/>
  <c r="F2540" i="3"/>
  <c r="H2539" i="3"/>
  <c r="G2539" i="3"/>
  <c r="F2539" i="3"/>
  <c r="H2538" i="3"/>
  <c r="G2538" i="3"/>
  <c r="F2538" i="3"/>
  <c r="H2537" i="3"/>
  <c r="G2537" i="3"/>
  <c r="F2537" i="3"/>
  <c r="H2536" i="3"/>
  <c r="G2536" i="3"/>
  <c r="F2536" i="3"/>
  <c r="H2535" i="3"/>
  <c r="G2535" i="3"/>
  <c r="F2535" i="3"/>
  <c r="H2534" i="3"/>
  <c r="G2534" i="3"/>
  <c r="F2534" i="3"/>
  <c r="H2533" i="3"/>
  <c r="G2533" i="3"/>
  <c r="F2533" i="3"/>
  <c r="H2532" i="3"/>
  <c r="G2532" i="3"/>
  <c r="F2532" i="3"/>
  <c r="H2531" i="3"/>
  <c r="G2531" i="3"/>
  <c r="F2531" i="3"/>
  <c r="H2530" i="3"/>
  <c r="G2530" i="3"/>
  <c r="F2530" i="3"/>
  <c r="H2529" i="3"/>
  <c r="G2529" i="3"/>
  <c r="F2529" i="3"/>
  <c r="H2528" i="3"/>
  <c r="G2528" i="3"/>
  <c r="F2528" i="3"/>
  <c r="H2527" i="3"/>
  <c r="G2527" i="3"/>
  <c r="F2527" i="3"/>
  <c r="H2526" i="3"/>
  <c r="G2526" i="3"/>
  <c r="F2526" i="3"/>
  <c r="H2525" i="3"/>
  <c r="G2525" i="3"/>
  <c r="F2525" i="3"/>
  <c r="H2524" i="3"/>
  <c r="G2524" i="3"/>
  <c r="F2524" i="3"/>
  <c r="H2523" i="3"/>
  <c r="G2523" i="3"/>
  <c r="F2523" i="3"/>
  <c r="H2522" i="3"/>
  <c r="G2522" i="3"/>
  <c r="F2522" i="3"/>
  <c r="H2521" i="3"/>
  <c r="G2521" i="3"/>
  <c r="F2521" i="3"/>
  <c r="H2520" i="3"/>
  <c r="G2520" i="3"/>
  <c r="F2520" i="3"/>
  <c r="H2519" i="3"/>
  <c r="G2519" i="3"/>
  <c r="F2519" i="3"/>
  <c r="H2518" i="3"/>
  <c r="G2518" i="3"/>
  <c r="F2518" i="3"/>
  <c r="H2517" i="3"/>
  <c r="G2517" i="3"/>
  <c r="F2517" i="3"/>
  <c r="H2516" i="3"/>
  <c r="G2516" i="3"/>
  <c r="F2516" i="3"/>
  <c r="H2515" i="3"/>
  <c r="G2515" i="3"/>
  <c r="F2515" i="3"/>
  <c r="H2514" i="3"/>
  <c r="G2514" i="3"/>
  <c r="F2514" i="3"/>
  <c r="H2513" i="3"/>
  <c r="G2513" i="3"/>
  <c r="F2513" i="3"/>
  <c r="H2512" i="3"/>
  <c r="G2512" i="3"/>
  <c r="F2512" i="3"/>
  <c r="H2511" i="3"/>
  <c r="G2511" i="3"/>
  <c r="F2511" i="3"/>
  <c r="H2510" i="3"/>
  <c r="G2510" i="3"/>
  <c r="F2510" i="3"/>
  <c r="H2509" i="3"/>
  <c r="G2509" i="3"/>
  <c r="F2509" i="3"/>
  <c r="H2508" i="3"/>
  <c r="G2508" i="3"/>
  <c r="F2508" i="3"/>
  <c r="H2507" i="3"/>
  <c r="G2507" i="3"/>
  <c r="F2507" i="3"/>
  <c r="H2506" i="3"/>
  <c r="G2506" i="3"/>
  <c r="F2506" i="3"/>
  <c r="H2505" i="3"/>
  <c r="G2505" i="3"/>
  <c r="F2505" i="3"/>
  <c r="H2504" i="3"/>
  <c r="G2504" i="3"/>
  <c r="F2504" i="3"/>
  <c r="H2503" i="3"/>
  <c r="G2503" i="3"/>
  <c r="F2503" i="3"/>
  <c r="H2502" i="3"/>
  <c r="G2502" i="3"/>
  <c r="F2502" i="3"/>
  <c r="H2501" i="3"/>
  <c r="G2501" i="3"/>
  <c r="F2501" i="3"/>
  <c r="H2500" i="3"/>
  <c r="G2500" i="3"/>
  <c r="F2500" i="3"/>
  <c r="H2499" i="3"/>
  <c r="G2499" i="3"/>
  <c r="F2499" i="3"/>
  <c r="H2498" i="3"/>
  <c r="G2498" i="3"/>
  <c r="F2498" i="3"/>
  <c r="H2497" i="3"/>
  <c r="G2497" i="3"/>
  <c r="F2497" i="3"/>
  <c r="H2496" i="3"/>
  <c r="G2496" i="3"/>
  <c r="F2496" i="3"/>
  <c r="H2495" i="3"/>
  <c r="G2495" i="3"/>
  <c r="F2495" i="3"/>
  <c r="H2494" i="3"/>
  <c r="G2494" i="3"/>
  <c r="F2494" i="3"/>
  <c r="H2493" i="3"/>
  <c r="G2493" i="3"/>
  <c r="F2493" i="3"/>
  <c r="H2492" i="3"/>
  <c r="G2492" i="3"/>
  <c r="F2492" i="3"/>
  <c r="H2491" i="3"/>
  <c r="G2491" i="3"/>
  <c r="F2491" i="3"/>
  <c r="H2490" i="3"/>
  <c r="G2490" i="3"/>
  <c r="F2490" i="3"/>
  <c r="H2489" i="3"/>
  <c r="G2489" i="3"/>
  <c r="F2489" i="3"/>
  <c r="H2488" i="3"/>
  <c r="G2488" i="3"/>
  <c r="F2488" i="3"/>
  <c r="H2487" i="3"/>
  <c r="G2487" i="3"/>
  <c r="F2487" i="3"/>
  <c r="H2486" i="3"/>
  <c r="G2486" i="3"/>
  <c r="F2486" i="3"/>
  <c r="H2485" i="3"/>
  <c r="G2485" i="3"/>
  <c r="F2485" i="3"/>
  <c r="H2484" i="3"/>
  <c r="G2484" i="3"/>
  <c r="F2484" i="3"/>
  <c r="H2483" i="3"/>
  <c r="G2483" i="3"/>
  <c r="F2483" i="3"/>
  <c r="H2482" i="3"/>
  <c r="G2482" i="3"/>
  <c r="F2482" i="3"/>
  <c r="H2481" i="3"/>
  <c r="G2481" i="3"/>
  <c r="F2481" i="3"/>
  <c r="H2480" i="3"/>
  <c r="G2480" i="3"/>
  <c r="F2480" i="3"/>
  <c r="H2479" i="3"/>
  <c r="G2479" i="3"/>
  <c r="F2479" i="3"/>
  <c r="H2478" i="3"/>
  <c r="G2478" i="3"/>
  <c r="F2478" i="3"/>
  <c r="H2477" i="3"/>
  <c r="G2477" i="3"/>
  <c r="F2477" i="3"/>
  <c r="H2476" i="3"/>
  <c r="G2476" i="3"/>
  <c r="F2476" i="3"/>
  <c r="H2475" i="3"/>
  <c r="G2475" i="3"/>
  <c r="F2475" i="3"/>
  <c r="H2474" i="3"/>
  <c r="G2474" i="3"/>
  <c r="F2474" i="3"/>
  <c r="H2473" i="3"/>
  <c r="G2473" i="3"/>
  <c r="F2473" i="3"/>
  <c r="H2472" i="3"/>
  <c r="G2472" i="3"/>
  <c r="F2472" i="3"/>
  <c r="H2471" i="3"/>
  <c r="G2471" i="3"/>
  <c r="F2471" i="3"/>
  <c r="H2470" i="3"/>
  <c r="G2470" i="3"/>
  <c r="F2470" i="3"/>
  <c r="H2469" i="3"/>
  <c r="G2469" i="3"/>
  <c r="F2469" i="3"/>
  <c r="H2468" i="3"/>
  <c r="G2468" i="3"/>
  <c r="F2468" i="3"/>
  <c r="H2467" i="3"/>
  <c r="G2467" i="3"/>
  <c r="F2467" i="3"/>
  <c r="H2466" i="3"/>
  <c r="G2466" i="3"/>
  <c r="F2466" i="3"/>
  <c r="H2465" i="3"/>
  <c r="G2465" i="3"/>
  <c r="F2465" i="3"/>
  <c r="H2464" i="3"/>
  <c r="G2464" i="3"/>
  <c r="F2464" i="3"/>
  <c r="H2463" i="3"/>
  <c r="G2463" i="3"/>
  <c r="F2463" i="3"/>
  <c r="H2462" i="3"/>
  <c r="G2462" i="3"/>
  <c r="F2462" i="3"/>
  <c r="H2461" i="3"/>
  <c r="G2461" i="3"/>
  <c r="F2461" i="3"/>
  <c r="H2460" i="3"/>
  <c r="G2460" i="3"/>
  <c r="F2460" i="3"/>
  <c r="H2459" i="3"/>
  <c r="G2459" i="3"/>
  <c r="F2459" i="3"/>
  <c r="H2458" i="3"/>
  <c r="G2458" i="3"/>
  <c r="F2458" i="3"/>
  <c r="H2457" i="3"/>
  <c r="G2457" i="3"/>
  <c r="F2457" i="3"/>
  <c r="H2456" i="3"/>
  <c r="G2456" i="3"/>
  <c r="F2456" i="3"/>
  <c r="H2455" i="3"/>
  <c r="G2455" i="3"/>
  <c r="F2455" i="3"/>
  <c r="H2454" i="3"/>
  <c r="G2454" i="3"/>
  <c r="F2454" i="3"/>
  <c r="H2453" i="3"/>
  <c r="G2453" i="3"/>
  <c r="F2453" i="3"/>
  <c r="H2452" i="3"/>
  <c r="G2452" i="3"/>
  <c r="F2452" i="3"/>
  <c r="H2451" i="3"/>
  <c r="G2451" i="3"/>
  <c r="F2451" i="3"/>
  <c r="H2450" i="3"/>
  <c r="G2450" i="3"/>
  <c r="F2450" i="3"/>
  <c r="H2449" i="3"/>
  <c r="G2449" i="3"/>
  <c r="F2449" i="3"/>
  <c r="H2448" i="3"/>
  <c r="G2448" i="3"/>
  <c r="F2448" i="3"/>
  <c r="H2447" i="3"/>
  <c r="G2447" i="3"/>
  <c r="F2447" i="3"/>
  <c r="H2446" i="3"/>
  <c r="G2446" i="3"/>
  <c r="F2446" i="3"/>
  <c r="H2445" i="3"/>
  <c r="G2445" i="3"/>
  <c r="F2445" i="3"/>
  <c r="H2444" i="3"/>
  <c r="G2444" i="3"/>
  <c r="F2444" i="3"/>
  <c r="H2443" i="3"/>
  <c r="G2443" i="3"/>
  <c r="F2443" i="3"/>
  <c r="H2442" i="3"/>
  <c r="G2442" i="3"/>
  <c r="F2442" i="3"/>
  <c r="H2441" i="3"/>
  <c r="G2441" i="3"/>
  <c r="F2441" i="3"/>
  <c r="H2440" i="3"/>
  <c r="G2440" i="3"/>
  <c r="F2440" i="3"/>
  <c r="H2439" i="3"/>
  <c r="G2439" i="3"/>
  <c r="F2439" i="3"/>
  <c r="H2438" i="3"/>
  <c r="G2438" i="3"/>
  <c r="F2438" i="3"/>
  <c r="H2437" i="3"/>
  <c r="G2437" i="3"/>
  <c r="F2437" i="3"/>
  <c r="H2436" i="3"/>
  <c r="G2436" i="3"/>
  <c r="F2436" i="3"/>
  <c r="H2435" i="3"/>
  <c r="G2435" i="3"/>
  <c r="F2435" i="3"/>
  <c r="H2434" i="3"/>
  <c r="G2434" i="3"/>
  <c r="F2434" i="3"/>
  <c r="H2433" i="3"/>
  <c r="G2433" i="3"/>
  <c r="F2433" i="3"/>
  <c r="H2432" i="3"/>
  <c r="G2432" i="3"/>
  <c r="F2432" i="3"/>
  <c r="H2431" i="3"/>
  <c r="G2431" i="3"/>
  <c r="F2431" i="3"/>
  <c r="H2430" i="3"/>
  <c r="G2430" i="3"/>
  <c r="F2430" i="3"/>
  <c r="H2429" i="3"/>
  <c r="G2429" i="3"/>
  <c r="F2429" i="3"/>
  <c r="H2428" i="3"/>
  <c r="G2428" i="3"/>
  <c r="F2428" i="3"/>
  <c r="H2427" i="3"/>
  <c r="G2427" i="3"/>
  <c r="F2427" i="3"/>
  <c r="H2426" i="3"/>
  <c r="G2426" i="3"/>
  <c r="F2426" i="3"/>
  <c r="H2425" i="3"/>
  <c r="G2425" i="3"/>
  <c r="F2425" i="3"/>
  <c r="H2424" i="3"/>
  <c r="G2424" i="3"/>
  <c r="F2424" i="3"/>
  <c r="H2423" i="3"/>
  <c r="G2423" i="3"/>
  <c r="F2423" i="3"/>
  <c r="H2422" i="3"/>
  <c r="G2422" i="3"/>
  <c r="F2422" i="3"/>
  <c r="H2421" i="3"/>
  <c r="G2421" i="3"/>
  <c r="F2421" i="3"/>
  <c r="H2420" i="3"/>
  <c r="G2420" i="3"/>
  <c r="F2420" i="3"/>
  <c r="H2419" i="3"/>
  <c r="G2419" i="3"/>
  <c r="F2419" i="3"/>
  <c r="H2418" i="3"/>
  <c r="G2418" i="3"/>
  <c r="F2418" i="3"/>
  <c r="H2417" i="3"/>
  <c r="G2417" i="3"/>
  <c r="F2417" i="3"/>
  <c r="H2416" i="3"/>
  <c r="G2416" i="3"/>
  <c r="F2416" i="3"/>
  <c r="H2415" i="3"/>
  <c r="G2415" i="3"/>
  <c r="F2415" i="3"/>
  <c r="H2414" i="3"/>
  <c r="G2414" i="3"/>
  <c r="F2414" i="3"/>
  <c r="H2413" i="3"/>
  <c r="G2413" i="3"/>
  <c r="F2413" i="3"/>
  <c r="H2412" i="3"/>
  <c r="G2412" i="3"/>
  <c r="F2412" i="3"/>
  <c r="H2411" i="3"/>
  <c r="G2411" i="3"/>
  <c r="F2411" i="3"/>
  <c r="H2410" i="3"/>
  <c r="G2410" i="3"/>
  <c r="F2410" i="3"/>
  <c r="H2409" i="3"/>
  <c r="G2409" i="3"/>
  <c r="F2409" i="3"/>
  <c r="H2408" i="3"/>
  <c r="G2408" i="3"/>
  <c r="F2408" i="3"/>
  <c r="H2407" i="3"/>
  <c r="G2407" i="3"/>
  <c r="F2407" i="3"/>
  <c r="H2406" i="3"/>
  <c r="G2406" i="3"/>
  <c r="F2406" i="3"/>
  <c r="H2405" i="3"/>
  <c r="G2405" i="3"/>
  <c r="F2405" i="3"/>
  <c r="H2404" i="3"/>
  <c r="G2404" i="3"/>
  <c r="F2404" i="3"/>
  <c r="H2403" i="3"/>
  <c r="G2403" i="3"/>
  <c r="F2403" i="3"/>
  <c r="H2402" i="3"/>
  <c r="G2402" i="3"/>
  <c r="F2402" i="3"/>
  <c r="H2401" i="3"/>
  <c r="G2401" i="3"/>
  <c r="F2401" i="3"/>
  <c r="H2400" i="3"/>
  <c r="G2400" i="3"/>
  <c r="F2400" i="3"/>
  <c r="H2399" i="3"/>
  <c r="G2399" i="3"/>
  <c r="F2399" i="3"/>
  <c r="H2398" i="3"/>
  <c r="G2398" i="3"/>
  <c r="F2398" i="3"/>
  <c r="H2397" i="3"/>
  <c r="G2397" i="3"/>
  <c r="F2397" i="3"/>
  <c r="H2396" i="3"/>
  <c r="G2396" i="3"/>
  <c r="F2396" i="3"/>
  <c r="H2395" i="3"/>
  <c r="G2395" i="3"/>
  <c r="F2395" i="3"/>
  <c r="H2394" i="3"/>
  <c r="G2394" i="3"/>
  <c r="F2394" i="3"/>
  <c r="H2393" i="3"/>
  <c r="G2393" i="3"/>
  <c r="F2393" i="3"/>
  <c r="H2392" i="3"/>
  <c r="G2392" i="3"/>
  <c r="F2392" i="3"/>
  <c r="H2391" i="3"/>
  <c r="G2391" i="3"/>
  <c r="F2391" i="3"/>
  <c r="H2390" i="3"/>
  <c r="G2390" i="3"/>
  <c r="F2390" i="3"/>
  <c r="H2389" i="3"/>
  <c r="G2389" i="3"/>
  <c r="F2389" i="3"/>
  <c r="H2388" i="3"/>
  <c r="G2388" i="3"/>
  <c r="F2388" i="3"/>
  <c r="H2387" i="3"/>
  <c r="G2387" i="3"/>
  <c r="F2387" i="3"/>
  <c r="H2386" i="3"/>
  <c r="G2386" i="3"/>
  <c r="F2386" i="3"/>
  <c r="H2385" i="3"/>
  <c r="G2385" i="3"/>
  <c r="F2385" i="3"/>
  <c r="H2384" i="3"/>
  <c r="G2384" i="3"/>
  <c r="F2384" i="3"/>
  <c r="H2383" i="3"/>
  <c r="G2383" i="3"/>
  <c r="F2383" i="3"/>
  <c r="H2382" i="3"/>
  <c r="G2382" i="3"/>
  <c r="F2382" i="3"/>
  <c r="H2381" i="3"/>
  <c r="G2381" i="3"/>
  <c r="F2381" i="3"/>
  <c r="H2380" i="3"/>
  <c r="G2380" i="3"/>
  <c r="F2380" i="3"/>
  <c r="H2379" i="3"/>
  <c r="G2379" i="3"/>
  <c r="F2379" i="3"/>
  <c r="H2378" i="3"/>
  <c r="G2378" i="3"/>
  <c r="F2378" i="3"/>
  <c r="H2377" i="3"/>
  <c r="G2377" i="3"/>
  <c r="F2377" i="3"/>
  <c r="H2376" i="3"/>
  <c r="G2376" i="3"/>
  <c r="F2376" i="3"/>
  <c r="H2375" i="3"/>
  <c r="G2375" i="3"/>
  <c r="F2375" i="3"/>
  <c r="H2374" i="3"/>
  <c r="G2374" i="3"/>
  <c r="F2374" i="3"/>
  <c r="H2373" i="3"/>
  <c r="G2373" i="3"/>
  <c r="F2373" i="3"/>
  <c r="H2372" i="3"/>
  <c r="G2372" i="3"/>
  <c r="F2372" i="3"/>
  <c r="H2371" i="3"/>
  <c r="G2371" i="3"/>
  <c r="F2371" i="3"/>
  <c r="H2370" i="3"/>
  <c r="G2370" i="3"/>
  <c r="F2370" i="3"/>
  <c r="H2369" i="3"/>
  <c r="G2369" i="3"/>
  <c r="F2369" i="3"/>
  <c r="H2368" i="3"/>
  <c r="G2368" i="3"/>
  <c r="F2368" i="3"/>
  <c r="H2367" i="3"/>
  <c r="G2367" i="3"/>
  <c r="F2367" i="3"/>
  <c r="H2366" i="3"/>
  <c r="G2366" i="3"/>
  <c r="F2366" i="3"/>
  <c r="H2365" i="3"/>
  <c r="G2365" i="3"/>
  <c r="F2365" i="3"/>
  <c r="H2364" i="3"/>
  <c r="G2364" i="3"/>
  <c r="F2364" i="3"/>
  <c r="H2363" i="3"/>
  <c r="G2363" i="3"/>
  <c r="F2363" i="3"/>
  <c r="H2362" i="3"/>
  <c r="G2362" i="3"/>
  <c r="F2362" i="3"/>
  <c r="H2361" i="3"/>
  <c r="G2361" i="3"/>
  <c r="F2361" i="3"/>
  <c r="H2360" i="3"/>
  <c r="G2360" i="3"/>
  <c r="F2360" i="3"/>
  <c r="H2359" i="3"/>
  <c r="G2359" i="3"/>
  <c r="F2359" i="3"/>
  <c r="H2358" i="3"/>
  <c r="G2358" i="3"/>
  <c r="F2358" i="3"/>
  <c r="H2357" i="3"/>
  <c r="G2357" i="3"/>
  <c r="F2357" i="3"/>
  <c r="H2356" i="3"/>
  <c r="G2356" i="3"/>
  <c r="F2356" i="3"/>
  <c r="H2355" i="3"/>
  <c r="G2355" i="3"/>
  <c r="F2355" i="3"/>
  <c r="H2354" i="3"/>
  <c r="G2354" i="3"/>
  <c r="F2354" i="3"/>
  <c r="H2353" i="3"/>
  <c r="G2353" i="3"/>
  <c r="F2353" i="3"/>
  <c r="H2352" i="3"/>
  <c r="G2352" i="3"/>
  <c r="F2352" i="3"/>
  <c r="H2351" i="3"/>
  <c r="G2351" i="3"/>
  <c r="F2351" i="3"/>
  <c r="H2350" i="3"/>
  <c r="G2350" i="3"/>
  <c r="F2350" i="3"/>
  <c r="H2349" i="3"/>
  <c r="G2349" i="3"/>
  <c r="F2349" i="3"/>
  <c r="H2348" i="3"/>
  <c r="G2348" i="3"/>
  <c r="F2348" i="3"/>
  <c r="H2347" i="3"/>
  <c r="G2347" i="3"/>
  <c r="F2347" i="3"/>
  <c r="H2346" i="3"/>
  <c r="G2346" i="3"/>
  <c r="F2346" i="3"/>
  <c r="H2345" i="3"/>
  <c r="G2345" i="3"/>
  <c r="F2345" i="3"/>
  <c r="H2344" i="3"/>
  <c r="G2344" i="3"/>
  <c r="F2344" i="3"/>
  <c r="H2343" i="3"/>
  <c r="G2343" i="3"/>
  <c r="F2343" i="3"/>
  <c r="H2342" i="3"/>
  <c r="G2342" i="3"/>
  <c r="F2342" i="3"/>
  <c r="H2341" i="3"/>
  <c r="G2341" i="3"/>
  <c r="F2341" i="3"/>
  <c r="H2340" i="3"/>
  <c r="G2340" i="3"/>
  <c r="F2340" i="3"/>
  <c r="H2339" i="3"/>
  <c r="G2339" i="3"/>
  <c r="F2339" i="3"/>
  <c r="H2338" i="3"/>
  <c r="G2338" i="3"/>
  <c r="F2338" i="3"/>
  <c r="H2337" i="3"/>
  <c r="G2337" i="3"/>
  <c r="F2337" i="3"/>
  <c r="H2336" i="3"/>
  <c r="G2336" i="3"/>
  <c r="F2336" i="3"/>
  <c r="H2335" i="3"/>
  <c r="G2335" i="3"/>
  <c r="F2335" i="3"/>
  <c r="H2334" i="3"/>
  <c r="G2334" i="3"/>
  <c r="F2334" i="3"/>
  <c r="H2333" i="3"/>
  <c r="G2333" i="3"/>
  <c r="F2333" i="3"/>
  <c r="H2332" i="3"/>
  <c r="G2332" i="3"/>
  <c r="F2332" i="3"/>
  <c r="H2331" i="3"/>
  <c r="G2331" i="3"/>
  <c r="F2331" i="3"/>
  <c r="H2330" i="3"/>
  <c r="G2330" i="3"/>
  <c r="F2330" i="3"/>
  <c r="H2329" i="3"/>
  <c r="G2329" i="3"/>
  <c r="F2329" i="3"/>
  <c r="H2328" i="3"/>
  <c r="G2328" i="3"/>
  <c r="F2328" i="3"/>
  <c r="H2327" i="3"/>
  <c r="G2327" i="3"/>
  <c r="F2327" i="3"/>
  <c r="H2326" i="3"/>
  <c r="G2326" i="3"/>
  <c r="F2326" i="3"/>
  <c r="H2325" i="3"/>
  <c r="G2325" i="3"/>
  <c r="F2325" i="3"/>
  <c r="H2324" i="3"/>
  <c r="G2324" i="3"/>
  <c r="F2324" i="3"/>
  <c r="H2323" i="3"/>
  <c r="G2323" i="3"/>
  <c r="F2323" i="3"/>
  <c r="H2322" i="3"/>
  <c r="G2322" i="3"/>
  <c r="F2322" i="3"/>
  <c r="H2321" i="3"/>
  <c r="G2321" i="3"/>
  <c r="F2321" i="3"/>
  <c r="H2320" i="3"/>
  <c r="G2320" i="3"/>
  <c r="F2320" i="3"/>
  <c r="H2319" i="3"/>
  <c r="G2319" i="3"/>
  <c r="F2319" i="3"/>
  <c r="H2318" i="3"/>
  <c r="G2318" i="3"/>
  <c r="F2318" i="3"/>
  <c r="H2317" i="3"/>
  <c r="G2317" i="3"/>
  <c r="F2317" i="3"/>
  <c r="H2316" i="3"/>
  <c r="G2316" i="3"/>
  <c r="F2316" i="3"/>
  <c r="H2315" i="3"/>
  <c r="G2315" i="3"/>
  <c r="F2315" i="3"/>
  <c r="H2314" i="3"/>
  <c r="G2314" i="3"/>
  <c r="F2314" i="3"/>
  <c r="H2313" i="3"/>
  <c r="G2313" i="3"/>
  <c r="F2313" i="3"/>
  <c r="H2312" i="3"/>
  <c r="G2312" i="3"/>
  <c r="F2312" i="3"/>
  <c r="H2311" i="3"/>
  <c r="G2311" i="3"/>
  <c r="F2311" i="3"/>
  <c r="H2310" i="3"/>
  <c r="G2310" i="3"/>
  <c r="F2310" i="3"/>
  <c r="H2309" i="3"/>
  <c r="G2309" i="3"/>
  <c r="F2309" i="3"/>
  <c r="H2308" i="3"/>
  <c r="G2308" i="3"/>
  <c r="F2308" i="3"/>
  <c r="H2307" i="3"/>
  <c r="G2307" i="3"/>
  <c r="F2307" i="3"/>
  <c r="H2306" i="3"/>
  <c r="G2306" i="3"/>
  <c r="F2306" i="3"/>
  <c r="H2305" i="3"/>
  <c r="G2305" i="3"/>
  <c r="F2305" i="3"/>
  <c r="H2304" i="3"/>
  <c r="G2304" i="3"/>
  <c r="F2304" i="3"/>
  <c r="H2303" i="3"/>
  <c r="G2303" i="3"/>
  <c r="F2303" i="3"/>
  <c r="H2302" i="3"/>
  <c r="G2302" i="3"/>
  <c r="F2302" i="3"/>
  <c r="H2301" i="3"/>
  <c r="G2301" i="3"/>
  <c r="F2301" i="3"/>
  <c r="H2300" i="3"/>
  <c r="G2300" i="3"/>
  <c r="F2300" i="3"/>
  <c r="H2299" i="3"/>
  <c r="G2299" i="3"/>
  <c r="F2299" i="3"/>
  <c r="H2298" i="3"/>
  <c r="G2298" i="3"/>
  <c r="F2298" i="3"/>
  <c r="H2297" i="3"/>
  <c r="G2297" i="3"/>
  <c r="F2297" i="3"/>
  <c r="H2296" i="3"/>
  <c r="G2296" i="3"/>
  <c r="F2296" i="3"/>
  <c r="H2295" i="3"/>
  <c r="G2295" i="3"/>
  <c r="F2295" i="3"/>
  <c r="H2294" i="3"/>
  <c r="G2294" i="3"/>
  <c r="F2294" i="3"/>
  <c r="H2293" i="3"/>
  <c r="G2293" i="3"/>
  <c r="F2293" i="3"/>
  <c r="H2292" i="3"/>
  <c r="G2292" i="3"/>
  <c r="F2292" i="3"/>
  <c r="H2291" i="3"/>
  <c r="G2291" i="3"/>
  <c r="F2291" i="3"/>
  <c r="H2290" i="3"/>
  <c r="G2290" i="3"/>
  <c r="F2290" i="3"/>
  <c r="H2289" i="3"/>
  <c r="G2289" i="3"/>
  <c r="F2289" i="3"/>
  <c r="H2288" i="3"/>
  <c r="G2288" i="3"/>
  <c r="F2288" i="3"/>
  <c r="H2287" i="3"/>
  <c r="G2287" i="3"/>
  <c r="F2287" i="3"/>
  <c r="H2286" i="3"/>
  <c r="G2286" i="3"/>
  <c r="F2286" i="3"/>
  <c r="H2285" i="3"/>
  <c r="G2285" i="3"/>
  <c r="F2285" i="3"/>
  <c r="H2284" i="3"/>
  <c r="G2284" i="3"/>
  <c r="F2284" i="3"/>
  <c r="H2283" i="3"/>
  <c r="G2283" i="3"/>
  <c r="F2283" i="3"/>
  <c r="H2282" i="3"/>
  <c r="G2282" i="3"/>
  <c r="F2282" i="3"/>
  <c r="H2281" i="3"/>
  <c r="G2281" i="3"/>
  <c r="F2281" i="3"/>
  <c r="H2280" i="3"/>
  <c r="G2280" i="3"/>
  <c r="F2280" i="3"/>
  <c r="H2279" i="3"/>
  <c r="G2279" i="3"/>
  <c r="F2279" i="3"/>
  <c r="H2278" i="3"/>
  <c r="G2278" i="3"/>
  <c r="F2278" i="3"/>
  <c r="H2277" i="3"/>
  <c r="G2277" i="3"/>
  <c r="F2277" i="3"/>
  <c r="H2276" i="3"/>
  <c r="G2276" i="3"/>
  <c r="F2276" i="3"/>
  <c r="H2275" i="3"/>
  <c r="G2275" i="3"/>
  <c r="F2275" i="3"/>
  <c r="H2274" i="3"/>
  <c r="G2274" i="3"/>
  <c r="F2274" i="3"/>
  <c r="H2273" i="3"/>
  <c r="G2273" i="3"/>
  <c r="F2273" i="3"/>
  <c r="H2272" i="3"/>
  <c r="G2272" i="3"/>
  <c r="F2272" i="3"/>
  <c r="H2271" i="3"/>
  <c r="G2271" i="3"/>
  <c r="F2271" i="3"/>
  <c r="H2270" i="3"/>
  <c r="G2270" i="3"/>
  <c r="F2270" i="3"/>
  <c r="H2269" i="3"/>
  <c r="G2269" i="3"/>
  <c r="F2269" i="3"/>
  <c r="H2268" i="3"/>
  <c r="G2268" i="3"/>
  <c r="F2268" i="3"/>
  <c r="H2267" i="3"/>
  <c r="G2267" i="3"/>
  <c r="F2267" i="3"/>
  <c r="H2266" i="3"/>
  <c r="G2266" i="3"/>
  <c r="F2266" i="3"/>
  <c r="H2265" i="3"/>
  <c r="G2265" i="3"/>
  <c r="F2265" i="3"/>
  <c r="H2264" i="3"/>
  <c r="G2264" i="3"/>
  <c r="F2264" i="3"/>
  <c r="H2263" i="3"/>
  <c r="G2263" i="3"/>
  <c r="F2263" i="3"/>
  <c r="H2262" i="3"/>
  <c r="G2262" i="3"/>
  <c r="F2262" i="3"/>
  <c r="H2261" i="3"/>
  <c r="G2261" i="3"/>
  <c r="F2261" i="3"/>
  <c r="H2260" i="3"/>
  <c r="G2260" i="3"/>
  <c r="F2260" i="3"/>
  <c r="H2259" i="3"/>
  <c r="G2259" i="3"/>
  <c r="F2259" i="3"/>
  <c r="H2258" i="3"/>
  <c r="G2258" i="3"/>
  <c r="F2258" i="3"/>
  <c r="H2257" i="3"/>
  <c r="G2257" i="3"/>
  <c r="F2257" i="3"/>
  <c r="H2256" i="3"/>
  <c r="G2256" i="3"/>
  <c r="F2256" i="3"/>
  <c r="H2255" i="3"/>
  <c r="G2255" i="3"/>
  <c r="F2255" i="3"/>
  <c r="H2254" i="3"/>
  <c r="G2254" i="3"/>
  <c r="F2254" i="3"/>
  <c r="H2253" i="3"/>
  <c r="G2253" i="3"/>
  <c r="F2253" i="3"/>
  <c r="H2252" i="3"/>
  <c r="G2252" i="3"/>
  <c r="F2252" i="3"/>
  <c r="H2251" i="3"/>
  <c r="G2251" i="3"/>
  <c r="F2251" i="3"/>
  <c r="H2250" i="3"/>
  <c r="G2250" i="3"/>
  <c r="F2250" i="3"/>
  <c r="H2249" i="3"/>
  <c r="G2249" i="3"/>
  <c r="F2249" i="3"/>
  <c r="H2248" i="3"/>
  <c r="G2248" i="3"/>
  <c r="F2248" i="3"/>
  <c r="H2247" i="3"/>
  <c r="G2247" i="3"/>
  <c r="F2247" i="3"/>
  <c r="H2246" i="3"/>
  <c r="G2246" i="3"/>
  <c r="F2246" i="3"/>
  <c r="H2245" i="3"/>
  <c r="G2245" i="3"/>
  <c r="F2245" i="3"/>
  <c r="H2244" i="3"/>
  <c r="G2244" i="3"/>
  <c r="F2244" i="3"/>
  <c r="H2243" i="3"/>
  <c r="G2243" i="3"/>
  <c r="F2243" i="3"/>
  <c r="H2242" i="3"/>
  <c r="G2242" i="3"/>
  <c r="F2242" i="3"/>
  <c r="H2241" i="3"/>
  <c r="G2241" i="3"/>
  <c r="F2241" i="3"/>
  <c r="H2240" i="3"/>
  <c r="G2240" i="3"/>
  <c r="F2240" i="3"/>
  <c r="H2239" i="3"/>
  <c r="G2239" i="3"/>
  <c r="F2239" i="3"/>
  <c r="H2238" i="3"/>
  <c r="G2238" i="3"/>
  <c r="F2238" i="3"/>
  <c r="H2237" i="3"/>
  <c r="G2237" i="3"/>
  <c r="F2237" i="3"/>
  <c r="H2236" i="3"/>
  <c r="G2236" i="3"/>
  <c r="F2236" i="3"/>
  <c r="H2235" i="3"/>
  <c r="G2235" i="3"/>
  <c r="F2235" i="3"/>
  <c r="H2234" i="3"/>
  <c r="G2234" i="3"/>
  <c r="F2234" i="3"/>
  <c r="H2233" i="3"/>
  <c r="G2233" i="3"/>
  <c r="F2233" i="3"/>
  <c r="H2232" i="3"/>
  <c r="G2232" i="3"/>
  <c r="F2232" i="3"/>
  <c r="H2231" i="3"/>
  <c r="G2231" i="3"/>
  <c r="F2231" i="3"/>
  <c r="H2230" i="3"/>
  <c r="G2230" i="3"/>
  <c r="F2230" i="3"/>
  <c r="H2229" i="3"/>
  <c r="G2229" i="3"/>
  <c r="F2229" i="3"/>
  <c r="H2228" i="3"/>
  <c r="G2228" i="3"/>
  <c r="F2228" i="3"/>
  <c r="H2227" i="3"/>
  <c r="G2227" i="3"/>
  <c r="F2227" i="3"/>
  <c r="H2226" i="3"/>
  <c r="G2226" i="3"/>
  <c r="F2226" i="3"/>
  <c r="H2225" i="3"/>
  <c r="G2225" i="3"/>
  <c r="F2225" i="3"/>
  <c r="H2224" i="3"/>
  <c r="G2224" i="3"/>
  <c r="F2224" i="3"/>
  <c r="H2223" i="3"/>
  <c r="G2223" i="3"/>
  <c r="F2223" i="3"/>
  <c r="H2222" i="3"/>
  <c r="G2222" i="3"/>
  <c r="F2222" i="3"/>
  <c r="H2221" i="3"/>
  <c r="G2221" i="3"/>
  <c r="F2221" i="3"/>
  <c r="H2220" i="3"/>
  <c r="G2220" i="3"/>
  <c r="F2220" i="3"/>
  <c r="H2219" i="3"/>
  <c r="G2219" i="3"/>
  <c r="F2219" i="3"/>
  <c r="H2218" i="3"/>
  <c r="G2218" i="3"/>
  <c r="F2218" i="3"/>
  <c r="H2217" i="3"/>
  <c r="G2217" i="3"/>
  <c r="F2217" i="3"/>
  <c r="H2216" i="3"/>
  <c r="G2216" i="3"/>
  <c r="F2216" i="3"/>
  <c r="H2215" i="3"/>
  <c r="G2215" i="3"/>
  <c r="F2215" i="3"/>
  <c r="H2214" i="3"/>
  <c r="G2214" i="3"/>
  <c r="F2214" i="3"/>
  <c r="H2213" i="3"/>
  <c r="G2213" i="3"/>
  <c r="F2213" i="3"/>
  <c r="H2212" i="3"/>
  <c r="G2212" i="3"/>
  <c r="F2212" i="3"/>
  <c r="H2211" i="3"/>
  <c r="G2211" i="3"/>
  <c r="F2211" i="3"/>
  <c r="H2210" i="3"/>
  <c r="G2210" i="3"/>
  <c r="F2210" i="3"/>
  <c r="H2209" i="3"/>
  <c r="G2209" i="3"/>
  <c r="F2209" i="3"/>
  <c r="H2208" i="3"/>
  <c r="G2208" i="3"/>
  <c r="F2208" i="3"/>
  <c r="H2207" i="3"/>
  <c r="G2207" i="3"/>
  <c r="F2207" i="3"/>
  <c r="H2206" i="3"/>
  <c r="G2206" i="3"/>
  <c r="F2206" i="3"/>
  <c r="H2205" i="3"/>
  <c r="G2205" i="3"/>
  <c r="F2205" i="3"/>
  <c r="H2204" i="3"/>
  <c r="G2204" i="3"/>
  <c r="F2204" i="3"/>
  <c r="H2203" i="3"/>
  <c r="G2203" i="3"/>
  <c r="F2203" i="3"/>
  <c r="H2202" i="3"/>
  <c r="G2202" i="3"/>
  <c r="F2202" i="3"/>
  <c r="H2201" i="3"/>
  <c r="G2201" i="3"/>
  <c r="F2201" i="3"/>
  <c r="H2200" i="3"/>
  <c r="G2200" i="3"/>
  <c r="F2200" i="3"/>
  <c r="H2199" i="3"/>
  <c r="G2199" i="3"/>
  <c r="F2199" i="3"/>
  <c r="H2198" i="3"/>
  <c r="G2198" i="3"/>
  <c r="F2198" i="3"/>
  <c r="H2197" i="3"/>
  <c r="G2197" i="3"/>
  <c r="F2197" i="3"/>
  <c r="H2196" i="3"/>
  <c r="G2196" i="3"/>
  <c r="F2196" i="3"/>
  <c r="H2195" i="3"/>
  <c r="G2195" i="3"/>
  <c r="F2195" i="3"/>
  <c r="H2194" i="3"/>
  <c r="G2194" i="3"/>
  <c r="F2194" i="3"/>
  <c r="H2193" i="3"/>
  <c r="G2193" i="3"/>
  <c r="F2193" i="3"/>
  <c r="H2192" i="3"/>
  <c r="G2192" i="3"/>
  <c r="F2192" i="3"/>
  <c r="H2191" i="3"/>
  <c r="G2191" i="3"/>
  <c r="F2191" i="3"/>
  <c r="H2190" i="3"/>
  <c r="G2190" i="3"/>
  <c r="F2190" i="3"/>
  <c r="H2189" i="3"/>
  <c r="G2189" i="3"/>
  <c r="F2189" i="3"/>
  <c r="H2188" i="3"/>
  <c r="G2188" i="3"/>
  <c r="F2188" i="3"/>
  <c r="H2187" i="3"/>
  <c r="G2187" i="3"/>
  <c r="F2187" i="3"/>
  <c r="H2186" i="3"/>
  <c r="G2186" i="3"/>
  <c r="F2186" i="3"/>
  <c r="H2185" i="3"/>
  <c r="G2185" i="3"/>
  <c r="F2185" i="3"/>
  <c r="H2184" i="3"/>
  <c r="G2184" i="3"/>
  <c r="F2184" i="3"/>
  <c r="H2183" i="3"/>
  <c r="G2183" i="3"/>
  <c r="F2183" i="3"/>
  <c r="H2182" i="3"/>
  <c r="G2182" i="3"/>
  <c r="F2182" i="3"/>
  <c r="H2181" i="3"/>
  <c r="G2181" i="3"/>
  <c r="F2181" i="3"/>
  <c r="H2180" i="3"/>
  <c r="G2180" i="3"/>
  <c r="F2180" i="3"/>
  <c r="H2179" i="3"/>
  <c r="G2179" i="3"/>
  <c r="F2179" i="3"/>
  <c r="H2178" i="3"/>
  <c r="G2178" i="3"/>
  <c r="F2178" i="3"/>
  <c r="H2177" i="3"/>
  <c r="G2177" i="3"/>
  <c r="F2177" i="3"/>
  <c r="H2176" i="3"/>
  <c r="G2176" i="3"/>
  <c r="F2176" i="3"/>
  <c r="H2175" i="3"/>
  <c r="G2175" i="3"/>
  <c r="F2175" i="3"/>
  <c r="H2174" i="3"/>
  <c r="G2174" i="3"/>
  <c r="F2174" i="3"/>
  <c r="H2173" i="3"/>
  <c r="G2173" i="3"/>
  <c r="F2173" i="3"/>
  <c r="H2172" i="3"/>
  <c r="G2172" i="3"/>
  <c r="F2172" i="3"/>
  <c r="H2171" i="3"/>
  <c r="G2171" i="3"/>
  <c r="F2171" i="3"/>
  <c r="H2170" i="3"/>
  <c r="G2170" i="3"/>
  <c r="F2170" i="3"/>
  <c r="H2169" i="3"/>
  <c r="G2169" i="3"/>
  <c r="F2169" i="3"/>
  <c r="H2168" i="3"/>
  <c r="G2168" i="3"/>
  <c r="F2168" i="3"/>
  <c r="H2167" i="3"/>
  <c r="G2167" i="3"/>
  <c r="F2167" i="3"/>
  <c r="H2166" i="3"/>
  <c r="G2166" i="3"/>
  <c r="F2166" i="3"/>
  <c r="H2165" i="3"/>
  <c r="G2165" i="3"/>
  <c r="F2165" i="3"/>
  <c r="H2164" i="3"/>
  <c r="G2164" i="3"/>
  <c r="F2164" i="3"/>
  <c r="H2163" i="3"/>
  <c r="G2163" i="3"/>
  <c r="F2163" i="3"/>
  <c r="H2162" i="3"/>
  <c r="G2162" i="3"/>
  <c r="F2162" i="3"/>
  <c r="H2161" i="3"/>
  <c r="G2161" i="3"/>
  <c r="F2161" i="3"/>
  <c r="H2160" i="3"/>
  <c r="G2160" i="3"/>
  <c r="F2160" i="3"/>
  <c r="H2159" i="3"/>
  <c r="G2159" i="3"/>
  <c r="F2159" i="3"/>
  <c r="H2158" i="3"/>
  <c r="G2158" i="3"/>
  <c r="F2158" i="3"/>
  <c r="H2157" i="3"/>
  <c r="G2157" i="3"/>
  <c r="F2157" i="3"/>
  <c r="H2156" i="3"/>
  <c r="G2156" i="3"/>
  <c r="F2156" i="3"/>
  <c r="H2155" i="3"/>
  <c r="G2155" i="3"/>
  <c r="F2155" i="3"/>
  <c r="H2154" i="3"/>
  <c r="G2154" i="3"/>
  <c r="F2154" i="3"/>
  <c r="H2153" i="3"/>
  <c r="G2153" i="3"/>
  <c r="F2153" i="3"/>
  <c r="H2152" i="3"/>
  <c r="G2152" i="3"/>
  <c r="F2152" i="3"/>
  <c r="H2151" i="3"/>
  <c r="G2151" i="3"/>
  <c r="F2151" i="3"/>
  <c r="H2150" i="3"/>
  <c r="G2150" i="3"/>
  <c r="F2150" i="3"/>
  <c r="H2149" i="3"/>
  <c r="G2149" i="3"/>
  <c r="F2149" i="3"/>
  <c r="H2148" i="3"/>
  <c r="G2148" i="3"/>
  <c r="F2148" i="3"/>
  <c r="H2147" i="3"/>
  <c r="G2147" i="3"/>
  <c r="F2147" i="3"/>
  <c r="H2146" i="3"/>
  <c r="G2146" i="3"/>
  <c r="F2146" i="3"/>
  <c r="H2145" i="3"/>
  <c r="G2145" i="3"/>
  <c r="F2145" i="3"/>
  <c r="H2144" i="3"/>
  <c r="G2144" i="3"/>
  <c r="F2144" i="3"/>
  <c r="H2143" i="3"/>
  <c r="G2143" i="3"/>
  <c r="F2143" i="3"/>
  <c r="H2142" i="3"/>
  <c r="G2142" i="3"/>
  <c r="F2142" i="3"/>
  <c r="H2141" i="3"/>
  <c r="G2141" i="3"/>
  <c r="F2141" i="3"/>
  <c r="H2140" i="3"/>
  <c r="G2140" i="3"/>
  <c r="F2140" i="3"/>
  <c r="H2139" i="3"/>
  <c r="G2139" i="3"/>
  <c r="F2139" i="3"/>
  <c r="H2138" i="3"/>
  <c r="G2138" i="3"/>
  <c r="F2138" i="3"/>
  <c r="H2137" i="3"/>
  <c r="G2137" i="3"/>
  <c r="F2137" i="3"/>
  <c r="H2136" i="3"/>
  <c r="G2136" i="3"/>
  <c r="F2136" i="3"/>
  <c r="H2135" i="3"/>
  <c r="G2135" i="3"/>
  <c r="F2135" i="3"/>
  <c r="H2134" i="3"/>
  <c r="G2134" i="3"/>
  <c r="F2134" i="3"/>
  <c r="H2133" i="3"/>
  <c r="G2133" i="3"/>
  <c r="F2133" i="3"/>
  <c r="H2132" i="3"/>
  <c r="G2132" i="3"/>
  <c r="F2132" i="3"/>
  <c r="H2131" i="3"/>
  <c r="G2131" i="3"/>
  <c r="F2131" i="3"/>
  <c r="H2130" i="3"/>
  <c r="G2130" i="3"/>
  <c r="F2130" i="3"/>
  <c r="H2129" i="3"/>
  <c r="G2129" i="3"/>
  <c r="F2129" i="3"/>
  <c r="H2128" i="3"/>
  <c r="G2128" i="3"/>
  <c r="F2128" i="3"/>
  <c r="H2127" i="3"/>
  <c r="G2127" i="3"/>
  <c r="F2127" i="3"/>
  <c r="H2126" i="3"/>
  <c r="G2126" i="3"/>
  <c r="F2126" i="3"/>
  <c r="H2125" i="3"/>
  <c r="G2125" i="3"/>
  <c r="F2125" i="3"/>
  <c r="H2124" i="3"/>
  <c r="G2124" i="3"/>
  <c r="F2124" i="3"/>
  <c r="H2123" i="3"/>
  <c r="G2123" i="3"/>
  <c r="F2123" i="3"/>
  <c r="H2122" i="3"/>
  <c r="G2122" i="3"/>
  <c r="F2122" i="3"/>
  <c r="H2121" i="3"/>
  <c r="G2121" i="3"/>
  <c r="F2121" i="3"/>
  <c r="H2120" i="3"/>
  <c r="G2120" i="3"/>
  <c r="F2120" i="3"/>
  <c r="H2119" i="3"/>
  <c r="G2119" i="3"/>
  <c r="F2119" i="3"/>
  <c r="H2118" i="3"/>
  <c r="G2118" i="3"/>
  <c r="F2118" i="3"/>
  <c r="H2117" i="3"/>
  <c r="G2117" i="3"/>
  <c r="F2117" i="3"/>
  <c r="H2116" i="3"/>
  <c r="G2116" i="3"/>
  <c r="F2116" i="3"/>
  <c r="H2115" i="3"/>
  <c r="G2115" i="3"/>
  <c r="F2115" i="3"/>
  <c r="H2114" i="3"/>
  <c r="G2114" i="3"/>
  <c r="F2114" i="3"/>
  <c r="H2113" i="3"/>
  <c r="G2113" i="3"/>
  <c r="F2113" i="3"/>
  <c r="H2112" i="3"/>
  <c r="G2112" i="3"/>
  <c r="F2112" i="3"/>
  <c r="H2111" i="3"/>
  <c r="G2111" i="3"/>
  <c r="F2111" i="3"/>
  <c r="H2110" i="3"/>
  <c r="G2110" i="3"/>
  <c r="F2110" i="3"/>
  <c r="H2109" i="3"/>
  <c r="G2109" i="3"/>
  <c r="F2109" i="3"/>
  <c r="H2108" i="3"/>
  <c r="G2108" i="3"/>
  <c r="F2108" i="3"/>
  <c r="H2107" i="3"/>
  <c r="G2107" i="3"/>
  <c r="F2107" i="3"/>
  <c r="H2106" i="3"/>
  <c r="G2106" i="3"/>
  <c r="F2106" i="3"/>
  <c r="H2105" i="3"/>
  <c r="G2105" i="3"/>
  <c r="F2105" i="3"/>
  <c r="H2104" i="3"/>
  <c r="G2104" i="3"/>
  <c r="F2104" i="3"/>
  <c r="H2103" i="3"/>
  <c r="G2103" i="3"/>
  <c r="F2103" i="3"/>
  <c r="H2102" i="3"/>
  <c r="G2102" i="3"/>
  <c r="F2102" i="3"/>
  <c r="H2101" i="3"/>
  <c r="G2101" i="3"/>
  <c r="F2101" i="3"/>
  <c r="H2100" i="3"/>
  <c r="G2100" i="3"/>
  <c r="F2100" i="3"/>
  <c r="H2099" i="3"/>
  <c r="G2099" i="3"/>
  <c r="F2099" i="3"/>
  <c r="H2098" i="3"/>
  <c r="G2098" i="3"/>
  <c r="F2098" i="3"/>
  <c r="H2097" i="3"/>
  <c r="G2097" i="3"/>
  <c r="F2097" i="3"/>
  <c r="H2096" i="3"/>
  <c r="G2096" i="3"/>
  <c r="F2096" i="3"/>
  <c r="H2095" i="3"/>
  <c r="G2095" i="3"/>
  <c r="F2095" i="3"/>
  <c r="H2094" i="3"/>
  <c r="G2094" i="3"/>
  <c r="F2094" i="3"/>
  <c r="H2093" i="3"/>
  <c r="G2093" i="3"/>
  <c r="F2093" i="3"/>
  <c r="H2092" i="3"/>
  <c r="G2092" i="3"/>
  <c r="F2092" i="3"/>
  <c r="H2091" i="3"/>
  <c r="G2091" i="3"/>
  <c r="F2091" i="3"/>
  <c r="H2090" i="3"/>
  <c r="G2090" i="3"/>
  <c r="F2090" i="3"/>
  <c r="H2089" i="3"/>
  <c r="G2089" i="3"/>
  <c r="F2089" i="3"/>
  <c r="H2088" i="3"/>
  <c r="G2088" i="3"/>
  <c r="F2088" i="3"/>
  <c r="H2087" i="3"/>
  <c r="G2087" i="3"/>
  <c r="F2087" i="3"/>
  <c r="H2086" i="3"/>
  <c r="G2086" i="3"/>
  <c r="F2086" i="3"/>
  <c r="H2085" i="3"/>
  <c r="G2085" i="3"/>
  <c r="F2085" i="3"/>
  <c r="H2084" i="3"/>
  <c r="G2084" i="3"/>
  <c r="F2084" i="3"/>
  <c r="H2083" i="3"/>
  <c r="G2083" i="3"/>
  <c r="F2083" i="3"/>
  <c r="H2082" i="3"/>
  <c r="G2082" i="3"/>
  <c r="F2082" i="3"/>
  <c r="H2081" i="3"/>
  <c r="G2081" i="3"/>
  <c r="F2081" i="3"/>
  <c r="H2080" i="3"/>
  <c r="G2080" i="3"/>
  <c r="F2080" i="3"/>
  <c r="H2079" i="3"/>
  <c r="G2079" i="3"/>
  <c r="F2079" i="3"/>
  <c r="H2078" i="3"/>
  <c r="G2078" i="3"/>
  <c r="F2078" i="3"/>
  <c r="H2077" i="3"/>
  <c r="G2077" i="3"/>
  <c r="F2077" i="3"/>
  <c r="H2076" i="3"/>
  <c r="G2076" i="3"/>
  <c r="F2076" i="3"/>
  <c r="H2075" i="3"/>
  <c r="G2075" i="3"/>
  <c r="F2075" i="3"/>
  <c r="H2074" i="3"/>
  <c r="G2074" i="3"/>
  <c r="F2074" i="3"/>
  <c r="H2073" i="3"/>
  <c r="G2073" i="3"/>
  <c r="F2073" i="3"/>
  <c r="H2072" i="3"/>
  <c r="G2072" i="3"/>
  <c r="F2072" i="3"/>
  <c r="H2071" i="3"/>
  <c r="G2071" i="3"/>
  <c r="F2071" i="3"/>
  <c r="H2070" i="3"/>
  <c r="G2070" i="3"/>
  <c r="F2070" i="3"/>
  <c r="H2069" i="3"/>
  <c r="G2069" i="3"/>
  <c r="F2069" i="3"/>
  <c r="H2068" i="3"/>
  <c r="G2068" i="3"/>
  <c r="F2068" i="3"/>
  <c r="H2067" i="3"/>
  <c r="G2067" i="3"/>
  <c r="F2067" i="3"/>
  <c r="H2066" i="3"/>
  <c r="G2066" i="3"/>
  <c r="F2066" i="3"/>
  <c r="H2065" i="3"/>
  <c r="G2065" i="3"/>
  <c r="F2065" i="3"/>
  <c r="H2064" i="3"/>
  <c r="G2064" i="3"/>
  <c r="F2064" i="3"/>
  <c r="H2063" i="3"/>
  <c r="G2063" i="3"/>
  <c r="F2063" i="3"/>
  <c r="H2062" i="3"/>
  <c r="G2062" i="3"/>
  <c r="F2062" i="3"/>
  <c r="H2061" i="3"/>
  <c r="G2061" i="3"/>
  <c r="F2061" i="3"/>
  <c r="H2060" i="3"/>
  <c r="G2060" i="3"/>
  <c r="F2060" i="3"/>
  <c r="H2059" i="3"/>
  <c r="G2059" i="3"/>
  <c r="F2059" i="3"/>
  <c r="H2058" i="3"/>
  <c r="G2058" i="3"/>
  <c r="F2058" i="3"/>
  <c r="H2057" i="3"/>
  <c r="G2057" i="3"/>
  <c r="F2057" i="3"/>
  <c r="H2056" i="3"/>
  <c r="G2056" i="3"/>
  <c r="F2056" i="3"/>
  <c r="H2055" i="3"/>
  <c r="G2055" i="3"/>
  <c r="F2055" i="3"/>
  <c r="H2054" i="3"/>
  <c r="G2054" i="3"/>
  <c r="F2054" i="3"/>
  <c r="H2053" i="3"/>
  <c r="G2053" i="3"/>
  <c r="F2053" i="3"/>
  <c r="H2052" i="3"/>
  <c r="G2052" i="3"/>
  <c r="F2052" i="3"/>
  <c r="H2051" i="3"/>
  <c r="G2051" i="3"/>
  <c r="F2051" i="3"/>
  <c r="H2050" i="3"/>
  <c r="G2050" i="3"/>
  <c r="F2050" i="3"/>
  <c r="H2049" i="3"/>
  <c r="G2049" i="3"/>
  <c r="F2049" i="3"/>
  <c r="H2048" i="3"/>
  <c r="G2048" i="3"/>
  <c r="F2048" i="3"/>
  <c r="H2047" i="3"/>
  <c r="G2047" i="3"/>
  <c r="F2047" i="3"/>
  <c r="H2046" i="3"/>
  <c r="G2046" i="3"/>
  <c r="F2046" i="3"/>
  <c r="H2045" i="3"/>
  <c r="G2045" i="3"/>
  <c r="F2045" i="3"/>
  <c r="H2044" i="3"/>
  <c r="G2044" i="3"/>
  <c r="F2044" i="3"/>
  <c r="H2043" i="3"/>
  <c r="G2043" i="3"/>
  <c r="F2043" i="3"/>
  <c r="H2042" i="3"/>
  <c r="G2042" i="3"/>
  <c r="F2042" i="3"/>
  <c r="H2041" i="3"/>
  <c r="G2041" i="3"/>
  <c r="F2041" i="3"/>
  <c r="H2040" i="3"/>
  <c r="G2040" i="3"/>
  <c r="F2040" i="3"/>
  <c r="H2039" i="3"/>
  <c r="G2039" i="3"/>
  <c r="F2039" i="3"/>
  <c r="H2038" i="3"/>
  <c r="G2038" i="3"/>
  <c r="F2038" i="3"/>
  <c r="H2037" i="3"/>
  <c r="G2037" i="3"/>
  <c r="F2037" i="3"/>
  <c r="H2036" i="3"/>
  <c r="G2036" i="3"/>
  <c r="F2036" i="3"/>
  <c r="H2035" i="3"/>
  <c r="G2035" i="3"/>
  <c r="F2035" i="3"/>
  <c r="H2034" i="3"/>
  <c r="G2034" i="3"/>
  <c r="F2034" i="3"/>
  <c r="H2033" i="3"/>
  <c r="G2033" i="3"/>
  <c r="F2033" i="3"/>
  <c r="H2032" i="3"/>
  <c r="G2032" i="3"/>
  <c r="F2032" i="3"/>
  <c r="H2031" i="3"/>
  <c r="G2031" i="3"/>
  <c r="F2031" i="3"/>
  <c r="H2030" i="3"/>
  <c r="G2030" i="3"/>
  <c r="F2030" i="3"/>
  <c r="H2029" i="3"/>
  <c r="G2029" i="3"/>
  <c r="F2029" i="3"/>
  <c r="H2028" i="3"/>
  <c r="G2028" i="3"/>
  <c r="F2028" i="3"/>
  <c r="H2027" i="3"/>
  <c r="G2027" i="3"/>
  <c r="F2027" i="3"/>
  <c r="H2026" i="3"/>
  <c r="G2026" i="3"/>
  <c r="F2026" i="3"/>
  <c r="H2025" i="3"/>
  <c r="G2025" i="3"/>
  <c r="F2025" i="3"/>
  <c r="H2024" i="3"/>
  <c r="G2024" i="3"/>
  <c r="F2024" i="3"/>
  <c r="H2023" i="3"/>
  <c r="G2023" i="3"/>
  <c r="F2023" i="3"/>
  <c r="H2022" i="3"/>
  <c r="G2022" i="3"/>
  <c r="F2022" i="3"/>
  <c r="H2021" i="3"/>
  <c r="G2021" i="3"/>
  <c r="F2021" i="3"/>
  <c r="H2020" i="3"/>
  <c r="G2020" i="3"/>
  <c r="F2020" i="3"/>
  <c r="H2019" i="3"/>
  <c r="G2019" i="3"/>
  <c r="F2019" i="3"/>
  <c r="H2018" i="3"/>
  <c r="G2018" i="3"/>
  <c r="F2018" i="3"/>
  <c r="H2017" i="3"/>
  <c r="G2017" i="3"/>
  <c r="F2017" i="3"/>
  <c r="H2016" i="3"/>
  <c r="G2016" i="3"/>
  <c r="F2016" i="3"/>
  <c r="H2015" i="3"/>
  <c r="G2015" i="3"/>
  <c r="F2015" i="3"/>
  <c r="H2014" i="3"/>
  <c r="G2014" i="3"/>
  <c r="F2014" i="3"/>
  <c r="H2013" i="3"/>
  <c r="G2013" i="3"/>
  <c r="F2013" i="3"/>
  <c r="H2012" i="3"/>
  <c r="G2012" i="3"/>
  <c r="F2012" i="3"/>
  <c r="H2011" i="3"/>
  <c r="G2011" i="3"/>
  <c r="F2011" i="3"/>
  <c r="H2010" i="3"/>
  <c r="G2010" i="3"/>
  <c r="F2010" i="3"/>
  <c r="H2009" i="3"/>
  <c r="G2009" i="3"/>
  <c r="F2009" i="3"/>
  <c r="H2008" i="3"/>
  <c r="G2008" i="3"/>
  <c r="F2008" i="3"/>
  <c r="H2007" i="3"/>
  <c r="G2007" i="3"/>
  <c r="F2007" i="3"/>
  <c r="H2006" i="3"/>
  <c r="G2006" i="3"/>
  <c r="F2006" i="3"/>
  <c r="H2005" i="3"/>
  <c r="G2005" i="3"/>
  <c r="F2005" i="3"/>
  <c r="H2004" i="3"/>
  <c r="G2004" i="3"/>
  <c r="F2004" i="3"/>
  <c r="H2003" i="3"/>
  <c r="G2003" i="3"/>
  <c r="F2003" i="3"/>
  <c r="H2002" i="3"/>
  <c r="G2002" i="3"/>
  <c r="F2002" i="3"/>
  <c r="H2001" i="3"/>
  <c r="G2001" i="3"/>
  <c r="F2001" i="3"/>
  <c r="H2000" i="3"/>
  <c r="G2000" i="3"/>
  <c r="F2000" i="3"/>
  <c r="H1999" i="3"/>
  <c r="G1999" i="3"/>
  <c r="F1999" i="3"/>
  <c r="H1998" i="3"/>
  <c r="G1998" i="3"/>
  <c r="F1998" i="3"/>
  <c r="H1997" i="3"/>
  <c r="G1997" i="3"/>
  <c r="F1997" i="3"/>
  <c r="H1996" i="3"/>
  <c r="G1996" i="3"/>
  <c r="F1996" i="3"/>
  <c r="H1995" i="3"/>
  <c r="G1995" i="3"/>
  <c r="F1995" i="3"/>
  <c r="H1994" i="3"/>
  <c r="G1994" i="3"/>
  <c r="F1994" i="3"/>
  <c r="H1993" i="3"/>
  <c r="G1993" i="3"/>
  <c r="F1993" i="3"/>
  <c r="H1992" i="3"/>
  <c r="G1992" i="3"/>
  <c r="F1992" i="3"/>
  <c r="H1991" i="3"/>
  <c r="G1991" i="3"/>
  <c r="F1991" i="3"/>
  <c r="H1990" i="3"/>
  <c r="G1990" i="3"/>
  <c r="F1990" i="3"/>
  <c r="H1989" i="3"/>
  <c r="G1989" i="3"/>
  <c r="F1989" i="3"/>
  <c r="H1988" i="3"/>
  <c r="G1988" i="3"/>
  <c r="F1988" i="3"/>
  <c r="H1987" i="3"/>
  <c r="G1987" i="3"/>
  <c r="F1987" i="3"/>
  <c r="H1986" i="3"/>
  <c r="G1986" i="3"/>
  <c r="F1986" i="3"/>
  <c r="H1985" i="3"/>
  <c r="G1985" i="3"/>
  <c r="F1985" i="3"/>
  <c r="H1984" i="3"/>
  <c r="G1984" i="3"/>
  <c r="F1984" i="3"/>
  <c r="H1983" i="3"/>
  <c r="G1983" i="3"/>
  <c r="F1983" i="3"/>
  <c r="H1982" i="3"/>
  <c r="G1982" i="3"/>
  <c r="F1982" i="3"/>
  <c r="H1981" i="3"/>
  <c r="G1981" i="3"/>
  <c r="F1981" i="3"/>
  <c r="H1980" i="3"/>
  <c r="G1980" i="3"/>
  <c r="F1980" i="3"/>
  <c r="H1979" i="3"/>
  <c r="G1979" i="3"/>
  <c r="F1979" i="3"/>
  <c r="H1978" i="3"/>
  <c r="G1978" i="3"/>
  <c r="F1978" i="3"/>
  <c r="H1977" i="3"/>
  <c r="G1977" i="3"/>
  <c r="F1977" i="3"/>
  <c r="H1976" i="3"/>
  <c r="G1976" i="3"/>
  <c r="F1976" i="3"/>
  <c r="H1975" i="3"/>
  <c r="G1975" i="3"/>
  <c r="F1975" i="3"/>
  <c r="H1974" i="3"/>
  <c r="G1974" i="3"/>
  <c r="F1974" i="3"/>
  <c r="H1973" i="3"/>
  <c r="G1973" i="3"/>
  <c r="F1973" i="3"/>
  <c r="H1972" i="3"/>
  <c r="G1972" i="3"/>
  <c r="F1972" i="3"/>
  <c r="H1971" i="3"/>
  <c r="G1971" i="3"/>
  <c r="F1971" i="3"/>
  <c r="H1970" i="3"/>
  <c r="G1970" i="3"/>
  <c r="F1970" i="3"/>
  <c r="H1969" i="3"/>
  <c r="G1969" i="3"/>
  <c r="F1969" i="3"/>
  <c r="H1968" i="3"/>
  <c r="G1968" i="3"/>
  <c r="F1968" i="3"/>
  <c r="H1967" i="3"/>
  <c r="G1967" i="3"/>
  <c r="F1967" i="3"/>
  <c r="H1966" i="3"/>
  <c r="G1966" i="3"/>
  <c r="F1966" i="3"/>
  <c r="H1965" i="3"/>
  <c r="G1965" i="3"/>
  <c r="F1965" i="3"/>
  <c r="H1964" i="3"/>
  <c r="G1964" i="3"/>
  <c r="F1964" i="3"/>
  <c r="H1963" i="3"/>
  <c r="G1963" i="3"/>
  <c r="F1963" i="3"/>
  <c r="H1962" i="3"/>
  <c r="G1962" i="3"/>
  <c r="F1962" i="3"/>
  <c r="H1961" i="3"/>
  <c r="G1961" i="3"/>
  <c r="F1961" i="3"/>
  <c r="H1960" i="3"/>
  <c r="G1960" i="3"/>
  <c r="F1960" i="3"/>
  <c r="H1959" i="3"/>
  <c r="G1959" i="3"/>
  <c r="F1959" i="3"/>
  <c r="H1958" i="3"/>
  <c r="G1958" i="3"/>
  <c r="F1958" i="3"/>
  <c r="H1957" i="3"/>
  <c r="G1957" i="3"/>
  <c r="F1957" i="3"/>
  <c r="H1956" i="3"/>
  <c r="G1956" i="3"/>
  <c r="F1956" i="3"/>
  <c r="H1955" i="3"/>
  <c r="G1955" i="3"/>
  <c r="F1955" i="3"/>
  <c r="H1954" i="3"/>
  <c r="G1954" i="3"/>
  <c r="F1954" i="3"/>
  <c r="H1953" i="3"/>
  <c r="G1953" i="3"/>
  <c r="F1953" i="3"/>
  <c r="H1952" i="3"/>
  <c r="G1952" i="3"/>
  <c r="F1952" i="3"/>
  <c r="H1951" i="3"/>
  <c r="G1951" i="3"/>
  <c r="F1951" i="3"/>
  <c r="H1950" i="3"/>
  <c r="G1950" i="3"/>
  <c r="F1950" i="3"/>
  <c r="H1949" i="3"/>
  <c r="G1949" i="3"/>
  <c r="F1949" i="3"/>
  <c r="H1948" i="3"/>
  <c r="G1948" i="3"/>
  <c r="F1948" i="3"/>
  <c r="H1947" i="3"/>
  <c r="G1947" i="3"/>
  <c r="F1947" i="3"/>
  <c r="H1946" i="3"/>
  <c r="G1946" i="3"/>
  <c r="F1946" i="3"/>
  <c r="H1945" i="3"/>
  <c r="G1945" i="3"/>
  <c r="F1945" i="3"/>
  <c r="H1944" i="3"/>
  <c r="G1944" i="3"/>
  <c r="F1944" i="3"/>
  <c r="H1943" i="3"/>
  <c r="G1943" i="3"/>
  <c r="F1943" i="3"/>
  <c r="H1942" i="3"/>
  <c r="G1942" i="3"/>
  <c r="F1942" i="3"/>
  <c r="H1941" i="3"/>
  <c r="G1941" i="3"/>
  <c r="F1941" i="3"/>
  <c r="H1940" i="3"/>
  <c r="G1940" i="3"/>
  <c r="F1940" i="3"/>
  <c r="H1939" i="3"/>
  <c r="G1939" i="3"/>
  <c r="F1939" i="3"/>
  <c r="H1938" i="3"/>
  <c r="G1938" i="3"/>
  <c r="F1938" i="3"/>
  <c r="H1937" i="3"/>
  <c r="G1937" i="3"/>
  <c r="F1937" i="3"/>
  <c r="H1936" i="3"/>
  <c r="G1936" i="3"/>
  <c r="F1936" i="3"/>
  <c r="H1935" i="3"/>
  <c r="G1935" i="3"/>
  <c r="F1935" i="3"/>
  <c r="H1934" i="3"/>
  <c r="G1934" i="3"/>
  <c r="F1934" i="3"/>
  <c r="H1933" i="3"/>
  <c r="G1933" i="3"/>
  <c r="F1933" i="3"/>
  <c r="H1932" i="3"/>
  <c r="G1932" i="3"/>
  <c r="F1932" i="3"/>
  <c r="H1931" i="3"/>
  <c r="G1931" i="3"/>
  <c r="F1931" i="3"/>
  <c r="H1930" i="3"/>
  <c r="G1930" i="3"/>
  <c r="F1930" i="3"/>
  <c r="H1929" i="3"/>
  <c r="G1929" i="3"/>
  <c r="F1929" i="3"/>
  <c r="H1928" i="3"/>
  <c r="G1928" i="3"/>
  <c r="F1928" i="3"/>
  <c r="H1927" i="3"/>
  <c r="G1927" i="3"/>
  <c r="F1927" i="3"/>
  <c r="H1926" i="3"/>
  <c r="G1926" i="3"/>
  <c r="F1926" i="3"/>
  <c r="H1925" i="3"/>
  <c r="G1925" i="3"/>
  <c r="F1925" i="3"/>
  <c r="H1924" i="3"/>
  <c r="G1924" i="3"/>
  <c r="F1924" i="3"/>
  <c r="H1923" i="3"/>
  <c r="G1923" i="3"/>
  <c r="F1923" i="3"/>
  <c r="H1922" i="3"/>
  <c r="G1922" i="3"/>
  <c r="F1922" i="3"/>
  <c r="H1921" i="3"/>
  <c r="G1921" i="3"/>
  <c r="F1921" i="3"/>
  <c r="H1920" i="3"/>
  <c r="G1920" i="3"/>
  <c r="F1920" i="3"/>
  <c r="H1919" i="3"/>
  <c r="G1919" i="3"/>
  <c r="F1919" i="3"/>
  <c r="H1918" i="3"/>
  <c r="G1918" i="3"/>
  <c r="F1918" i="3"/>
  <c r="H1917" i="3"/>
  <c r="G1917" i="3"/>
  <c r="F1917" i="3"/>
  <c r="H1916" i="3"/>
  <c r="G1916" i="3"/>
  <c r="F1916" i="3"/>
  <c r="H1915" i="3"/>
  <c r="G1915" i="3"/>
  <c r="F1915" i="3"/>
  <c r="H1914" i="3"/>
  <c r="G1914" i="3"/>
  <c r="F1914" i="3"/>
  <c r="H1913" i="3"/>
  <c r="G1913" i="3"/>
  <c r="F1913" i="3"/>
  <c r="H1912" i="3"/>
  <c r="G1912" i="3"/>
  <c r="F1912" i="3"/>
  <c r="H1911" i="3"/>
  <c r="G1911" i="3"/>
  <c r="F1911" i="3"/>
  <c r="H1910" i="3"/>
  <c r="G1910" i="3"/>
  <c r="F1910" i="3"/>
  <c r="H1909" i="3"/>
  <c r="G1909" i="3"/>
  <c r="F1909" i="3"/>
  <c r="H1908" i="3"/>
  <c r="G1908" i="3"/>
  <c r="F1908" i="3"/>
  <c r="H1907" i="3"/>
  <c r="G1907" i="3"/>
  <c r="F1907" i="3"/>
  <c r="H1906" i="3"/>
  <c r="G1906" i="3"/>
  <c r="F1906" i="3"/>
  <c r="H1905" i="3"/>
  <c r="G1905" i="3"/>
  <c r="F1905" i="3"/>
  <c r="H1904" i="3"/>
  <c r="G1904" i="3"/>
  <c r="F1904" i="3"/>
  <c r="H1903" i="3"/>
  <c r="G1903" i="3"/>
  <c r="F1903" i="3"/>
  <c r="H1902" i="3"/>
  <c r="G1902" i="3"/>
  <c r="F1902" i="3"/>
  <c r="H1901" i="3"/>
  <c r="G1901" i="3"/>
  <c r="F1901" i="3"/>
  <c r="H1900" i="3"/>
  <c r="G1900" i="3"/>
  <c r="F1900" i="3"/>
  <c r="H1899" i="3"/>
  <c r="G1899" i="3"/>
  <c r="F1899" i="3"/>
  <c r="H1898" i="3"/>
  <c r="G1898" i="3"/>
  <c r="F1898" i="3"/>
  <c r="H1897" i="3"/>
  <c r="G1897" i="3"/>
  <c r="F1897" i="3"/>
  <c r="H1896" i="3"/>
  <c r="G1896" i="3"/>
  <c r="F1896" i="3"/>
  <c r="H1895" i="3"/>
  <c r="G1895" i="3"/>
  <c r="F1895" i="3"/>
  <c r="H1894" i="3"/>
  <c r="G1894" i="3"/>
  <c r="F1894" i="3"/>
  <c r="H1893" i="3"/>
  <c r="G1893" i="3"/>
  <c r="F1893" i="3"/>
  <c r="H1892" i="3"/>
  <c r="G1892" i="3"/>
  <c r="F1892" i="3"/>
  <c r="H1891" i="3"/>
  <c r="G1891" i="3"/>
  <c r="F1891" i="3"/>
  <c r="H1890" i="3"/>
  <c r="G1890" i="3"/>
  <c r="F1890" i="3"/>
  <c r="H1889" i="3"/>
  <c r="G1889" i="3"/>
  <c r="F1889" i="3"/>
  <c r="H1888" i="3"/>
  <c r="G1888" i="3"/>
  <c r="F1888" i="3"/>
  <c r="H1887" i="3"/>
  <c r="G1887" i="3"/>
  <c r="F1887" i="3"/>
  <c r="H1886" i="3"/>
  <c r="G1886" i="3"/>
  <c r="F1886" i="3"/>
  <c r="H1885" i="3"/>
  <c r="G1885" i="3"/>
  <c r="F1885" i="3"/>
  <c r="H1884" i="3"/>
  <c r="G1884" i="3"/>
  <c r="F1884" i="3"/>
  <c r="H1883" i="3"/>
  <c r="G1883" i="3"/>
  <c r="F1883" i="3"/>
  <c r="H1882" i="3"/>
  <c r="G1882" i="3"/>
  <c r="F1882" i="3"/>
  <c r="H1881" i="3"/>
  <c r="G1881" i="3"/>
  <c r="F1881" i="3"/>
  <c r="H1880" i="3"/>
  <c r="G1880" i="3"/>
  <c r="F1880" i="3"/>
  <c r="H1879" i="3"/>
  <c r="G1879" i="3"/>
  <c r="F1879" i="3"/>
  <c r="H1878" i="3"/>
  <c r="G1878" i="3"/>
  <c r="F1878" i="3"/>
  <c r="H1877" i="3"/>
  <c r="G1877" i="3"/>
  <c r="F1877" i="3"/>
  <c r="H1876" i="3"/>
  <c r="G1876" i="3"/>
  <c r="F1876" i="3"/>
  <c r="H1875" i="3"/>
  <c r="G1875" i="3"/>
  <c r="F1875" i="3"/>
  <c r="H1874" i="3"/>
  <c r="G1874" i="3"/>
  <c r="F1874" i="3"/>
  <c r="H1873" i="3"/>
  <c r="G1873" i="3"/>
  <c r="F1873" i="3"/>
  <c r="H1872" i="3"/>
  <c r="G1872" i="3"/>
  <c r="F1872" i="3"/>
  <c r="H1871" i="3"/>
  <c r="G1871" i="3"/>
  <c r="F1871" i="3"/>
  <c r="H1870" i="3"/>
  <c r="G1870" i="3"/>
  <c r="F1870" i="3"/>
  <c r="H1869" i="3"/>
  <c r="G1869" i="3"/>
  <c r="F1869" i="3"/>
  <c r="H1868" i="3"/>
  <c r="G1868" i="3"/>
  <c r="F1868" i="3"/>
  <c r="H1867" i="3"/>
  <c r="G1867" i="3"/>
  <c r="F1867" i="3"/>
  <c r="H1866" i="3"/>
  <c r="G1866" i="3"/>
  <c r="F1866" i="3"/>
  <c r="H1865" i="3"/>
  <c r="G1865" i="3"/>
  <c r="F1865" i="3"/>
  <c r="H1864" i="3"/>
  <c r="G1864" i="3"/>
  <c r="F1864" i="3"/>
  <c r="H1863" i="3"/>
  <c r="G1863" i="3"/>
  <c r="F1863" i="3"/>
  <c r="H1862" i="3"/>
  <c r="G1862" i="3"/>
  <c r="F1862" i="3"/>
  <c r="H1861" i="3"/>
  <c r="G1861" i="3"/>
  <c r="F1861" i="3"/>
  <c r="H1860" i="3"/>
  <c r="G1860" i="3"/>
  <c r="F1860" i="3"/>
  <c r="H1859" i="3"/>
  <c r="G1859" i="3"/>
  <c r="F1859" i="3"/>
  <c r="H1858" i="3"/>
  <c r="G1858" i="3"/>
  <c r="F1858" i="3"/>
  <c r="H1857" i="3"/>
  <c r="G1857" i="3"/>
  <c r="F1857" i="3"/>
  <c r="H1856" i="3"/>
  <c r="G1856" i="3"/>
  <c r="F1856" i="3"/>
  <c r="H1855" i="3"/>
  <c r="G1855" i="3"/>
  <c r="F1855" i="3"/>
  <c r="H1854" i="3"/>
  <c r="G1854" i="3"/>
  <c r="F1854" i="3"/>
  <c r="H1853" i="3"/>
  <c r="G1853" i="3"/>
  <c r="F1853" i="3"/>
  <c r="H1852" i="3"/>
  <c r="G1852" i="3"/>
  <c r="F1852" i="3"/>
  <c r="H1851" i="3"/>
  <c r="G1851" i="3"/>
  <c r="F1851" i="3"/>
  <c r="H1850" i="3"/>
  <c r="G1850" i="3"/>
  <c r="F1850" i="3"/>
  <c r="H1849" i="3"/>
  <c r="G1849" i="3"/>
  <c r="F1849" i="3"/>
  <c r="H1848" i="3"/>
  <c r="G1848" i="3"/>
  <c r="F1848" i="3"/>
  <c r="H1847" i="3"/>
  <c r="G1847" i="3"/>
  <c r="F1847" i="3"/>
  <c r="H1846" i="3"/>
  <c r="G1846" i="3"/>
  <c r="F1846" i="3"/>
  <c r="H1845" i="3"/>
  <c r="G1845" i="3"/>
  <c r="F1845" i="3"/>
  <c r="H1844" i="3"/>
  <c r="G1844" i="3"/>
  <c r="F1844" i="3"/>
  <c r="H1843" i="3"/>
  <c r="G1843" i="3"/>
  <c r="F1843" i="3"/>
  <c r="H1842" i="3"/>
  <c r="G1842" i="3"/>
  <c r="F1842" i="3"/>
  <c r="H1841" i="3"/>
  <c r="G1841" i="3"/>
  <c r="F1841" i="3"/>
  <c r="H1840" i="3"/>
  <c r="G1840" i="3"/>
  <c r="F1840" i="3"/>
  <c r="H1839" i="3"/>
  <c r="G1839" i="3"/>
  <c r="F1839" i="3"/>
  <c r="H1838" i="3"/>
  <c r="G1838" i="3"/>
  <c r="F1838" i="3"/>
  <c r="H1837" i="3"/>
  <c r="G1837" i="3"/>
  <c r="F1837" i="3"/>
  <c r="H1836" i="3"/>
  <c r="G1836" i="3"/>
  <c r="F1836" i="3"/>
  <c r="H1835" i="3"/>
  <c r="G1835" i="3"/>
  <c r="F1835" i="3"/>
  <c r="H1834" i="3"/>
  <c r="G1834" i="3"/>
  <c r="F1834" i="3"/>
  <c r="H1833" i="3"/>
  <c r="G1833" i="3"/>
  <c r="F1833" i="3"/>
  <c r="H1832" i="3"/>
  <c r="G1832" i="3"/>
  <c r="F1832" i="3"/>
  <c r="H1831" i="3"/>
  <c r="G1831" i="3"/>
  <c r="F1831" i="3"/>
  <c r="H1830" i="3"/>
  <c r="G1830" i="3"/>
  <c r="F1830" i="3"/>
  <c r="H1829" i="3"/>
  <c r="G1829" i="3"/>
  <c r="F1829" i="3"/>
  <c r="H1828" i="3"/>
  <c r="G1828" i="3"/>
  <c r="F1828" i="3"/>
  <c r="H1827" i="3"/>
  <c r="G1827" i="3"/>
  <c r="F1827" i="3"/>
  <c r="H1826" i="3"/>
  <c r="G1826" i="3"/>
  <c r="F1826" i="3"/>
  <c r="H1825" i="3"/>
  <c r="G1825" i="3"/>
  <c r="F1825" i="3"/>
  <c r="H1824" i="3"/>
  <c r="G1824" i="3"/>
  <c r="F1824" i="3"/>
  <c r="H1823" i="3"/>
  <c r="G1823" i="3"/>
  <c r="F1823" i="3"/>
  <c r="H1822" i="3"/>
  <c r="G1822" i="3"/>
  <c r="F1822" i="3"/>
  <c r="H1821" i="3"/>
  <c r="G1821" i="3"/>
  <c r="F1821" i="3"/>
  <c r="H1820" i="3"/>
  <c r="G1820" i="3"/>
  <c r="F1820" i="3"/>
  <c r="H1819" i="3"/>
  <c r="G1819" i="3"/>
  <c r="F1819" i="3"/>
  <c r="H1818" i="3"/>
  <c r="G1818" i="3"/>
  <c r="F1818" i="3"/>
  <c r="H1817" i="3"/>
  <c r="G1817" i="3"/>
  <c r="F1817" i="3"/>
  <c r="H1816" i="3"/>
  <c r="G1816" i="3"/>
  <c r="F1816" i="3"/>
  <c r="H1815" i="3"/>
  <c r="G1815" i="3"/>
  <c r="F1815" i="3"/>
  <c r="H1814" i="3"/>
  <c r="G1814" i="3"/>
  <c r="F1814" i="3"/>
  <c r="H1813" i="3"/>
  <c r="G1813" i="3"/>
  <c r="F1813" i="3"/>
  <c r="H1812" i="3"/>
  <c r="G1812" i="3"/>
  <c r="F1812" i="3"/>
  <c r="H1811" i="3"/>
  <c r="G1811" i="3"/>
  <c r="F1811" i="3"/>
  <c r="H1810" i="3"/>
  <c r="G1810" i="3"/>
  <c r="F1810" i="3"/>
  <c r="H1809" i="3"/>
  <c r="G1809" i="3"/>
  <c r="F1809" i="3"/>
  <c r="H1808" i="3"/>
  <c r="G1808" i="3"/>
  <c r="F1808" i="3"/>
  <c r="H1807" i="3"/>
  <c r="G1807" i="3"/>
  <c r="F1807" i="3"/>
  <c r="H1806" i="3"/>
  <c r="G1806" i="3"/>
  <c r="F1806" i="3"/>
  <c r="H1805" i="3"/>
  <c r="G1805" i="3"/>
  <c r="F1805" i="3"/>
  <c r="H1804" i="3"/>
  <c r="G1804" i="3"/>
  <c r="F1804" i="3"/>
  <c r="H1803" i="3"/>
  <c r="G1803" i="3"/>
  <c r="F1803" i="3"/>
  <c r="H1802" i="3"/>
  <c r="G1802" i="3"/>
  <c r="F1802" i="3"/>
  <c r="H1801" i="3"/>
  <c r="G1801" i="3"/>
  <c r="F1801" i="3"/>
  <c r="H1800" i="3"/>
  <c r="G1800" i="3"/>
  <c r="F1800" i="3"/>
  <c r="H1799" i="3"/>
  <c r="G1799" i="3"/>
  <c r="F1799" i="3"/>
  <c r="H1798" i="3"/>
  <c r="G1798" i="3"/>
  <c r="F1798" i="3"/>
  <c r="H1797" i="3"/>
  <c r="G1797" i="3"/>
  <c r="F1797" i="3"/>
  <c r="H1796" i="3"/>
  <c r="G1796" i="3"/>
  <c r="F1796" i="3"/>
  <c r="H1795" i="3"/>
  <c r="G1795" i="3"/>
  <c r="F1795" i="3"/>
  <c r="H1794" i="3"/>
  <c r="G1794" i="3"/>
  <c r="F1794" i="3"/>
  <c r="H1793" i="3"/>
  <c r="G1793" i="3"/>
  <c r="F1793" i="3"/>
  <c r="H1792" i="3"/>
  <c r="G1792" i="3"/>
  <c r="F1792" i="3"/>
  <c r="H1791" i="3"/>
  <c r="G1791" i="3"/>
  <c r="F1791" i="3"/>
  <c r="H1790" i="3"/>
  <c r="G1790" i="3"/>
  <c r="F1790" i="3"/>
  <c r="H1789" i="3"/>
  <c r="G1789" i="3"/>
  <c r="F1789" i="3"/>
  <c r="H1788" i="3"/>
  <c r="G1788" i="3"/>
  <c r="F1788" i="3"/>
  <c r="H1787" i="3"/>
  <c r="G1787" i="3"/>
  <c r="F1787" i="3"/>
  <c r="H1786" i="3"/>
  <c r="G1786" i="3"/>
  <c r="F1786" i="3"/>
  <c r="H1785" i="3"/>
  <c r="G1785" i="3"/>
  <c r="F1785" i="3"/>
  <c r="H1784" i="3"/>
  <c r="G1784" i="3"/>
  <c r="F1784" i="3"/>
  <c r="H1783" i="3"/>
  <c r="G1783" i="3"/>
  <c r="F1783" i="3"/>
  <c r="H1782" i="3"/>
  <c r="G1782" i="3"/>
  <c r="F1782" i="3"/>
  <c r="H1781" i="3"/>
  <c r="G1781" i="3"/>
  <c r="F1781" i="3"/>
  <c r="H1780" i="3"/>
  <c r="G1780" i="3"/>
  <c r="F1780" i="3"/>
  <c r="H1779" i="3"/>
  <c r="G1779" i="3"/>
  <c r="F1779" i="3"/>
  <c r="H1778" i="3"/>
  <c r="G1778" i="3"/>
  <c r="F1778" i="3"/>
  <c r="H1777" i="3"/>
  <c r="G1777" i="3"/>
  <c r="F1777" i="3"/>
  <c r="H1776" i="3"/>
  <c r="G1776" i="3"/>
  <c r="F1776" i="3"/>
  <c r="H1775" i="3"/>
  <c r="G1775" i="3"/>
  <c r="F1775" i="3"/>
  <c r="H1774" i="3"/>
  <c r="G1774" i="3"/>
  <c r="F1774" i="3"/>
  <c r="H1773" i="3"/>
  <c r="G1773" i="3"/>
  <c r="F1773" i="3"/>
  <c r="H1772" i="3"/>
  <c r="G1772" i="3"/>
  <c r="F1772" i="3"/>
  <c r="H1771" i="3"/>
  <c r="G1771" i="3"/>
  <c r="F1771" i="3"/>
  <c r="H1770" i="3"/>
  <c r="G1770" i="3"/>
  <c r="F1770" i="3"/>
  <c r="H1769" i="3"/>
  <c r="G1769" i="3"/>
  <c r="F1769" i="3"/>
  <c r="H1768" i="3"/>
  <c r="G1768" i="3"/>
  <c r="F1768" i="3"/>
  <c r="H1767" i="3"/>
  <c r="G1767" i="3"/>
  <c r="F1767" i="3"/>
  <c r="H1766" i="3"/>
  <c r="G1766" i="3"/>
  <c r="F1766" i="3"/>
  <c r="H1765" i="3"/>
  <c r="G1765" i="3"/>
  <c r="F1765" i="3"/>
  <c r="H1764" i="3"/>
  <c r="G1764" i="3"/>
  <c r="F1764" i="3"/>
  <c r="H1763" i="3"/>
  <c r="G1763" i="3"/>
  <c r="F1763" i="3"/>
  <c r="H1762" i="3"/>
  <c r="G1762" i="3"/>
  <c r="F1762" i="3"/>
  <c r="H1761" i="3"/>
  <c r="G1761" i="3"/>
  <c r="F1761" i="3"/>
  <c r="H1760" i="3"/>
  <c r="G1760" i="3"/>
  <c r="F1760" i="3"/>
  <c r="H1759" i="3"/>
  <c r="G1759" i="3"/>
  <c r="F1759" i="3"/>
  <c r="H1758" i="3"/>
  <c r="G1758" i="3"/>
  <c r="F1758" i="3"/>
  <c r="H1757" i="3"/>
  <c r="G1757" i="3"/>
  <c r="F1757" i="3"/>
  <c r="H1756" i="3"/>
  <c r="G1756" i="3"/>
  <c r="F1756" i="3"/>
  <c r="H1755" i="3"/>
  <c r="G1755" i="3"/>
  <c r="F1755" i="3"/>
  <c r="H1754" i="3"/>
  <c r="G1754" i="3"/>
  <c r="F1754" i="3"/>
  <c r="H1753" i="3"/>
  <c r="G1753" i="3"/>
  <c r="F1753" i="3"/>
  <c r="H1752" i="3"/>
  <c r="G1752" i="3"/>
  <c r="F1752" i="3"/>
  <c r="H1751" i="3"/>
  <c r="G1751" i="3"/>
  <c r="F1751" i="3"/>
  <c r="H1750" i="3"/>
  <c r="G1750" i="3"/>
  <c r="F1750" i="3"/>
  <c r="H1749" i="3"/>
  <c r="G1749" i="3"/>
  <c r="F1749" i="3"/>
  <c r="H1748" i="3"/>
  <c r="G1748" i="3"/>
  <c r="F1748" i="3"/>
  <c r="H1747" i="3"/>
  <c r="G1747" i="3"/>
  <c r="F1747" i="3"/>
  <c r="H1746" i="3"/>
  <c r="G1746" i="3"/>
  <c r="F1746" i="3"/>
  <c r="H1745" i="3"/>
  <c r="G1745" i="3"/>
  <c r="F1745" i="3"/>
  <c r="H1744" i="3"/>
  <c r="G1744" i="3"/>
  <c r="F1744" i="3"/>
  <c r="H1743" i="3"/>
  <c r="G1743" i="3"/>
  <c r="F1743" i="3"/>
  <c r="H1742" i="3"/>
  <c r="G1742" i="3"/>
  <c r="F1742" i="3"/>
  <c r="H1741" i="3"/>
  <c r="G1741" i="3"/>
  <c r="F1741" i="3"/>
  <c r="H1740" i="3"/>
  <c r="G1740" i="3"/>
  <c r="F1740" i="3"/>
  <c r="H1739" i="3"/>
  <c r="G1739" i="3"/>
  <c r="F1739" i="3"/>
  <c r="H1738" i="3"/>
  <c r="G1738" i="3"/>
  <c r="F1738" i="3"/>
  <c r="H1737" i="3"/>
  <c r="G1737" i="3"/>
  <c r="F1737" i="3"/>
  <c r="H1736" i="3"/>
  <c r="G1736" i="3"/>
  <c r="F1736" i="3"/>
  <c r="H1735" i="3"/>
  <c r="G1735" i="3"/>
  <c r="F1735" i="3"/>
  <c r="H1734" i="3"/>
  <c r="G1734" i="3"/>
  <c r="F1734" i="3"/>
  <c r="H1733" i="3"/>
  <c r="G1733" i="3"/>
  <c r="F1733" i="3"/>
  <c r="H1732" i="3"/>
  <c r="G1732" i="3"/>
  <c r="F1732" i="3"/>
  <c r="H1731" i="3"/>
  <c r="G1731" i="3"/>
  <c r="F1731" i="3"/>
  <c r="H1730" i="3"/>
  <c r="G1730" i="3"/>
  <c r="F1730" i="3"/>
  <c r="H1729" i="3"/>
  <c r="G1729" i="3"/>
  <c r="F1729" i="3"/>
  <c r="H1728" i="3"/>
  <c r="G1728" i="3"/>
  <c r="F1728" i="3"/>
  <c r="H1727" i="3"/>
  <c r="G1727" i="3"/>
  <c r="F1727" i="3"/>
  <c r="H1726" i="3"/>
  <c r="G1726" i="3"/>
  <c r="F1726" i="3"/>
  <c r="H1725" i="3"/>
  <c r="G1725" i="3"/>
  <c r="F1725" i="3"/>
  <c r="H1724" i="3"/>
  <c r="G1724" i="3"/>
  <c r="F1724" i="3"/>
  <c r="H1723" i="3"/>
  <c r="G1723" i="3"/>
  <c r="F1723" i="3"/>
  <c r="H1722" i="3"/>
  <c r="G1722" i="3"/>
  <c r="F1722" i="3"/>
  <c r="H1721" i="3"/>
  <c r="G1721" i="3"/>
  <c r="F1721" i="3"/>
  <c r="H1720" i="3"/>
  <c r="G1720" i="3"/>
  <c r="F1720" i="3"/>
  <c r="H1719" i="3"/>
  <c r="G1719" i="3"/>
  <c r="F1719" i="3"/>
  <c r="H1718" i="3"/>
  <c r="G1718" i="3"/>
  <c r="F1718" i="3"/>
  <c r="H1717" i="3"/>
  <c r="G1717" i="3"/>
  <c r="F1717" i="3"/>
  <c r="H1716" i="3"/>
  <c r="G1716" i="3"/>
  <c r="F1716" i="3"/>
  <c r="H1715" i="3"/>
  <c r="G1715" i="3"/>
  <c r="F1715" i="3"/>
  <c r="H1714" i="3"/>
  <c r="G1714" i="3"/>
  <c r="F1714" i="3"/>
  <c r="H1713" i="3"/>
  <c r="G1713" i="3"/>
  <c r="F1713" i="3"/>
  <c r="H1712" i="3"/>
  <c r="G1712" i="3"/>
  <c r="F1712" i="3"/>
  <c r="H1711" i="3"/>
  <c r="G1711" i="3"/>
  <c r="F1711" i="3"/>
  <c r="H1710" i="3"/>
  <c r="G1710" i="3"/>
  <c r="F1710" i="3"/>
  <c r="H1709" i="3"/>
  <c r="G1709" i="3"/>
  <c r="F1709" i="3"/>
  <c r="H1708" i="3"/>
  <c r="G1708" i="3"/>
  <c r="F1708" i="3"/>
  <c r="H1707" i="3"/>
  <c r="G1707" i="3"/>
  <c r="F1707" i="3"/>
  <c r="H1706" i="3"/>
  <c r="G1706" i="3"/>
  <c r="F1706" i="3"/>
  <c r="H1705" i="3"/>
  <c r="G1705" i="3"/>
  <c r="F1705" i="3"/>
  <c r="H1704" i="3"/>
  <c r="G1704" i="3"/>
  <c r="F1704" i="3"/>
  <c r="H1703" i="3"/>
  <c r="G1703" i="3"/>
  <c r="F1703" i="3"/>
  <c r="H1702" i="3"/>
  <c r="G1702" i="3"/>
  <c r="F1702" i="3"/>
  <c r="H1701" i="3"/>
  <c r="G1701" i="3"/>
  <c r="F1701" i="3"/>
  <c r="H1700" i="3"/>
  <c r="G1700" i="3"/>
  <c r="F1700" i="3"/>
  <c r="H1699" i="3"/>
  <c r="G1699" i="3"/>
  <c r="F1699" i="3"/>
  <c r="H1698" i="3"/>
  <c r="G1698" i="3"/>
  <c r="F1698" i="3"/>
  <c r="H1697" i="3"/>
  <c r="G1697" i="3"/>
  <c r="F1697" i="3"/>
  <c r="H1696" i="3"/>
  <c r="G1696" i="3"/>
  <c r="F1696" i="3"/>
  <c r="H1695" i="3"/>
  <c r="G1695" i="3"/>
  <c r="F1695" i="3"/>
  <c r="H1694" i="3"/>
  <c r="G1694" i="3"/>
  <c r="F1694" i="3"/>
  <c r="H1693" i="3"/>
  <c r="G1693" i="3"/>
  <c r="F1693" i="3"/>
  <c r="H1692" i="3"/>
  <c r="G1692" i="3"/>
  <c r="F1692" i="3"/>
  <c r="H1691" i="3"/>
  <c r="G1691" i="3"/>
  <c r="F1691" i="3"/>
  <c r="H1690" i="3"/>
  <c r="G1690" i="3"/>
  <c r="F1690" i="3"/>
  <c r="H1689" i="3"/>
  <c r="G1689" i="3"/>
  <c r="F1689" i="3"/>
  <c r="H1688" i="3"/>
  <c r="G1688" i="3"/>
  <c r="F1688" i="3"/>
  <c r="H1687" i="3"/>
  <c r="G1687" i="3"/>
  <c r="F1687" i="3"/>
  <c r="H1686" i="3"/>
  <c r="G1686" i="3"/>
  <c r="F1686" i="3"/>
  <c r="H1685" i="3"/>
  <c r="G1685" i="3"/>
  <c r="F1685" i="3"/>
  <c r="H1684" i="3"/>
  <c r="G1684" i="3"/>
  <c r="F1684" i="3"/>
  <c r="H1683" i="3"/>
  <c r="G1683" i="3"/>
  <c r="F1683" i="3"/>
  <c r="H1682" i="3"/>
  <c r="G1682" i="3"/>
  <c r="F1682" i="3"/>
  <c r="H1681" i="3"/>
  <c r="G1681" i="3"/>
  <c r="F1681" i="3"/>
  <c r="H1680" i="3"/>
  <c r="G1680" i="3"/>
  <c r="F1680" i="3"/>
  <c r="H1679" i="3"/>
  <c r="G1679" i="3"/>
  <c r="F1679" i="3"/>
  <c r="H1678" i="3"/>
  <c r="G1678" i="3"/>
  <c r="F1678" i="3"/>
  <c r="H1677" i="3"/>
  <c r="G1677" i="3"/>
  <c r="F1677" i="3"/>
  <c r="H1676" i="3"/>
  <c r="G1676" i="3"/>
  <c r="F1676" i="3"/>
  <c r="H1675" i="3"/>
  <c r="G1675" i="3"/>
  <c r="F1675" i="3"/>
  <c r="H1674" i="3"/>
  <c r="G1674" i="3"/>
  <c r="F1674" i="3"/>
  <c r="H1673" i="3"/>
  <c r="G1673" i="3"/>
  <c r="F1673" i="3"/>
  <c r="H1672" i="3"/>
  <c r="G1672" i="3"/>
  <c r="F1672" i="3"/>
  <c r="H1671" i="3"/>
  <c r="G1671" i="3"/>
  <c r="F1671" i="3"/>
  <c r="H1670" i="3"/>
  <c r="G1670" i="3"/>
  <c r="F1670" i="3"/>
  <c r="H1669" i="3"/>
  <c r="G1669" i="3"/>
  <c r="F1669" i="3"/>
  <c r="H1668" i="3"/>
  <c r="G1668" i="3"/>
  <c r="F1668" i="3"/>
  <c r="H1667" i="3"/>
  <c r="G1667" i="3"/>
  <c r="F1667" i="3"/>
  <c r="H1666" i="3"/>
  <c r="G1666" i="3"/>
  <c r="F1666" i="3"/>
  <c r="H1665" i="3"/>
  <c r="G1665" i="3"/>
  <c r="F1665" i="3"/>
  <c r="H1664" i="3"/>
  <c r="G1664" i="3"/>
  <c r="F1664" i="3"/>
  <c r="H1663" i="3"/>
  <c r="G1663" i="3"/>
  <c r="F1663" i="3"/>
  <c r="H1662" i="3"/>
  <c r="G1662" i="3"/>
  <c r="F1662" i="3"/>
  <c r="H1661" i="3"/>
  <c r="G1661" i="3"/>
  <c r="F1661" i="3"/>
  <c r="H1660" i="3"/>
  <c r="G1660" i="3"/>
  <c r="F1660" i="3"/>
  <c r="H1659" i="3"/>
  <c r="G1659" i="3"/>
  <c r="F1659" i="3"/>
  <c r="H1658" i="3"/>
  <c r="G1658" i="3"/>
  <c r="F1658" i="3"/>
  <c r="H1657" i="3"/>
  <c r="G1657" i="3"/>
  <c r="F1657" i="3"/>
  <c r="H1656" i="3"/>
  <c r="G1656" i="3"/>
  <c r="F1656" i="3"/>
  <c r="H1655" i="3"/>
  <c r="G1655" i="3"/>
  <c r="F1655" i="3"/>
  <c r="H1654" i="3"/>
  <c r="G1654" i="3"/>
  <c r="F1654" i="3"/>
  <c r="H1653" i="3"/>
  <c r="G1653" i="3"/>
  <c r="F1653" i="3"/>
  <c r="H1652" i="3"/>
  <c r="G1652" i="3"/>
  <c r="F1652" i="3"/>
  <c r="H1651" i="3"/>
  <c r="G1651" i="3"/>
  <c r="F1651" i="3"/>
  <c r="H1650" i="3"/>
  <c r="G1650" i="3"/>
  <c r="F1650" i="3"/>
  <c r="H1649" i="3"/>
  <c r="G1649" i="3"/>
  <c r="F1649" i="3"/>
  <c r="H1648" i="3"/>
  <c r="G1648" i="3"/>
  <c r="F1648" i="3"/>
  <c r="H1647" i="3"/>
  <c r="G1647" i="3"/>
  <c r="F1647" i="3"/>
  <c r="H1646" i="3"/>
  <c r="G1646" i="3"/>
  <c r="F1646" i="3"/>
  <c r="H1645" i="3"/>
  <c r="G1645" i="3"/>
  <c r="F1645" i="3"/>
  <c r="H1644" i="3"/>
  <c r="G1644" i="3"/>
  <c r="F1644" i="3"/>
  <c r="H1643" i="3"/>
  <c r="G1643" i="3"/>
  <c r="F1643" i="3"/>
  <c r="H1642" i="3"/>
  <c r="G1642" i="3"/>
  <c r="F1642" i="3"/>
  <c r="H1641" i="3"/>
  <c r="G1641" i="3"/>
  <c r="F1641" i="3"/>
  <c r="H1640" i="3"/>
  <c r="G1640" i="3"/>
  <c r="F1640" i="3"/>
  <c r="H1639" i="3"/>
  <c r="G1639" i="3"/>
  <c r="F1639" i="3"/>
  <c r="H1638" i="3"/>
  <c r="G1638" i="3"/>
  <c r="F1638" i="3"/>
  <c r="H1637" i="3"/>
  <c r="G1637" i="3"/>
  <c r="F1637" i="3"/>
  <c r="H1636" i="3"/>
  <c r="G1636" i="3"/>
  <c r="F1636" i="3"/>
  <c r="H1635" i="3"/>
  <c r="G1635" i="3"/>
  <c r="F1635" i="3"/>
  <c r="H1634" i="3"/>
  <c r="G1634" i="3"/>
  <c r="F1634" i="3"/>
  <c r="H1633" i="3"/>
  <c r="G1633" i="3"/>
  <c r="F1633" i="3"/>
  <c r="H1632" i="3"/>
  <c r="G1632" i="3"/>
  <c r="F1632" i="3"/>
  <c r="H1631" i="3"/>
  <c r="G1631" i="3"/>
  <c r="F1631" i="3"/>
  <c r="H1630" i="3"/>
  <c r="G1630" i="3"/>
  <c r="F1630" i="3"/>
  <c r="H1629" i="3"/>
  <c r="G1629" i="3"/>
  <c r="F1629" i="3"/>
  <c r="H1628" i="3"/>
  <c r="G1628" i="3"/>
  <c r="F1628" i="3"/>
  <c r="H1627" i="3"/>
  <c r="G1627" i="3"/>
  <c r="F1627" i="3"/>
  <c r="H1626" i="3"/>
  <c r="G1626" i="3"/>
  <c r="F1626" i="3"/>
  <c r="H1625" i="3"/>
  <c r="G1625" i="3"/>
  <c r="F1625" i="3"/>
  <c r="H1624" i="3"/>
  <c r="G1624" i="3"/>
  <c r="F1624" i="3"/>
  <c r="H1623" i="3"/>
  <c r="G1623" i="3"/>
  <c r="F1623" i="3"/>
  <c r="H1622" i="3"/>
  <c r="G1622" i="3"/>
  <c r="F1622" i="3"/>
  <c r="H1621" i="3"/>
  <c r="G1621" i="3"/>
  <c r="F1621" i="3"/>
  <c r="H1620" i="3"/>
  <c r="G1620" i="3"/>
  <c r="F1620" i="3"/>
  <c r="H1619" i="3"/>
  <c r="G1619" i="3"/>
  <c r="F1619" i="3"/>
  <c r="H1618" i="3"/>
  <c r="G1618" i="3"/>
  <c r="F1618" i="3"/>
  <c r="H1617" i="3"/>
  <c r="G1617" i="3"/>
  <c r="F1617" i="3"/>
  <c r="H1616" i="3"/>
  <c r="G1616" i="3"/>
  <c r="F1616" i="3"/>
  <c r="H1615" i="3"/>
  <c r="G1615" i="3"/>
  <c r="F1615" i="3"/>
  <c r="H1614" i="3"/>
  <c r="G1614" i="3"/>
  <c r="F1614" i="3"/>
  <c r="H1613" i="3"/>
  <c r="G1613" i="3"/>
  <c r="F1613" i="3"/>
  <c r="H1612" i="3"/>
  <c r="G1612" i="3"/>
  <c r="F1612" i="3"/>
  <c r="H1611" i="3"/>
  <c r="G1611" i="3"/>
  <c r="F1611" i="3"/>
  <c r="H1610" i="3"/>
  <c r="G1610" i="3"/>
  <c r="F1610" i="3"/>
  <c r="H1609" i="3"/>
  <c r="G1609" i="3"/>
  <c r="F1609" i="3"/>
  <c r="H1608" i="3"/>
  <c r="G1608" i="3"/>
  <c r="F1608" i="3"/>
  <c r="H1607" i="3"/>
  <c r="G1607" i="3"/>
  <c r="F1607" i="3"/>
  <c r="H1606" i="3"/>
  <c r="G1606" i="3"/>
  <c r="F1606" i="3"/>
  <c r="H1605" i="3"/>
  <c r="G1605" i="3"/>
  <c r="F1605" i="3"/>
  <c r="H1604" i="3"/>
  <c r="G1604" i="3"/>
  <c r="F1604" i="3"/>
  <c r="H1603" i="3"/>
  <c r="G1603" i="3"/>
  <c r="F1603" i="3"/>
  <c r="H1602" i="3"/>
  <c r="G1602" i="3"/>
  <c r="F1602" i="3"/>
  <c r="H1601" i="3"/>
  <c r="G1601" i="3"/>
  <c r="F1601" i="3"/>
  <c r="H1600" i="3"/>
  <c r="G1600" i="3"/>
  <c r="F1600" i="3"/>
  <c r="H1599" i="3"/>
  <c r="G1599" i="3"/>
  <c r="F1599" i="3"/>
  <c r="H1598" i="3"/>
  <c r="G1598" i="3"/>
  <c r="F1598" i="3"/>
  <c r="H1597" i="3"/>
  <c r="G1597" i="3"/>
  <c r="F1597" i="3"/>
  <c r="H1596" i="3"/>
  <c r="G1596" i="3"/>
  <c r="F1596" i="3"/>
  <c r="H1595" i="3"/>
  <c r="G1595" i="3"/>
  <c r="F1595" i="3"/>
  <c r="H1594" i="3"/>
  <c r="G1594" i="3"/>
  <c r="F1594" i="3"/>
  <c r="H1593" i="3"/>
  <c r="G1593" i="3"/>
  <c r="F1593" i="3"/>
  <c r="H1592" i="3"/>
  <c r="G1592" i="3"/>
  <c r="F1592" i="3"/>
  <c r="H1591" i="3"/>
  <c r="G1591" i="3"/>
  <c r="F1591" i="3"/>
  <c r="H1590" i="3"/>
  <c r="G1590" i="3"/>
  <c r="F1590" i="3"/>
  <c r="H1589" i="3"/>
  <c r="G1589" i="3"/>
  <c r="F1589" i="3"/>
  <c r="H1588" i="3"/>
  <c r="G1588" i="3"/>
  <c r="F1588" i="3"/>
  <c r="H1587" i="3"/>
  <c r="G1587" i="3"/>
  <c r="F1587" i="3"/>
  <c r="H1586" i="3"/>
  <c r="G1586" i="3"/>
  <c r="F1586" i="3"/>
  <c r="H1585" i="3"/>
  <c r="G1585" i="3"/>
  <c r="F1585" i="3"/>
  <c r="H1584" i="3"/>
  <c r="G1584" i="3"/>
  <c r="F1584" i="3"/>
  <c r="H1583" i="3"/>
  <c r="G1583" i="3"/>
  <c r="F1583" i="3"/>
  <c r="H1582" i="3"/>
  <c r="G1582" i="3"/>
  <c r="F1582" i="3"/>
  <c r="H1581" i="3"/>
  <c r="G1581" i="3"/>
  <c r="F1581" i="3"/>
  <c r="H1580" i="3"/>
  <c r="G1580" i="3"/>
  <c r="F1580" i="3"/>
  <c r="H1579" i="3"/>
  <c r="G1579" i="3"/>
  <c r="F1579" i="3"/>
  <c r="H1578" i="3"/>
  <c r="G1578" i="3"/>
  <c r="F1578" i="3"/>
  <c r="H1577" i="3"/>
  <c r="G1577" i="3"/>
  <c r="F1577" i="3"/>
  <c r="H1576" i="3"/>
  <c r="G1576" i="3"/>
  <c r="F1576" i="3"/>
  <c r="H1575" i="3"/>
  <c r="G1575" i="3"/>
  <c r="F1575" i="3"/>
  <c r="H1574" i="3"/>
  <c r="G1574" i="3"/>
  <c r="F1574" i="3"/>
  <c r="H1573" i="3"/>
  <c r="G1573" i="3"/>
  <c r="F1573" i="3"/>
  <c r="H1572" i="3"/>
  <c r="G1572" i="3"/>
  <c r="F1572" i="3"/>
  <c r="H1571" i="3"/>
  <c r="G1571" i="3"/>
  <c r="F1571" i="3"/>
  <c r="H1570" i="3"/>
  <c r="G1570" i="3"/>
  <c r="F1570" i="3"/>
  <c r="H1569" i="3"/>
  <c r="G1569" i="3"/>
  <c r="F1569" i="3"/>
  <c r="H1568" i="3"/>
  <c r="G1568" i="3"/>
  <c r="F1568" i="3"/>
  <c r="H1567" i="3"/>
  <c r="G1567" i="3"/>
  <c r="F1567" i="3"/>
  <c r="H1566" i="3"/>
  <c r="G1566" i="3"/>
  <c r="F1566" i="3"/>
  <c r="H1565" i="3"/>
  <c r="G1565" i="3"/>
  <c r="F1565" i="3"/>
  <c r="H1564" i="3"/>
  <c r="G1564" i="3"/>
  <c r="F1564" i="3"/>
  <c r="H1563" i="3"/>
  <c r="G1563" i="3"/>
  <c r="F1563" i="3"/>
  <c r="H1562" i="3"/>
  <c r="G1562" i="3"/>
  <c r="F1562" i="3"/>
  <c r="H1561" i="3"/>
  <c r="G1561" i="3"/>
  <c r="F1561" i="3"/>
  <c r="H1560" i="3"/>
  <c r="G1560" i="3"/>
  <c r="F1560" i="3"/>
  <c r="H1559" i="3"/>
  <c r="G1559" i="3"/>
  <c r="F1559" i="3"/>
  <c r="H1558" i="3"/>
  <c r="G1558" i="3"/>
  <c r="F1558" i="3"/>
  <c r="H1557" i="3"/>
  <c r="G1557" i="3"/>
  <c r="F1557" i="3"/>
  <c r="H1556" i="3"/>
  <c r="G1556" i="3"/>
  <c r="F1556" i="3"/>
  <c r="H1555" i="3"/>
  <c r="G1555" i="3"/>
  <c r="F1555" i="3"/>
  <c r="H1554" i="3"/>
  <c r="G1554" i="3"/>
  <c r="F1554" i="3"/>
  <c r="H1553" i="3"/>
  <c r="G1553" i="3"/>
  <c r="F1553" i="3"/>
  <c r="H1552" i="3"/>
  <c r="G1552" i="3"/>
  <c r="F1552" i="3"/>
  <c r="H1551" i="3"/>
  <c r="G1551" i="3"/>
  <c r="F1551" i="3"/>
  <c r="H1550" i="3"/>
  <c r="G1550" i="3"/>
  <c r="F1550" i="3"/>
  <c r="H1549" i="3"/>
  <c r="G1549" i="3"/>
  <c r="F1549" i="3"/>
  <c r="H1548" i="3"/>
  <c r="G1548" i="3"/>
  <c r="F1548" i="3"/>
  <c r="H1547" i="3"/>
  <c r="G1547" i="3"/>
  <c r="F1547" i="3"/>
  <c r="H1546" i="3"/>
  <c r="G1546" i="3"/>
  <c r="F1546" i="3"/>
  <c r="H1545" i="3"/>
  <c r="G1545" i="3"/>
  <c r="F1545" i="3"/>
  <c r="H1544" i="3"/>
  <c r="G1544" i="3"/>
  <c r="F1544" i="3"/>
  <c r="H1543" i="3"/>
  <c r="G1543" i="3"/>
  <c r="F1543" i="3"/>
  <c r="H1542" i="3"/>
  <c r="G1542" i="3"/>
  <c r="F1542" i="3"/>
  <c r="H1541" i="3"/>
  <c r="G1541" i="3"/>
  <c r="F1541" i="3"/>
  <c r="H1540" i="3"/>
  <c r="G1540" i="3"/>
  <c r="F1540" i="3"/>
  <c r="H1539" i="3"/>
  <c r="G1539" i="3"/>
  <c r="F1539" i="3"/>
  <c r="H1538" i="3"/>
  <c r="G1538" i="3"/>
  <c r="F1538" i="3"/>
  <c r="H1537" i="3"/>
  <c r="G1537" i="3"/>
  <c r="F1537" i="3"/>
  <c r="H1536" i="3"/>
  <c r="G1536" i="3"/>
  <c r="F1536" i="3"/>
  <c r="H1535" i="3"/>
  <c r="G1535" i="3"/>
  <c r="F1535" i="3"/>
  <c r="H1534" i="3"/>
  <c r="G1534" i="3"/>
  <c r="F1534" i="3"/>
  <c r="H1533" i="3"/>
  <c r="G1533" i="3"/>
  <c r="F1533" i="3"/>
  <c r="H1532" i="3"/>
  <c r="G1532" i="3"/>
  <c r="F1532" i="3"/>
  <c r="H1531" i="3"/>
  <c r="G1531" i="3"/>
  <c r="F1531" i="3"/>
  <c r="H1530" i="3"/>
  <c r="G1530" i="3"/>
  <c r="F1530" i="3"/>
  <c r="H1529" i="3"/>
  <c r="G1529" i="3"/>
  <c r="F1529" i="3"/>
  <c r="H1528" i="3"/>
  <c r="G1528" i="3"/>
  <c r="F1528" i="3"/>
  <c r="H1527" i="3"/>
  <c r="G1527" i="3"/>
  <c r="F1527" i="3"/>
  <c r="H1526" i="3"/>
  <c r="G1526" i="3"/>
  <c r="F1526" i="3"/>
  <c r="H1525" i="3"/>
  <c r="G1525" i="3"/>
  <c r="F1525" i="3"/>
  <c r="H1524" i="3"/>
  <c r="G1524" i="3"/>
  <c r="F1524" i="3"/>
  <c r="H1523" i="3"/>
  <c r="G1523" i="3"/>
  <c r="F1523" i="3"/>
  <c r="H1522" i="3"/>
  <c r="G1522" i="3"/>
  <c r="F1522" i="3"/>
  <c r="H1521" i="3"/>
  <c r="G1521" i="3"/>
  <c r="F1521" i="3"/>
  <c r="H1520" i="3"/>
  <c r="G1520" i="3"/>
  <c r="F1520" i="3"/>
  <c r="H1519" i="3"/>
  <c r="G1519" i="3"/>
  <c r="F1519" i="3"/>
  <c r="H1518" i="3"/>
  <c r="G1518" i="3"/>
  <c r="F1518" i="3"/>
  <c r="H1517" i="3"/>
  <c r="G1517" i="3"/>
  <c r="F1517" i="3"/>
  <c r="H1516" i="3"/>
  <c r="G1516" i="3"/>
  <c r="F1516" i="3"/>
  <c r="H1515" i="3"/>
  <c r="G1515" i="3"/>
  <c r="F1515" i="3"/>
  <c r="H1514" i="3"/>
  <c r="G1514" i="3"/>
  <c r="F1514" i="3"/>
  <c r="H1513" i="3"/>
  <c r="G1513" i="3"/>
  <c r="F1513" i="3"/>
  <c r="H1512" i="3"/>
  <c r="G1512" i="3"/>
  <c r="F1512" i="3"/>
  <c r="H1511" i="3"/>
  <c r="G1511" i="3"/>
  <c r="F1511" i="3"/>
  <c r="H1510" i="3"/>
  <c r="G1510" i="3"/>
  <c r="F1510" i="3"/>
  <c r="H1509" i="3"/>
  <c r="G1509" i="3"/>
  <c r="F1509" i="3"/>
  <c r="H1508" i="3"/>
  <c r="G1508" i="3"/>
  <c r="F1508" i="3"/>
  <c r="H1507" i="3"/>
  <c r="G1507" i="3"/>
  <c r="F1507" i="3"/>
  <c r="H1506" i="3"/>
  <c r="G1506" i="3"/>
  <c r="F1506" i="3"/>
  <c r="H1505" i="3"/>
  <c r="G1505" i="3"/>
  <c r="F1505" i="3"/>
  <c r="H1504" i="3"/>
  <c r="G1504" i="3"/>
  <c r="F1504" i="3"/>
  <c r="H1503" i="3"/>
  <c r="G1503" i="3"/>
  <c r="F1503" i="3"/>
  <c r="H1502" i="3"/>
  <c r="G1502" i="3"/>
  <c r="F1502" i="3"/>
  <c r="H1501" i="3"/>
  <c r="G1501" i="3"/>
  <c r="F1501" i="3"/>
  <c r="H1500" i="3"/>
  <c r="G1500" i="3"/>
  <c r="F1500" i="3"/>
  <c r="H1499" i="3"/>
  <c r="G1499" i="3"/>
  <c r="F1499" i="3"/>
  <c r="H1498" i="3"/>
  <c r="G1498" i="3"/>
  <c r="F1498" i="3"/>
  <c r="H1497" i="3"/>
  <c r="G1497" i="3"/>
  <c r="F1497" i="3"/>
  <c r="H1496" i="3"/>
  <c r="G1496" i="3"/>
  <c r="F1496" i="3"/>
  <c r="H1495" i="3"/>
  <c r="G1495" i="3"/>
  <c r="F1495" i="3"/>
  <c r="H1494" i="3"/>
  <c r="G1494" i="3"/>
  <c r="F1494" i="3"/>
  <c r="H1493" i="3"/>
  <c r="G1493" i="3"/>
  <c r="F1493" i="3"/>
  <c r="H1492" i="3"/>
  <c r="G1492" i="3"/>
  <c r="F1492" i="3"/>
  <c r="H1491" i="3"/>
  <c r="G1491" i="3"/>
  <c r="F1491" i="3"/>
  <c r="H1490" i="3"/>
  <c r="G1490" i="3"/>
  <c r="F1490" i="3"/>
  <c r="H1489" i="3"/>
  <c r="G1489" i="3"/>
  <c r="F1489" i="3"/>
  <c r="H1488" i="3"/>
  <c r="G1488" i="3"/>
  <c r="F1488" i="3"/>
  <c r="H1487" i="3"/>
  <c r="G1487" i="3"/>
  <c r="F1487" i="3"/>
  <c r="H1486" i="3"/>
  <c r="G1486" i="3"/>
  <c r="F1486" i="3"/>
  <c r="H1485" i="3"/>
  <c r="G1485" i="3"/>
  <c r="F1485" i="3"/>
  <c r="H1484" i="3"/>
  <c r="G1484" i="3"/>
  <c r="F1484" i="3"/>
  <c r="H1483" i="3"/>
  <c r="G1483" i="3"/>
  <c r="F1483" i="3"/>
  <c r="H1482" i="3"/>
  <c r="G1482" i="3"/>
  <c r="F1482" i="3"/>
  <c r="H1481" i="3"/>
  <c r="G1481" i="3"/>
  <c r="F1481" i="3"/>
  <c r="H1480" i="3"/>
  <c r="G1480" i="3"/>
  <c r="F1480" i="3"/>
  <c r="H1479" i="3"/>
  <c r="G1479" i="3"/>
  <c r="F1479" i="3"/>
  <c r="H1478" i="3"/>
  <c r="G1478" i="3"/>
  <c r="F1478" i="3"/>
  <c r="H1477" i="3"/>
  <c r="G1477" i="3"/>
  <c r="F1477" i="3"/>
  <c r="H1476" i="3"/>
  <c r="G1476" i="3"/>
  <c r="F1476" i="3"/>
  <c r="H1475" i="3"/>
  <c r="G1475" i="3"/>
  <c r="F1475" i="3"/>
  <c r="H1474" i="3"/>
  <c r="G1474" i="3"/>
  <c r="F1474" i="3"/>
  <c r="H1473" i="3"/>
  <c r="G1473" i="3"/>
  <c r="F1473" i="3"/>
  <c r="H1472" i="3"/>
  <c r="G1472" i="3"/>
  <c r="F1472" i="3"/>
  <c r="H1471" i="3"/>
  <c r="G1471" i="3"/>
  <c r="F1471" i="3"/>
  <c r="H1470" i="3"/>
  <c r="G1470" i="3"/>
  <c r="F1470" i="3"/>
  <c r="H1469" i="3"/>
  <c r="G1469" i="3"/>
  <c r="F1469" i="3"/>
  <c r="H1468" i="3"/>
  <c r="G1468" i="3"/>
  <c r="F1468" i="3"/>
  <c r="H1467" i="3"/>
  <c r="G1467" i="3"/>
  <c r="F1467" i="3"/>
  <c r="H1466" i="3"/>
  <c r="G1466" i="3"/>
  <c r="F1466" i="3"/>
  <c r="H1465" i="3"/>
  <c r="G1465" i="3"/>
  <c r="F1465" i="3"/>
  <c r="H1464" i="3"/>
  <c r="G1464" i="3"/>
  <c r="F1464" i="3"/>
  <c r="H1463" i="3"/>
  <c r="G1463" i="3"/>
  <c r="F1463" i="3"/>
  <c r="H1462" i="3"/>
  <c r="G1462" i="3"/>
  <c r="F1462" i="3"/>
  <c r="H1461" i="3"/>
  <c r="G1461" i="3"/>
  <c r="F1461" i="3"/>
  <c r="H1460" i="3"/>
  <c r="G1460" i="3"/>
  <c r="F1460" i="3"/>
  <c r="H1459" i="3"/>
  <c r="G1459" i="3"/>
  <c r="F1459" i="3"/>
  <c r="H1458" i="3"/>
  <c r="G1458" i="3"/>
  <c r="F1458" i="3"/>
  <c r="H1457" i="3"/>
  <c r="G1457" i="3"/>
  <c r="F1457" i="3"/>
  <c r="H1456" i="3"/>
  <c r="G1456" i="3"/>
  <c r="F1456" i="3"/>
  <c r="H1455" i="3"/>
  <c r="G1455" i="3"/>
  <c r="F1455" i="3"/>
  <c r="H1454" i="3"/>
  <c r="G1454" i="3"/>
  <c r="F1454" i="3"/>
  <c r="H1453" i="3"/>
  <c r="G1453" i="3"/>
  <c r="F1453" i="3"/>
  <c r="H1452" i="3"/>
  <c r="G1452" i="3"/>
  <c r="F1452" i="3"/>
  <c r="H1451" i="3"/>
  <c r="G1451" i="3"/>
  <c r="F1451" i="3"/>
  <c r="H1450" i="3"/>
  <c r="G1450" i="3"/>
  <c r="F1450" i="3"/>
  <c r="H1449" i="3"/>
  <c r="G1449" i="3"/>
  <c r="F1449" i="3"/>
  <c r="H1448" i="3"/>
  <c r="G1448" i="3"/>
  <c r="F1448" i="3"/>
  <c r="H1447" i="3"/>
  <c r="G1447" i="3"/>
  <c r="F1447" i="3"/>
  <c r="H1446" i="3"/>
  <c r="G1446" i="3"/>
  <c r="F1446" i="3"/>
  <c r="H1445" i="3"/>
  <c r="G1445" i="3"/>
  <c r="F1445" i="3"/>
  <c r="H1444" i="3"/>
  <c r="G1444" i="3"/>
  <c r="F1444" i="3"/>
  <c r="H1443" i="3"/>
  <c r="G1443" i="3"/>
  <c r="F1443" i="3"/>
  <c r="H1442" i="3"/>
  <c r="G1442" i="3"/>
  <c r="F1442" i="3"/>
  <c r="H1441" i="3"/>
  <c r="G1441" i="3"/>
  <c r="F1441" i="3"/>
  <c r="H1440" i="3"/>
  <c r="G1440" i="3"/>
  <c r="F1440" i="3"/>
  <c r="H1439" i="3"/>
  <c r="G1439" i="3"/>
  <c r="F1439" i="3"/>
  <c r="H1438" i="3"/>
  <c r="G1438" i="3"/>
  <c r="F1438" i="3"/>
  <c r="H1437" i="3"/>
  <c r="G1437" i="3"/>
  <c r="F1437" i="3"/>
  <c r="H1436" i="3"/>
  <c r="G1436" i="3"/>
  <c r="F1436" i="3"/>
  <c r="H1435" i="3"/>
  <c r="G1435" i="3"/>
  <c r="F1435" i="3"/>
  <c r="H1434" i="3"/>
  <c r="G1434" i="3"/>
  <c r="F1434" i="3"/>
  <c r="H1433" i="3"/>
  <c r="G1433" i="3"/>
  <c r="F1433" i="3"/>
  <c r="H1432" i="3"/>
  <c r="G1432" i="3"/>
  <c r="F1432" i="3"/>
  <c r="H1431" i="3"/>
  <c r="G1431" i="3"/>
  <c r="F1431" i="3"/>
  <c r="H1430" i="3"/>
  <c r="G1430" i="3"/>
  <c r="F1430" i="3"/>
  <c r="H1429" i="3"/>
  <c r="G1429" i="3"/>
  <c r="F1429" i="3"/>
  <c r="H1428" i="3"/>
  <c r="G1428" i="3"/>
  <c r="F1428" i="3"/>
  <c r="H1427" i="3"/>
  <c r="G1427" i="3"/>
  <c r="F1427" i="3"/>
  <c r="H1426" i="3"/>
  <c r="G1426" i="3"/>
  <c r="F1426" i="3"/>
  <c r="H1425" i="3"/>
  <c r="G1425" i="3"/>
  <c r="F1425" i="3"/>
  <c r="H1424" i="3"/>
  <c r="G1424" i="3"/>
  <c r="F1424" i="3"/>
  <c r="H1423" i="3"/>
  <c r="G1423" i="3"/>
  <c r="F1423" i="3"/>
  <c r="H1422" i="3"/>
  <c r="G1422" i="3"/>
  <c r="F1422" i="3"/>
  <c r="H1421" i="3"/>
  <c r="G1421" i="3"/>
  <c r="F1421" i="3"/>
  <c r="H1420" i="3"/>
  <c r="G1420" i="3"/>
  <c r="F1420" i="3"/>
  <c r="H1419" i="3"/>
  <c r="G1419" i="3"/>
  <c r="F1419" i="3"/>
  <c r="H1418" i="3"/>
  <c r="G1418" i="3"/>
  <c r="F1418" i="3"/>
  <c r="H1417" i="3"/>
  <c r="G1417" i="3"/>
  <c r="F1417" i="3"/>
  <c r="H1416" i="3"/>
  <c r="G1416" i="3"/>
  <c r="F1416" i="3"/>
  <c r="H1415" i="3"/>
  <c r="G1415" i="3"/>
  <c r="F1415" i="3"/>
  <c r="H1414" i="3"/>
  <c r="G1414" i="3"/>
  <c r="F1414" i="3"/>
  <c r="H1413" i="3"/>
  <c r="G1413" i="3"/>
  <c r="F1413" i="3"/>
  <c r="H1412" i="3"/>
  <c r="G1412" i="3"/>
  <c r="F1412" i="3"/>
  <c r="H1411" i="3"/>
  <c r="G1411" i="3"/>
  <c r="F1411" i="3"/>
  <c r="H1410" i="3"/>
  <c r="G1410" i="3"/>
  <c r="F1410" i="3"/>
  <c r="H1409" i="3"/>
  <c r="G1409" i="3"/>
  <c r="F1409" i="3"/>
  <c r="H1408" i="3"/>
  <c r="G1408" i="3"/>
  <c r="F1408" i="3"/>
  <c r="H1407" i="3"/>
  <c r="G1407" i="3"/>
  <c r="F1407" i="3"/>
  <c r="H1406" i="3"/>
  <c r="G1406" i="3"/>
  <c r="F1406" i="3"/>
  <c r="H1405" i="3"/>
  <c r="G1405" i="3"/>
  <c r="F1405" i="3"/>
  <c r="H1404" i="3"/>
  <c r="G1404" i="3"/>
  <c r="F1404" i="3"/>
  <c r="H1403" i="3"/>
  <c r="G1403" i="3"/>
  <c r="F1403" i="3"/>
  <c r="H1402" i="3"/>
  <c r="G1402" i="3"/>
  <c r="F1402" i="3"/>
  <c r="H1401" i="3"/>
  <c r="G1401" i="3"/>
  <c r="F1401" i="3"/>
  <c r="H1400" i="3"/>
  <c r="G1400" i="3"/>
  <c r="F1400" i="3"/>
  <c r="H1399" i="3"/>
  <c r="G1399" i="3"/>
  <c r="F1399" i="3"/>
  <c r="H1398" i="3"/>
  <c r="G1398" i="3"/>
  <c r="F1398" i="3"/>
  <c r="H1397" i="3"/>
  <c r="G1397" i="3"/>
  <c r="F1397" i="3"/>
  <c r="H1396" i="3"/>
  <c r="G1396" i="3"/>
  <c r="F1396" i="3"/>
  <c r="H1395" i="3"/>
  <c r="G1395" i="3"/>
  <c r="F1395" i="3"/>
  <c r="H1394" i="3"/>
  <c r="G1394" i="3"/>
  <c r="F1394" i="3"/>
  <c r="H1393" i="3"/>
  <c r="G1393" i="3"/>
  <c r="F1393" i="3"/>
  <c r="H1392" i="3"/>
  <c r="G1392" i="3"/>
  <c r="F1392" i="3"/>
  <c r="H1391" i="3"/>
  <c r="G1391" i="3"/>
  <c r="F1391" i="3"/>
  <c r="H1390" i="3"/>
  <c r="G1390" i="3"/>
  <c r="F1390" i="3"/>
  <c r="H1389" i="3"/>
  <c r="G1389" i="3"/>
  <c r="F1389" i="3"/>
  <c r="H1388" i="3"/>
  <c r="G1388" i="3"/>
  <c r="F1388" i="3"/>
  <c r="H1387" i="3"/>
  <c r="G1387" i="3"/>
  <c r="F1387" i="3"/>
  <c r="H1386" i="3"/>
  <c r="G1386" i="3"/>
  <c r="F1386" i="3"/>
  <c r="H1385" i="3"/>
  <c r="G1385" i="3"/>
  <c r="F1385" i="3"/>
  <c r="H1384" i="3"/>
  <c r="G1384" i="3"/>
  <c r="F1384" i="3"/>
  <c r="H1383" i="3"/>
  <c r="G1383" i="3"/>
  <c r="F1383" i="3"/>
  <c r="H1382" i="3"/>
  <c r="G1382" i="3"/>
  <c r="F1382" i="3"/>
  <c r="H1381" i="3"/>
  <c r="G1381" i="3"/>
  <c r="F1381" i="3"/>
  <c r="H1380" i="3"/>
  <c r="G1380" i="3"/>
  <c r="F1380" i="3"/>
  <c r="H1379" i="3"/>
  <c r="G1379" i="3"/>
  <c r="F1379" i="3"/>
  <c r="H1378" i="3"/>
  <c r="G1378" i="3"/>
  <c r="F1378" i="3"/>
  <c r="H1377" i="3"/>
  <c r="G1377" i="3"/>
  <c r="F1377" i="3"/>
  <c r="H1376" i="3"/>
  <c r="G1376" i="3"/>
  <c r="F1376" i="3"/>
  <c r="H1375" i="3"/>
  <c r="G1375" i="3"/>
  <c r="F1375" i="3"/>
  <c r="H1374" i="3"/>
  <c r="G1374" i="3"/>
  <c r="F1374" i="3"/>
  <c r="H1373" i="3"/>
  <c r="G1373" i="3"/>
  <c r="F1373" i="3"/>
  <c r="H1372" i="3"/>
  <c r="G1372" i="3"/>
  <c r="F1372" i="3"/>
  <c r="H1371" i="3"/>
  <c r="G1371" i="3"/>
  <c r="F1371" i="3"/>
  <c r="H1370" i="3"/>
  <c r="G1370" i="3"/>
  <c r="F1370" i="3"/>
  <c r="H1369" i="3"/>
  <c r="G1369" i="3"/>
  <c r="F1369" i="3"/>
  <c r="H1368" i="3"/>
  <c r="G1368" i="3"/>
  <c r="F1368" i="3"/>
  <c r="H1367" i="3"/>
  <c r="G1367" i="3"/>
  <c r="F1367" i="3"/>
  <c r="H1366" i="3"/>
  <c r="G1366" i="3"/>
  <c r="F1366" i="3"/>
  <c r="H1365" i="3"/>
  <c r="G1365" i="3"/>
  <c r="F1365" i="3"/>
  <c r="H1364" i="3"/>
  <c r="G1364" i="3"/>
  <c r="F1364" i="3"/>
  <c r="H1363" i="3"/>
  <c r="G1363" i="3"/>
  <c r="F1363" i="3"/>
  <c r="H1362" i="3"/>
  <c r="G1362" i="3"/>
  <c r="F1362" i="3"/>
  <c r="H1361" i="3"/>
  <c r="G1361" i="3"/>
  <c r="F1361" i="3"/>
  <c r="H1360" i="3"/>
  <c r="G1360" i="3"/>
  <c r="F1360" i="3"/>
  <c r="H1359" i="3"/>
  <c r="G1359" i="3"/>
  <c r="F1359" i="3"/>
  <c r="H1358" i="3"/>
  <c r="G1358" i="3"/>
  <c r="F1358" i="3"/>
  <c r="H1357" i="3"/>
  <c r="G1357" i="3"/>
  <c r="F1357" i="3"/>
  <c r="H1356" i="3"/>
  <c r="G1356" i="3"/>
  <c r="F1356" i="3"/>
  <c r="H1355" i="3"/>
  <c r="G1355" i="3"/>
  <c r="F1355" i="3"/>
  <c r="H1354" i="3"/>
  <c r="G1354" i="3"/>
  <c r="F1354" i="3"/>
  <c r="H1353" i="3"/>
  <c r="G1353" i="3"/>
  <c r="F1353" i="3"/>
  <c r="H1352" i="3"/>
  <c r="G1352" i="3"/>
  <c r="F1352" i="3"/>
  <c r="H1351" i="3"/>
  <c r="G1351" i="3"/>
  <c r="F1351" i="3"/>
  <c r="H1350" i="3"/>
  <c r="G1350" i="3"/>
  <c r="F1350" i="3"/>
  <c r="H1349" i="3"/>
  <c r="G1349" i="3"/>
  <c r="F1349" i="3"/>
  <c r="H1348" i="3"/>
  <c r="G1348" i="3"/>
  <c r="F1348" i="3"/>
  <c r="H1347" i="3"/>
  <c r="G1347" i="3"/>
  <c r="F1347" i="3"/>
  <c r="H1346" i="3"/>
  <c r="G1346" i="3"/>
  <c r="F1346" i="3"/>
  <c r="H1345" i="3"/>
  <c r="G1345" i="3"/>
  <c r="F1345" i="3"/>
  <c r="H1344" i="3"/>
  <c r="G1344" i="3"/>
  <c r="F1344" i="3"/>
  <c r="H1343" i="3"/>
  <c r="G1343" i="3"/>
  <c r="F1343" i="3"/>
  <c r="H1342" i="3"/>
  <c r="G1342" i="3"/>
  <c r="F1342" i="3"/>
  <c r="H1341" i="3"/>
  <c r="G1341" i="3"/>
  <c r="F1341" i="3"/>
  <c r="H1340" i="3"/>
  <c r="G1340" i="3"/>
  <c r="F1340" i="3"/>
  <c r="H1339" i="3"/>
  <c r="G1339" i="3"/>
  <c r="F1339" i="3"/>
  <c r="H1338" i="3"/>
  <c r="G1338" i="3"/>
  <c r="F1338" i="3"/>
  <c r="H1337" i="3"/>
  <c r="G1337" i="3"/>
  <c r="F1337" i="3"/>
  <c r="H1336" i="3"/>
  <c r="G1336" i="3"/>
  <c r="F1336" i="3"/>
  <c r="H1335" i="3"/>
  <c r="G1335" i="3"/>
  <c r="F1335" i="3"/>
  <c r="H1334" i="3"/>
  <c r="G1334" i="3"/>
  <c r="F1334" i="3"/>
  <c r="H1333" i="3"/>
  <c r="G1333" i="3"/>
  <c r="F1333" i="3"/>
  <c r="H1332" i="3"/>
  <c r="G1332" i="3"/>
  <c r="F1332" i="3"/>
  <c r="H1331" i="3"/>
  <c r="G1331" i="3"/>
  <c r="F1331" i="3"/>
  <c r="H1330" i="3"/>
  <c r="G1330" i="3"/>
  <c r="F1330" i="3"/>
  <c r="H1329" i="3"/>
  <c r="G1329" i="3"/>
  <c r="F1329" i="3"/>
  <c r="H1328" i="3"/>
  <c r="G1328" i="3"/>
  <c r="F1328" i="3"/>
  <c r="H1327" i="3"/>
  <c r="G1327" i="3"/>
  <c r="F1327" i="3"/>
  <c r="H1326" i="3"/>
  <c r="G1326" i="3"/>
  <c r="F1326" i="3"/>
  <c r="H1325" i="3"/>
  <c r="G1325" i="3"/>
  <c r="F1325" i="3"/>
  <c r="H1324" i="3"/>
  <c r="G1324" i="3"/>
  <c r="F1324" i="3"/>
  <c r="H1323" i="3"/>
  <c r="G1323" i="3"/>
  <c r="F1323" i="3"/>
  <c r="H1322" i="3"/>
  <c r="G1322" i="3"/>
  <c r="F1322" i="3"/>
  <c r="H1321" i="3"/>
  <c r="G1321" i="3"/>
  <c r="F1321" i="3"/>
  <c r="H1320" i="3"/>
  <c r="G1320" i="3"/>
  <c r="F1320" i="3"/>
  <c r="H1319" i="3"/>
  <c r="G1319" i="3"/>
  <c r="F1319" i="3"/>
  <c r="H1318" i="3"/>
  <c r="G1318" i="3"/>
  <c r="F1318" i="3"/>
  <c r="H1317" i="3"/>
  <c r="G1317" i="3"/>
  <c r="F1317" i="3"/>
  <c r="H1316" i="3"/>
  <c r="G1316" i="3"/>
  <c r="F1316" i="3"/>
  <c r="H1315" i="3"/>
  <c r="G1315" i="3"/>
  <c r="F1315" i="3"/>
  <c r="H1314" i="3"/>
  <c r="G1314" i="3"/>
  <c r="F1314" i="3"/>
  <c r="H1313" i="3"/>
  <c r="G1313" i="3"/>
  <c r="F1313" i="3"/>
  <c r="H1312" i="3"/>
  <c r="G1312" i="3"/>
  <c r="F1312" i="3"/>
  <c r="H1311" i="3"/>
  <c r="G1311" i="3"/>
  <c r="F1311" i="3"/>
  <c r="H1310" i="3"/>
  <c r="G1310" i="3"/>
  <c r="F1310" i="3"/>
  <c r="H1309" i="3"/>
  <c r="G1309" i="3"/>
  <c r="F1309" i="3"/>
  <c r="H1308" i="3"/>
  <c r="G1308" i="3"/>
  <c r="F1308" i="3"/>
  <c r="H1307" i="3"/>
  <c r="G1307" i="3"/>
  <c r="F1307" i="3"/>
  <c r="H1306" i="3"/>
  <c r="G1306" i="3"/>
  <c r="F1306" i="3"/>
  <c r="H1305" i="3"/>
  <c r="G1305" i="3"/>
  <c r="F1305" i="3"/>
  <c r="H1304" i="3"/>
  <c r="G1304" i="3"/>
  <c r="F1304" i="3"/>
  <c r="H1303" i="3"/>
  <c r="G1303" i="3"/>
  <c r="F1303" i="3"/>
  <c r="H1302" i="3"/>
  <c r="G1302" i="3"/>
  <c r="F1302" i="3"/>
  <c r="H1301" i="3"/>
  <c r="G1301" i="3"/>
  <c r="F1301" i="3"/>
  <c r="H1300" i="3"/>
  <c r="G1300" i="3"/>
  <c r="F1300" i="3"/>
  <c r="H1299" i="3"/>
  <c r="G1299" i="3"/>
  <c r="F1299" i="3"/>
  <c r="H1298" i="3"/>
  <c r="G1298" i="3"/>
  <c r="F1298" i="3"/>
  <c r="H1297" i="3"/>
  <c r="G1297" i="3"/>
  <c r="F1297" i="3"/>
  <c r="H1296" i="3"/>
  <c r="G1296" i="3"/>
  <c r="F1296" i="3"/>
  <c r="H1295" i="3"/>
  <c r="G1295" i="3"/>
  <c r="F1295" i="3"/>
  <c r="H1294" i="3"/>
  <c r="G1294" i="3"/>
  <c r="F1294" i="3"/>
  <c r="H1293" i="3"/>
  <c r="G1293" i="3"/>
  <c r="F1293" i="3"/>
  <c r="H1292" i="3"/>
  <c r="G1292" i="3"/>
  <c r="F1292" i="3"/>
  <c r="H1291" i="3"/>
  <c r="G1291" i="3"/>
  <c r="F1291" i="3"/>
  <c r="H1290" i="3"/>
  <c r="G1290" i="3"/>
  <c r="F1290" i="3"/>
  <c r="H1289" i="3"/>
  <c r="G1289" i="3"/>
  <c r="F1289" i="3"/>
  <c r="H1288" i="3"/>
  <c r="G1288" i="3"/>
  <c r="F1288" i="3"/>
  <c r="H1287" i="3"/>
  <c r="G1287" i="3"/>
  <c r="F1287" i="3"/>
  <c r="H1286" i="3"/>
  <c r="G1286" i="3"/>
  <c r="F1286" i="3"/>
  <c r="H1285" i="3"/>
  <c r="G1285" i="3"/>
  <c r="F1285" i="3"/>
  <c r="H1284" i="3"/>
  <c r="G1284" i="3"/>
  <c r="F1284" i="3"/>
  <c r="H1283" i="3"/>
  <c r="G1283" i="3"/>
  <c r="F1283" i="3"/>
  <c r="H1282" i="3"/>
  <c r="G1282" i="3"/>
  <c r="F1282" i="3"/>
  <c r="H1281" i="3"/>
  <c r="G1281" i="3"/>
  <c r="F1281" i="3"/>
  <c r="H1280" i="3"/>
  <c r="G1280" i="3"/>
  <c r="F1280" i="3"/>
  <c r="H1279" i="3"/>
  <c r="G1279" i="3"/>
  <c r="F1279" i="3"/>
  <c r="H1278" i="3"/>
  <c r="G1278" i="3"/>
  <c r="F1278" i="3"/>
  <c r="H1277" i="3"/>
  <c r="G1277" i="3"/>
  <c r="F1277" i="3"/>
  <c r="H1276" i="3"/>
  <c r="G1276" i="3"/>
  <c r="F1276" i="3"/>
  <c r="H1275" i="3"/>
  <c r="G1275" i="3"/>
  <c r="F1275" i="3"/>
  <c r="H1274" i="3"/>
  <c r="G1274" i="3"/>
  <c r="F1274" i="3"/>
  <c r="H1273" i="3"/>
  <c r="G1273" i="3"/>
  <c r="F1273" i="3"/>
  <c r="H1272" i="3"/>
  <c r="G1272" i="3"/>
  <c r="F1272" i="3"/>
  <c r="H1271" i="3"/>
  <c r="G1271" i="3"/>
  <c r="F1271" i="3"/>
  <c r="H1270" i="3"/>
  <c r="G1270" i="3"/>
  <c r="F1270" i="3"/>
  <c r="H1269" i="3"/>
  <c r="G1269" i="3"/>
  <c r="F1269" i="3"/>
  <c r="H1268" i="3"/>
  <c r="G1268" i="3"/>
  <c r="F1268" i="3"/>
  <c r="H1267" i="3"/>
  <c r="G1267" i="3"/>
  <c r="F1267" i="3"/>
  <c r="H1266" i="3"/>
  <c r="G1266" i="3"/>
  <c r="F1266" i="3"/>
  <c r="H1265" i="3"/>
  <c r="G1265" i="3"/>
  <c r="F1265" i="3"/>
  <c r="H1264" i="3"/>
  <c r="G1264" i="3"/>
  <c r="F1264" i="3"/>
  <c r="H1263" i="3"/>
  <c r="G1263" i="3"/>
  <c r="F1263" i="3"/>
  <c r="H1262" i="3"/>
  <c r="G1262" i="3"/>
  <c r="F1262" i="3"/>
  <c r="H1261" i="3"/>
  <c r="G1261" i="3"/>
  <c r="F1261" i="3"/>
  <c r="H1260" i="3"/>
  <c r="G1260" i="3"/>
  <c r="F1260" i="3"/>
  <c r="H1259" i="3"/>
  <c r="G1259" i="3"/>
  <c r="F1259" i="3"/>
  <c r="H1258" i="3"/>
  <c r="G1258" i="3"/>
  <c r="F1258" i="3"/>
  <c r="H1257" i="3"/>
  <c r="G1257" i="3"/>
  <c r="F1257" i="3"/>
  <c r="H1256" i="3"/>
  <c r="G1256" i="3"/>
  <c r="F1256" i="3"/>
  <c r="H1255" i="3"/>
  <c r="G1255" i="3"/>
  <c r="F1255" i="3"/>
  <c r="H1254" i="3"/>
  <c r="G1254" i="3"/>
  <c r="F1254" i="3"/>
  <c r="H1253" i="3"/>
  <c r="G1253" i="3"/>
  <c r="F1253" i="3"/>
  <c r="H1252" i="3"/>
  <c r="G1252" i="3"/>
  <c r="F1252" i="3"/>
  <c r="H1251" i="3"/>
  <c r="G1251" i="3"/>
  <c r="F1251" i="3"/>
  <c r="H1250" i="3"/>
  <c r="G1250" i="3"/>
  <c r="F1250" i="3"/>
  <c r="H1249" i="3"/>
  <c r="G1249" i="3"/>
  <c r="F1249" i="3"/>
  <c r="H1248" i="3"/>
  <c r="G1248" i="3"/>
  <c r="F1248" i="3"/>
  <c r="H1247" i="3"/>
  <c r="G1247" i="3"/>
  <c r="F1247" i="3"/>
  <c r="H1246" i="3"/>
  <c r="G1246" i="3"/>
  <c r="F1246" i="3"/>
  <c r="H1245" i="3"/>
  <c r="G1245" i="3"/>
  <c r="F1245" i="3"/>
  <c r="H1244" i="3"/>
  <c r="G1244" i="3"/>
  <c r="F1244" i="3"/>
  <c r="H1243" i="3"/>
  <c r="G1243" i="3"/>
  <c r="F1243" i="3"/>
  <c r="H1242" i="3"/>
  <c r="G1242" i="3"/>
  <c r="F1242" i="3"/>
  <c r="H1241" i="3"/>
  <c r="G1241" i="3"/>
  <c r="F1241" i="3"/>
  <c r="H1240" i="3"/>
  <c r="G1240" i="3"/>
  <c r="F1240" i="3"/>
  <c r="H1239" i="3"/>
  <c r="G1239" i="3"/>
  <c r="F1239" i="3"/>
  <c r="H1238" i="3"/>
  <c r="G1238" i="3"/>
  <c r="F1238" i="3"/>
  <c r="H1237" i="3"/>
  <c r="G1237" i="3"/>
  <c r="F1237" i="3"/>
  <c r="H1236" i="3"/>
  <c r="G1236" i="3"/>
  <c r="F1236" i="3"/>
  <c r="H1235" i="3"/>
  <c r="G1235" i="3"/>
  <c r="F1235" i="3"/>
  <c r="H1234" i="3"/>
  <c r="G1234" i="3"/>
  <c r="F1234" i="3"/>
  <c r="H1233" i="3"/>
  <c r="G1233" i="3"/>
  <c r="F1233" i="3"/>
  <c r="H1232" i="3"/>
  <c r="G1232" i="3"/>
  <c r="F1232" i="3"/>
  <c r="H1231" i="3"/>
  <c r="G1231" i="3"/>
  <c r="F1231" i="3"/>
  <c r="H1230" i="3"/>
  <c r="G1230" i="3"/>
  <c r="F1230" i="3"/>
  <c r="H1229" i="3"/>
  <c r="G1229" i="3"/>
  <c r="F1229" i="3"/>
  <c r="H1228" i="3"/>
  <c r="G1228" i="3"/>
  <c r="F1228" i="3"/>
  <c r="H1227" i="3"/>
  <c r="G1227" i="3"/>
  <c r="F1227" i="3"/>
  <c r="H1226" i="3"/>
  <c r="G1226" i="3"/>
  <c r="F1226" i="3"/>
  <c r="H1225" i="3"/>
  <c r="G1225" i="3"/>
  <c r="F1225" i="3"/>
  <c r="H1224" i="3"/>
  <c r="G1224" i="3"/>
  <c r="F1224" i="3"/>
  <c r="H1223" i="3"/>
  <c r="G1223" i="3"/>
  <c r="F1223" i="3"/>
  <c r="H1222" i="3"/>
  <c r="G1222" i="3"/>
  <c r="F1222" i="3"/>
  <c r="H1221" i="3"/>
  <c r="G1221" i="3"/>
  <c r="F1221" i="3"/>
  <c r="H1220" i="3"/>
  <c r="G1220" i="3"/>
  <c r="F1220" i="3"/>
  <c r="H1219" i="3"/>
  <c r="G1219" i="3"/>
  <c r="F1219" i="3"/>
  <c r="H1218" i="3"/>
  <c r="G1218" i="3"/>
  <c r="F1218" i="3"/>
  <c r="H1217" i="3"/>
  <c r="G1217" i="3"/>
  <c r="F1217" i="3"/>
  <c r="H1216" i="3"/>
  <c r="G1216" i="3"/>
  <c r="F1216" i="3"/>
  <c r="H1215" i="3"/>
  <c r="G1215" i="3"/>
  <c r="F1215" i="3"/>
  <c r="H1214" i="3"/>
  <c r="G1214" i="3"/>
  <c r="F1214" i="3"/>
  <c r="H1213" i="3"/>
  <c r="G1213" i="3"/>
  <c r="F1213" i="3"/>
  <c r="H1212" i="3"/>
  <c r="G1212" i="3"/>
  <c r="F1212" i="3"/>
  <c r="H1211" i="3"/>
  <c r="G1211" i="3"/>
  <c r="F1211" i="3"/>
  <c r="H1210" i="3"/>
  <c r="G1210" i="3"/>
  <c r="F1210" i="3"/>
  <c r="H1209" i="3"/>
  <c r="G1209" i="3"/>
  <c r="F1209" i="3"/>
  <c r="H1208" i="3"/>
  <c r="G1208" i="3"/>
  <c r="F1208" i="3"/>
  <c r="H1207" i="3"/>
  <c r="G1207" i="3"/>
  <c r="F1207" i="3"/>
  <c r="H1206" i="3"/>
  <c r="G1206" i="3"/>
  <c r="F1206" i="3"/>
  <c r="H1205" i="3"/>
  <c r="G1205" i="3"/>
  <c r="F1205" i="3"/>
  <c r="H1204" i="3"/>
  <c r="G1204" i="3"/>
  <c r="F1204" i="3"/>
  <c r="H1203" i="3"/>
  <c r="G1203" i="3"/>
  <c r="F1203" i="3"/>
  <c r="H1202" i="3"/>
  <c r="G1202" i="3"/>
  <c r="F1202" i="3"/>
  <c r="H1201" i="3"/>
  <c r="G1201" i="3"/>
  <c r="F1201" i="3"/>
  <c r="H1200" i="3"/>
  <c r="G1200" i="3"/>
  <c r="F1200" i="3"/>
  <c r="H1199" i="3"/>
  <c r="G1199" i="3"/>
  <c r="F1199" i="3"/>
  <c r="H1198" i="3"/>
  <c r="G1198" i="3"/>
  <c r="F1198" i="3"/>
  <c r="H1197" i="3"/>
  <c r="G1197" i="3"/>
  <c r="F1197" i="3"/>
  <c r="H1196" i="3"/>
  <c r="G1196" i="3"/>
  <c r="F1196" i="3"/>
  <c r="H1195" i="3"/>
  <c r="G1195" i="3"/>
  <c r="F1195" i="3"/>
  <c r="H1194" i="3"/>
  <c r="G1194" i="3"/>
  <c r="F1194" i="3"/>
  <c r="H1193" i="3"/>
  <c r="G1193" i="3"/>
  <c r="F1193" i="3"/>
  <c r="H1192" i="3"/>
  <c r="G1192" i="3"/>
  <c r="F1192" i="3"/>
  <c r="H1191" i="3"/>
  <c r="G1191" i="3"/>
  <c r="F1191" i="3"/>
  <c r="H1190" i="3"/>
  <c r="G1190" i="3"/>
  <c r="F1190" i="3"/>
  <c r="H1189" i="3"/>
  <c r="G1189" i="3"/>
  <c r="F1189" i="3"/>
  <c r="H1188" i="3"/>
  <c r="G1188" i="3"/>
  <c r="F1188" i="3"/>
  <c r="H1187" i="3"/>
  <c r="G1187" i="3"/>
  <c r="F1187" i="3"/>
  <c r="H1186" i="3"/>
  <c r="G1186" i="3"/>
  <c r="F1186" i="3"/>
  <c r="H1185" i="3"/>
  <c r="G1185" i="3"/>
  <c r="F1185" i="3"/>
  <c r="H1184" i="3"/>
  <c r="G1184" i="3"/>
  <c r="F1184" i="3"/>
  <c r="H1183" i="3"/>
  <c r="G1183" i="3"/>
  <c r="F1183" i="3"/>
  <c r="H1182" i="3"/>
  <c r="G1182" i="3"/>
  <c r="F1182" i="3"/>
  <c r="H1181" i="3"/>
  <c r="G1181" i="3"/>
  <c r="F1181" i="3"/>
  <c r="H1180" i="3"/>
  <c r="G1180" i="3"/>
  <c r="F1180" i="3"/>
  <c r="H1179" i="3"/>
  <c r="G1179" i="3"/>
  <c r="F1179" i="3"/>
  <c r="H1178" i="3"/>
  <c r="G1178" i="3"/>
  <c r="F1178" i="3"/>
  <c r="H1177" i="3"/>
  <c r="G1177" i="3"/>
  <c r="F1177" i="3"/>
  <c r="H1176" i="3"/>
  <c r="G1176" i="3"/>
  <c r="F1176" i="3"/>
  <c r="H1175" i="3"/>
  <c r="G1175" i="3"/>
  <c r="F1175" i="3"/>
  <c r="H1174" i="3"/>
  <c r="G1174" i="3"/>
  <c r="F1174" i="3"/>
  <c r="H1173" i="3"/>
  <c r="G1173" i="3"/>
  <c r="F1173" i="3"/>
  <c r="H1172" i="3"/>
  <c r="G1172" i="3"/>
  <c r="F1172" i="3"/>
  <c r="H1171" i="3"/>
  <c r="G1171" i="3"/>
  <c r="F1171" i="3"/>
  <c r="H1170" i="3"/>
  <c r="G1170" i="3"/>
  <c r="F1170" i="3"/>
  <c r="H1169" i="3"/>
  <c r="G1169" i="3"/>
  <c r="F1169" i="3"/>
  <c r="H1168" i="3"/>
  <c r="G1168" i="3"/>
  <c r="F1168" i="3"/>
  <c r="H1167" i="3"/>
  <c r="G1167" i="3"/>
  <c r="F1167" i="3"/>
  <c r="H1166" i="3"/>
  <c r="G1166" i="3"/>
  <c r="F1166" i="3"/>
  <c r="H1165" i="3"/>
  <c r="G1165" i="3"/>
  <c r="F1165" i="3"/>
  <c r="H1164" i="3"/>
  <c r="G1164" i="3"/>
  <c r="F1164" i="3"/>
  <c r="H1163" i="3"/>
  <c r="G1163" i="3"/>
  <c r="F1163" i="3"/>
  <c r="H1162" i="3"/>
  <c r="G1162" i="3"/>
  <c r="F1162" i="3"/>
  <c r="H1161" i="3"/>
  <c r="G1161" i="3"/>
  <c r="F1161" i="3"/>
  <c r="H1160" i="3"/>
  <c r="G1160" i="3"/>
  <c r="F1160" i="3"/>
  <c r="H1159" i="3"/>
  <c r="G1159" i="3"/>
  <c r="F1159" i="3"/>
  <c r="H1158" i="3"/>
  <c r="G1158" i="3"/>
  <c r="F1158" i="3"/>
  <c r="H1157" i="3"/>
  <c r="G1157" i="3"/>
  <c r="F1157" i="3"/>
  <c r="H1156" i="3"/>
  <c r="G1156" i="3"/>
  <c r="F1156" i="3"/>
  <c r="H1155" i="3"/>
  <c r="G1155" i="3"/>
  <c r="F1155" i="3"/>
  <c r="H1154" i="3"/>
  <c r="G1154" i="3"/>
  <c r="F1154" i="3"/>
  <c r="H1153" i="3"/>
  <c r="G1153" i="3"/>
  <c r="F1153" i="3"/>
  <c r="H1152" i="3"/>
  <c r="G1152" i="3"/>
  <c r="F1152" i="3"/>
  <c r="H1151" i="3"/>
  <c r="G1151" i="3"/>
  <c r="F1151" i="3"/>
  <c r="H1150" i="3"/>
  <c r="G1150" i="3"/>
  <c r="F1150" i="3"/>
  <c r="H1149" i="3"/>
  <c r="G1149" i="3"/>
  <c r="F1149" i="3"/>
  <c r="H1148" i="3"/>
  <c r="G1148" i="3"/>
  <c r="F1148" i="3"/>
  <c r="H1147" i="3"/>
  <c r="G1147" i="3"/>
  <c r="F1147" i="3"/>
  <c r="H1146" i="3"/>
  <c r="G1146" i="3"/>
  <c r="F1146" i="3"/>
  <c r="H1145" i="3"/>
  <c r="G1145" i="3"/>
  <c r="F1145" i="3"/>
  <c r="H1144" i="3"/>
  <c r="G1144" i="3"/>
  <c r="F1144" i="3"/>
  <c r="H1143" i="3"/>
  <c r="G1143" i="3"/>
  <c r="F1143" i="3"/>
  <c r="H1142" i="3"/>
  <c r="G1142" i="3"/>
  <c r="F1142" i="3"/>
  <c r="H1141" i="3"/>
  <c r="G1141" i="3"/>
  <c r="F1141" i="3"/>
  <c r="H1140" i="3"/>
  <c r="G1140" i="3"/>
  <c r="F1140" i="3"/>
  <c r="H1139" i="3"/>
  <c r="G1139" i="3"/>
  <c r="F1139" i="3"/>
  <c r="H1138" i="3"/>
  <c r="G1138" i="3"/>
  <c r="F1138" i="3"/>
  <c r="H1137" i="3"/>
  <c r="G1137" i="3"/>
  <c r="F1137" i="3"/>
  <c r="H1136" i="3"/>
  <c r="G1136" i="3"/>
  <c r="F1136" i="3"/>
  <c r="H1135" i="3"/>
  <c r="G1135" i="3"/>
  <c r="F1135" i="3"/>
  <c r="H1134" i="3"/>
  <c r="G1134" i="3"/>
  <c r="F1134" i="3"/>
  <c r="H1133" i="3"/>
  <c r="G1133" i="3"/>
  <c r="F1133" i="3"/>
  <c r="H1132" i="3"/>
  <c r="G1132" i="3"/>
  <c r="F1132" i="3"/>
  <c r="H1131" i="3"/>
  <c r="G1131" i="3"/>
  <c r="F1131" i="3"/>
  <c r="H1130" i="3"/>
  <c r="G1130" i="3"/>
  <c r="F1130" i="3"/>
  <c r="H1129" i="3"/>
  <c r="G1129" i="3"/>
  <c r="F1129" i="3"/>
  <c r="H1128" i="3"/>
  <c r="G1128" i="3"/>
  <c r="F1128" i="3"/>
  <c r="H1127" i="3"/>
  <c r="G1127" i="3"/>
  <c r="F1127" i="3"/>
  <c r="H1126" i="3"/>
  <c r="G1126" i="3"/>
  <c r="F1126" i="3"/>
  <c r="H1125" i="3"/>
  <c r="G1125" i="3"/>
  <c r="F1125" i="3"/>
  <c r="H1124" i="3"/>
  <c r="G1124" i="3"/>
  <c r="F1124" i="3"/>
  <c r="H1123" i="3"/>
  <c r="G1123" i="3"/>
  <c r="F1123" i="3"/>
  <c r="H1122" i="3"/>
  <c r="G1122" i="3"/>
  <c r="F1122" i="3"/>
  <c r="H1121" i="3"/>
  <c r="G1121" i="3"/>
  <c r="F1121" i="3"/>
  <c r="H1120" i="3"/>
  <c r="G1120" i="3"/>
  <c r="F1120" i="3"/>
  <c r="H1119" i="3"/>
  <c r="G1119" i="3"/>
  <c r="F1119" i="3"/>
  <c r="H1118" i="3"/>
  <c r="G1118" i="3"/>
  <c r="F1118" i="3"/>
  <c r="H1117" i="3"/>
  <c r="G1117" i="3"/>
  <c r="F1117" i="3"/>
  <c r="H1116" i="3"/>
  <c r="G1116" i="3"/>
  <c r="F1116" i="3"/>
  <c r="H1115" i="3"/>
  <c r="G1115" i="3"/>
  <c r="F1115" i="3"/>
  <c r="H1114" i="3"/>
  <c r="G1114" i="3"/>
  <c r="F1114" i="3"/>
  <c r="H1113" i="3"/>
  <c r="G1113" i="3"/>
  <c r="F1113" i="3"/>
  <c r="H1112" i="3"/>
  <c r="G1112" i="3"/>
  <c r="F1112" i="3"/>
  <c r="H1111" i="3"/>
  <c r="G1111" i="3"/>
  <c r="F1111" i="3"/>
  <c r="H1110" i="3"/>
  <c r="G1110" i="3"/>
  <c r="F1110" i="3"/>
  <c r="H1109" i="3"/>
  <c r="G1109" i="3"/>
  <c r="F1109" i="3"/>
  <c r="H1108" i="3"/>
  <c r="G1108" i="3"/>
  <c r="F1108" i="3"/>
  <c r="H1107" i="3"/>
  <c r="G1107" i="3"/>
  <c r="F1107" i="3"/>
  <c r="H1106" i="3"/>
  <c r="G1106" i="3"/>
  <c r="F1106" i="3"/>
  <c r="H1105" i="3"/>
  <c r="G1105" i="3"/>
  <c r="F1105" i="3"/>
  <c r="H1104" i="3"/>
  <c r="G1104" i="3"/>
  <c r="F1104" i="3"/>
  <c r="H1103" i="3"/>
  <c r="G1103" i="3"/>
  <c r="F1103" i="3"/>
  <c r="H1102" i="3"/>
  <c r="G1102" i="3"/>
  <c r="F1102" i="3"/>
  <c r="H1101" i="3"/>
  <c r="G1101" i="3"/>
  <c r="F1101" i="3"/>
  <c r="H1100" i="3"/>
  <c r="G1100" i="3"/>
  <c r="F1100" i="3"/>
  <c r="H1099" i="3"/>
  <c r="G1099" i="3"/>
  <c r="F1099" i="3"/>
  <c r="H1098" i="3"/>
  <c r="G1098" i="3"/>
  <c r="F1098" i="3"/>
  <c r="H1097" i="3"/>
  <c r="G1097" i="3"/>
  <c r="F1097" i="3"/>
  <c r="H1096" i="3"/>
  <c r="G1096" i="3"/>
  <c r="F1096" i="3"/>
  <c r="H1095" i="3"/>
  <c r="G1095" i="3"/>
  <c r="F1095" i="3"/>
  <c r="H1094" i="3"/>
  <c r="G1094" i="3"/>
  <c r="F1094" i="3"/>
  <c r="H1093" i="3"/>
  <c r="G1093" i="3"/>
  <c r="F1093" i="3"/>
  <c r="H1092" i="3"/>
  <c r="G1092" i="3"/>
  <c r="F1092" i="3"/>
  <c r="H1091" i="3"/>
  <c r="G1091" i="3"/>
  <c r="F1091" i="3"/>
  <c r="H1090" i="3"/>
  <c r="G1090" i="3"/>
  <c r="F1090" i="3"/>
  <c r="H1089" i="3"/>
  <c r="G1089" i="3"/>
  <c r="F1089" i="3"/>
  <c r="H1088" i="3"/>
  <c r="G1088" i="3"/>
  <c r="F1088" i="3"/>
  <c r="H1087" i="3"/>
  <c r="G1087" i="3"/>
  <c r="F1087" i="3"/>
  <c r="H1086" i="3"/>
  <c r="G1086" i="3"/>
  <c r="F1086" i="3"/>
  <c r="H1085" i="3"/>
  <c r="G1085" i="3"/>
  <c r="F1085" i="3"/>
  <c r="H1084" i="3"/>
  <c r="G1084" i="3"/>
  <c r="F1084" i="3"/>
  <c r="H1083" i="3"/>
  <c r="G1083" i="3"/>
  <c r="F1083" i="3"/>
  <c r="H1082" i="3"/>
  <c r="G1082" i="3"/>
  <c r="F1082" i="3"/>
  <c r="H1081" i="3"/>
  <c r="G1081" i="3"/>
  <c r="F1081" i="3"/>
  <c r="H1080" i="3"/>
  <c r="G1080" i="3"/>
  <c r="F1080" i="3"/>
  <c r="H1079" i="3"/>
  <c r="G1079" i="3"/>
  <c r="F1079" i="3"/>
  <c r="H1078" i="3"/>
  <c r="G1078" i="3"/>
  <c r="F1078" i="3"/>
  <c r="H1077" i="3"/>
  <c r="G1077" i="3"/>
  <c r="F1077" i="3"/>
  <c r="H1076" i="3"/>
  <c r="G1076" i="3"/>
  <c r="F1076" i="3"/>
  <c r="H1075" i="3"/>
  <c r="G1075" i="3"/>
  <c r="F1075" i="3"/>
  <c r="H1074" i="3"/>
  <c r="G1074" i="3"/>
  <c r="F1074" i="3"/>
  <c r="H1073" i="3"/>
  <c r="G1073" i="3"/>
  <c r="F1073" i="3"/>
  <c r="H1072" i="3"/>
  <c r="G1072" i="3"/>
  <c r="F1072" i="3"/>
  <c r="H1071" i="3"/>
  <c r="G1071" i="3"/>
  <c r="F1071" i="3"/>
  <c r="H1070" i="3"/>
  <c r="G1070" i="3"/>
  <c r="F1070" i="3"/>
  <c r="H1069" i="3"/>
  <c r="G1069" i="3"/>
  <c r="F1069" i="3"/>
  <c r="H1068" i="3"/>
  <c r="G1068" i="3"/>
  <c r="F1068" i="3"/>
  <c r="H1067" i="3"/>
  <c r="G1067" i="3"/>
  <c r="F1067" i="3"/>
  <c r="H1066" i="3"/>
  <c r="G1066" i="3"/>
  <c r="F1066" i="3"/>
  <c r="H1065" i="3"/>
  <c r="G1065" i="3"/>
  <c r="F1065" i="3"/>
  <c r="H1064" i="3"/>
  <c r="G1064" i="3"/>
  <c r="F1064" i="3"/>
  <c r="H1063" i="3"/>
  <c r="G1063" i="3"/>
  <c r="F1063" i="3"/>
  <c r="H1062" i="3"/>
  <c r="G1062" i="3"/>
  <c r="F1062" i="3"/>
  <c r="H1061" i="3"/>
  <c r="G1061" i="3"/>
  <c r="F1061" i="3"/>
  <c r="H1060" i="3"/>
  <c r="G1060" i="3"/>
  <c r="F1060" i="3"/>
  <c r="H1059" i="3"/>
  <c r="G1059" i="3"/>
  <c r="F1059" i="3"/>
  <c r="H1058" i="3"/>
  <c r="G1058" i="3"/>
  <c r="F1058" i="3"/>
  <c r="H1057" i="3"/>
  <c r="G1057" i="3"/>
  <c r="F1057" i="3"/>
  <c r="H1056" i="3"/>
  <c r="G1056" i="3"/>
  <c r="F1056" i="3"/>
  <c r="H1055" i="3"/>
  <c r="G1055" i="3"/>
  <c r="F1055" i="3"/>
  <c r="H1054" i="3"/>
  <c r="G1054" i="3"/>
  <c r="F1054" i="3"/>
  <c r="H1053" i="3"/>
  <c r="G1053" i="3"/>
  <c r="F1053" i="3"/>
  <c r="H1052" i="3"/>
  <c r="G1052" i="3"/>
  <c r="F1052" i="3"/>
  <c r="H1051" i="3"/>
  <c r="G1051" i="3"/>
  <c r="F1051" i="3"/>
  <c r="H1050" i="3"/>
  <c r="G1050" i="3"/>
  <c r="F1050" i="3"/>
  <c r="H1049" i="3"/>
  <c r="G1049" i="3"/>
  <c r="F1049" i="3"/>
  <c r="H1048" i="3"/>
  <c r="G1048" i="3"/>
  <c r="F1048" i="3"/>
  <c r="H1047" i="3"/>
  <c r="G1047" i="3"/>
  <c r="F1047" i="3"/>
  <c r="H1046" i="3"/>
  <c r="G1046" i="3"/>
  <c r="F1046" i="3"/>
  <c r="H1045" i="3"/>
  <c r="G1045" i="3"/>
  <c r="F1045" i="3"/>
  <c r="H1044" i="3"/>
  <c r="G1044" i="3"/>
  <c r="F1044" i="3"/>
  <c r="H1043" i="3"/>
  <c r="G1043" i="3"/>
  <c r="F1043" i="3"/>
  <c r="H1042" i="3"/>
  <c r="G1042" i="3"/>
  <c r="F1042" i="3"/>
  <c r="H1041" i="3"/>
  <c r="G1041" i="3"/>
  <c r="F1041" i="3"/>
  <c r="H1040" i="3"/>
  <c r="G1040" i="3"/>
  <c r="F1040" i="3"/>
  <c r="H1039" i="3"/>
  <c r="G1039" i="3"/>
  <c r="F1039" i="3"/>
  <c r="H1038" i="3"/>
  <c r="G1038" i="3"/>
  <c r="F1038" i="3"/>
  <c r="H1037" i="3"/>
  <c r="G1037" i="3"/>
  <c r="F1037" i="3"/>
  <c r="H1036" i="3"/>
  <c r="G1036" i="3"/>
  <c r="F1036" i="3"/>
  <c r="H1035" i="3"/>
  <c r="G1035" i="3"/>
  <c r="F1035" i="3"/>
  <c r="H1034" i="3"/>
  <c r="G1034" i="3"/>
  <c r="F1034" i="3"/>
  <c r="H1033" i="3"/>
  <c r="G1033" i="3"/>
  <c r="F1033" i="3"/>
  <c r="H1032" i="3"/>
  <c r="G1032" i="3"/>
  <c r="F1032" i="3"/>
  <c r="H1031" i="3"/>
  <c r="G1031" i="3"/>
  <c r="F1031" i="3"/>
  <c r="H1030" i="3"/>
  <c r="G1030" i="3"/>
  <c r="F1030" i="3"/>
  <c r="H1029" i="3"/>
  <c r="G1029" i="3"/>
  <c r="F1029" i="3"/>
  <c r="H1028" i="3"/>
  <c r="G1028" i="3"/>
  <c r="F1028" i="3"/>
  <c r="H1027" i="3"/>
  <c r="G1027" i="3"/>
  <c r="F1027" i="3"/>
  <c r="H1026" i="3"/>
  <c r="G1026" i="3"/>
  <c r="F1026" i="3"/>
  <c r="H1025" i="3"/>
  <c r="G1025" i="3"/>
  <c r="F1025" i="3"/>
  <c r="H1024" i="3"/>
  <c r="G1024" i="3"/>
  <c r="F1024" i="3"/>
  <c r="H1023" i="3"/>
  <c r="G1023" i="3"/>
  <c r="F1023" i="3"/>
  <c r="H1022" i="3"/>
  <c r="G1022" i="3"/>
  <c r="F1022" i="3"/>
  <c r="H1021" i="3"/>
  <c r="G1021" i="3"/>
  <c r="F1021" i="3"/>
  <c r="H1020" i="3"/>
  <c r="G1020" i="3"/>
  <c r="F1020" i="3"/>
  <c r="H1019" i="3"/>
  <c r="G1019" i="3"/>
  <c r="F1019" i="3"/>
  <c r="H1018" i="3"/>
  <c r="G1018" i="3"/>
  <c r="F1018" i="3"/>
  <c r="H1017" i="3"/>
  <c r="G1017" i="3"/>
  <c r="F1017" i="3"/>
  <c r="H1016" i="3"/>
  <c r="G1016" i="3"/>
  <c r="F1016" i="3"/>
  <c r="H1015" i="3"/>
  <c r="G1015" i="3"/>
  <c r="F1015" i="3"/>
  <c r="H1014" i="3"/>
  <c r="G1014" i="3"/>
  <c r="F1014" i="3"/>
  <c r="H1013" i="3"/>
  <c r="G1013" i="3"/>
  <c r="F1013" i="3"/>
  <c r="H1012" i="3"/>
  <c r="G1012" i="3"/>
  <c r="F1012" i="3"/>
  <c r="H1011" i="3"/>
  <c r="G1011" i="3"/>
  <c r="F1011" i="3"/>
  <c r="H1010" i="3"/>
  <c r="G1010" i="3"/>
  <c r="F1010" i="3"/>
  <c r="H1009" i="3"/>
  <c r="G1009" i="3"/>
  <c r="F1009" i="3"/>
  <c r="H1008" i="3"/>
  <c r="G1008" i="3"/>
  <c r="F1008" i="3"/>
  <c r="H1007" i="3"/>
  <c r="G1007" i="3"/>
  <c r="F1007" i="3"/>
  <c r="H1006" i="3"/>
  <c r="G1006" i="3"/>
  <c r="F1006" i="3"/>
  <c r="H1005" i="3"/>
  <c r="G1005" i="3"/>
  <c r="F1005" i="3"/>
  <c r="H1004" i="3"/>
  <c r="G1004" i="3"/>
  <c r="F1004" i="3"/>
  <c r="H1003" i="3"/>
  <c r="G1003" i="3"/>
  <c r="F1003" i="3"/>
  <c r="H1002" i="3"/>
  <c r="G1002" i="3"/>
  <c r="F1002" i="3"/>
  <c r="H1001" i="3"/>
  <c r="G1001" i="3"/>
  <c r="F1001" i="3"/>
  <c r="H1000" i="3"/>
  <c r="G1000" i="3"/>
  <c r="F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H2" i="3"/>
  <c r="G2" i="3"/>
  <c r="F2" i="3"/>
  <c r="H1" i="3"/>
  <c r="G1" i="3"/>
  <c r="F1" i="3"/>
  <c r="J12" i="2"/>
  <c r="I12" i="2"/>
  <c r="H12" i="2"/>
  <c r="J11" i="2"/>
  <c r="I11" i="2"/>
  <c r="H11" i="2"/>
  <c r="J10" i="2"/>
  <c r="I10" i="2"/>
  <c r="H10" i="2"/>
  <c r="J9" i="2"/>
  <c r="I9" i="2"/>
  <c r="H9" i="2"/>
  <c r="J8" i="2"/>
  <c r="I8" i="2"/>
  <c r="H8" i="2"/>
  <c r="J7" i="2"/>
  <c r="I7" i="2"/>
  <c r="H7" i="2"/>
  <c r="J6" i="2"/>
  <c r="J14" i="2" s="1"/>
  <c r="I6" i="2"/>
  <c r="I14" i="2" s="1"/>
  <c r="H6" i="2"/>
  <c r="H14" i="2" s="1"/>
  <c r="J5" i="2"/>
  <c r="I5" i="2"/>
  <c r="H5" i="2"/>
  <c r="H3" i="2"/>
  <c r="J2" i="2"/>
  <c r="J3" i="2" s="1"/>
  <c r="I2" i="2"/>
  <c r="I3" i="2" s="1"/>
  <c r="H2" i="2"/>
  <c r="J1" i="2"/>
  <c r="I1" i="2"/>
  <c r="H1" i="2"/>
  <c r="H5" i="5"/>
  <c r="E5356" i="7"/>
  <c r="E5355" i="7"/>
  <c r="E5354" i="7"/>
  <c r="E5353" i="7"/>
  <c r="E5352" i="7"/>
  <c r="E5351" i="7"/>
  <c r="E5350" i="7"/>
  <c r="E5349" i="7"/>
  <c r="E5348" i="7"/>
  <c r="E5347" i="7"/>
  <c r="E5346" i="7"/>
  <c r="E5345" i="7"/>
  <c r="E5344" i="7"/>
  <c r="E5343" i="7"/>
  <c r="E5342" i="7"/>
  <c r="E5341" i="7"/>
  <c r="E5340" i="7"/>
  <c r="E5339" i="7"/>
  <c r="E5338" i="7"/>
  <c r="E5337" i="7"/>
  <c r="E5336" i="7"/>
  <c r="E5335" i="7"/>
  <c r="E5334" i="7"/>
  <c r="E5333" i="7"/>
  <c r="E5332" i="7"/>
  <c r="E5331" i="7"/>
  <c r="E5330" i="7"/>
  <c r="E5329" i="7"/>
  <c r="E5328" i="7"/>
  <c r="E5327" i="7"/>
  <c r="E5326" i="7"/>
  <c r="E5325" i="7"/>
  <c r="E5324" i="7"/>
  <c r="E5323" i="7"/>
  <c r="E5322" i="7"/>
  <c r="E5321" i="7"/>
  <c r="E5320" i="7"/>
  <c r="E5319" i="7"/>
  <c r="E5318" i="7"/>
  <c r="E5317" i="7"/>
  <c r="E5316" i="7"/>
  <c r="E5315" i="7"/>
  <c r="E5314" i="7"/>
  <c r="E5313" i="7"/>
  <c r="E5312" i="7"/>
  <c r="E5311" i="7"/>
  <c r="E5310" i="7"/>
  <c r="E5309" i="7"/>
  <c r="E5308" i="7"/>
  <c r="E5307" i="7"/>
  <c r="E5306" i="7"/>
  <c r="E5305" i="7"/>
  <c r="E5304" i="7"/>
  <c r="E5303" i="7"/>
  <c r="E5302" i="7"/>
  <c r="E5301" i="7"/>
  <c r="E5300" i="7"/>
  <c r="E5299" i="7"/>
  <c r="E5298" i="7"/>
  <c r="E5297" i="7"/>
  <c r="E5296" i="7"/>
  <c r="E5295" i="7"/>
  <c r="E5294" i="7"/>
  <c r="E5293" i="7"/>
  <c r="E5292" i="7"/>
  <c r="E5291" i="7"/>
  <c r="E5290" i="7"/>
  <c r="E5289" i="7"/>
  <c r="E5288" i="7"/>
  <c r="E5287" i="7"/>
  <c r="E5286" i="7"/>
  <c r="E5285" i="7"/>
  <c r="E5284" i="7"/>
  <c r="E5283" i="7"/>
  <c r="E5282" i="7"/>
  <c r="E5281" i="7"/>
  <c r="E5280" i="7"/>
  <c r="E5279" i="7"/>
  <c r="E5278" i="7"/>
  <c r="E5277" i="7"/>
  <c r="E5276" i="7"/>
  <c r="E5275" i="7"/>
  <c r="E5274" i="7"/>
  <c r="E5273" i="7"/>
  <c r="E5272" i="7"/>
  <c r="E5271" i="7"/>
  <c r="E5270" i="7"/>
  <c r="E5269" i="7"/>
  <c r="E5268" i="7"/>
  <c r="E5267" i="7"/>
  <c r="E5266" i="7"/>
  <c r="E5265" i="7"/>
  <c r="E5264" i="7"/>
  <c r="E5263" i="7"/>
  <c r="E5262" i="7"/>
  <c r="E5261" i="7"/>
  <c r="E5260" i="7"/>
  <c r="E5259" i="7"/>
  <c r="E5258" i="7"/>
  <c r="E5257" i="7"/>
  <c r="E5256" i="7"/>
  <c r="E5255" i="7"/>
  <c r="E5254" i="7"/>
  <c r="E5253" i="7"/>
  <c r="E5252" i="7"/>
  <c r="E5251" i="7"/>
  <c r="E5250" i="7"/>
  <c r="E5249" i="7"/>
  <c r="E5248" i="7"/>
  <c r="E5247" i="7"/>
  <c r="E5246" i="7"/>
  <c r="E5245" i="7"/>
  <c r="E5244" i="7"/>
  <c r="E5243" i="7"/>
  <c r="E5242" i="7"/>
  <c r="E5241" i="7"/>
  <c r="E5240" i="7"/>
  <c r="E5239" i="7"/>
  <c r="E5238" i="7"/>
  <c r="E5237" i="7"/>
  <c r="E5236" i="7"/>
  <c r="E5235" i="7"/>
  <c r="E5234" i="7"/>
  <c r="E5233" i="7"/>
  <c r="E5232" i="7"/>
  <c r="E5231" i="7"/>
  <c r="E5230" i="7"/>
  <c r="E5229" i="7"/>
  <c r="E5228" i="7"/>
  <c r="E5227" i="7"/>
  <c r="E5226" i="7"/>
  <c r="E5225" i="7"/>
  <c r="E5224" i="7"/>
  <c r="E5223" i="7"/>
  <c r="E5222" i="7"/>
  <c r="E5221" i="7"/>
  <c r="E5220" i="7"/>
  <c r="E5219" i="7"/>
  <c r="E5218" i="7"/>
  <c r="E5217" i="7"/>
  <c r="E5216" i="7"/>
  <c r="E5215" i="7"/>
  <c r="E5214" i="7"/>
  <c r="E5213" i="7"/>
  <c r="E5212" i="7"/>
  <c r="E5211" i="7"/>
  <c r="E5210" i="7"/>
  <c r="E5209" i="7"/>
  <c r="E5208" i="7"/>
  <c r="E5207" i="7"/>
  <c r="E5206" i="7"/>
  <c r="E5205" i="7"/>
  <c r="E5204" i="7"/>
  <c r="E5203" i="7"/>
  <c r="E5202" i="7"/>
  <c r="E5201" i="7"/>
  <c r="E5200" i="7"/>
  <c r="E5199" i="7"/>
  <c r="E5198" i="7"/>
  <c r="E5197" i="7"/>
  <c r="E5196" i="7"/>
  <c r="E5195" i="7"/>
  <c r="E5194" i="7"/>
  <c r="E5193" i="7"/>
  <c r="E5192" i="7"/>
  <c r="E5191" i="7"/>
  <c r="E5190" i="7"/>
  <c r="E5189" i="7"/>
  <c r="E5188" i="7"/>
  <c r="E5187" i="7"/>
  <c r="E5186" i="7"/>
  <c r="E5185" i="7"/>
  <c r="E5184" i="7"/>
  <c r="E5183" i="7"/>
  <c r="E5182" i="7"/>
  <c r="E5181" i="7"/>
  <c r="E5180" i="7"/>
  <c r="E5179" i="7"/>
  <c r="E5178" i="7"/>
  <c r="E5177" i="7"/>
  <c r="E5176" i="7"/>
  <c r="E5175" i="7"/>
  <c r="E5174" i="7"/>
  <c r="E5173" i="7"/>
  <c r="E5172" i="7"/>
  <c r="E5171" i="7"/>
  <c r="E5170" i="7"/>
  <c r="E5169" i="7"/>
  <c r="E5168" i="7"/>
  <c r="E5167" i="7"/>
  <c r="E5166" i="7"/>
  <c r="E5165" i="7"/>
  <c r="E5164" i="7"/>
  <c r="E5163" i="7"/>
  <c r="E5162" i="7"/>
  <c r="E5161" i="7"/>
  <c r="E5160" i="7"/>
  <c r="E5159" i="7"/>
  <c r="E5158" i="7"/>
  <c r="E5157" i="7"/>
  <c r="E5156" i="7"/>
  <c r="E5155" i="7"/>
  <c r="E5154" i="7"/>
  <c r="E5153" i="7"/>
  <c r="E5152" i="7"/>
  <c r="E5151" i="7"/>
  <c r="E5150" i="7"/>
  <c r="E5149" i="7"/>
  <c r="E5148" i="7"/>
  <c r="E5147" i="7"/>
  <c r="E5146" i="7"/>
  <c r="E5145" i="7"/>
  <c r="E5144" i="7"/>
  <c r="E5143" i="7"/>
  <c r="E5142" i="7"/>
  <c r="E5141" i="7"/>
  <c r="E5140" i="7"/>
  <c r="E5139" i="7"/>
  <c r="E5138" i="7"/>
  <c r="E5137" i="7"/>
  <c r="E5136" i="7"/>
  <c r="E5135" i="7"/>
  <c r="E5134" i="7"/>
  <c r="E5133" i="7"/>
  <c r="E5132" i="7"/>
  <c r="E5131" i="7"/>
  <c r="E5130" i="7"/>
  <c r="E5129" i="7"/>
  <c r="E5128" i="7"/>
  <c r="E5127" i="7"/>
  <c r="E5126" i="7"/>
  <c r="E5125" i="7"/>
  <c r="E5124" i="7"/>
  <c r="E5123" i="7"/>
  <c r="E5122" i="7"/>
  <c r="E5121" i="7"/>
  <c r="E5120" i="7"/>
  <c r="E5119" i="7"/>
  <c r="E5118" i="7"/>
  <c r="E5117" i="7"/>
  <c r="E5116" i="7"/>
  <c r="E5115" i="7"/>
  <c r="E5114" i="7"/>
  <c r="E5113" i="7"/>
  <c r="E5112" i="7"/>
  <c r="E5111" i="7"/>
  <c r="E5110" i="7"/>
  <c r="E5109" i="7"/>
  <c r="E5108" i="7"/>
  <c r="E5107" i="7"/>
  <c r="E5106" i="7"/>
  <c r="E5105" i="7"/>
  <c r="E5104" i="7"/>
  <c r="E5103" i="7"/>
  <c r="E5102" i="7"/>
  <c r="E5101" i="7"/>
  <c r="E5100" i="7"/>
  <c r="E5099" i="7"/>
  <c r="E5098" i="7"/>
  <c r="E5097" i="7"/>
  <c r="E5096" i="7"/>
  <c r="E5095" i="7"/>
  <c r="E5094" i="7"/>
  <c r="E5093" i="7"/>
  <c r="E5092" i="7"/>
  <c r="E5091" i="7"/>
  <c r="E5090" i="7"/>
  <c r="E5089" i="7"/>
  <c r="E5088" i="7"/>
  <c r="E5087" i="7"/>
  <c r="E5086" i="7"/>
  <c r="E5085" i="7"/>
  <c r="E5084" i="7"/>
  <c r="E5083" i="7"/>
  <c r="E5082" i="7"/>
  <c r="E5081" i="7"/>
  <c r="E5080" i="7"/>
  <c r="E5079" i="7"/>
  <c r="E5078" i="7"/>
  <c r="E5077" i="7"/>
  <c r="E5076" i="7"/>
  <c r="E5075" i="7"/>
  <c r="E5074" i="7"/>
  <c r="E5073" i="7"/>
  <c r="E5072" i="7"/>
  <c r="E5071" i="7"/>
  <c r="E5070" i="7"/>
  <c r="E5069" i="7"/>
  <c r="E5068" i="7"/>
  <c r="E5067" i="7"/>
  <c r="E5066" i="7"/>
  <c r="E5065" i="7"/>
  <c r="E5064" i="7"/>
  <c r="E5063" i="7"/>
  <c r="E5062" i="7"/>
  <c r="E5061" i="7"/>
  <c r="E5060" i="7"/>
  <c r="E5059" i="7"/>
  <c r="E5058" i="7"/>
  <c r="E5057" i="7"/>
  <c r="E5056" i="7"/>
  <c r="E5055" i="7"/>
  <c r="E5054" i="7"/>
  <c r="E5053" i="7"/>
  <c r="E5052" i="7"/>
  <c r="E5051" i="7"/>
  <c r="E5050" i="7"/>
  <c r="E5049" i="7"/>
  <c r="E5048" i="7"/>
  <c r="E5047" i="7"/>
  <c r="E5046" i="7"/>
  <c r="E5045" i="7"/>
  <c r="E5044" i="7"/>
  <c r="E5043" i="7"/>
  <c r="E5042" i="7"/>
  <c r="E5041" i="7"/>
  <c r="E5040" i="7"/>
  <c r="E5039" i="7"/>
  <c r="E5038" i="7"/>
  <c r="E5037" i="7"/>
  <c r="E5036" i="7"/>
  <c r="E5035" i="7"/>
  <c r="E5034" i="7"/>
  <c r="E5033" i="7"/>
  <c r="E5032" i="7"/>
  <c r="E5031" i="7"/>
  <c r="E5030" i="7"/>
  <c r="E5029" i="7"/>
  <c r="E5028" i="7"/>
  <c r="E5027" i="7"/>
  <c r="E5026" i="7"/>
  <c r="E5025" i="7"/>
  <c r="E5024" i="7"/>
  <c r="E5023" i="7"/>
  <c r="E5022" i="7"/>
  <c r="E5021" i="7"/>
  <c r="E5020" i="7"/>
  <c r="E5019" i="7"/>
  <c r="E5018" i="7"/>
  <c r="E5017" i="7"/>
  <c r="E5016" i="7"/>
  <c r="E5015" i="7"/>
  <c r="E5014" i="7"/>
  <c r="E5013" i="7"/>
  <c r="E5012" i="7"/>
  <c r="E5011" i="7"/>
  <c r="E5010" i="7"/>
  <c r="E5009" i="7"/>
  <c r="E5008" i="7"/>
  <c r="E5007" i="7"/>
  <c r="E5006" i="7"/>
  <c r="E5005" i="7"/>
  <c r="E5004" i="7"/>
  <c r="E5003" i="7"/>
  <c r="E5002" i="7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1" i="7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  <c r="G12" i="2"/>
  <c r="G11" i="2"/>
  <c r="G10" i="2"/>
  <c r="G9" i="2"/>
  <c r="G8" i="2"/>
  <c r="G7" i="2"/>
  <c r="G6" i="2"/>
  <c r="G5" i="2"/>
  <c r="G2" i="2"/>
  <c r="G1" i="2"/>
  <c r="G5" i="5"/>
  <c r="G5" i="6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" i="7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" i="3"/>
  <c r="F12" i="2"/>
  <c r="F11" i="2"/>
  <c r="F10" i="2"/>
  <c r="F9" i="2"/>
  <c r="F8" i="2"/>
  <c r="F7" i="2"/>
  <c r="F6" i="2"/>
  <c r="F5" i="2"/>
  <c r="F2" i="2"/>
  <c r="F1" i="2"/>
  <c r="F5" i="5"/>
  <c r="F5" i="6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" i="3"/>
  <c r="E12" i="2"/>
  <c r="E11" i="2"/>
  <c r="E10" i="2"/>
  <c r="E9" i="2"/>
  <c r="E8" i="2"/>
  <c r="E7" i="2"/>
  <c r="E6" i="2"/>
  <c r="E5" i="2"/>
  <c r="E2" i="2"/>
  <c r="E1" i="2"/>
  <c r="N5" i="5"/>
  <c r="M5" i="5"/>
  <c r="L5" i="5"/>
  <c r="N2" i="5"/>
  <c r="M2" i="5"/>
  <c r="L2" i="5"/>
  <c r="N5" i="6"/>
  <c r="M5" i="6"/>
  <c r="L5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2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1" i="7"/>
  <c r="L5356" i="7"/>
  <c r="K5356" i="7"/>
  <c r="J5356" i="7"/>
  <c r="I5356" i="7"/>
  <c r="L5355" i="7"/>
  <c r="K5355" i="7"/>
  <c r="J5355" i="7"/>
  <c r="I5355" i="7"/>
  <c r="L5354" i="7"/>
  <c r="K5354" i="7"/>
  <c r="J5354" i="7"/>
  <c r="I5354" i="7"/>
  <c r="L5353" i="7"/>
  <c r="K5353" i="7"/>
  <c r="J5353" i="7"/>
  <c r="I5353" i="7"/>
  <c r="L5352" i="7"/>
  <c r="K5352" i="7"/>
  <c r="J5352" i="7"/>
  <c r="I5352" i="7"/>
  <c r="L5351" i="7"/>
  <c r="K5351" i="7"/>
  <c r="J5351" i="7"/>
  <c r="I5351" i="7"/>
  <c r="L5350" i="7"/>
  <c r="K5350" i="7"/>
  <c r="J5350" i="7"/>
  <c r="I5350" i="7"/>
  <c r="L5349" i="7"/>
  <c r="K5349" i="7"/>
  <c r="J5349" i="7"/>
  <c r="I5349" i="7"/>
  <c r="L5348" i="7"/>
  <c r="K5348" i="7"/>
  <c r="J5348" i="7"/>
  <c r="I5348" i="7"/>
  <c r="L5347" i="7"/>
  <c r="K5347" i="7"/>
  <c r="J5347" i="7"/>
  <c r="I5347" i="7"/>
  <c r="L5346" i="7"/>
  <c r="K5346" i="7"/>
  <c r="J5346" i="7"/>
  <c r="I5346" i="7"/>
  <c r="L5345" i="7"/>
  <c r="K5345" i="7"/>
  <c r="J5345" i="7"/>
  <c r="I5345" i="7"/>
  <c r="L5344" i="7"/>
  <c r="K5344" i="7"/>
  <c r="J5344" i="7"/>
  <c r="I5344" i="7"/>
  <c r="L5343" i="7"/>
  <c r="K5343" i="7"/>
  <c r="J5343" i="7"/>
  <c r="I5343" i="7"/>
  <c r="L5342" i="7"/>
  <c r="K5342" i="7"/>
  <c r="J5342" i="7"/>
  <c r="I5342" i="7"/>
  <c r="L5341" i="7"/>
  <c r="K5341" i="7"/>
  <c r="J5341" i="7"/>
  <c r="I5341" i="7"/>
  <c r="L5340" i="7"/>
  <c r="K5340" i="7"/>
  <c r="J5340" i="7"/>
  <c r="I5340" i="7"/>
  <c r="L5339" i="7"/>
  <c r="K5339" i="7"/>
  <c r="J5339" i="7"/>
  <c r="I5339" i="7"/>
  <c r="L5338" i="7"/>
  <c r="K5338" i="7"/>
  <c r="J5338" i="7"/>
  <c r="I5338" i="7"/>
  <c r="L5337" i="7"/>
  <c r="K5337" i="7"/>
  <c r="J5337" i="7"/>
  <c r="I5337" i="7"/>
  <c r="L5336" i="7"/>
  <c r="K5336" i="7"/>
  <c r="J5336" i="7"/>
  <c r="I5336" i="7"/>
  <c r="L5335" i="7"/>
  <c r="K5335" i="7"/>
  <c r="J5335" i="7"/>
  <c r="I5335" i="7"/>
  <c r="L5334" i="7"/>
  <c r="K5334" i="7"/>
  <c r="J5334" i="7"/>
  <c r="I5334" i="7"/>
  <c r="L5333" i="7"/>
  <c r="K5333" i="7"/>
  <c r="J5333" i="7"/>
  <c r="I5333" i="7"/>
  <c r="L5332" i="7"/>
  <c r="K5332" i="7"/>
  <c r="J5332" i="7"/>
  <c r="I5332" i="7"/>
  <c r="L5331" i="7"/>
  <c r="K5331" i="7"/>
  <c r="J5331" i="7"/>
  <c r="I5331" i="7"/>
  <c r="L5330" i="7"/>
  <c r="K5330" i="7"/>
  <c r="J5330" i="7"/>
  <c r="I5330" i="7"/>
  <c r="L5329" i="7"/>
  <c r="K5329" i="7"/>
  <c r="J5329" i="7"/>
  <c r="I5329" i="7"/>
  <c r="L5328" i="7"/>
  <c r="K5328" i="7"/>
  <c r="J5328" i="7"/>
  <c r="I5328" i="7"/>
  <c r="L5327" i="7"/>
  <c r="K5327" i="7"/>
  <c r="J5327" i="7"/>
  <c r="I5327" i="7"/>
  <c r="L5326" i="7"/>
  <c r="K5326" i="7"/>
  <c r="J5326" i="7"/>
  <c r="I5326" i="7"/>
  <c r="L5325" i="7"/>
  <c r="K5325" i="7"/>
  <c r="J5325" i="7"/>
  <c r="I5325" i="7"/>
  <c r="L5324" i="7"/>
  <c r="K5324" i="7"/>
  <c r="J5324" i="7"/>
  <c r="I5324" i="7"/>
  <c r="L5323" i="7"/>
  <c r="K5323" i="7"/>
  <c r="J5323" i="7"/>
  <c r="I5323" i="7"/>
  <c r="L5322" i="7"/>
  <c r="K5322" i="7"/>
  <c r="J5322" i="7"/>
  <c r="I5322" i="7"/>
  <c r="L5321" i="7"/>
  <c r="K5321" i="7"/>
  <c r="J5321" i="7"/>
  <c r="I5321" i="7"/>
  <c r="L5320" i="7"/>
  <c r="K5320" i="7"/>
  <c r="J5320" i="7"/>
  <c r="I5320" i="7"/>
  <c r="L5319" i="7"/>
  <c r="K5319" i="7"/>
  <c r="J5319" i="7"/>
  <c r="I5319" i="7"/>
  <c r="L5318" i="7"/>
  <c r="K5318" i="7"/>
  <c r="J5318" i="7"/>
  <c r="I5318" i="7"/>
  <c r="L5317" i="7"/>
  <c r="K5317" i="7"/>
  <c r="J5317" i="7"/>
  <c r="I5317" i="7"/>
  <c r="L5316" i="7"/>
  <c r="K5316" i="7"/>
  <c r="J5316" i="7"/>
  <c r="I5316" i="7"/>
  <c r="L5315" i="7"/>
  <c r="K5315" i="7"/>
  <c r="J5315" i="7"/>
  <c r="I5315" i="7"/>
  <c r="L5314" i="7"/>
  <c r="K5314" i="7"/>
  <c r="J5314" i="7"/>
  <c r="I5314" i="7"/>
  <c r="L5313" i="7"/>
  <c r="K5313" i="7"/>
  <c r="J5313" i="7"/>
  <c r="I5313" i="7"/>
  <c r="L5312" i="7"/>
  <c r="K5312" i="7"/>
  <c r="J5312" i="7"/>
  <c r="I5312" i="7"/>
  <c r="L5311" i="7"/>
  <c r="K5311" i="7"/>
  <c r="J5311" i="7"/>
  <c r="I5311" i="7"/>
  <c r="L5310" i="7"/>
  <c r="K5310" i="7"/>
  <c r="J5310" i="7"/>
  <c r="I5310" i="7"/>
  <c r="L5309" i="7"/>
  <c r="K5309" i="7"/>
  <c r="J5309" i="7"/>
  <c r="I5309" i="7"/>
  <c r="L5308" i="7"/>
  <c r="K5308" i="7"/>
  <c r="J5308" i="7"/>
  <c r="I5308" i="7"/>
  <c r="L5307" i="7"/>
  <c r="K5307" i="7"/>
  <c r="J5307" i="7"/>
  <c r="I5307" i="7"/>
  <c r="L5306" i="7"/>
  <c r="K5306" i="7"/>
  <c r="J5306" i="7"/>
  <c r="I5306" i="7"/>
  <c r="L5305" i="7"/>
  <c r="K5305" i="7"/>
  <c r="J5305" i="7"/>
  <c r="I5305" i="7"/>
  <c r="L5304" i="7"/>
  <c r="K5304" i="7"/>
  <c r="J5304" i="7"/>
  <c r="I5304" i="7"/>
  <c r="L5303" i="7"/>
  <c r="K5303" i="7"/>
  <c r="J5303" i="7"/>
  <c r="I5303" i="7"/>
  <c r="L5302" i="7"/>
  <c r="K5302" i="7"/>
  <c r="J5302" i="7"/>
  <c r="I5302" i="7"/>
  <c r="L5301" i="7"/>
  <c r="K5301" i="7"/>
  <c r="J5301" i="7"/>
  <c r="I5301" i="7"/>
  <c r="L5300" i="7"/>
  <c r="K5300" i="7"/>
  <c r="J5300" i="7"/>
  <c r="I5300" i="7"/>
  <c r="L5299" i="7"/>
  <c r="K5299" i="7"/>
  <c r="J5299" i="7"/>
  <c r="I5299" i="7"/>
  <c r="L5298" i="7"/>
  <c r="K5298" i="7"/>
  <c r="J5298" i="7"/>
  <c r="I5298" i="7"/>
  <c r="L5297" i="7"/>
  <c r="K5297" i="7"/>
  <c r="J5297" i="7"/>
  <c r="I5297" i="7"/>
  <c r="L5296" i="7"/>
  <c r="K5296" i="7"/>
  <c r="J5296" i="7"/>
  <c r="I5296" i="7"/>
  <c r="L5295" i="7"/>
  <c r="K5295" i="7"/>
  <c r="J5295" i="7"/>
  <c r="I5295" i="7"/>
  <c r="L5294" i="7"/>
  <c r="K5294" i="7"/>
  <c r="J5294" i="7"/>
  <c r="I5294" i="7"/>
  <c r="L5293" i="7"/>
  <c r="K5293" i="7"/>
  <c r="J5293" i="7"/>
  <c r="I5293" i="7"/>
  <c r="L5292" i="7"/>
  <c r="K5292" i="7"/>
  <c r="J5292" i="7"/>
  <c r="I5292" i="7"/>
  <c r="L5291" i="7"/>
  <c r="K5291" i="7"/>
  <c r="J5291" i="7"/>
  <c r="I5291" i="7"/>
  <c r="L5290" i="7"/>
  <c r="K5290" i="7"/>
  <c r="J5290" i="7"/>
  <c r="I5290" i="7"/>
  <c r="L5289" i="7"/>
  <c r="K5289" i="7"/>
  <c r="J5289" i="7"/>
  <c r="I5289" i="7"/>
  <c r="L5288" i="7"/>
  <c r="K5288" i="7"/>
  <c r="J5288" i="7"/>
  <c r="I5288" i="7"/>
  <c r="L5287" i="7"/>
  <c r="K5287" i="7"/>
  <c r="J5287" i="7"/>
  <c r="I5287" i="7"/>
  <c r="L5286" i="7"/>
  <c r="K5286" i="7"/>
  <c r="J5286" i="7"/>
  <c r="I5286" i="7"/>
  <c r="L5285" i="7"/>
  <c r="K5285" i="7"/>
  <c r="J5285" i="7"/>
  <c r="I5285" i="7"/>
  <c r="L5284" i="7"/>
  <c r="K5284" i="7"/>
  <c r="J5284" i="7"/>
  <c r="I5284" i="7"/>
  <c r="L5283" i="7"/>
  <c r="K5283" i="7"/>
  <c r="J5283" i="7"/>
  <c r="I5283" i="7"/>
  <c r="L5282" i="7"/>
  <c r="K5282" i="7"/>
  <c r="J5282" i="7"/>
  <c r="I5282" i="7"/>
  <c r="L5281" i="7"/>
  <c r="K5281" i="7"/>
  <c r="J5281" i="7"/>
  <c r="I5281" i="7"/>
  <c r="L5280" i="7"/>
  <c r="K5280" i="7"/>
  <c r="J5280" i="7"/>
  <c r="I5280" i="7"/>
  <c r="L5279" i="7"/>
  <c r="K5279" i="7"/>
  <c r="J5279" i="7"/>
  <c r="I5279" i="7"/>
  <c r="L5278" i="7"/>
  <c r="K5278" i="7"/>
  <c r="J5278" i="7"/>
  <c r="I5278" i="7"/>
  <c r="L5277" i="7"/>
  <c r="K5277" i="7"/>
  <c r="J5277" i="7"/>
  <c r="I5277" i="7"/>
  <c r="L5276" i="7"/>
  <c r="K5276" i="7"/>
  <c r="J5276" i="7"/>
  <c r="I5276" i="7"/>
  <c r="L5275" i="7"/>
  <c r="K5275" i="7"/>
  <c r="J5275" i="7"/>
  <c r="I5275" i="7"/>
  <c r="L5274" i="7"/>
  <c r="K5274" i="7"/>
  <c r="J5274" i="7"/>
  <c r="I5274" i="7"/>
  <c r="L5273" i="7"/>
  <c r="K5273" i="7"/>
  <c r="J5273" i="7"/>
  <c r="I5273" i="7"/>
  <c r="L5272" i="7"/>
  <c r="K5272" i="7"/>
  <c r="J5272" i="7"/>
  <c r="I5272" i="7"/>
  <c r="L5271" i="7"/>
  <c r="K5271" i="7"/>
  <c r="J5271" i="7"/>
  <c r="I5271" i="7"/>
  <c r="L5270" i="7"/>
  <c r="K5270" i="7"/>
  <c r="J5270" i="7"/>
  <c r="I5270" i="7"/>
  <c r="L5269" i="7"/>
  <c r="K5269" i="7"/>
  <c r="J5269" i="7"/>
  <c r="I5269" i="7"/>
  <c r="L5268" i="7"/>
  <c r="K5268" i="7"/>
  <c r="J5268" i="7"/>
  <c r="I5268" i="7"/>
  <c r="L5267" i="7"/>
  <c r="K5267" i="7"/>
  <c r="J5267" i="7"/>
  <c r="I5267" i="7"/>
  <c r="L5266" i="7"/>
  <c r="K5266" i="7"/>
  <c r="J5266" i="7"/>
  <c r="I5266" i="7"/>
  <c r="L5265" i="7"/>
  <c r="K5265" i="7"/>
  <c r="J5265" i="7"/>
  <c r="I5265" i="7"/>
  <c r="L5264" i="7"/>
  <c r="K5264" i="7"/>
  <c r="J5264" i="7"/>
  <c r="I5264" i="7"/>
  <c r="L5263" i="7"/>
  <c r="K5263" i="7"/>
  <c r="J5263" i="7"/>
  <c r="I5263" i="7"/>
  <c r="L5262" i="7"/>
  <c r="K5262" i="7"/>
  <c r="J5262" i="7"/>
  <c r="I5262" i="7"/>
  <c r="L5261" i="7"/>
  <c r="K5261" i="7"/>
  <c r="J5261" i="7"/>
  <c r="I5261" i="7"/>
  <c r="L5260" i="7"/>
  <c r="K5260" i="7"/>
  <c r="J5260" i="7"/>
  <c r="I5260" i="7"/>
  <c r="L5259" i="7"/>
  <c r="K5259" i="7"/>
  <c r="J5259" i="7"/>
  <c r="I5259" i="7"/>
  <c r="L5258" i="7"/>
  <c r="K5258" i="7"/>
  <c r="J5258" i="7"/>
  <c r="I5258" i="7"/>
  <c r="L5257" i="7"/>
  <c r="K5257" i="7"/>
  <c r="J5257" i="7"/>
  <c r="I5257" i="7"/>
  <c r="L5256" i="7"/>
  <c r="K5256" i="7"/>
  <c r="J5256" i="7"/>
  <c r="I5256" i="7"/>
  <c r="L5255" i="7"/>
  <c r="K5255" i="7"/>
  <c r="J5255" i="7"/>
  <c r="I5255" i="7"/>
  <c r="L5254" i="7"/>
  <c r="K5254" i="7"/>
  <c r="J5254" i="7"/>
  <c r="I5254" i="7"/>
  <c r="L5253" i="7"/>
  <c r="K5253" i="7"/>
  <c r="J5253" i="7"/>
  <c r="I5253" i="7"/>
  <c r="L5252" i="7"/>
  <c r="K5252" i="7"/>
  <c r="J5252" i="7"/>
  <c r="I5252" i="7"/>
  <c r="L5251" i="7"/>
  <c r="K5251" i="7"/>
  <c r="J5251" i="7"/>
  <c r="I5251" i="7"/>
  <c r="L5250" i="7"/>
  <c r="K5250" i="7"/>
  <c r="J5250" i="7"/>
  <c r="I5250" i="7"/>
  <c r="L5249" i="7"/>
  <c r="K5249" i="7"/>
  <c r="J5249" i="7"/>
  <c r="I5249" i="7"/>
  <c r="L5248" i="7"/>
  <c r="K5248" i="7"/>
  <c r="J5248" i="7"/>
  <c r="I5248" i="7"/>
  <c r="L5247" i="7"/>
  <c r="K5247" i="7"/>
  <c r="J5247" i="7"/>
  <c r="I5247" i="7"/>
  <c r="L5246" i="7"/>
  <c r="K5246" i="7"/>
  <c r="J5246" i="7"/>
  <c r="I5246" i="7"/>
  <c r="L5245" i="7"/>
  <c r="K5245" i="7"/>
  <c r="J5245" i="7"/>
  <c r="I5245" i="7"/>
  <c r="L5244" i="7"/>
  <c r="K5244" i="7"/>
  <c r="J5244" i="7"/>
  <c r="I5244" i="7"/>
  <c r="L5243" i="7"/>
  <c r="K5243" i="7"/>
  <c r="J5243" i="7"/>
  <c r="I5243" i="7"/>
  <c r="L5242" i="7"/>
  <c r="K5242" i="7"/>
  <c r="J5242" i="7"/>
  <c r="I5242" i="7"/>
  <c r="L5241" i="7"/>
  <c r="K5241" i="7"/>
  <c r="J5241" i="7"/>
  <c r="I5241" i="7"/>
  <c r="L5240" i="7"/>
  <c r="K5240" i="7"/>
  <c r="J5240" i="7"/>
  <c r="I5240" i="7"/>
  <c r="L5239" i="7"/>
  <c r="K5239" i="7"/>
  <c r="J5239" i="7"/>
  <c r="I5239" i="7"/>
  <c r="L5238" i="7"/>
  <c r="K5238" i="7"/>
  <c r="J5238" i="7"/>
  <c r="I5238" i="7"/>
  <c r="L5237" i="7"/>
  <c r="K5237" i="7"/>
  <c r="J5237" i="7"/>
  <c r="I5237" i="7"/>
  <c r="L5236" i="7"/>
  <c r="K5236" i="7"/>
  <c r="J5236" i="7"/>
  <c r="I5236" i="7"/>
  <c r="L5235" i="7"/>
  <c r="K5235" i="7"/>
  <c r="J5235" i="7"/>
  <c r="I5235" i="7"/>
  <c r="L5234" i="7"/>
  <c r="K5234" i="7"/>
  <c r="J5234" i="7"/>
  <c r="I5234" i="7"/>
  <c r="L5233" i="7"/>
  <c r="K5233" i="7"/>
  <c r="J5233" i="7"/>
  <c r="I5233" i="7"/>
  <c r="L5232" i="7"/>
  <c r="K5232" i="7"/>
  <c r="J5232" i="7"/>
  <c r="I5232" i="7"/>
  <c r="L5231" i="7"/>
  <c r="K5231" i="7"/>
  <c r="J5231" i="7"/>
  <c r="I5231" i="7"/>
  <c r="L5230" i="7"/>
  <c r="K5230" i="7"/>
  <c r="J5230" i="7"/>
  <c r="I5230" i="7"/>
  <c r="L5229" i="7"/>
  <c r="K5229" i="7"/>
  <c r="J5229" i="7"/>
  <c r="I5229" i="7"/>
  <c r="L5228" i="7"/>
  <c r="K5228" i="7"/>
  <c r="J5228" i="7"/>
  <c r="I5228" i="7"/>
  <c r="L5227" i="7"/>
  <c r="K5227" i="7"/>
  <c r="J5227" i="7"/>
  <c r="I5227" i="7"/>
  <c r="L5226" i="7"/>
  <c r="K5226" i="7"/>
  <c r="J5226" i="7"/>
  <c r="I5226" i="7"/>
  <c r="L5225" i="7"/>
  <c r="K5225" i="7"/>
  <c r="J5225" i="7"/>
  <c r="I5225" i="7"/>
  <c r="L5224" i="7"/>
  <c r="K5224" i="7"/>
  <c r="J5224" i="7"/>
  <c r="I5224" i="7"/>
  <c r="L5223" i="7"/>
  <c r="K5223" i="7"/>
  <c r="J5223" i="7"/>
  <c r="I5223" i="7"/>
  <c r="L5222" i="7"/>
  <c r="K5222" i="7"/>
  <c r="J5222" i="7"/>
  <c r="I5222" i="7"/>
  <c r="L5221" i="7"/>
  <c r="K5221" i="7"/>
  <c r="J5221" i="7"/>
  <c r="I5221" i="7"/>
  <c r="L5220" i="7"/>
  <c r="K5220" i="7"/>
  <c r="J5220" i="7"/>
  <c r="I5220" i="7"/>
  <c r="L5219" i="7"/>
  <c r="K5219" i="7"/>
  <c r="J5219" i="7"/>
  <c r="I5219" i="7"/>
  <c r="L5218" i="7"/>
  <c r="K5218" i="7"/>
  <c r="J5218" i="7"/>
  <c r="I5218" i="7"/>
  <c r="L5217" i="7"/>
  <c r="K5217" i="7"/>
  <c r="J5217" i="7"/>
  <c r="I5217" i="7"/>
  <c r="L5216" i="7"/>
  <c r="K5216" i="7"/>
  <c r="J5216" i="7"/>
  <c r="I5216" i="7"/>
  <c r="L5215" i="7"/>
  <c r="K5215" i="7"/>
  <c r="J5215" i="7"/>
  <c r="I5215" i="7"/>
  <c r="L5214" i="7"/>
  <c r="K5214" i="7"/>
  <c r="J5214" i="7"/>
  <c r="I5214" i="7"/>
  <c r="L5213" i="7"/>
  <c r="K5213" i="7"/>
  <c r="J5213" i="7"/>
  <c r="I5213" i="7"/>
  <c r="L5212" i="7"/>
  <c r="K5212" i="7"/>
  <c r="J5212" i="7"/>
  <c r="I5212" i="7"/>
  <c r="L5211" i="7"/>
  <c r="K5211" i="7"/>
  <c r="J5211" i="7"/>
  <c r="I5211" i="7"/>
  <c r="L5210" i="7"/>
  <c r="K5210" i="7"/>
  <c r="J5210" i="7"/>
  <c r="I5210" i="7"/>
  <c r="L5209" i="7"/>
  <c r="K5209" i="7"/>
  <c r="J5209" i="7"/>
  <c r="I5209" i="7"/>
  <c r="L5208" i="7"/>
  <c r="K5208" i="7"/>
  <c r="J5208" i="7"/>
  <c r="I5208" i="7"/>
  <c r="L5207" i="7"/>
  <c r="K5207" i="7"/>
  <c r="J5207" i="7"/>
  <c r="I5207" i="7"/>
  <c r="L5206" i="7"/>
  <c r="K5206" i="7"/>
  <c r="J5206" i="7"/>
  <c r="I5206" i="7"/>
  <c r="L5205" i="7"/>
  <c r="K5205" i="7"/>
  <c r="J5205" i="7"/>
  <c r="I5205" i="7"/>
  <c r="L5204" i="7"/>
  <c r="K5204" i="7"/>
  <c r="J5204" i="7"/>
  <c r="I5204" i="7"/>
  <c r="L5203" i="7"/>
  <c r="K5203" i="7"/>
  <c r="J5203" i="7"/>
  <c r="I5203" i="7"/>
  <c r="L5202" i="7"/>
  <c r="K5202" i="7"/>
  <c r="J5202" i="7"/>
  <c r="I5202" i="7"/>
  <c r="L5201" i="7"/>
  <c r="K5201" i="7"/>
  <c r="J5201" i="7"/>
  <c r="I5201" i="7"/>
  <c r="L5200" i="7"/>
  <c r="K5200" i="7"/>
  <c r="J5200" i="7"/>
  <c r="I5200" i="7"/>
  <c r="L5199" i="7"/>
  <c r="K5199" i="7"/>
  <c r="J5199" i="7"/>
  <c r="I5199" i="7"/>
  <c r="L5198" i="7"/>
  <c r="K5198" i="7"/>
  <c r="J5198" i="7"/>
  <c r="I5198" i="7"/>
  <c r="L5197" i="7"/>
  <c r="K5197" i="7"/>
  <c r="J5197" i="7"/>
  <c r="I5197" i="7"/>
  <c r="L5196" i="7"/>
  <c r="K5196" i="7"/>
  <c r="J5196" i="7"/>
  <c r="I5196" i="7"/>
  <c r="L5195" i="7"/>
  <c r="K5195" i="7"/>
  <c r="J5195" i="7"/>
  <c r="I5195" i="7"/>
  <c r="L5194" i="7"/>
  <c r="K5194" i="7"/>
  <c r="J5194" i="7"/>
  <c r="I5194" i="7"/>
  <c r="L5193" i="7"/>
  <c r="K5193" i="7"/>
  <c r="J5193" i="7"/>
  <c r="I5193" i="7"/>
  <c r="L5192" i="7"/>
  <c r="K5192" i="7"/>
  <c r="J5192" i="7"/>
  <c r="I5192" i="7"/>
  <c r="L5191" i="7"/>
  <c r="K5191" i="7"/>
  <c r="J5191" i="7"/>
  <c r="I5191" i="7"/>
  <c r="L5190" i="7"/>
  <c r="K5190" i="7"/>
  <c r="J5190" i="7"/>
  <c r="I5190" i="7"/>
  <c r="L5189" i="7"/>
  <c r="K5189" i="7"/>
  <c r="J5189" i="7"/>
  <c r="I5189" i="7"/>
  <c r="L5188" i="7"/>
  <c r="K5188" i="7"/>
  <c r="J5188" i="7"/>
  <c r="I5188" i="7"/>
  <c r="L5187" i="7"/>
  <c r="K5187" i="7"/>
  <c r="J5187" i="7"/>
  <c r="I5187" i="7"/>
  <c r="L5186" i="7"/>
  <c r="K5186" i="7"/>
  <c r="J5186" i="7"/>
  <c r="I5186" i="7"/>
  <c r="L5185" i="7"/>
  <c r="K5185" i="7"/>
  <c r="J5185" i="7"/>
  <c r="I5185" i="7"/>
  <c r="L5184" i="7"/>
  <c r="K5184" i="7"/>
  <c r="J5184" i="7"/>
  <c r="I5184" i="7"/>
  <c r="L5183" i="7"/>
  <c r="K5183" i="7"/>
  <c r="J5183" i="7"/>
  <c r="I5183" i="7"/>
  <c r="L5182" i="7"/>
  <c r="K5182" i="7"/>
  <c r="J5182" i="7"/>
  <c r="I5182" i="7"/>
  <c r="L5181" i="7"/>
  <c r="K5181" i="7"/>
  <c r="J5181" i="7"/>
  <c r="I5181" i="7"/>
  <c r="L5180" i="7"/>
  <c r="K5180" i="7"/>
  <c r="J5180" i="7"/>
  <c r="I5180" i="7"/>
  <c r="L5179" i="7"/>
  <c r="K5179" i="7"/>
  <c r="J5179" i="7"/>
  <c r="I5179" i="7"/>
  <c r="L5178" i="7"/>
  <c r="K5178" i="7"/>
  <c r="J5178" i="7"/>
  <c r="I5178" i="7"/>
  <c r="L5177" i="7"/>
  <c r="K5177" i="7"/>
  <c r="J5177" i="7"/>
  <c r="I5177" i="7"/>
  <c r="L5176" i="7"/>
  <c r="K5176" i="7"/>
  <c r="J5176" i="7"/>
  <c r="I5176" i="7"/>
  <c r="L5175" i="7"/>
  <c r="K5175" i="7"/>
  <c r="J5175" i="7"/>
  <c r="I5175" i="7"/>
  <c r="L5174" i="7"/>
  <c r="K5174" i="7"/>
  <c r="J5174" i="7"/>
  <c r="I5174" i="7"/>
  <c r="L5173" i="7"/>
  <c r="K5173" i="7"/>
  <c r="J5173" i="7"/>
  <c r="I5173" i="7"/>
  <c r="L5172" i="7"/>
  <c r="K5172" i="7"/>
  <c r="J5172" i="7"/>
  <c r="I5172" i="7"/>
  <c r="L5171" i="7"/>
  <c r="K5171" i="7"/>
  <c r="J5171" i="7"/>
  <c r="I5171" i="7"/>
  <c r="L5170" i="7"/>
  <c r="K5170" i="7"/>
  <c r="J5170" i="7"/>
  <c r="I5170" i="7"/>
  <c r="L5169" i="7"/>
  <c r="K5169" i="7"/>
  <c r="J5169" i="7"/>
  <c r="I5169" i="7"/>
  <c r="L5168" i="7"/>
  <c r="K5168" i="7"/>
  <c r="J5168" i="7"/>
  <c r="I5168" i="7"/>
  <c r="L5167" i="7"/>
  <c r="K5167" i="7"/>
  <c r="J5167" i="7"/>
  <c r="I5167" i="7"/>
  <c r="L5166" i="7"/>
  <c r="K5166" i="7"/>
  <c r="J5166" i="7"/>
  <c r="I5166" i="7"/>
  <c r="L5165" i="7"/>
  <c r="K5165" i="7"/>
  <c r="J5165" i="7"/>
  <c r="I5165" i="7"/>
  <c r="L5164" i="7"/>
  <c r="K5164" i="7"/>
  <c r="J5164" i="7"/>
  <c r="I5164" i="7"/>
  <c r="L5163" i="7"/>
  <c r="K5163" i="7"/>
  <c r="J5163" i="7"/>
  <c r="I5163" i="7"/>
  <c r="L5162" i="7"/>
  <c r="K5162" i="7"/>
  <c r="J5162" i="7"/>
  <c r="I5162" i="7"/>
  <c r="L5161" i="7"/>
  <c r="K5161" i="7"/>
  <c r="J5161" i="7"/>
  <c r="I5161" i="7"/>
  <c r="L5160" i="7"/>
  <c r="K5160" i="7"/>
  <c r="J5160" i="7"/>
  <c r="I5160" i="7"/>
  <c r="L5159" i="7"/>
  <c r="K5159" i="7"/>
  <c r="J5159" i="7"/>
  <c r="I5159" i="7"/>
  <c r="L5158" i="7"/>
  <c r="K5158" i="7"/>
  <c r="J5158" i="7"/>
  <c r="I5158" i="7"/>
  <c r="L5157" i="7"/>
  <c r="K5157" i="7"/>
  <c r="J5157" i="7"/>
  <c r="I5157" i="7"/>
  <c r="L5156" i="7"/>
  <c r="K5156" i="7"/>
  <c r="J5156" i="7"/>
  <c r="I5156" i="7"/>
  <c r="L5155" i="7"/>
  <c r="K5155" i="7"/>
  <c r="J5155" i="7"/>
  <c r="I5155" i="7"/>
  <c r="L5154" i="7"/>
  <c r="K5154" i="7"/>
  <c r="J5154" i="7"/>
  <c r="I5154" i="7"/>
  <c r="L5153" i="7"/>
  <c r="K5153" i="7"/>
  <c r="J5153" i="7"/>
  <c r="I5153" i="7"/>
  <c r="L5152" i="7"/>
  <c r="K5152" i="7"/>
  <c r="J5152" i="7"/>
  <c r="I5152" i="7"/>
  <c r="L5151" i="7"/>
  <c r="K5151" i="7"/>
  <c r="J5151" i="7"/>
  <c r="I5151" i="7"/>
  <c r="L5150" i="7"/>
  <c r="K5150" i="7"/>
  <c r="J5150" i="7"/>
  <c r="I5150" i="7"/>
  <c r="L5149" i="7"/>
  <c r="K5149" i="7"/>
  <c r="J5149" i="7"/>
  <c r="I5149" i="7"/>
  <c r="L5148" i="7"/>
  <c r="K5148" i="7"/>
  <c r="J5148" i="7"/>
  <c r="I5148" i="7"/>
  <c r="L5147" i="7"/>
  <c r="K5147" i="7"/>
  <c r="J5147" i="7"/>
  <c r="I5147" i="7"/>
  <c r="L5146" i="7"/>
  <c r="K5146" i="7"/>
  <c r="J5146" i="7"/>
  <c r="I5146" i="7"/>
  <c r="L5145" i="7"/>
  <c r="K5145" i="7"/>
  <c r="J5145" i="7"/>
  <c r="I5145" i="7"/>
  <c r="L5144" i="7"/>
  <c r="K5144" i="7"/>
  <c r="J5144" i="7"/>
  <c r="I5144" i="7"/>
  <c r="L5143" i="7"/>
  <c r="K5143" i="7"/>
  <c r="J5143" i="7"/>
  <c r="I5143" i="7"/>
  <c r="L5142" i="7"/>
  <c r="K5142" i="7"/>
  <c r="J5142" i="7"/>
  <c r="I5142" i="7"/>
  <c r="L5141" i="7"/>
  <c r="K5141" i="7"/>
  <c r="J5141" i="7"/>
  <c r="I5141" i="7"/>
  <c r="L5140" i="7"/>
  <c r="K5140" i="7"/>
  <c r="J5140" i="7"/>
  <c r="I5140" i="7"/>
  <c r="L5139" i="7"/>
  <c r="K5139" i="7"/>
  <c r="J5139" i="7"/>
  <c r="I5139" i="7"/>
  <c r="L5138" i="7"/>
  <c r="K5138" i="7"/>
  <c r="J5138" i="7"/>
  <c r="I5138" i="7"/>
  <c r="L5137" i="7"/>
  <c r="K5137" i="7"/>
  <c r="J5137" i="7"/>
  <c r="I5137" i="7"/>
  <c r="L5136" i="7"/>
  <c r="K5136" i="7"/>
  <c r="J5136" i="7"/>
  <c r="I5136" i="7"/>
  <c r="L5135" i="7"/>
  <c r="K5135" i="7"/>
  <c r="J5135" i="7"/>
  <c r="I5135" i="7"/>
  <c r="L5134" i="7"/>
  <c r="K5134" i="7"/>
  <c r="J5134" i="7"/>
  <c r="I5134" i="7"/>
  <c r="L5133" i="7"/>
  <c r="K5133" i="7"/>
  <c r="J5133" i="7"/>
  <c r="I5133" i="7"/>
  <c r="L5132" i="7"/>
  <c r="K5132" i="7"/>
  <c r="J5132" i="7"/>
  <c r="I5132" i="7"/>
  <c r="L5131" i="7"/>
  <c r="K5131" i="7"/>
  <c r="J5131" i="7"/>
  <c r="I5131" i="7"/>
  <c r="L5130" i="7"/>
  <c r="K5130" i="7"/>
  <c r="J5130" i="7"/>
  <c r="I5130" i="7"/>
  <c r="L5129" i="7"/>
  <c r="K5129" i="7"/>
  <c r="J5129" i="7"/>
  <c r="I5129" i="7"/>
  <c r="L5128" i="7"/>
  <c r="K5128" i="7"/>
  <c r="J5128" i="7"/>
  <c r="I5128" i="7"/>
  <c r="L5127" i="7"/>
  <c r="K5127" i="7"/>
  <c r="J5127" i="7"/>
  <c r="I5127" i="7"/>
  <c r="L5126" i="7"/>
  <c r="K5126" i="7"/>
  <c r="J5126" i="7"/>
  <c r="I5126" i="7"/>
  <c r="L5125" i="7"/>
  <c r="K5125" i="7"/>
  <c r="J5125" i="7"/>
  <c r="I5125" i="7"/>
  <c r="L5124" i="7"/>
  <c r="K5124" i="7"/>
  <c r="J5124" i="7"/>
  <c r="I5124" i="7"/>
  <c r="L5123" i="7"/>
  <c r="K5123" i="7"/>
  <c r="J5123" i="7"/>
  <c r="I5123" i="7"/>
  <c r="L5122" i="7"/>
  <c r="K5122" i="7"/>
  <c r="J5122" i="7"/>
  <c r="I5122" i="7"/>
  <c r="L5121" i="7"/>
  <c r="K5121" i="7"/>
  <c r="J5121" i="7"/>
  <c r="I5121" i="7"/>
  <c r="L5120" i="7"/>
  <c r="K5120" i="7"/>
  <c r="J5120" i="7"/>
  <c r="I5120" i="7"/>
  <c r="L5119" i="7"/>
  <c r="K5119" i="7"/>
  <c r="J5119" i="7"/>
  <c r="I5119" i="7"/>
  <c r="L5118" i="7"/>
  <c r="K5118" i="7"/>
  <c r="J5118" i="7"/>
  <c r="I5118" i="7"/>
  <c r="L5117" i="7"/>
  <c r="K5117" i="7"/>
  <c r="J5117" i="7"/>
  <c r="I5117" i="7"/>
  <c r="L5116" i="7"/>
  <c r="K5116" i="7"/>
  <c r="J5116" i="7"/>
  <c r="I5116" i="7"/>
  <c r="L5115" i="7"/>
  <c r="K5115" i="7"/>
  <c r="J5115" i="7"/>
  <c r="I5115" i="7"/>
  <c r="L5114" i="7"/>
  <c r="K5114" i="7"/>
  <c r="J5114" i="7"/>
  <c r="I5114" i="7"/>
  <c r="L5113" i="7"/>
  <c r="K5113" i="7"/>
  <c r="J5113" i="7"/>
  <c r="I5113" i="7"/>
  <c r="L5112" i="7"/>
  <c r="K5112" i="7"/>
  <c r="J5112" i="7"/>
  <c r="I5112" i="7"/>
  <c r="L5111" i="7"/>
  <c r="K5111" i="7"/>
  <c r="J5111" i="7"/>
  <c r="I5111" i="7"/>
  <c r="L5110" i="7"/>
  <c r="K5110" i="7"/>
  <c r="J5110" i="7"/>
  <c r="I5110" i="7"/>
  <c r="L5109" i="7"/>
  <c r="K5109" i="7"/>
  <c r="J5109" i="7"/>
  <c r="I5109" i="7"/>
  <c r="L5108" i="7"/>
  <c r="K5108" i="7"/>
  <c r="J5108" i="7"/>
  <c r="I5108" i="7"/>
  <c r="L5107" i="7"/>
  <c r="K5107" i="7"/>
  <c r="J5107" i="7"/>
  <c r="I5107" i="7"/>
  <c r="L5106" i="7"/>
  <c r="K5106" i="7"/>
  <c r="J5106" i="7"/>
  <c r="I5106" i="7"/>
  <c r="L5105" i="7"/>
  <c r="K5105" i="7"/>
  <c r="J5105" i="7"/>
  <c r="I5105" i="7"/>
  <c r="L5104" i="7"/>
  <c r="K5104" i="7"/>
  <c r="J5104" i="7"/>
  <c r="I5104" i="7"/>
  <c r="L5103" i="7"/>
  <c r="K5103" i="7"/>
  <c r="J5103" i="7"/>
  <c r="I5103" i="7"/>
  <c r="L5102" i="7"/>
  <c r="K5102" i="7"/>
  <c r="J5102" i="7"/>
  <c r="I5102" i="7"/>
  <c r="L5101" i="7"/>
  <c r="K5101" i="7"/>
  <c r="J5101" i="7"/>
  <c r="I5101" i="7"/>
  <c r="L5100" i="7"/>
  <c r="K5100" i="7"/>
  <c r="J5100" i="7"/>
  <c r="I5100" i="7"/>
  <c r="L5099" i="7"/>
  <c r="K5099" i="7"/>
  <c r="J5099" i="7"/>
  <c r="I5099" i="7"/>
  <c r="L5098" i="7"/>
  <c r="K5098" i="7"/>
  <c r="J5098" i="7"/>
  <c r="I5098" i="7"/>
  <c r="L5097" i="7"/>
  <c r="K5097" i="7"/>
  <c r="J5097" i="7"/>
  <c r="I5097" i="7"/>
  <c r="L5096" i="7"/>
  <c r="K5096" i="7"/>
  <c r="J5096" i="7"/>
  <c r="I5096" i="7"/>
  <c r="L5095" i="7"/>
  <c r="K5095" i="7"/>
  <c r="J5095" i="7"/>
  <c r="I5095" i="7"/>
  <c r="L5094" i="7"/>
  <c r="K5094" i="7"/>
  <c r="J5094" i="7"/>
  <c r="I5094" i="7"/>
  <c r="L5093" i="7"/>
  <c r="K5093" i="7"/>
  <c r="J5093" i="7"/>
  <c r="I5093" i="7"/>
  <c r="L5092" i="7"/>
  <c r="K5092" i="7"/>
  <c r="J5092" i="7"/>
  <c r="I5092" i="7"/>
  <c r="L5091" i="7"/>
  <c r="K5091" i="7"/>
  <c r="J5091" i="7"/>
  <c r="I5091" i="7"/>
  <c r="L5090" i="7"/>
  <c r="K5090" i="7"/>
  <c r="J5090" i="7"/>
  <c r="I5090" i="7"/>
  <c r="L5089" i="7"/>
  <c r="K5089" i="7"/>
  <c r="J5089" i="7"/>
  <c r="I5089" i="7"/>
  <c r="L5088" i="7"/>
  <c r="K5088" i="7"/>
  <c r="J5088" i="7"/>
  <c r="I5088" i="7"/>
  <c r="L5087" i="7"/>
  <c r="K5087" i="7"/>
  <c r="J5087" i="7"/>
  <c r="I5087" i="7"/>
  <c r="L5086" i="7"/>
  <c r="K5086" i="7"/>
  <c r="J5086" i="7"/>
  <c r="I5086" i="7"/>
  <c r="L5085" i="7"/>
  <c r="K5085" i="7"/>
  <c r="J5085" i="7"/>
  <c r="I5085" i="7"/>
  <c r="L5084" i="7"/>
  <c r="K5084" i="7"/>
  <c r="J5084" i="7"/>
  <c r="I5084" i="7"/>
  <c r="L5083" i="7"/>
  <c r="K5083" i="7"/>
  <c r="J5083" i="7"/>
  <c r="I5083" i="7"/>
  <c r="L5082" i="7"/>
  <c r="K5082" i="7"/>
  <c r="J5082" i="7"/>
  <c r="I5082" i="7"/>
  <c r="L5081" i="7"/>
  <c r="K5081" i="7"/>
  <c r="J5081" i="7"/>
  <c r="I5081" i="7"/>
  <c r="L5080" i="7"/>
  <c r="K5080" i="7"/>
  <c r="J5080" i="7"/>
  <c r="I5080" i="7"/>
  <c r="L5079" i="7"/>
  <c r="K5079" i="7"/>
  <c r="J5079" i="7"/>
  <c r="I5079" i="7"/>
  <c r="L5078" i="7"/>
  <c r="K5078" i="7"/>
  <c r="J5078" i="7"/>
  <c r="I5078" i="7"/>
  <c r="L5077" i="7"/>
  <c r="K5077" i="7"/>
  <c r="J5077" i="7"/>
  <c r="I5077" i="7"/>
  <c r="L5076" i="7"/>
  <c r="K5076" i="7"/>
  <c r="J5076" i="7"/>
  <c r="I5076" i="7"/>
  <c r="L5075" i="7"/>
  <c r="K5075" i="7"/>
  <c r="J5075" i="7"/>
  <c r="I5075" i="7"/>
  <c r="L5074" i="7"/>
  <c r="K5074" i="7"/>
  <c r="J5074" i="7"/>
  <c r="I5074" i="7"/>
  <c r="L5073" i="7"/>
  <c r="K5073" i="7"/>
  <c r="J5073" i="7"/>
  <c r="I5073" i="7"/>
  <c r="L5072" i="7"/>
  <c r="K5072" i="7"/>
  <c r="J5072" i="7"/>
  <c r="I5072" i="7"/>
  <c r="L5071" i="7"/>
  <c r="K5071" i="7"/>
  <c r="J5071" i="7"/>
  <c r="I5071" i="7"/>
  <c r="L5070" i="7"/>
  <c r="K5070" i="7"/>
  <c r="J5070" i="7"/>
  <c r="I5070" i="7"/>
  <c r="L5069" i="7"/>
  <c r="K5069" i="7"/>
  <c r="J5069" i="7"/>
  <c r="I5069" i="7"/>
  <c r="L5068" i="7"/>
  <c r="K5068" i="7"/>
  <c r="J5068" i="7"/>
  <c r="I5068" i="7"/>
  <c r="L5067" i="7"/>
  <c r="K5067" i="7"/>
  <c r="J5067" i="7"/>
  <c r="I5067" i="7"/>
  <c r="L5066" i="7"/>
  <c r="K5066" i="7"/>
  <c r="J5066" i="7"/>
  <c r="I5066" i="7"/>
  <c r="L5065" i="7"/>
  <c r="K5065" i="7"/>
  <c r="J5065" i="7"/>
  <c r="I5065" i="7"/>
  <c r="L5064" i="7"/>
  <c r="K5064" i="7"/>
  <c r="J5064" i="7"/>
  <c r="I5064" i="7"/>
  <c r="L5063" i="7"/>
  <c r="K5063" i="7"/>
  <c r="J5063" i="7"/>
  <c r="I5063" i="7"/>
  <c r="L5062" i="7"/>
  <c r="K5062" i="7"/>
  <c r="J5062" i="7"/>
  <c r="I5062" i="7"/>
  <c r="L5061" i="7"/>
  <c r="K5061" i="7"/>
  <c r="J5061" i="7"/>
  <c r="I5061" i="7"/>
  <c r="L5060" i="7"/>
  <c r="K5060" i="7"/>
  <c r="J5060" i="7"/>
  <c r="I5060" i="7"/>
  <c r="L5059" i="7"/>
  <c r="K5059" i="7"/>
  <c r="J5059" i="7"/>
  <c r="I5059" i="7"/>
  <c r="L5058" i="7"/>
  <c r="K5058" i="7"/>
  <c r="J5058" i="7"/>
  <c r="I5058" i="7"/>
  <c r="L5057" i="7"/>
  <c r="K5057" i="7"/>
  <c r="J5057" i="7"/>
  <c r="I5057" i="7"/>
  <c r="L5056" i="7"/>
  <c r="K5056" i="7"/>
  <c r="J5056" i="7"/>
  <c r="I5056" i="7"/>
  <c r="L5055" i="7"/>
  <c r="K5055" i="7"/>
  <c r="J5055" i="7"/>
  <c r="I5055" i="7"/>
  <c r="L5054" i="7"/>
  <c r="K5054" i="7"/>
  <c r="J5054" i="7"/>
  <c r="I5054" i="7"/>
  <c r="L5053" i="7"/>
  <c r="K5053" i="7"/>
  <c r="J5053" i="7"/>
  <c r="I5053" i="7"/>
  <c r="L5052" i="7"/>
  <c r="K5052" i="7"/>
  <c r="J5052" i="7"/>
  <c r="I5052" i="7"/>
  <c r="L5051" i="7"/>
  <c r="K5051" i="7"/>
  <c r="J5051" i="7"/>
  <c r="I5051" i="7"/>
  <c r="L5050" i="7"/>
  <c r="K5050" i="7"/>
  <c r="J5050" i="7"/>
  <c r="I5050" i="7"/>
  <c r="L5049" i="7"/>
  <c r="K5049" i="7"/>
  <c r="J5049" i="7"/>
  <c r="I5049" i="7"/>
  <c r="L5048" i="7"/>
  <c r="K5048" i="7"/>
  <c r="J5048" i="7"/>
  <c r="I5048" i="7"/>
  <c r="L5047" i="7"/>
  <c r="K5047" i="7"/>
  <c r="J5047" i="7"/>
  <c r="I5047" i="7"/>
  <c r="L5046" i="7"/>
  <c r="K5046" i="7"/>
  <c r="J5046" i="7"/>
  <c r="I5046" i="7"/>
  <c r="L5045" i="7"/>
  <c r="K5045" i="7"/>
  <c r="J5045" i="7"/>
  <c r="I5045" i="7"/>
  <c r="L5044" i="7"/>
  <c r="K5044" i="7"/>
  <c r="J5044" i="7"/>
  <c r="I5044" i="7"/>
  <c r="L5043" i="7"/>
  <c r="K5043" i="7"/>
  <c r="J5043" i="7"/>
  <c r="I5043" i="7"/>
  <c r="L5042" i="7"/>
  <c r="K5042" i="7"/>
  <c r="J5042" i="7"/>
  <c r="I5042" i="7"/>
  <c r="L5041" i="7"/>
  <c r="K5041" i="7"/>
  <c r="J5041" i="7"/>
  <c r="I5041" i="7"/>
  <c r="L5040" i="7"/>
  <c r="K5040" i="7"/>
  <c r="J5040" i="7"/>
  <c r="I5040" i="7"/>
  <c r="L5039" i="7"/>
  <c r="K5039" i="7"/>
  <c r="J5039" i="7"/>
  <c r="I5039" i="7"/>
  <c r="L5038" i="7"/>
  <c r="K5038" i="7"/>
  <c r="J5038" i="7"/>
  <c r="I5038" i="7"/>
  <c r="L5037" i="7"/>
  <c r="K5037" i="7"/>
  <c r="J5037" i="7"/>
  <c r="I5037" i="7"/>
  <c r="L5036" i="7"/>
  <c r="K5036" i="7"/>
  <c r="J5036" i="7"/>
  <c r="I5036" i="7"/>
  <c r="L5035" i="7"/>
  <c r="K5035" i="7"/>
  <c r="J5035" i="7"/>
  <c r="I5035" i="7"/>
  <c r="L5034" i="7"/>
  <c r="K5034" i="7"/>
  <c r="J5034" i="7"/>
  <c r="I5034" i="7"/>
  <c r="L5033" i="7"/>
  <c r="K5033" i="7"/>
  <c r="J5033" i="7"/>
  <c r="I5033" i="7"/>
  <c r="L5032" i="7"/>
  <c r="K5032" i="7"/>
  <c r="J5032" i="7"/>
  <c r="I5032" i="7"/>
  <c r="L5031" i="7"/>
  <c r="K5031" i="7"/>
  <c r="J5031" i="7"/>
  <c r="I5031" i="7"/>
  <c r="L5030" i="7"/>
  <c r="K5030" i="7"/>
  <c r="J5030" i="7"/>
  <c r="I5030" i="7"/>
  <c r="L5029" i="7"/>
  <c r="K5029" i="7"/>
  <c r="J5029" i="7"/>
  <c r="I5029" i="7"/>
  <c r="L5028" i="7"/>
  <c r="K5028" i="7"/>
  <c r="J5028" i="7"/>
  <c r="I5028" i="7"/>
  <c r="L5027" i="7"/>
  <c r="K5027" i="7"/>
  <c r="J5027" i="7"/>
  <c r="I5027" i="7"/>
  <c r="L5026" i="7"/>
  <c r="K5026" i="7"/>
  <c r="J5026" i="7"/>
  <c r="I5026" i="7"/>
  <c r="L5025" i="7"/>
  <c r="K5025" i="7"/>
  <c r="J5025" i="7"/>
  <c r="I5025" i="7"/>
  <c r="L5024" i="7"/>
  <c r="K5024" i="7"/>
  <c r="J5024" i="7"/>
  <c r="I5024" i="7"/>
  <c r="L5023" i="7"/>
  <c r="K5023" i="7"/>
  <c r="J5023" i="7"/>
  <c r="I5023" i="7"/>
  <c r="L5022" i="7"/>
  <c r="K5022" i="7"/>
  <c r="J5022" i="7"/>
  <c r="I5022" i="7"/>
  <c r="L5021" i="7"/>
  <c r="K5021" i="7"/>
  <c r="J5021" i="7"/>
  <c r="I5021" i="7"/>
  <c r="L5020" i="7"/>
  <c r="K5020" i="7"/>
  <c r="J5020" i="7"/>
  <c r="I5020" i="7"/>
  <c r="L5019" i="7"/>
  <c r="K5019" i="7"/>
  <c r="J5019" i="7"/>
  <c r="I5019" i="7"/>
  <c r="L5018" i="7"/>
  <c r="K5018" i="7"/>
  <c r="J5018" i="7"/>
  <c r="I5018" i="7"/>
  <c r="L5017" i="7"/>
  <c r="K5017" i="7"/>
  <c r="J5017" i="7"/>
  <c r="I5017" i="7"/>
  <c r="L5016" i="7"/>
  <c r="K5016" i="7"/>
  <c r="J5016" i="7"/>
  <c r="I5016" i="7"/>
  <c r="L5015" i="7"/>
  <c r="K5015" i="7"/>
  <c r="J5015" i="7"/>
  <c r="I5015" i="7"/>
  <c r="L5014" i="7"/>
  <c r="K5014" i="7"/>
  <c r="J5014" i="7"/>
  <c r="I5014" i="7"/>
  <c r="L5013" i="7"/>
  <c r="K5013" i="7"/>
  <c r="J5013" i="7"/>
  <c r="I5013" i="7"/>
  <c r="L5012" i="7"/>
  <c r="K5012" i="7"/>
  <c r="J5012" i="7"/>
  <c r="I5012" i="7"/>
  <c r="L5011" i="7"/>
  <c r="K5011" i="7"/>
  <c r="J5011" i="7"/>
  <c r="I5011" i="7"/>
  <c r="L5010" i="7"/>
  <c r="K5010" i="7"/>
  <c r="J5010" i="7"/>
  <c r="I5010" i="7"/>
  <c r="L5009" i="7"/>
  <c r="K5009" i="7"/>
  <c r="J5009" i="7"/>
  <c r="I5009" i="7"/>
  <c r="L5008" i="7"/>
  <c r="K5008" i="7"/>
  <c r="J5008" i="7"/>
  <c r="I5008" i="7"/>
  <c r="L5007" i="7"/>
  <c r="K5007" i="7"/>
  <c r="J5007" i="7"/>
  <c r="I5007" i="7"/>
  <c r="L5006" i="7"/>
  <c r="K5006" i="7"/>
  <c r="J5006" i="7"/>
  <c r="I5006" i="7"/>
  <c r="L5005" i="7"/>
  <c r="K5005" i="7"/>
  <c r="J5005" i="7"/>
  <c r="I5005" i="7"/>
  <c r="L5004" i="7"/>
  <c r="K5004" i="7"/>
  <c r="J5004" i="7"/>
  <c r="I5004" i="7"/>
  <c r="L5003" i="7"/>
  <c r="K5003" i="7"/>
  <c r="J5003" i="7"/>
  <c r="I5003" i="7"/>
  <c r="L5002" i="7"/>
  <c r="K5002" i="7"/>
  <c r="J5002" i="7"/>
  <c r="I5002" i="7"/>
  <c r="L5001" i="7"/>
  <c r="K5001" i="7"/>
  <c r="J5001" i="7"/>
  <c r="I5001" i="7"/>
  <c r="L5000" i="7"/>
  <c r="K5000" i="7"/>
  <c r="J5000" i="7"/>
  <c r="I5000" i="7"/>
  <c r="L4999" i="7"/>
  <c r="K4999" i="7"/>
  <c r="J4999" i="7"/>
  <c r="I4999" i="7"/>
  <c r="L4998" i="7"/>
  <c r="K4998" i="7"/>
  <c r="J4998" i="7"/>
  <c r="I4998" i="7"/>
  <c r="L4997" i="7"/>
  <c r="K4997" i="7"/>
  <c r="J4997" i="7"/>
  <c r="I4997" i="7"/>
  <c r="L4996" i="7"/>
  <c r="K4996" i="7"/>
  <c r="J4996" i="7"/>
  <c r="I4996" i="7"/>
  <c r="L4995" i="7"/>
  <c r="K4995" i="7"/>
  <c r="J4995" i="7"/>
  <c r="I4995" i="7"/>
  <c r="L4994" i="7"/>
  <c r="K4994" i="7"/>
  <c r="J4994" i="7"/>
  <c r="I4994" i="7"/>
  <c r="L4993" i="7"/>
  <c r="K4993" i="7"/>
  <c r="J4993" i="7"/>
  <c r="I4993" i="7"/>
  <c r="L4992" i="7"/>
  <c r="K4992" i="7"/>
  <c r="J4992" i="7"/>
  <c r="I4992" i="7"/>
  <c r="L4991" i="7"/>
  <c r="K4991" i="7"/>
  <c r="J4991" i="7"/>
  <c r="I4991" i="7"/>
  <c r="L4990" i="7"/>
  <c r="K4990" i="7"/>
  <c r="J4990" i="7"/>
  <c r="I4990" i="7"/>
  <c r="L4989" i="7"/>
  <c r="K4989" i="7"/>
  <c r="J4989" i="7"/>
  <c r="I4989" i="7"/>
  <c r="L4988" i="7"/>
  <c r="K4988" i="7"/>
  <c r="J4988" i="7"/>
  <c r="I4988" i="7"/>
  <c r="L4987" i="7"/>
  <c r="K4987" i="7"/>
  <c r="J4987" i="7"/>
  <c r="I4987" i="7"/>
  <c r="L4986" i="7"/>
  <c r="K4986" i="7"/>
  <c r="J4986" i="7"/>
  <c r="I4986" i="7"/>
  <c r="L4985" i="7"/>
  <c r="K4985" i="7"/>
  <c r="J4985" i="7"/>
  <c r="I4985" i="7"/>
  <c r="L4984" i="7"/>
  <c r="K4984" i="7"/>
  <c r="J4984" i="7"/>
  <c r="I4984" i="7"/>
  <c r="L4983" i="7"/>
  <c r="K4983" i="7"/>
  <c r="J4983" i="7"/>
  <c r="I4983" i="7"/>
  <c r="L4982" i="7"/>
  <c r="K4982" i="7"/>
  <c r="J4982" i="7"/>
  <c r="I4982" i="7"/>
  <c r="L4981" i="7"/>
  <c r="K4981" i="7"/>
  <c r="J4981" i="7"/>
  <c r="I4981" i="7"/>
  <c r="L4980" i="7"/>
  <c r="K4980" i="7"/>
  <c r="J4980" i="7"/>
  <c r="I4980" i="7"/>
  <c r="L4979" i="7"/>
  <c r="K4979" i="7"/>
  <c r="J4979" i="7"/>
  <c r="I4979" i="7"/>
  <c r="L4978" i="7"/>
  <c r="K4978" i="7"/>
  <c r="J4978" i="7"/>
  <c r="I4978" i="7"/>
  <c r="L4977" i="7"/>
  <c r="K4977" i="7"/>
  <c r="J4977" i="7"/>
  <c r="I4977" i="7"/>
  <c r="L4976" i="7"/>
  <c r="K4976" i="7"/>
  <c r="J4976" i="7"/>
  <c r="I4976" i="7"/>
  <c r="L4975" i="7"/>
  <c r="K4975" i="7"/>
  <c r="J4975" i="7"/>
  <c r="I4975" i="7"/>
  <c r="L4974" i="7"/>
  <c r="K4974" i="7"/>
  <c r="J4974" i="7"/>
  <c r="I4974" i="7"/>
  <c r="L4973" i="7"/>
  <c r="K4973" i="7"/>
  <c r="J4973" i="7"/>
  <c r="I4973" i="7"/>
  <c r="L4972" i="7"/>
  <c r="K4972" i="7"/>
  <c r="J4972" i="7"/>
  <c r="I4972" i="7"/>
  <c r="L4971" i="7"/>
  <c r="K4971" i="7"/>
  <c r="J4971" i="7"/>
  <c r="I4971" i="7"/>
  <c r="L4970" i="7"/>
  <c r="K4970" i="7"/>
  <c r="J4970" i="7"/>
  <c r="I4970" i="7"/>
  <c r="L4969" i="7"/>
  <c r="K4969" i="7"/>
  <c r="J4969" i="7"/>
  <c r="I4969" i="7"/>
  <c r="L4968" i="7"/>
  <c r="K4968" i="7"/>
  <c r="J4968" i="7"/>
  <c r="I4968" i="7"/>
  <c r="L4967" i="7"/>
  <c r="K4967" i="7"/>
  <c r="J4967" i="7"/>
  <c r="I4967" i="7"/>
  <c r="L4966" i="7"/>
  <c r="K4966" i="7"/>
  <c r="J4966" i="7"/>
  <c r="I4966" i="7"/>
  <c r="L4965" i="7"/>
  <c r="K4965" i="7"/>
  <c r="J4965" i="7"/>
  <c r="I4965" i="7"/>
  <c r="L4964" i="7"/>
  <c r="K4964" i="7"/>
  <c r="J4964" i="7"/>
  <c r="I4964" i="7"/>
  <c r="L4963" i="7"/>
  <c r="K4963" i="7"/>
  <c r="J4963" i="7"/>
  <c r="I4963" i="7"/>
  <c r="L4962" i="7"/>
  <c r="K4962" i="7"/>
  <c r="J4962" i="7"/>
  <c r="I4962" i="7"/>
  <c r="L4961" i="7"/>
  <c r="K4961" i="7"/>
  <c r="J4961" i="7"/>
  <c r="I4961" i="7"/>
  <c r="L4960" i="7"/>
  <c r="K4960" i="7"/>
  <c r="J4960" i="7"/>
  <c r="I4960" i="7"/>
  <c r="L4959" i="7"/>
  <c r="K4959" i="7"/>
  <c r="J4959" i="7"/>
  <c r="I4959" i="7"/>
  <c r="L4958" i="7"/>
  <c r="K4958" i="7"/>
  <c r="J4958" i="7"/>
  <c r="I4958" i="7"/>
  <c r="L4957" i="7"/>
  <c r="K4957" i="7"/>
  <c r="J4957" i="7"/>
  <c r="I4957" i="7"/>
  <c r="L4956" i="7"/>
  <c r="K4956" i="7"/>
  <c r="J4956" i="7"/>
  <c r="I4956" i="7"/>
  <c r="L4955" i="7"/>
  <c r="K4955" i="7"/>
  <c r="J4955" i="7"/>
  <c r="I4955" i="7"/>
  <c r="L4954" i="7"/>
  <c r="K4954" i="7"/>
  <c r="J4954" i="7"/>
  <c r="I4954" i="7"/>
  <c r="L4953" i="7"/>
  <c r="K4953" i="7"/>
  <c r="J4953" i="7"/>
  <c r="I4953" i="7"/>
  <c r="L4952" i="7"/>
  <c r="K4952" i="7"/>
  <c r="J4952" i="7"/>
  <c r="I4952" i="7"/>
  <c r="L4951" i="7"/>
  <c r="K4951" i="7"/>
  <c r="J4951" i="7"/>
  <c r="I4951" i="7"/>
  <c r="L4950" i="7"/>
  <c r="K4950" i="7"/>
  <c r="J4950" i="7"/>
  <c r="I4950" i="7"/>
  <c r="L4949" i="7"/>
  <c r="K4949" i="7"/>
  <c r="J4949" i="7"/>
  <c r="I4949" i="7"/>
  <c r="L4948" i="7"/>
  <c r="K4948" i="7"/>
  <c r="J4948" i="7"/>
  <c r="I4948" i="7"/>
  <c r="L4947" i="7"/>
  <c r="K4947" i="7"/>
  <c r="J4947" i="7"/>
  <c r="I4947" i="7"/>
  <c r="L4946" i="7"/>
  <c r="K4946" i="7"/>
  <c r="J4946" i="7"/>
  <c r="I4946" i="7"/>
  <c r="L4945" i="7"/>
  <c r="K4945" i="7"/>
  <c r="J4945" i="7"/>
  <c r="I4945" i="7"/>
  <c r="L4944" i="7"/>
  <c r="K4944" i="7"/>
  <c r="J4944" i="7"/>
  <c r="I4944" i="7"/>
  <c r="L4943" i="7"/>
  <c r="K4943" i="7"/>
  <c r="J4943" i="7"/>
  <c r="I4943" i="7"/>
  <c r="L4942" i="7"/>
  <c r="K4942" i="7"/>
  <c r="J4942" i="7"/>
  <c r="I4942" i="7"/>
  <c r="L4941" i="7"/>
  <c r="K4941" i="7"/>
  <c r="J4941" i="7"/>
  <c r="I4941" i="7"/>
  <c r="L4940" i="7"/>
  <c r="K4940" i="7"/>
  <c r="J4940" i="7"/>
  <c r="I4940" i="7"/>
  <c r="L4939" i="7"/>
  <c r="K4939" i="7"/>
  <c r="J4939" i="7"/>
  <c r="I4939" i="7"/>
  <c r="L4938" i="7"/>
  <c r="K4938" i="7"/>
  <c r="J4938" i="7"/>
  <c r="I4938" i="7"/>
  <c r="L4937" i="7"/>
  <c r="K4937" i="7"/>
  <c r="J4937" i="7"/>
  <c r="I4937" i="7"/>
  <c r="L4936" i="7"/>
  <c r="K4936" i="7"/>
  <c r="J4936" i="7"/>
  <c r="I4936" i="7"/>
  <c r="L4935" i="7"/>
  <c r="K4935" i="7"/>
  <c r="J4935" i="7"/>
  <c r="I4935" i="7"/>
  <c r="L4934" i="7"/>
  <c r="K4934" i="7"/>
  <c r="J4934" i="7"/>
  <c r="I4934" i="7"/>
  <c r="L4933" i="7"/>
  <c r="K4933" i="7"/>
  <c r="J4933" i="7"/>
  <c r="I4933" i="7"/>
  <c r="L4932" i="7"/>
  <c r="K4932" i="7"/>
  <c r="J4932" i="7"/>
  <c r="I4932" i="7"/>
  <c r="L4931" i="7"/>
  <c r="K4931" i="7"/>
  <c r="J4931" i="7"/>
  <c r="I4931" i="7"/>
  <c r="L4930" i="7"/>
  <c r="K4930" i="7"/>
  <c r="J4930" i="7"/>
  <c r="I4930" i="7"/>
  <c r="L4929" i="7"/>
  <c r="K4929" i="7"/>
  <c r="J4929" i="7"/>
  <c r="I4929" i="7"/>
  <c r="L4928" i="7"/>
  <c r="K4928" i="7"/>
  <c r="J4928" i="7"/>
  <c r="I4928" i="7"/>
  <c r="L4927" i="7"/>
  <c r="K4927" i="7"/>
  <c r="J4927" i="7"/>
  <c r="I4927" i="7"/>
  <c r="L4926" i="7"/>
  <c r="K4926" i="7"/>
  <c r="J4926" i="7"/>
  <c r="I4926" i="7"/>
  <c r="L4925" i="7"/>
  <c r="K4925" i="7"/>
  <c r="J4925" i="7"/>
  <c r="I4925" i="7"/>
  <c r="L4924" i="7"/>
  <c r="K4924" i="7"/>
  <c r="J4924" i="7"/>
  <c r="I4924" i="7"/>
  <c r="L4923" i="7"/>
  <c r="K4923" i="7"/>
  <c r="J4923" i="7"/>
  <c r="I4923" i="7"/>
  <c r="L4922" i="7"/>
  <c r="K4922" i="7"/>
  <c r="J4922" i="7"/>
  <c r="I4922" i="7"/>
  <c r="L4921" i="7"/>
  <c r="K4921" i="7"/>
  <c r="J4921" i="7"/>
  <c r="I4921" i="7"/>
  <c r="L4920" i="7"/>
  <c r="K4920" i="7"/>
  <c r="J4920" i="7"/>
  <c r="I4920" i="7"/>
  <c r="L4919" i="7"/>
  <c r="K4919" i="7"/>
  <c r="J4919" i="7"/>
  <c r="I4919" i="7"/>
  <c r="L4918" i="7"/>
  <c r="K4918" i="7"/>
  <c r="J4918" i="7"/>
  <c r="I4918" i="7"/>
  <c r="L4917" i="7"/>
  <c r="K4917" i="7"/>
  <c r="J4917" i="7"/>
  <c r="I4917" i="7"/>
  <c r="L4916" i="7"/>
  <c r="K4916" i="7"/>
  <c r="J4916" i="7"/>
  <c r="I4916" i="7"/>
  <c r="L4915" i="7"/>
  <c r="K4915" i="7"/>
  <c r="J4915" i="7"/>
  <c r="I4915" i="7"/>
  <c r="L4914" i="7"/>
  <c r="K4914" i="7"/>
  <c r="J4914" i="7"/>
  <c r="I4914" i="7"/>
  <c r="L4913" i="7"/>
  <c r="K4913" i="7"/>
  <c r="J4913" i="7"/>
  <c r="I4913" i="7"/>
  <c r="L4912" i="7"/>
  <c r="K4912" i="7"/>
  <c r="J4912" i="7"/>
  <c r="I4912" i="7"/>
  <c r="L4911" i="7"/>
  <c r="K4911" i="7"/>
  <c r="J4911" i="7"/>
  <c r="I4911" i="7"/>
  <c r="L4910" i="7"/>
  <c r="K4910" i="7"/>
  <c r="J4910" i="7"/>
  <c r="I4910" i="7"/>
  <c r="L4909" i="7"/>
  <c r="K4909" i="7"/>
  <c r="J4909" i="7"/>
  <c r="I4909" i="7"/>
  <c r="L4908" i="7"/>
  <c r="K4908" i="7"/>
  <c r="J4908" i="7"/>
  <c r="I4908" i="7"/>
  <c r="L4907" i="7"/>
  <c r="K4907" i="7"/>
  <c r="J4907" i="7"/>
  <c r="I4907" i="7"/>
  <c r="L4906" i="7"/>
  <c r="K4906" i="7"/>
  <c r="J4906" i="7"/>
  <c r="I4906" i="7"/>
  <c r="L4905" i="7"/>
  <c r="K4905" i="7"/>
  <c r="J4905" i="7"/>
  <c r="I4905" i="7"/>
  <c r="L4904" i="7"/>
  <c r="K4904" i="7"/>
  <c r="J4904" i="7"/>
  <c r="I4904" i="7"/>
  <c r="L4903" i="7"/>
  <c r="K4903" i="7"/>
  <c r="J4903" i="7"/>
  <c r="I4903" i="7"/>
  <c r="L4902" i="7"/>
  <c r="K4902" i="7"/>
  <c r="J4902" i="7"/>
  <c r="I4902" i="7"/>
  <c r="L4901" i="7"/>
  <c r="K4901" i="7"/>
  <c r="J4901" i="7"/>
  <c r="I4901" i="7"/>
  <c r="L4900" i="7"/>
  <c r="K4900" i="7"/>
  <c r="J4900" i="7"/>
  <c r="I4900" i="7"/>
  <c r="L4899" i="7"/>
  <c r="K4899" i="7"/>
  <c r="J4899" i="7"/>
  <c r="I4899" i="7"/>
  <c r="L4898" i="7"/>
  <c r="K4898" i="7"/>
  <c r="J4898" i="7"/>
  <c r="I4898" i="7"/>
  <c r="L4897" i="7"/>
  <c r="K4897" i="7"/>
  <c r="J4897" i="7"/>
  <c r="I4897" i="7"/>
  <c r="L4896" i="7"/>
  <c r="K4896" i="7"/>
  <c r="J4896" i="7"/>
  <c r="I4896" i="7"/>
  <c r="L4895" i="7"/>
  <c r="K4895" i="7"/>
  <c r="J4895" i="7"/>
  <c r="I4895" i="7"/>
  <c r="L4894" i="7"/>
  <c r="K4894" i="7"/>
  <c r="J4894" i="7"/>
  <c r="I4894" i="7"/>
  <c r="L4893" i="7"/>
  <c r="K4893" i="7"/>
  <c r="J4893" i="7"/>
  <c r="I4893" i="7"/>
  <c r="L4892" i="7"/>
  <c r="K4892" i="7"/>
  <c r="J4892" i="7"/>
  <c r="I4892" i="7"/>
  <c r="L4891" i="7"/>
  <c r="K4891" i="7"/>
  <c r="J4891" i="7"/>
  <c r="I4891" i="7"/>
  <c r="L4890" i="7"/>
  <c r="K4890" i="7"/>
  <c r="J4890" i="7"/>
  <c r="I4890" i="7"/>
  <c r="L4889" i="7"/>
  <c r="K4889" i="7"/>
  <c r="J4889" i="7"/>
  <c r="I4889" i="7"/>
  <c r="L4888" i="7"/>
  <c r="K4888" i="7"/>
  <c r="J4888" i="7"/>
  <c r="I4888" i="7"/>
  <c r="L4887" i="7"/>
  <c r="K4887" i="7"/>
  <c r="J4887" i="7"/>
  <c r="I4887" i="7"/>
  <c r="L4886" i="7"/>
  <c r="K4886" i="7"/>
  <c r="J4886" i="7"/>
  <c r="I4886" i="7"/>
  <c r="L4885" i="7"/>
  <c r="K4885" i="7"/>
  <c r="J4885" i="7"/>
  <c r="I4885" i="7"/>
  <c r="L4884" i="7"/>
  <c r="K4884" i="7"/>
  <c r="J4884" i="7"/>
  <c r="I4884" i="7"/>
  <c r="L4883" i="7"/>
  <c r="K4883" i="7"/>
  <c r="J4883" i="7"/>
  <c r="I4883" i="7"/>
  <c r="L4882" i="7"/>
  <c r="K4882" i="7"/>
  <c r="J4882" i="7"/>
  <c r="I4882" i="7"/>
  <c r="L4881" i="7"/>
  <c r="K4881" i="7"/>
  <c r="J4881" i="7"/>
  <c r="I4881" i="7"/>
  <c r="L4880" i="7"/>
  <c r="K4880" i="7"/>
  <c r="J4880" i="7"/>
  <c r="I4880" i="7"/>
  <c r="L4879" i="7"/>
  <c r="K4879" i="7"/>
  <c r="J4879" i="7"/>
  <c r="I4879" i="7"/>
  <c r="L4878" i="7"/>
  <c r="K4878" i="7"/>
  <c r="J4878" i="7"/>
  <c r="I4878" i="7"/>
  <c r="L4877" i="7"/>
  <c r="K4877" i="7"/>
  <c r="J4877" i="7"/>
  <c r="I4877" i="7"/>
  <c r="L4876" i="7"/>
  <c r="K4876" i="7"/>
  <c r="J4876" i="7"/>
  <c r="I4876" i="7"/>
  <c r="L4875" i="7"/>
  <c r="K4875" i="7"/>
  <c r="J4875" i="7"/>
  <c r="I4875" i="7"/>
  <c r="L4874" i="7"/>
  <c r="K4874" i="7"/>
  <c r="J4874" i="7"/>
  <c r="I4874" i="7"/>
  <c r="L4873" i="7"/>
  <c r="K4873" i="7"/>
  <c r="J4873" i="7"/>
  <c r="I4873" i="7"/>
  <c r="L4872" i="7"/>
  <c r="K4872" i="7"/>
  <c r="J4872" i="7"/>
  <c r="I4872" i="7"/>
  <c r="L4871" i="7"/>
  <c r="K4871" i="7"/>
  <c r="J4871" i="7"/>
  <c r="I4871" i="7"/>
  <c r="L4870" i="7"/>
  <c r="K4870" i="7"/>
  <c r="J4870" i="7"/>
  <c r="I4870" i="7"/>
  <c r="L4869" i="7"/>
  <c r="K4869" i="7"/>
  <c r="J4869" i="7"/>
  <c r="I4869" i="7"/>
  <c r="L4868" i="7"/>
  <c r="K4868" i="7"/>
  <c r="J4868" i="7"/>
  <c r="I4868" i="7"/>
  <c r="L4867" i="7"/>
  <c r="K4867" i="7"/>
  <c r="J4867" i="7"/>
  <c r="I4867" i="7"/>
  <c r="L4866" i="7"/>
  <c r="K4866" i="7"/>
  <c r="J4866" i="7"/>
  <c r="I4866" i="7"/>
  <c r="L4865" i="7"/>
  <c r="K4865" i="7"/>
  <c r="J4865" i="7"/>
  <c r="I4865" i="7"/>
  <c r="L4864" i="7"/>
  <c r="K4864" i="7"/>
  <c r="J4864" i="7"/>
  <c r="I4864" i="7"/>
  <c r="L4863" i="7"/>
  <c r="K4863" i="7"/>
  <c r="J4863" i="7"/>
  <c r="I4863" i="7"/>
  <c r="L4862" i="7"/>
  <c r="K4862" i="7"/>
  <c r="J4862" i="7"/>
  <c r="I4862" i="7"/>
  <c r="L4861" i="7"/>
  <c r="K4861" i="7"/>
  <c r="J4861" i="7"/>
  <c r="I4861" i="7"/>
  <c r="L4860" i="7"/>
  <c r="K4860" i="7"/>
  <c r="J4860" i="7"/>
  <c r="I4860" i="7"/>
  <c r="L4859" i="7"/>
  <c r="K4859" i="7"/>
  <c r="J4859" i="7"/>
  <c r="I4859" i="7"/>
  <c r="L4858" i="7"/>
  <c r="K4858" i="7"/>
  <c r="J4858" i="7"/>
  <c r="I4858" i="7"/>
  <c r="L4857" i="7"/>
  <c r="K4857" i="7"/>
  <c r="J4857" i="7"/>
  <c r="I4857" i="7"/>
  <c r="L4856" i="7"/>
  <c r="K4856" i="7"/>
  <c r="J4856" i="7"/>
  <c r="I4856" i="7"/>
  <c r="L4855" i="7"/>
  <c r="K4855" i="7"/>
  <c r="J4855" i="7"/>
  <c r="I4855" i="7"/>
  <c r="L4854" i="7"/>
  <c r="K4854" i="7"/>
  <c r="J4854" i="7"/>
  <c r="I4854" i="7"/>
  <c r="L4853" i="7"/>
  <c r="K4853" i="7"/>
  <c r="J4853" i="7"/>
  <c r="I4853" i="7"/>
  <c r="L4852" i="7"/>
  <c r="K4852" i="7"/>
  <c r="J4852" i="7"/>
  <c r="I4852" i="7"/>
  <c r="L4851" i="7"/>
  <c r="K4851" i="7"/>
  <c r="J4851" i="7"/>
  <c r="I4851" i="7"/>
  <c r="L4850" i="7"/>
  <c r="K4850" i="7"/>
  <c r="J4850" i="7"/>
  <c r="I4850" i="7"/>
  <c r="L4849" i="7"/>
  <c r="K4849" i="7"/>
  <c r="J4849" i="7"/>
  <c r="I4849" i="7"/>
  <c r="L4848" i="7"/>
  <c r="K4848" i="7"/>
  <c r="J4848" i="7"/>
  <c r="I4848" i="7"/>
  <c r="L4847" i="7"/>
  <c r="K4847" i="7"/>
  <c r="J4847" i="7"/>
  <c r="I4847" i="7"/>
  <c r="L4846" i="7"/>
  <c r="K4846" i="7"/>
  <c r="J4846" i="7"/>
  <c r="I4846" i="7"/>
  <c r="L4845" i="7"/>
  <c r="K4845" i="7"/>
  <c r="J4845" i="7"/>
  <c r="I4845" i="7"/>
  <c r="L4844" i="7"/>
  <c r="K4844" i="7"/>
  <c r="J4844" i="7"/>
  <c r="I4844" i="7"/>
  <c r="L4843" i="7"/>
  <c r="K4843" i="7"/>
  <c r="J4843" i="7"/>
  <c r="I4843" i="7"/>
  <c r="L4842" i="7"/>
  <c r="K4842" i="7"/>
  <c r="J4842" i="7"/>
  <c r="I4842" i="7"/>
  <c r="L4841" i="7"/>
  <c r="K4841" i="7"/>
  <c r="J4841" i="7"/>
  <c r="I4841" i="7"/>
  <c r="L4840" i="7"/>
  <c r="K4840" i="7"/>
  <c r="J4840" i="7"/>
  <c r="I4840" i="7"/>
  <c r="L4839" i="7"/>
  <c r="K4839" i="7"/>
  <c r="J4839" i="7"/>
  <c r="I4839" i="7"/>
  <c r="L4838" i="7"/>
  <c r="K4838" i="7"/>
  <c r="J4838" i="7"/>
  <c r="I4838" i="7"/>
  <c r="L4837" i="7"/>
  <c r="K4837" i="7"/>
  <c r="J4837" i="7"/>
  <c r="I4837" i="7"/>
  <c r="L4836" i="7"/>
  <c r="K4836" i="7"/>
  <c r="J4836" i="7"/>
  <c r="I4836" i="7"/>
  <c r="L4835" i="7"/>
  <c r="K4835" i="7"/>
  <c r="J4835" i="7"/>
  <c r="I4835" i="7"/>
  <c r="L4834" i="7"/>
  <c r="K4834" i="7"/>
  <c r="J4834" i="7"/>
  <c r="I4834" i="7"/>
  <c r="L4833" i="7"/>
  <c r="K4833" i="7"/>
  <c r="J4833" i="7"/>
  <c r="I4833" i="7"/>
  <c r="L4832" i="7"/>
  <c r="K4832" i="7"/>
  <c r="J4832" i="7"/>
  <c r="I4832" i="7"/>
  <c r="L4831" i="7"/>
  <c r="K4831" i="7"/>
  <c r="J4831" i="7"/>
  <c r="I4831" i="7"/>
  <c r="L4830" i="7"/>
  <c r="K4830" i="7"/>
  <c r="J4830" i="7"/>
  <c r="I4830" i="7"/>
  <c r="L4829" i="7"/>
  <c r="K4829" i="7"/>
  <c r="J4829" i="7"/>
  <c r="I4829" i="7"/>
  <c r="L4828" i="7"/>
  <c r="K4828" i="7"/>
  <c r="J4828" i="7"/>
  <c r="I4828" i="7"/>
  <c r="L4827" i="7"/>
  <c r="K4827" i="7"/>
  <c r="J4827" i="7"/>
  <c r="I4827" i="7"/>
  <c r="L4826" i="7"/>
  <c r="K4826" i="7"/>
  <c r="J4826" i="7"/>
  <c r="I4826" i="7"/>
  <c r="L4825" i="7"/>
  <c r="K4825" i="7"/>
  <c r="J4825" i="7"/>
  <c r="I4825" i="7"/>
  <c r="L4824" i="7"/>
  <c r="K4824" i="7"/>
  <c r="J4824" i="7"/>
  <c r="I4824" i="7"/>
  <c r="L4823" i="7"/>
  <c r="K4823" i="7"/>
  <c r="J4823" i="7"/>
  <c r="I4823" i="7"/>
  <c r="L4822" i="7"/>
  <c r="K4822" i="7"/>
  <c r="J4822" i="7"/>
  <c r="I4822" i="7"/>
  <c r="L4821" i="7"/>
  <c r="K4821" i="7"/>
  <c r="J4821" i="7"/>
  <c r="I4821" i="7"/>
  <c r="L4820" i="7"/>
  <c r="K4820" i="7"/>
  <c r="J4820" i="7"/>
  <c r="I4820" i="7"/>
  <c r="L4819" i="7"/>
  <c r="K4819" i="7"/>
  <c r="J4819" i="7"/>
  <c r="I4819" i="7"/>
  <c r="L4818" i="7"/>
  <c r="K4818" i="7"/>
  <c r="J4818" i="7"/>
  <c r="I4818" i="7"/>
  <c r="L4817" i="7"/>
  <c r="K4817" i="7"/>
  <c r="J4817" i="7"/>
  <c r="I4817" i="7"/>
  <c r="L4816" i="7"/>
  <c r="K4816" i="7"/>
  <c r="J4816" i="7"/>
  <c r="I4816" i="7"/>
  <c r="L4815" i="7"/>
  <c r="K4815" i="7"/>
  <c r="J4815" i="7"/>
  <c r="I4815" i="7"/>
  <c r="L4814" i="7"/>
  <c r="K4814" i="7"/>
  <c r="J4814" i="7"/>
  <c r="I4814" i="7"/>
  <c r="L4813" i="7"/>
  <c r="K4813" i="7"/>
  <c r="J4813" i="7"/>
  <c r="I4813" i="7"/>
  <c r="L4812" i="7"/>
  <c r="K4812" i="7"/>
  <c r="J4812" i="7"/>
  <c r="I4812" i="7"/>
  <c r="L4811" i="7"/>
  <c r="K4811" i="7"/>
  <c r="J4811" i="7"/>
  <c r="I4811" i="7"/>
  <c r="L4810" i="7"/>
  <c r="K4810" i="7"/>
  <c r="J4810" i="7"/>
  <c r="I4810" i="7"/>
  <c r="L4809" i="7"/>
  <c r="K4809" i="7"/>
  <c r="J4809" i="7"/>
  <c r="I4809" i="7"/>
  <c r="L4808" i="7"/>
  <c r="K4808" i="7"/>
  <c r="J4808" i="7"/>
  <c r="I4808" i="7"/>
  <c r="L4807" i="7"/>
  <c r="K4807" i="7"/>
  <c r="J4807" i="7"/>
  <c r="I4807" i="7"/>
  <c r="L4806" i="7"/>
  <c r="K4806" i="7"/>
  <c r="J4806" i="7"/>
  <c r="I4806" i="7"/>
  <c r="L4805" i="7"/>
  <c r="K4805" i="7"/>
  <c r="J4805" i="7"/>
  <c r="I4805" i="7"/>
  <c r="L4804" i="7"/>
  <c r="K4804" i="7"/>
  <c r="J4804" i="7"/>
  <c r="I4804" i="7"/>
  <c r="L4803" i="7"/>
  <c r="K4803" i="7"/>
  <c r="J4803" i="7"/>
  <c r="I4803" i="7"/>
  <c r="L4802" i="7"/>
  <c r="K4802" i="7"/>
  <c r="J4802" i="7"/>
  <c r="I4802" i="7"/>
  <c r="L4801" i="7"/>
  <c r="K4801" i="7"/>
  <c r="J4801" i="7"/>
  <c r="I4801" i="7"/>
  <c r="L4800" i="7"/>
  <c r="K4800" i="7"/>
  <c r="J4800" i="7"/>
  <c r="I4800" i="7"/>
  <c r="L4799" i="7"/>
  <c r="K4799" i="7"/>
  <c r="J4799" i="7"/>
  <c r="I4799" i="7"/>
  <c r="L4798" i="7"/>
  <c r="K4798" i="7"/>
  <c r="J4798" i="7"/>
  <c r="I4798" i="7"/>
  <c r="L4797" i="7"/>
  <c r="K4797" i="7"/>
  <c r="J4797" i="7"/>
  <c r="I4797" i="7"/>
  <c r="L4796" i="7"/>
  <c r="K4796" i="7"/>
  <c r="J4796" i="7"/>
  <c r="I4796" i="7"/>
  <c r="L4795" i="7"/>
  <c r="K4795" i="7"/>
  <c r="J4795" i="7"/>
  <c r="I4795" i="7"/>
  <c r="L4794" i="7"/>
  <c r="K4794" i="7"/>
  <c r="J4794" i="7"/>
  <c r="I4794" i="7"/>
  <c r="L4793" i="7"/>
  <c r="K4793" i="7"/>
  <c r="J4793" i="7"/>
  <c r="I4793" i="7"/>
  <c r="L4792" i="7"/>
  <c r="K4792" i="7"/>
  <c r="J4792" i="7"/>
  <c r="I4792" i="7"/>
  <c r="L4791" i="7"/>
  <c r="K4791" i="7"/>
  <c r="J4791" i="7"/>
  <c r="I4791" i="7"/>
  <c r="L4790" i="7"/>
  <c r="K4790" i="7"/>
  <c r="J4790" i="7"/>
  <c r="I4790" i="7"/>
  <c r="L4789" i="7"/>
  <c r="K4789" i="7"/>
  <c r="J4789" i="7"/>
  <c r="I4789" i="7"/>
  <c r="L4788" i="7"/>
  <c r="K4788" i="7"/>
  <c r="J4788" i="7"/>
  <c r="I4788" i="7"/>
  <c r="L4787" i="7"/>
  <c r="K4787" i="7"/>
  <c r="J4787" i="7"/>
  <c r="I4787" i="7"/>
  <c r="L4786" i="7"/>
  <c r="K4786" i="7"/>
  <c r="J4786" i="7"/>
  <c r="I4786" i="7"/>
  <c r="L4785" i="7"/>
  <c r="K4785" i="7"/>
  <c r="J4785" i="7"/>
  <c r="I4785" i="7"/>
  <c r="L4784" i="7"/>
  <c r="K4784" i="7"/>
  <c r="J4784" i="7"/>
  <c r="I4784" i="7"/>
  <c r="L4783" i="7"/>
  <c r="K4783" i="7"/>
  <c r="J4783" i="7"/>
  <c r="I4783" i="7"/>
  <c r="L4782" i="7"/>
  <c r="K4782" i="7"/>
  <c r="J4782" i="7"/>
  <c r="I4782" i="7"/>
  <c r="L4781" i="7"/>
  <c r="K4781" i="7"/>
  <c r="J4781" i="7"/>
  <c r="I4781" i="7"/>
  <c r="L4780" i="7"/>
  <c r="K4780" i="7"/>
  <c r="J4780" i="7"/>
  <c r="I4780" i="7"/>
  <c r="L4779" i="7"/>
  <c r="K4779" i="7"/>
  <c r="J4779" i="7"/>
  <c r="I4779" i="7"/>
  <c r="L4778" i="7"/>
  <c r="K4778" i="7"/>
  <c r="J4778" i="7"/>
  <c r="I4778" i="7"/>
  <c r="L4777" i="7"/>
  <c r="K4777" i="7"/>
  <c r="J4777" i="7"/>
  <c r="I4777" i="7"/>
  <c r="L4776" i="7"/>
  <c r="K4776" i="7"/>
  <c r="J4776" i="7"/>
  <c r="I4776" i="7"/>
  <c r="L4775" i="7"/>
  <c r="K4775" i="7"/>
  <c r="J4775" i="7"/>
  <c r="I4775" i="7"/>
  <c r="L4774" i="7"/>
  <c r="K4774" i="7"/>
  <c r="J4774" i="7"/>
  <c r="I4774" i="7"/>
  <c r="L4773" i="7"/>
  <c r="K4773" i="7"/>
  <c r="J4773" i="7"/>
  <c r="I4773" i="7"/>
  <c r="L4772" i="7"/>
  <c r="K4772" i="7"/>
  <c r="J4772" i="7"/>
  <c r="I4772" i="7"/>
  <c r="L4771" i="7"/>
  <c r="K4771" i="7"/>
  <c r="J4771" i="7"/>
  <c r="I4771" i="7"/>
  <c r="L4770" i="7"/>
  <c r="K4770" i="7"/>
  <c r="J4770" i="7"/>
  <c r="I4770" i="7"/>
  <c r="L4769" i="7"/>
  <c r="K4769" i="7"/>
  <c r="J4769" i="7"/>
  <c r="I4769" i="7"/>
  <c r="L4768" i="7"/>
  <c r="K4768" i="7"/>
  <c r="J4768" i="7"/>
  <c r="I4768" i="7"/>
  <c r="L4767" i="7"/>
  <c r="K4767" i="7"/>
  <c r="J4767" i="7"/>
  <c r="I4767" i="7"/>
  <c r="L4766" i="7"/>
  <c r="K4766" i="7"/>
  <c r="J4766" i="7"/>
  <c r="I4766" i="7"/>
  <c r="L4765" i="7"/>
  <c r="K4765" i="7"/>
  <c r="J4765" i="7"/>
  <c r="I4765" i="7"/>
  <c r="L4764" i="7"/>
  <c r="K4764" i="7"/>
  <c r="J4764" i="7"/>
  <c r="I4764" i="7"/>
  <c r="L4763" i="7"/>
  <c r="K4763" i="7"/>
  <c r="J4763" i="7"/>
  <c r="I4763" i="7"/>
  <c r="L4762" i="7"/>
  <c r="K4762" i="7"/>
  <c r="J4762" i="7"/>
  <c r="I4762" i="7"/>
  <c r="L4761" i="7"/>
  <c r="K4761" i="7"/>
  <c r="J4761" i="7"/>
  <c r="I4761" i="7"/>
  <c r="L4760" i="7"/>
  <c r="K4760" i="7"/>
  <c r="J4760" i="7"/>
  <c r="I4760" i="7"/>
  <c r="L4759" i="7"/>
  <c r="K4759" i="7"/>
  <c r="J4759" i="7"/>
  <c r="I4759" i="7"/>
  <c r="L4758" i="7"/>
  <c r="K4758" i="7"/>
  <c r="J4758" i="7"/>
  <c r="I4758" i="7"/>
  <c r="L4757" i="7"/>
  <c r="K4757" i="7"/>
  <c r="J4757" i="7"/>
  <c r="I4757" i="7"/>
  <c r="L4756" i="7"/>
  <c r="K4756" i="7"/>
  <c r="J4756" i="7"/>
  <c r="I4756" i="7"/>
  <c r="L4755" i="7"/>
  <c r="K4755" i="7"/>
  <c r="J4755" i="7"/>
  <c r="I4755" i="7"/>
  <c r="L4754" i="7"/>
  <c r="K4754" i="7"/>
  <c r="J4754" i="7"/>
  <c r="I4754" i="7"/>
  <c r="L4753" i="7"/>
  <c r="K4753" i="7"/>
  <c r="J4753" i="7"/>
  <c r="I4753" i="7"/>
  <c r="L4752" i="7"/>
  <c r="K4752" i="7"/>
  <c r="J4752" i="7"/>
  <c r="I4752" i="7"/>
  <c r="L4751" i="7"/>
  <c r="K4751" i="7"/>
  <c r="J4751" i="7"/>
  <c r="I4751" i="7"/>
  <c r="L4750" i="7"/>
  <c r="K4750" i="7"/>
  <c r="J4750" i="7"/>
  <c r="I4750" i="7"/>
  <c r="L4749" i="7"/>
  <c r="K4749" i="7"/>
  <c r="J4749" i="7"/>
  <c r="I4749" i="7"/>
  <c r="L4748" i="7"/>
  <c r="K4748" i="7"/>
  <c r="J4748" i="7"/>
  <c r="I4748" i="7"/>
  <c r="L4747" i="7"/>
  <c r="K4747" i="7"/>
  <c r="J4747" i="7"/>
  <c r="I4747" i="7"/>
  <c r="L4746" i="7"/>
  <c r="K4746" i="7"/>
  <c r="J4746" i="7"/>
  <c r="I4746" i="7"/>
  <c r="L4745" i="7"/>
  <c r="K4745" i="7"/>
  <c r="J4745" i="7"/>
  <c r="I4745" i="7"/>
  <c r="L4744" i="7"/>
  <c r="K4744" i="7"/>
  <c r="J4744" i="7"/>
  <c r="I4744" i="7"/>
  <c r="L4743" i="7"/>
  <c r="K4743" i="7"/>
  <c r="J4743" i="7"/>
  <c r="I4743" i="7"/>
  <c r="L4742" i="7"/>
  <c r="K4742" i="7"/>
  <c r="J4742" i="7"/>
  <c r="I4742" i="7"/>
  <c r="L4741" i="7"/>
  <c r="K4741" i="7"/>
  <c r="J4741" i="7"/>
  <c r="I4741" i="7"/>
  <c r="L4740" i="7"/>
  <c r="K4740" i="7"/>
  <c r="J4740" i="7"/>
  <c r="I4740" i="7"/>
  <c r="L4739" i="7"/>
  <c r="K4739" i="7"/>
  <c r="J4739" i="7"/>
  <c r="I4739" i="7"/>
  <c r="L4738" i="7"/>
  <c r="K4738" i="7"/>
  <c r="J4738" i="7"/>
  <c r="I4738" i="7"/>
  <c r="L4737" i="7"/>
  <c r="K4737" i="7"/>
  <c r="J4737" i="7"/>
  <c r="I4737" i="7"/>
  <c r="L4736" i="7"/>
  <c r="K4736" i="7"/>
  <c r="J4736" i="7"/>
  <c r="I4736" i="7"/>
  <c r="L4735" i="7"/>
  <c r="K4735" i="7"/>
  <c r="J4735" i="7"/>
  <c r="I4735" i="7"/>
  <c r="L4734" i="7"/>
  <c r="K4734" i="7"/>
  <c r="J4734" i="7"/>
  <c r="I4734" i="7"/>
  <c r="L4733" i="7"/>
  <c r="K4733" i="7"/>
  <c r="J4733" i="7"/>
  <c r="I4733" i="7"/>
  <c r="L4732" i="7"/>
  <c r="K4732" i="7"/>
  <c r="J4732" i="7"/>
  <c r="I4732" i="7"/>
  <c r="L4731" i="7"/>
  <c r="K4731" i="7"/>
  <c r="J4731" i="7"/>
  <c r="I4731" i="7"/>
  <c r="L4730" i="7"/>
  <c r="K4730" i="7"/>
  <c r="J4730" i="7"/>
  <c r="I4730" i="7"/>
  <c r="L4729" i="7"/>
  <c r="K4729" i="7"/>
  <c r="J4729" i="7"/>
  <c r="I4729" i="7"/>
  <c r="L4728" i="7"/>
  <c r="K4728" i="7"/>
  <c r="J4728" i="7"/>
  <c r="I4728" i="7"/>
  <c r="L4727" i="7"/>
  <c r="K4727" i="7"/>
  <c r="J4727" i="7"/>
  <c r="I4727" i="7"/>
  <c r="L4726" i="7"/>
  <c r="K4726" i="7"/>
  <c r="J4726" i="7"/>
  <c r="I4726" i="7"/>
  <c r="L4725" i="7"/>
  <c r="K4725" i="7"/>
  <c r="J4725" i="7"/>
  <c r="I4725" i="7"/>
  <c r="L4724" i="7"/>
  <c r="K4724" i="7"/>
  <c r="J4724" i="7"/>
  <c r="I4724" i="7"/>
  <c r="L4723" i="7"/>
  <c r="K4723" i="7"/>
  <c r="J4723" i="7"/>
  <c r="I4723" i="7"/>
  <c r="L4722" i="7"/>
  <c r="K4722" i="7"/>
  <c r="J4722" i="7"/>
  <c r="I4722" i="7"/>
  <c r="L4721" i="7"/>
  <c r="K4721" i="7"/>
  <c r="J4721" i="7"/>
  <c r="I4721" i="7"/>
  <c r="L4720" i="7"/>
  <c r="K4720" i="7"/>
  <c r="J4720" i="7"/>
  <c r="I4720" i="7"/>
  <c r="L4719" i="7"/>
  <c r="K4719" i="7"/>
  <c r="J4719" i="7"/>
  <c r="I4719" i="7"/>
  <c r="L4718" i="7"/>
  <c r="K4718" i="7"/>
  <c r="J4718" i="7"/>
  <c r="I4718" i="7"/>
  <c r="L4717" i="7"/>
  <c r="K4717" i="7"/>
  <c r="J4717" i="7"/>
  <c r="I4717" i="7"/>
  <c r="L4716" i="7"/>
  <c r="K4716" i="7"/>
  <c r="J4716" i="7"/>
  <c r="I4716" i="7"/>
  <c r="L4715" i="7"/>
  <c r="K4715" i="7"/>
  <c r="J4715" i="7"/>
  <c r="I4715" i="7"/>
  <c r="L4714" i="7"/>
  <c r="K4714" i="7"/>
  <c r="J4714" i="7"/>
  <c r="I4714" i="7"/>
  <c r="L4713" i="7"/>
  <c r="K4713" i="7"/>
  <c r="J4713" i="7"/>
  <c r="I4713" i="7"/>
  <c r="L4712" i="7"/>
  <c r="K4712" i="7"/>
  <c r="J4712" i="7"/>
  <c r="I4712" i="7"/>
  <c r="L4711" i="7"/>
  <c r="K4711" i="7"/>
  <c r="J4711" i="7"/>
  <c r="I4711" i="7"/>
  <c r="L4710" i="7"/>
  <c r="K4710" i="7"/>
  <c r="J4710" i="7"/>
  <c r="I4710" i="7"/>
  <c r="L4709" i="7"/>
  <c r="K4709" i="7"/>
  <c r="J4709" i="7"/>
  <c r="I4709" i="7"/>
  <c r="L4708" i="7"/>
  <c r="K4708" i="7"/>
  <c r="J4708" i="7"/>
  <c r="I4708" i="7"/>
  <c r="L4707" i="7"/>
  <c r="K4707" i="7"/>
  <c r="J4707" i="7"/>
  <c r="I4707" i="7"/>
  <c r="L4706" i="7"/>
  <c r="K4706" i="7"/>
  <c r="J4706" i="7"/>
  <c r="I4706" i="7"/>
  <c r="L4705" i="7"/>
  <c r="K4705" i="7"/>
  <c r="J4705" i="7"/>
  <c r="I4705" i="7"/>
  <c r="L4704" i="7"/>
  <c r="K4704" i="7"/>
  <c r="J4704" i="7"/>
  <c r="I4704" i="7"/>
  <c r="L4703" i="7"/>
  <c r="K4703" i="7"/>
  <c r="J4703" i="7"/>
  <c r="I4703" i="7"/>
  <c r="L4702" i="7"/>
  <c r="K4702" i="7"/>
  <c r="J4702" i="7"/>
  <c r="I4702" i="7"/>
  <c r="L4701" i="7"/>
  <c r="K4701" i="7"/>
  <c r="J4701" i="7"/>
  <c r="I4701" i="7"/>
  <c r="L4700" i="7"/>
  <c r="K4700" i="7"/>
  <c r="J4700" i="7"/>
  <c r="I4700" i="7"/>
  <c r="L4699" i="7"/>
  <c r="K4699" i="7"/>
  <c r="J4699" i="7"/>
  <c r="I4699" i="7"/>
  <c r="L4698" i="7"/>
  <c r="K4698" i="7"/>
  <c r="J4698" i="7"/>
  <c r="I4698" i="7"/>
  <c r="L4697" i="7"/>
  <c r="K4697" i="7"/>
  <c r="J4697" i="7"/>
  <c r="I4697" i="7"/>
  <c r="L4696" i="7"/>
  <c r="K4696" i="7"/>
  <c r="J4696" i="7"/>
  <c r="I4696" i="7"/>
  <c r="L4695" i="7"/>
  <c r="K4695" i="7"/>
  <c r="J4695" i="7"/>
  <c r="I4695" i="7"/>
  <c r="L4694" i="7"/>
  <c r="K4694" i="7"/>
  <c r="J4694" i="7"/>
  <c r="I4694" i="7"/>
  <c r="L4693" i="7"/>
  <c r="K4693" i="7"/>
  <c r="J4693" i="7"/>
  <c r="I4693" i="7"/>
  <c r="L4692" i="7"/>
  <c r="K4692" i="7"/>
  <c r="J4692" i="7"/>
  <c r="I4692" i="7"/>
  <c r="L4691" i="7"/>
  <c r="K4691" i="7"/>
  <c r="J4691" i="7"/>
  <c r="I4691" i="7"/>
  <c r="L4690" i="7"/>
  <c r="K4690" i="7"/>
  <c r="J4690" i="7"/>
  <c r="I4690" i="7"/>
  <c r="L4689" i="7"/>
  <c r="K4689" i="7"/>
  <c r="J4689" i="7"/>
  <c r="I4689" i="7"/>
  <c r="L4688" i="7"/>
  <c r="K4688" i="7"/>
  <c r="J4688" i="7"/>
  <c r="I4688" i="7"/>
  <c r="L4687" i="7"/>
  <c r="K4687" i="7"/>
  <c r="J4687" i="7"/>
  <c r="I4687" i="7"/>
  <c r="L4686" i="7"/>
  <c r="K4686" i="7"/>
  <c r="J4686" i="7"/>
  <c r="I4686" i="7"/>
  <c r="L4685" i="7"/>
  <c r="K4685" i="7"/>
  <c r="J4685" i="7"/>
  <c r="I4685" i="7"/>
  <c r="L4684" i="7"/>
  <c r="K4684" i="7"/>
  <c r="J4684" i="7"/>
  <c r="I4684" i="7"/>
  <c r="L4683" i="7"/>
  <c r="K4683" i="7"/>
  <c r="J4683" i="7"/>
  <c r="I4683" i="7"/>
  <c r="L4682" i="7"/>
  <c r="K4682" i="7"/>
  <c r="J4682" i="7"/>
  <c r="I4682" i="7"/>
  <c r="L4681" i="7"/>
  <c r="K4681" i="7"/>
  <c r="J4681" i="7"/>
  <c r="I4681" i="7"/>
  <c r="L4680" i="7"/>
  <c r="K4680" i="7"/>
  <c r="J4680" i="7"/>
  <c r="I4680" i="7"/>
  <c r="L4679" i="7"/>
  <c r="K4679" i="7"/>
  <c r="J4679" i="7"/>
  <c r="I4679" i="7"/>
  <c r="L4678" i="7"/>
  <c r="K4678" i="7"/>
  <c r="J4678" i="7"/>
  <c r="I4678" i="7"/>
  <c r="L4677" i="7"/>
  <c r="K4677" i="7"/>
  <c r="J4677" i="7"/>
  <c r="I4677" i="7"/>
  <c r="L4676" i="7"/>
  <c r="K4676" i="7"/>
  <c r="J4676" i="7"/>
  <c r="I4676" i="7"/>
  <c r="L4675" i="7"/>
  <c r="K4675" i="7"/>
  <c r="J4675" i="7"/>
  <c r="I4675" i="7"/>
  <c r="L4674" i="7"/>
  <c r="K4674" i="7"/>
  <c r="J4674" i="7"/>
  <c r="I4674" i="7"/>
  <c r="L4673" i="7"/>
  <c r="K4673" i="7"/>
  <c r="J4673" i="7"/>
  <c r="I4673" i="7"/>
  <c r="L4672" i="7"/>
  <c r="K4672" i="7"/>
  <c r="J4672" i="7"/>
  <c r="I4672" i="7"/>
  <c r="L4671" i="7"/>
  <c r="K4671" i="7"/>
  <c r="J4671" i="7"/>
  <c r="I4671" i="7"/>
  <c r="L4670" i="7"/>
  <c r="K4670" i="7"/>
  <c r="J4670" i="7"/>
  <c r="I4670" i="7"/>
  <c r="L4669" i="7"/>
  <c r="K4669" i="7"/>
  <c r="J4669" i="7"/>
  <c r="I4669" i="7"/>
  <c r="L4668" i="7"/>
  <c r="K4668" i="7"/>
  <c r="J4668" i="7"/>
  <c r="I4668" i="7"/>
  <c r="L4667" i="7"/>
  <c r="K4667" i="7"/>
  <c r="J4667" i="7"/>
  <c r="I4667" i="7"/>
  <c r="L4666" i="7"/>
  <c r="K4666" i="7"/>
  <c r="J4666" i="7"/>
  <c r="I4666" i="7"/>
  <c r="L4665" i="7"/>
  <c r="K4665" i="7"/>
  <c r="J4665" i="7"/>
  <c r="I4665" i="7"/>
  <c r="L4664" i="7"/>
  <c r="K4664" i="7"/>
  <c r="J4664" i="7"/>
  <c r="I4664" i="7"/>
  <c r="L4663" i="7"/>
  <c r="K4663" i="7"/>
  <c r="J4663" i="7"/>
  <c r="I4663" i="7"/>
  <c r="L4662" i="7"/>
  <c r="K4662" i="7"/>
  <c r="J4662" i="7"/>
  <c r="I4662" i="7"/>
  <c r="L4661" i="7"/>
  <c r="K4661" i="7"/>
  <c r="J4661" i="7"/>
  <c r="I4661" i="7"/>
  <c r="L4660" i="7"/>
  <c r="K4660" i="7"/>
  <c r="J4660" i="7"/>
  <c r="I4660" i="7"/>
  <c r="L4659" i="7"/>
  <c r="K4659" i="7"/>
  <c r="J4659" i="7"/>
  <c r="I4659" i="7"/>
  <c r="L4658" i="7"/>
  <c r="K4658" i="7"/>
  <c r="J4658" i="7"/>
  <c r="I4658" i="7"/>
  <c r="L4657" i="7"/>
  <c r="K4657" i="7"/>
  <c r="J4657" i="7"/>
  <c r="I4657" i="7"/>
  <c r="L4656" i="7"/>
  <c r="K4656" i="7"/>
  <c r="J4656" i="7"/>
  <c r="I4656" i="7"/>
  <c r="L4655" i="7"/>
  <c r="K4655" i="7"/>
  <c r="J4655" i="7"/>
  <c r="I4655" i="7"/>
  <c r="L4654" i="7"/>
  <c r="K4654" i="7"/>
  <c r="J4654" i="7"/>
  <c r="I4654" i="7"/>
  <c r="L4653" i="7"/>
  <c r="K4653" i="7"/>
  <c r="J4653" i="7"/>
  <c r="I4653" i="7"/>
  <c r="L4652" i="7"/>
  <c r="K4652" i="7"/>
  <c r="J4652" i="7"/>
  <c r="I4652" i="7"/>
  <c r="L4651" i="7"/>
  <c r="K4651" i="7"/>
  <c r="J4651" i="7"/>
  <c r="I4651" i="7"/>
  <c r="L4650" i="7"/>
  <c r="K4650" i="7"/>
  <c r="J4650" i="7"/>
  <c r="I4650" i="7"/>
  <c r="L4649" i="7"/>
  <c r="K4649" i="7"/>
  <c r="J4649" i="7"/>
  <c r="I4649" i="7"/>
  <c r="L4648" i="7"/>
  <c r="K4648" i="7"/>
  <c r="J4648" i="7"/>
  <c r="I4648" i="7"/>
  <c r="L4647" i="7"/>
  <c r="K4647" i="7"/>
  <c r="J4647" i="7"/>
  <c r="I4647" i="7"/>
  <c r="L4646" i="7"/>
  <c r="K4646" i="7"/>
  <c r="J4646" i="7"/>
  <c r="I4646" i="7"/>
  <c r="L4645" i="7"/>
  <c r="K4645" i="7"/>
  <c r="J4645" i="7"/>
  <c r="I4645" i="7"/>
  <c r="L4644" i="7"/>
  <c r="K4644" i="7"/>
  <c r="J4644" i="7"/>
  <c r="I4644" i="7"/>
  <c r="L4643" i="7"/>
  <c r="K4643" i="7"/>
  <c r="J4643" i="7"/>
  <c r="I4643" i="7"/>
  <c r="L4642" i="7"/>
  <c r="K4642" i="7"/>
  <c r="J4642" i="7"/>
  <c r="I4642" i="7"/>
  <c r="L4641" i="7"/>
  <c r="K4641" i="7"/>
  <c r="J4641" i="7"/>
  <c r="I4641" i="7"/>
  <c r="L4640" i="7"/>
  <c r="K4640" i="7"/>
  <c r="J4640" i="7"/>
  <c r="I4640" i="7"/>
  <c r="L4639" i="7"/>
  <c r="K4639" i="7"/>
  <c r="J4639" i="7"/>
  <c r="I4639" i="7"/>
  <c r="L4638" i="7"/>
  <c r="K4638" i="7"/>
  <c r="J4638" i="7"/>
  <c r="I4638" i="7"/>
  <c r="L4637" i="7"/>
  <c r="K4637" i="7"/>
  <c r="J4637" i="7"/>
  <c r="I4637" i="7"/>
  <c r="L4636" i="7"/>
  <c r="K4636" i="7"/>
  <c r="J4636" i="7"/>
  <c r="I4636" i="7"/>
  <c r="L4635" i="7"/>
  <c r="K4635" i="7"/>
  <c r="J4635" i="7"/>
  <c r="I4635" i="7"/>
  <c r="L4634" i="7"/>
  <c r="K4634" i="7"/>
  <c r="J4634" i="7"/>
  <c r="I4634" i="7"/>
  <c r="L4633" i="7"/>
  <c r="K4633" i="7"/>
  <c r="J4633" i="7"/>
  <c r="I4633" i="7"/>
  <c r="L4632" i="7"/>
  <c r="K4632" i="7"/>
  <c r="J4632" i="7"/>
  <c r="I4632" i="7"/>
  <c r="L4631" i="7"/>
  <c r="K4631" i="7"/>
  <c r="J4631" i="7"/>
  <c r="I4631" i="7"/>
  <c r="L4630" i="7"/>
  <c r="K4630" i="7"/>
  <c r="J4630" i="7"/>
  <c r="I4630" i="7"/>
  <c r="L4629" i="7"/>
  <c r="K4629" i="7"/>
  <c r="J4629" i="7"/>
  <c r="I4629" i="7"/>
  <c r="L4628" i="7"/>
  <c r="K4628" i="7"/>
  <c r="J4628" i="7"/>
  <c r="I4628" i="7"/>
  <c r="L4627" i="7"/>
  <c r="K4627" i="7"/>
  <c r="J4627" i="7"/>
  <c r="I4627" i="7"/>
  <c r="L4626" i="7"/>
  <c r="K4626" i="7"/>
  <c r="J4626" i="7"/>
  <c r="I4626" i="7"/>
  <c r="L4625" i="7"/>
  <c r="K4625" i="7"/>
  <c r="J4625" i="7"/>
  <c r="I4625" i="7"/>
  <c r="L4624" i="7"/>
  <c r="K4624" i="7"/>
  <c r="J4624" i="7"/>
  <c r="I4624" i="7"/>
  <c r="L4623" i="7"/>
  <c r="K4623" i="7"/>
  <c r="J4623" i="7"/>
  <c r="I4623" i="7"/>
  <c r="L4622" i="7"/>
  <c r="K4622" i="7"/>
  <c r="J4622" i="7"/>
  <c r="I4622" i="7"/>
  <c r="L4621" i="7"/>
  <c r="K4621" i="7"/>
  <c r="J4621" i="7"/>
  <c r="I4621" i="7"/>
  <c r="L4620" i="7"/>
  <c r="K4620" i="7"/>
  <c r="J4620" i="7"/>
  <c r="I4620" i="7"/>
  <c r="L4619" i="7"/>
  <c r="K4619" i="7"/>
  <c r="J4619" i="7"/>
  <c r="I4619" i="7"/>
  <c r="L4618" i="7"/>
  <c r="K4618" i="7"/>
  <c r="J4618" i="7"/>
  <c r="I4618" i="7"/>
  <c r="L4617" i="7"/>
  <c r="K4617" i="7"/>
  <c r="J4617" i="7"/>
  <c r="I4617" i="7"/>
  <c r="L4616" i="7"/>
  <c r="K4616" i="7"/>
  <c r="J4616" i="7"/>
  <c r="I4616" i="7"/>
  <c r="L4615" i="7"/>
  <c r="K4615" i="7"/>
  <c r="J4615" i="7"/>
  <c r="I4615" i="7"/>
  <c r="L4614" i="7"/>
  <c r="K4614" i="7"/>
  <c r="J4614" i="7"/>
  <c r="I4614" i="7"/>
  <c r="L4613" i="7"/>
  <c r="K4613" i="7"/>
  <c r="J4613" i="7"/>
  <c r="I4613" i="7"/>
  <c r="L4612" i="7"/>
  <c r="K4612" i="7"/>
  <c r="J4612" i="7"/>
  <c r="I4612" i="7"/>
  <c r="L4611" i="7"/>
  <c r="K4611" i="7"/>
  <c r="J4611" i="7"/>
  <c r="I4611" i="7"/>
  <c r="L4610" i="7"/>
  <c r="K4610" i="7"/>
  <c r="J4610" i="7"/>
  <c r="I4610" i="7"/>
  <c r="L4609" i="7"/>
  <c r="K4609" i="7"/>
  <c r="J4609" i="7"/>
  <c r="I4609" i="7"/>
  <c r="L4608" i="7"/>
  <c r="K4608" i="7"/>
  <c r="J4608" i="7"/>
  <c r="I4608" i="7"/>
  <c r="L4607" i="7"/>
  <c r="K4607" i="7"/>
  <c r="J4607" i="7"/>
  <c r="I4607" i="7"/>
  <c r="L4606" i="7"/>
  <c r="K4606" i="7"/>
  <c r="J4606" i="7"/>
  <c r="I4606" i="7"/>
  <c r="L4605" i="7"/>
  <c r="K4605" i="7"/>
  <c r="J4605" i="7"/>
  <c r="I4605" i="7"/>
  <c r="L4604" i="7"/>
  <c r="K4604" i="7"/>
  <c r="J4604" i="7"/>
  <c r="I4604" i="7"/>
  <c r="L4603" i="7"/>
  <c r="K4603" i="7"/>
  <c r="J4603" i="7"/>
  <c r="I4603" i="7"/>
  <c r="L4602" i="7"/>
  <c r="K4602" i="7"/>
  <c r="J4602" i="7"/>
  <c r="I4602" i="7"/>
  <c r="L4601" i="7"/>
  <c r="K4601" i="7"/>
  <c r="J4601" i="7"/>
  <c r="I4601" i="7"/>
  <c r="L4600" i="7"/>
  <c r="K4600" i="7"/>
  <c r="J4600" i="7"/>
  <c r="I4600" i="7"/>
  <c r="L4599" i="7"/>
  <c r="K4599" i="7"/>
  <c r="J4599" i="7"/>
  <c r="I4599" i="7"/>
  <c r="L4598" i="7"/>
  <c r="K4598" i="7"/>
  <c r="J4598" i="7"/>
  <c r="I4598" i="7"/>
  <c r="L4597" i="7"/>
  <c r="K4597" i="7"/>
  <c r="J4597" i="7"/>
  <c r="I4597" i="7"/>
  <c r="L4596" i="7"/>
  <c r="K4596" i="7"/>
  <c r="J4596" i="7"/>
  <c r="I4596" i="7"/>
  <c r="L4595" i="7"/>
  <c r="K4595" i="7"/>
  <c r="J4595" i="7"/>
  <c r="I4595" i="7"/>
  <c r="L4594" i="7"/>
  <c r="K4594" i="7"/>
  <c r="J4594" i="7"/>
  <c r="I4594" i="7"/>
  <c r="L4593" i="7"/>
  <c r="K4593" i="7"/>
  <c r="J4593" i="7"/>
  <c r="I4593" i="7"/>
  <c r="L4592" i="7"/>
  <c r="K4592" i="7"/>
  <c r="J4592" i="7"/>
  <c r="I4592" i="7"/>
  <c r="L4591" i="7"/>
  <c r="K4591" i="7"/>
  <c r="J4591" i="7"/>
  <c r="I4591" i="7"/>
  <c r="L4590" i="7"/>
  <c r="K4590" i="7"/>
  <c r="J4590" i="7"/>
  <c r="I4590" i="7"/>
  <c r="L4589" i="7"/>
  <c r="K4589" i="7"/>
  <c r="J4589" i="7"/>
  <c r="I4589" i="7"/>
  <c r="L4588" i="7"/>
  <c r="K4588" i="7"/>
  <c r="J4588" i="7"/>
  <c r="I4588" i="7"/>
  <c r="L4587" i="7"/>
  <c r="K4587" i="7"/>
  <c r="J4587" i="7"/>
  <c r="I4587" i="7"/>
  <c r="L4586" i="7"/>
  <c r="K4586" i="7"/>
  <c r="J4586" i="7"/>
  <c r="I4586" i="7"/>
  <c r="L4585" i="7"/>
  <c r="K4585" i="7"/>
  <c r="J4585" i="7"/>
  <c r="I4585" i="7"/>
  <c r="L4584" i="7"/>
  <c r="K4584" i="7"/>
  <c r="J4584" i="7"/>
  <c r="I4584" i="7"/>
  <c r="L4583" i="7"/>
  <c r="K4583" i="7"/>
  <c r="J4583" i="7"/>
  <c r="I4583" i="7"/>
  <c r="L4582" i="7"/>
  <c r="K4582" i="7"/>
  <c r="J4582" i="7"/>
  <c r="I4582" i="7"/>
  <c r="L4581" i="7"/>
  <c r="K4581" i="7"/>
  <c r="J4581" i="7"/>
  <c r="I4581" i="7"/>
  <c r="L4580" i="7"/>
  <c r="K4580" i="7"/>
  <c r="J4580" i="7"/>
  <c r="I4580" i="7"/>
  <c r="L4579" i="7"/>
  <c r="K4579" i="7"/>
  <c r="J4579" i="7"/>
  <c r="I4579" i="7"/>
  <c r="L4578" i="7"/>
  <c r="K4578" i="7"/>
  <c r="J4578" i="7"/>
  <c r="I4578" i="7"/>
  <c r="L4577" i="7"/>
  <c r="K4577" i="7"/>
  <c r="J4577" i="7"/>
  <c r="I4577" i="7"/>
  <c r="L4576" i="7"/>
  <c r="K4576" i="7"/>
  <c r="J4576" i="7"/>
  <c r="I4576" i="7"/>
  <c r="L4575" i="7"/>
  <c r="K4575" i="7"/>
  <c r="J4575" i="7"/>
  <c r="I4575" i="7"/>
  <c r="L4574" i="7"/>
  <c r="K4574" i="7"/>
  <c r="J4574" i="7"/>
  <c r="I4574" i="7"/>
  <c r="L4573" i="7"/>
  <c r="K4573" i="7"/>
  <c r="J4573" i="7"/>
  <c r="I4573" i="7"/>
  <c r="L4572" i="7"/>
  <c r="K4572" i="7"/>
  <c r="J4572" i="7"/>
  <c r="I4572" i="7"/>
  <c r="L4571" i="7"/>
  <c r="K4571" i="7"/>
  <c r="J4571" i="7"/>
  <c r="I4571" i="7"/>
  <c r="L4570" i="7"/>
  <c r="K4570" i="7"/>
  <c r="J4570" i="7"/>
  <c r="I4570" i="7"/>
  <c r="L4569" i="7"/>
  <c r="K4569" i="7"/>
  <c r="J4569" i="7"/>
  <c r="I4569" i="7"/>
  <c r="L4568" i="7"/>
  <c r="K4568" i="7"/>
  <c r="J4568" i="7"/>
  <c r="I4568" i="7"/>
  <c r="L4567" i="7"/>
  <c r="K4567" i="7"/>
  <c r="J4567" i="7"/>
  <c r="I4567" i="7"/>
  <c r="L4566" i="7"/>
  <c r="K4566" i="7"/>
  <c r="J4566" i="7"/>
  <c r="I4566" i="7"/>
  <c r="L4565" i="7"/>
  <c r="K4565" i="7"/>
  <c r="J4565" i="7"/>
  <c r="I4565" i="7"/>
  <c r="L4564" i="7"/>
  <c r="K4564" i="7"/>
  <c r="J4564" i="7"/>
  <c r="I4564" i="7"/>
  <c r="L4563" i="7"/>
  <c r="K4563" i="7"/>
  <c r="J4563" i="7"/>
  <c r="I4563" i="7"/>
  <c r="L4562" i="7"/>
  <c r="K4562" i="7"/>
  <c r="J4562" i="7"/>
  <c r="I4562" i="7"/>
  <c r="L4561" i="7"/>
  <c r="K4561" i="7"/>
  <c r="J4561" i="7"/>
  <c r="I4561" i="7"/>
  <c r="L4560" i="7"/>
  <c r="K4560" i="7"/>
  <c r="J4560" i="7"/>
  <c r="I4560" i="7"/>
  <c r="L4559" i="7"/>
  <c r="K4559" i="7"/>
  <c r="J4559" i="7"/>
  <c r="I4559" i="7"/>
  <c r="L4558" i="7"/>
  <c r="K4558" i="7"/>
  <c r="J4558" i="7"/>
  <c r="I4558" i="7"/>
  <c r="L4557" i="7"/>
  <c r="K4557" i="7"/>
  <c r="J4557" i="7"/>
  <c r="I4557" i="7"/>
  <c r="L4556" i="7"/>
  <c r="K4556" i="7"/>
  <c r="J4556" i="7"/>
  <c r="I4556" i="7"/>
  <c r="L4555" i="7"/>
  <c r="K4555" i="7"/>
  <c r="J4555" i="7"/>
  <c r="I4555" i="7"/>
  <c r="L4554" i="7"/>
  <c r="K4554" i="7"/>
  <c r="J4554" i="7"/>
  <c r="I4554" i="7"/>
  <c r="L4553" i="7"/>
  <c r="K4553" i="7"/>
  <c r="J4553" i="7"/>
  <c r="I4553" i="7"/>
  <c r="L4552" i="7"/>
  <c r="K4552" i="7"/>
  <c r="J4552" i="7"/>
  <c r="I4552" i="7"/>
  <c r="L4551" i="7"/>
  <c r="K4551" i="7"/>
  <c r="J4551" i="7"/>
  <c r="I4551" i="7"/>
  <c r="L4550" i="7"/>
  <c r="K4550" i="7"/>
  <c r="J4550" i="7"/>
  <c r="I4550" i="7"/>
  <c r="L4549" i="7"/>
  <c r="K4549" i="7"/>
  <c r="J4549" i="7"/>
  <c r="I4549" i="7"/>
  <c r="L4548" i="7"/>
  <c r="K4548" i="7"/>
  <c r="J4548" i="7"/>
  <c r="I4548" i="7"/>
  <c r="L4547" i="7"/>
  <c r="K4547" i="7"/>
  <c r="J4547" i="7"/>
  <c r="I4547" i="7"/>
  <c r="L4546" i="7"/>
  <c r="K4546" i="7"/>
  <c r="J4546" i="7"/>
  <c r="I4546" i="7"/>
  <c r="L4545" i="7"/>
  <c r="K4545" i="7"/>
  <c r="J4545" i="7"/>
  <c r="I4545" i="7"/>
  <c r="L4544" i="7"/>
  <c r="K4544" i="7"/>
  <c r="J4544" i="7"/>
  <c r="I4544" i="7"/>
  <c r="L4543" i="7"/>
  <c r="K4543" i="7"/>
  <c r="J4543" i="7"/>
  <c r="I4543" i="7"/>
  <c r="L4542" i="7"/>
  <c r="K4542" i="7"/>
  <c r="J4542" i="7"/>
  <c r="I4542" i="7"/>
  <c r="L4541" i="7"/>
  <c r="K4541" i="7"/>
  <c r="J4541" i="7"/>
  <c r="I4541" i="7"/>
  <c r="L4540" i="7"/>
  <c r="K4540" i="7"/>
  <c r="J4540" i="7"/>
  <c r="I4540" i="7"/>
  <c r="L4539" i="7"/>
  <c r="K4539" i="7"/>
  <c r="J4539" i="7"/>
  <c r="I4539" i="7"/>
  <c r="L4538" i="7"/>
  <c r="K4538" i="7"/>
  <c r="J4538" i="7"/>
  <c r="I4538" i="7"/>
  <c r="L4537" i="7"/>
  <c r="K4537" i="7"/>
  <c r="J4537" i="7"/>
  <c r="I4537" i="7"/>
  <c r="L4536" i="7"/>
  <c r="K4536" i="7"/>
  <c r="J4536" i="7"/>
  <c r="I4536" i="7"/>
  <c r="L4535" i="7"/>
  <c r="K4535" i="7"/>
  <c r="J4535" i="7"/>
  <c r="I4535" i="7"/>
  <c r="L4534" i="7"/>
  <c r="K4534" i="7"/>
  <c r="J4534" i="7"/>
  <c r="I4534" i="7"/>
  <c r="L4533" i="7"/>
  <c r="K4533" i="7"/>
  <c r="J4533" i="7"/>
  <c r="I4533" i="7"/>
  <c r="L4532" i="7"/>
  <c r="K4532" i="7"/>
  <c r="J4532" i="7"/>
  <c r="I4532" i="7"/>
  <c r="L4531" i="7"/>
  <c r="K4531" i="7"/>
  <c r="J4531" i="7"/>
  <c r="I4531" i="7"/>
  <c r="L4530" i="7"/>
  <c r="K4530" i="7"/>
  <c r="J4530" i="7"/>
  <c r="I4530" i="7"/>
  <c r="L4529" i="7"/>
  <c r="K4529" i="7"/>
  <c r="J4529" i="7"/>
  <c r="I4529" i="7"/>
  <c r="L4528" i="7"/>
  <c r="K4528" i="7"/>
  <c r="J4528" i="7"/>
  <c r="I4528" i="7"/>
  <c r="L4527" i="7"/>
  <c r="K4527" i="7"/>
  <c r="J4527" i="7"/>
  <c r="I4527" i="7"/>
  <c r="L4526" i="7"/>
  <c r="K4526" i="7"/>
  <c r="J4526" i="7"/>
  <c r="I4526" i="7"/>
  <c r="L4525" i="7"/>
  <c r="K4525" i="7"/>
  <c r="J4525" i="7"/>
  <c r="I4525" i="7"/>
  <c r="L4524" i="7"/>
  <c r="K4524" i="7"/>
  <c r="J4524" i="7"/>
  <c r="I4524" i="7"/>
  <c r="L4523" i="7"/>
  <c r="K4523" i="7"/>
  <c r="J4523" i="7"/>
  <c r="I4523" i="7"/>
  <c r="L4522" i="7"/>
  <c r="K4522" i="7"/>
  <c r="J4522" i="7"/>
  <c r="I4522" i="7"/>
  <c r="L4521" i="7"/>
  <c r="K4521" i="7"/>
  <c r="J4521" i="7"/>
  <c r="I4521" i="7"/>
  <c r="L4520" i="7"/>
  <c r="K4520" i="7"/>
  <c r="J4520" i="7"/>
  <c r="I4520" i="7"/>
  <c r="L4519" i="7"/>
  <c r="K4519" i="7"/>
  <c r="J4519" i="7"/>
  <c r="I4519" i="7"/>
  <c r="L4518" i="7"/>
  <c r="K4518" i="7"/>
  <c r="J4518" i="7"/>
  <c r="I4518" i="7"/>
  <c r="L4517" i="7"/>
  <c r="K4517" i="7"/>
  <c r="J4517" i="7"/>
  <c r="I4517" i="7"/>
  <c r="L4516" i="7"/>
  <c r="K4516" i="7"/>
  <c r="J4516" i="7"/>
  <c r="I4516" i="7"/>
  <c r="L4515" i="7"/>
  <c r="K4515" i="7"/>
  <c r="J4515" i="7"/>
  <c r="I4515" i="7"/>
  <c r="L4514" i="7"/>
  <c r="K4514" i="7"/>
  <c r="J4514" i="7"/>
  <c r="I4514" i="7"/>
  <c r="L4513" i="7"/>
  <c r="K4513" i="7"/>
  <c r="J4513" i="7"/>
  <c r="I4513" i="7"/>
  <c r="L4512" i="7"/>
  <c r="K4512" i="7"/>
  <c r="J4512" i="7"/>
  <c r="I4512" i="7"/>
  <c r="L4511" i="7"/>
  <c r="K4511" i="7"/>
  <c r="J4511" i="7"/>
  <c r="I4511" i="7"/>
  <c r="L4510" i="7"/>
  <c r="K4510" i="7"/>
  <c r="J4510" i="7"/>
  <c r="I4510" i="7"/>
  <c r="L4509" i="7"/>
  <c r="K4509" i="7"/>
  <c r="J4509" i="7"/>
  <c r="I4509" i="7"/>
  <c r="L4508" i="7"/>
  <c r="K4508" i="7"/>
  <c r="J4508" i="7"/>
  <c r="I4508" i="7"/>
  <c r="L4507" i="7"/>
  <c r="K4507" i="7"/>
  <c r="J4507" i="7"/>
  <c r="I4507" i="7"/>
  <c r="L4506" i="7"/>
  <c r="K4506" i="7"/>
  <c r="J4506" i="7"/>
  <c r="I4506" i="7"/>
  <c r="L4505" i="7"/>
  <c r="K4505" i="7"/>
  <c r="J4505" i="7"/>
  <c r="I4505" i="7"/>
  <c r="L4504" i="7"/>
  <c r="K4504" i="7"/>
  <c r="J4504" i="7"/>
  <c r="I4504" i="7"/>
  <c r="L4503" i="7"/>
  <c r="K4503" i="7"/>
  <c r="J4503" i="7"/>
  <c r="I4503" i="7"/>
  <c r="L4502" i="7"/>
  <c r="K4502" i="7"/>
  <c r="J4502" i="7"/>
  <c r="I4502" i="7"/>
  <c r="L4501" i="7"/>
  <c r="K4501" i="7"/>
  <c r="J4501" i="7"/>
  <c r="I4501" i="7"/>
  <c r="L4500" i="7"/>
  <c r="K4500" i="7"/>
  <c r="J4500" i="7"/>
  <c r="I4500" i="7"/>
  <c r="L4499" i="7"/>
  <c r="K4499" i="7"/>
  <c r="J4499" i="7"/>
  <c r="I4499" i="7"/>
  <c r="L4498" i="7"/>
  <c r="K4498" i="7"/>
  <c r="J4498" i="7"/>
  <c r="I4498" i="7"/>
  <c r="L4497" i="7"/>
  <c r="K4497" i="7"/>
  <c r="J4497" i="7"/>
  <c r="I4497" i="7"/>
  <c r="L4496" i="7"/>
  <c r="K4496" i="7"/>
  <c r="J4496" i="7"/>
  <c r="I4496" i="7"/>
  <c r="L4495" i="7"/>
  <c r="K4495" i="7"/>
  <c r="J4495" i="7"/>
  <c r="I4495" i="7"/>
  <c r="L4494" i="7"/>
  <c r="K4494" i="7"/>
  <c r="J4494" i="7"/>
  <c r="I4494" i="7"/>
  <c r="L4493" i="7"/>
  <c r="K4493" i="7"/>
  <c r="J4493" i="7"/>
  <c r="I4493" i="7"/>
  <c r="L4492" i="7"/>
  <c r="K4492" i="7"/>
  <c r="J4492" i="7"/>
  <c r="I4492" i="7"/>
  <c r="L4491" i="7"/>
  <c r="K4491" i="7"/>
  <c r="J4491" i="7"/>
  <c r="I4491" i="7"/>
  <c r="L4490" i="7"/>
  <c r="K4490" i="7"/>
  <c r="J4490" i="7"/>
  <c r="I4490" i="7"/>
  <c r="L4489" i="7"/>
  <c r="K4489" i="7"/>
  <c r="J4489" i="7"/>
  <c r="I4489" i="7"/>
  <c r="L4488" i="7"/>
  <c r="K4488" i="7"/>
  <c r="J4488" i="7"/>
  <c r="I4488" i="7"/>
  <c r="L4487" i="7"/>
  <c r="K4487" i="7"/>
  <c r="J4487" i="7"/>
  <c r="I4487" i="7"/>
  <c r="L4486" i="7"/>
  <c r="K4486" i="7"/>
  <c r="J4486" i="7"/>
  <c r="I4486" i="7"/>
  <c r="L4485" i="7"/>
  <c r="K4485" i="7"/>
  <c r="J4485" i="7"/>
  <c r="I4485" i="7"/>
  <c r="L4484" i="7"/>
  <c r="K4484" i="7"/>
  <c r="J4484" i="7"/>
  <c r="I4484" i="7"/>
  <c r="L4483" i="7"/>
  <c r="K4483" i="7"/>
  <c r="J4483" i="7"/>
  <c r="I4483" i="7"/>
  <c r="L4482" i="7"/>
  <c r="K4482" i="7"/>
  <c r="J4482" i="7"/>
  <c r="I4482" i="7"/>
  <c r="L4481" i="7"/>
  <c r="K4481" i="7"/>
  <c r="J4481" i="7"/>
  <c r="I4481" i="7"/>
  <c r="L4480" i="7"/>
  <c r="K4480" i="7"/>
  <c r="J4480" i="7"/>
  <c r="I4480" i="7"/>
  <c r="L4479" i="7"/>
  <c r="K4479" i="7"/>
  <c r="J4479" i="7"/>
  <c r="I4479" i="7"/>
  <c r="L4478" i="7"/>
  <c r="K4478" i="7"/>
  <c r="J4478" i="7"/>
  <c r="I4478" i="7"/>
  <c r="L4477" i="7"/>
  <c r="K4477" i="7"/>
  <c r="J4477" i="7"/>
  <c r="I4477" i="7"/>
  <c r="L4476" i="7"/>
  <c r="K4476" i="7"/>
  <c r="J4476" i="7"/>
  <c r="I4476" i="7"/>
  <c r="L4475" i="7"/>
  <c r="K4475" i="7"/>
  <c r="J4475" i="7"/>
  <c r="I4475" i="7"/>
  <c r="L4474" i="7"/>
  <c r="K4474" i="7"/>
  <c r="J4474" i="7"/>
  <c r="I4474" i="7"/>
  <c r="L4473" i="7"/>
  <c r="K4473" i="7"/>
  <c r="J4473" i="7"/>
  <c r="I4473" i="7"/>
  <c r="L4472" i="7"/>
  <c r="K4472" i="7"/>
  <c r="J4472" i="7"/>
  <c r="I4472" i="7"/>
  <c r="L4471" i="7"/>
  <c r="K4471" i="7"/>
  <c r="J4471" i="7"/>
  <c r="I4471" i="7"/>
  <c r="L4470" i="7"/>
  <c r="K4470" i="7"/>
  <c r="J4470" i="7"/>
  <c r="I4470" i="7"/>
  <c r="L4469" i="7"/>
  <c r="K4469" i="7"/>
  <c r="J4469" i="7"/>
  <c r="I4469" i="7"/>
  <c r="L4468" i="7"/>
  <c r="K4468" i="7"/>
  <c r="J4468" i="7"/>
  <c r="I4468" i="7"/>
  <c r="L4467" i="7"/>
  <c r="K4467" i="7"/>
  <c r="J4467" i="7"/>
  <c r="I4467" i="7"/>
  <c r="L4466" i="7"/>
  <c r="K4466" i="7"/>
  <c r="J4466" i="7"/>
  <c r="I4466" i="7"/>
  <c r="L4465" i="7"/>
  <c r="K4465" i="7"/>
  <c r="J4465" i="7"/>
  <c r="I4465" i="7"/>
  <c r="L4464" i="7"/>
  <c r="K4464" i="7"/>
  <c r="J4464" i="7"/>
  <c r="I4464" i="7"/>
  <c r="L4463" i="7"/>
  <c r="K4463" i="7"/>
  <c r="J4463" i="7"/>
  <c r="I4463" i="7"/>
  <c r="L4462" i="7"/>
  <c r="K4462" i="7"/>
  <c r="J4462" i="7"/>
  <c r="I4462" i="7"/>
  <c r="L4461" i="7"/>
  <c r="K4461" i="7"/>
  <c r="J4461" i="7"/>
  <c r="I4461" i="7"/>
  <c r="L4460" i="7"/>
  <c r="K4460" i="7"/>
  <c r="J4460" i="7"/>
  <c r="I4460" i="7"/>
  <c r="L4459" i="7"/>
  <c r="K4459" i="7"/>
  <c r="J4459" i="7"/>
  <c r="I4459" i="7"/>
  <c r="L4458" i="7"/>
  <c r="K4458" i="7"/>
  <c r="J4458" i="7"/>
  <c r="I4458" i="7"/>
  <c r="L4457" i="7"/>
  <c r="K4457" i="7"/>
  <c r="J4457" i="7"/>
  <c r="I4457" i="7"/>
  <c r="L4456" i="7"/>
  <c r="K4456" i="7"/>
  <c r="J4456" i="7"/>
  <c r="I4456" i="7"/>
  <c r="L4455" i="7"/>
  <c r="K4455" i="7"/>
  <c r="J4455" i="7"/>
  <c r="I4455" i="7"/>
  <c r="L4454" i="7"/>
  <c r="K4454" i="7"/>
  <c r="J4454" i="7"/>
  <c r="I4454" i="7"/>
  <c r="L4453" i="7"/>
  <c r="K4453" i="7"/>
  <c r="J4453" i="7"/>
  <c r="I4453" i="7"/>
  <c r="L4452" i="7"/>
  <c r="K4452" i="7"/>
  <c r="J4452" i="7"/>
  <c r="I4452" i="7"/>
  <c r="L4451" i="7"/>
  <c r="K4451" i="7"/>
  <c r="J4451" i="7"/>
  <c r="I4451" i="7"/>
  <c r="L4450" i="7"/>
  <c r="K4450" i="7"/>
  <c r="J4450" i="7"/>
  <c r="I4450" i="7"/>
  <c r="L4449" i="7"/>
  <c r="K4449" i="7"/>
  <c r="J4449" i="7"/>
  <c r="I4449" i="7"/>
  <c r="L4448" i="7"/>
  <c r="K4448" i="7"/>
  <c r="J4448" i="7"/>
  <c r="I4448" i="7"/>
  <c r="L4447" i="7"/>
  <c r="K4447" i="7"/>
  <c r="J4447" i="7"/>
  <c r="I4447" i="7"/>
  <c r="L4446" i="7"/>
  <c r="K4446" i="7"/>
  <c r="J4446" i="7"/>
  <c r="I4446" i="7"/>
  <c r="L4445" i="7"/>
  <c r="K4445" i="7"/>
  <c r="J4445" i="7"/>
  <c r="I4445" i="7"/>
  <c r="L4444" i="7"/>
  <c r="K4444" i="7"/>
  <c r="J4444" i="7"/>
  <c r="I4444" i="7"/>
  <c r="L4443" i="7"/>
  <c r="K4443" i="7"/>
  <c r="J4443" i="7"/>
  <c r="I4443" i="7"/>
  <c r="L4442" i="7"/>
  <c r="K4442" i="7"/>
  <c r="J4442" i="7"/>
  <c r="I4442" i="7"/>
  <c r="L4441" i="7"/>
  <c r="K4441" i="7"/>
  <c r="J4441" i="7"/>
  <c r="I4441" i="7"/>
  <c r="L4440" i="7"/>
  <c r="K4440" i="7"/>
  <c r="J4440" i="7"/>
  <c r="I4440" i="7"/>
  <c r="L4439" i="7"/>
  <c r="K4439" i="7"/>
  <c r="J4439" i="7"/>
  <c r="I4439" i="7"/>
  <c r="L4438" i="7"/>
  <c r="K4438" i="7"/>
  <c r="J4438" i="7"/>
  <c r="I4438" i="7"/>
  <c r="L4437" i="7"/>
  <c r="K4437" i="7"/>
  <c r="J4437" i="7"/>
  <c r="I4437" i="7"/>
  <c r="L4436" i="7"/>
  <c r="K4436" i="7"/>
  <c r="J4436" i="7"/>
  <c r="I4436" i="7"/>
  <c r="L4435" i="7"/>
  <c r="K4435" i="7"/>
  <c r="J4435" i="7"/>
  <c r="I4435" i="7"/>
  <c r="L4434" i="7"/>
  <c r="K4434" i="7"/>
  <c r="J4434" i="7"/>
  <c r="I4434" i="7"/>
  <c r="L4433" i="7"/>
  <c r="K4433" i="7"/>
  <c r="J4433" i="7"/>
  <c r="I4433" i="7"/>
  <c r="L4432" i="7"/>
  <c r="K4432" i="7"/>
  <c r="J4432" i="7"/>
  <c r="I4432" i="7"/>
  <c r="L4431" i="7"/>
  <c r="K4431" i="7"/>
  <c r="J4431" i="7"/>
  <c r="I4431" i="7"/>
  <c r="L4430" i="7"/>
  <c r="K4430" i="7"/>
  <c r="J4430" i="7"/>
  <c r="I4430" i="7"/>
  <c r="L4429" i="7"/>
  <c r="K4429" i="7"/>
  <c r="J4429" i="7"/>
  <c r="I4429" i="7"/>
  <c r="L4428" i="7"/>
  <c r="K4428" i="7"/>
  <c r="J4428" i="7"/>
  <c r="I4428" i="7"/>
  <c r="L4427" i="7"/>
  <c r="K4427" i="7"/>
  <c r="J4427" i="7"/>
  <c r="I4427" i="7"/>
  <c r="L4426" i="7"/>
  <c r="K4426" i="7"/>
  <c r="J4426" i="7"/>
  <c r="I4426" i="7"/>
  <c r="L4425" i="7"/>
  <c r="K4425" i="7"/>
  <c r="J4425" i="7"/>
  <c r="I4425" i="7"/>
  <c r="L4424" i="7"/>
  <c r="K4424" i="7"/>
  <c r="J4424" i="7"/>
  <c r="I4424" i="7"/>
  <c r="L4423" i="7"/>
  <c r="K4423" i="7"/>
  <c r="J4423" i="7"/>
  <c r="I4423" i="7"/>
  <c r="L4422" i="7"/>
  <c r="K4422" i="7"/>
  <c r="J4422" i="7"/>
  <c r="I4422" i="7"/>
  <c r="L4421" i="7"/>
  <c r="K4421" i="7"/>
  <c r="J4421" i="7"/>
  <c r="I4421" i="7"/>
  <c r="L4420" i="7"/>
  <c r="K4420" i="7"/>
  <c r="J4420" i="7"/>
  <c r="I4420" i="7"/>
  <c r="L4419" i="7"/>
  <c r="K4419" i="7"/>
  <c r="J4419" i="7"/>
  <c r="I4419" i="7"/>
  <c r="L4418" i="7"/>
  <c r="K4418" i="7"/>
  <c r="J4418" i="7"/>
  <c r="I4418" i="7"/>
  <c r="L4417" i="7"/>
  <c r="K4417" i="7"/>
  <c r="J4417" i="7"/>
  <c r="I4417" i="7"/>
  <c r="L4416" i="7"/>
  <c r="K4416" i="7"/>
  <c r="J4416" i="7"/>
  <c r="I4416" i="7"/>
  <c r="L4415" i="7"/>
  <c r="K4415" i="7"/>
  <c r="J4415" i="7"/>
  <c r="I4415" i="7"/>
  <c r="L4414" i="7"/>
  <c r="K4414" i="7"/>
  <c r="J4414" i="7"/>
  <c r="I4414" i="7"/>
  <c r="L4413" i="7"/>
  <c r="K4413" i="7"/>
  <c r="J4413" i="7"/>
  <c r="I4413" i="7"/>
  <c r="L4412" i="7"/>
  <c r="K4412" i="7"/>
  <c r="J4412" i="7"/>
  <c r="I4412" i="7"/>
  <c r="L4411" i="7"/>
  <c r="K4411" i="7"/>
  <c r="J4411" i="7"/>
  <c r="I4411" i="7"/>
  <c r="L4410" i="7"/>
  <c r="K4410" i="7"/>
  <c r="J4410" i="7"/>
  <c r="I4410" i="7"/>
  <c r="L4409" i="7"/>
  <c r="K4409" i="7"/>
  <c r="J4409" i="7"/>
  <c r="I4409" i="7"/>
  <c r="L4408" i="7"/>
  <c r="K4408" i="7"/>
  <c r="J4408" i="7"/>
  <c r="I4408" i="7"/>
  <c r="L4407" i="7"/>
  <c r="K4407" i="7"/>
  <c r="J4407" i="7"/>
  <c r="I4407" i="7"/>
  <c r="L4406" i="7"/>
  <c r="K4406" i="7"/>
  <c r="J4406" i="7"/>
  <c r="I4406" i="7"/>
  <c r="L4405" i="7"/>
  <c r="K4405" i="7"/>
  <c r="J4405" i="7"/>
  <c r="I4405" i="7"/>
  <c r="L4404" i="7"/>
  <c r="K4404" i="7"/>
  <c r="J4404" i="7"/>
  <c r="I4404" i="7"/>
  <c r="L4403" i="7"/>
  <c r="K4403" i="7"/>
  <c r="J4403" i="7"/>
  <c r="I4403" i="7"/>
  <c r="L4402" i="7"/>
  <c r="K4402" i="7"/>
  <c r="J4402" i="7"/>
  <c r="I4402" i="7"/>
  <c r="L4401" i="7"/>
  <c r="K4401" i="7"/>
  <c r="J4401" i="7"/>
  <c r="I4401" i="7"/>
  <c r="L4400" i="7"/>
  <c r="K4400" i="7"/>
  <c r="J4400" i="7"/>
  <c r="I4400" i="7"/>
  <c r="L4399" i="7"/>
  <c r="K4399" i="7"/>
  <c r="J4399" i="7"/>
  <c r="I4399" i="7"/>
  <c r="L4398" i="7"/>
  <c r="K4398" i="7"/>
  <c r="J4398" i="7"/>
  <c r="I4398" i="7"/>
  <c r="L4397" i="7"/>
  <c r="K4397" i="7"/>
  <c r="J4397" i="7"/>
  <c r="I4397" i="7"/>
  <c r="L4396" i="7"/>
  <c r="K4396" i="7"/>
  <c r="J4396" i="7"/>
  <c r="I4396" i="7"/>
  <c r="L4395" i="7"/>
  <c r="K4395" i="7"/>
  <c r="J4395" i="7"/>
  <c r="I4395" i="7"/>
  <c r="L4394" i="7"/>
  <c r="K4394" i="7"/>
  <c r="J4394" i="7"/>
  <c r="I4394" i="7"/>
  <c r="L4393" i="7"/>
  <c r="K4393" i="7"/>
  <c r="J4393" i="7"/>
  <c r="I4393" i="7"/>
  <c r="L4392" i="7"/>
  <c r="K4392" i="7"/>
  <c r="J4392" i="7"/>
  <c r="I4392" i="7"/>
  <c r="L4391" i="7"/>
  <c r="K4391" i="7"/>
  <c r="J4391" i="7"/>
  <c r="I4391" i="7"/>
  <c r="L4390" i="7"/>
  <c r="K4390" i="7"/>
  <c r="J4390" i="7"/>
  <c r="I4390" i="7"/>
  <c r="L4389" i="7"/>
  <c r="K4389" i="7"/>
  <c r="J4389" i="7"/>
  <c r="I4389" i="7"/>
  <c r="L4388" i="7"/>
  <c r="K4388" i="7"/>
  <c r="J4388" i="7"/>
  <c r="I4388" i="7"/>
  <c r="L4387" i="7"/>
  <c r="K4387" i="7"/>
  <c r="J4387" i="7"/>
  <c r="I4387" i="7"/>
  <c r="L4386" i="7"/>
  <c r="K4386" i="7"/>
  <c r="J4386" i="7"/>
  <c r="I4386" i="7"/>
  <c r="L4385" i="7"/>
  <c r="K4385" i="7"/>
  <c r="J4385" i="7"/>
  <c r="I4385" i="7"/>
  <c r="L4384" i="7"/>
  <c r="K4384" i="7"/>
  <c r="J4384" i="7"/>
  <c r="I4384" i="7"/>
  <c r="L4383" i="7"/>
  <c r="K4383" i="7"/>
  <c r="J4383" i="7"/>
  <c r="I4383" i="7"/>
  <c r="L4382" i="7"/>
  <c r="K4382" i="7"/>
  <c r="J4382" i="7"/>
  <c r="I4382" i="7"/>
  <c r="L4381" i="7"/>
  <c r="K4381" i="7"/>
  <c r="J4381" i="7"/>
  <c r="I4381" i="7"/>
  <c r="L4380" i="7"/>
  <c r="K4380" i="7"/>
  <c r="J4380" i="7"/>
  <c r="I4380" i="7"/>
  <c r="L4379" i="7"/>
  <c r="K4379" i="7"/>
  <c r="J4379" i="7"/>
  <c r="I4379" i="7"/>
  <c r="L4378" i="7"/>
  <c r="K4378" i="7"/>
  <c r="J4378" i="7"/>
  <c r="I4378" i="7"/>
  <c r="L4377" i="7"/>
  <c r="K4377" i="7"/>
  <c r="J4377" i="7"/>
  <c r="I4377" i="7"/>
  <c r="L4376" i="7"/>
  <c r="K4376" i="7"/>
  <c r="J4376" i="7"/>
  <c r="I4376" i="7"/>
  <c r="L4375" i="7"/>
  <c r="K4375" i="7"/>
  <c r="J4375" i="7"/>
  <c r="I4375" i="7"/>
  <c r="L4374" i="7"/>
  <c r="K4374" i="7"/>
  <c r="J4374" i="7"/>
  <c r="I4374" i="7"/>
  <c r="L4373" i="7"/>
  <c r="K4373" i="7"/>
  <c r="J4373" i="7"/>
  <c r="I4373" i="7"/>
  <c r="L4372" i="7"/>
  <c r="K4372" i="7"/>
  <c r="J4372" i="7"/>
  <c r="I4372" i="7"/>
  <c r="L4371" i="7"/>
  <c r="K4371" i="7"/>
  <c r="J4371" i="7"/>
  <c r="I4371" i="7"/>
  <c r="L4370" i="7"/>
  <c r="K4370" i="7"/>
  <c r="J4370" i="7"/>
  <c r="I4370" i="7"/>
  <c r="L4369" i="7"/>
  <c r="K4369" i="7"/>
  <c r="J4369" i="7"/>
  <c r="I4369" i="7"/>
  <c r="L4368" i="7"/>
  <c r="K4368" i="7"/>
  <c r="J4368" i="7"/>
  <c r="I4368" i="7"/>
  <c r="L4367" i="7"/>
  <c r="K4367" i="7"/>
  <c r="J4367" i="7"/>
  <c r="I4367" i="7"/>
  <c r="L4366" i="7"/>
  <c r="K4366" i="7"/>
  <c r="J4366" i="7"/>
  <c r="I4366" i="7"/>
  <c r="L4365" i="7"/>
  <c r="K4365" i="7"/>
  <c r="J4365" i="7"/>
  <c r="I4365" i="7"/>
  <c r="L4364" i="7"/>
  <c r="K4364" i="7"/>
  <c r="J4364" i="7"/>
  <c r="I4364" i="7"/>
  <c r="L4363" i="7"/>
  <c r="K4363" i="7"/>
  <c r="J4363" i="7"/>
  <c r="I4363" i="7"/>
  <c r="L4362" i="7"/>
  <c r="K4362" i="7"/>
  <c r="J4362" i="7"/>
  <c r="I4362" i="7"/>
  <c r="L4361" i="7"/>
  <c r="K4361" i="7"/>
  <c r="J4361" i="7"/>
  <c r="I4361" i="7"/>
  <c r="L4360" i="7"/>
  <c r="K4360" i="7"/>
  <c r="J4360" i="7"/>
  <c r="I4360" i="7"/>
  <c r="L4359" i="7"/>
  <c r="K4359" i="7"/>
  <c r="J4359" i="7"/>
  <c r="I4359" i="7"/>
  <c r="L4358" i="7"/>
  <c r="K4358" i="7"/>
  <c r="J4358" i="7"/>
  <c r="I4358" i="7"/>
  <c r="L4357" i="7"/>
  <c r="K4357" i="7"/>
  <c r="J4357" i="7"/>
  <c r="I4357" i="7"/>
  <c r="L4356" i="7"/>
  <c r="K4356" i="7"/>
  <c r="J4356" i="7"/>
  <c r="I4356" i="7"/>
  <c r="L4355" i="7"/>
  <c r="K4355" i="7"/>
  <c r="J4355" i="7"/>
  <c r="I4355" i="7"/>
  <c r="L4354" i="7"/>
  <c r="K4354" i="7"/>
  <c r="J4354" i="7"/>
  <c r="I4354" i="7"/>
  <c r="L4353" i="7"/>
  <c r="K4353" i="7"/>
  <c r="J4353" i="7"/>
  <c r="I4353" i="7"/>
  <c r="L4352" i="7"/>
  <c r="K4352" i="7"/>
  <c r="J4352" i="7"/>
  <c r="I4352" i="7"/>
  <c r="L4351" i="7"/>
  <c r="K4351" i="7"/>
  <c r="J4351" i="7"/>
  <c r="I4351" i="7"/>
  <c r="L4350" i="7"/>
  <c r="K4350" i="7"/>
  <c r="J4350" i="7"/>
  <c r="I4350" i="7"/>
  <c r="L4349" i="7"/>
  <c r="K4349" i="7"/>
  <c r="J4349" i="7"/>
  <c r="I4349" i="7"/>
  <c r="L4348" i="7"/>
  <c r="K4348" i="7"/>
  <c r="J4348" i="7"/>
  <c r="I4348" i="7"/>
  <c r="L4347" i="7"/>
  <c r="K4347" i="7"/>
  <c r="J4347" i="7"/>
  <c r="I4347" i="7"/>
  <c r="L4346" i="7"/>
  <c r="K4346" i="7"/>
  <c r="J4346" i="7"/>
  <c r="I4346" i="7"/>
  <c r="L4345" i="7"/>
  <c r="K4345" i="7"/>
  <c r="J4345" i="7"/>
  <c r="I4345" i="7"/>
  <c r="L4344" i="7"/>
  <c r="K4344" i="7"/>
  <c r="J4344" i="7"/>
  <c r="I4344" i="7"/>
  <c r="L4343" i="7"/>
  <c r="K4343" i="7"/>
  <c r="J4343" i="7"/>
  <c r="I4343" i="7"/>
  <c r="L4342" i="7"/>
  <c r="K4342" i="7"/>
  <c r="J4342" i="7"/>
  <c r="I4342" i="7"/>
  <c r="L4341" i="7"/>
  <c r="K4341" i="7"/>
  <c r="J4341" i="7"/>
  <c r="I4341" i="7"/>
  <c r="L4340" i="7"/>
  <c r="K4340" i="7"/>
  <c r="J4340" i="7"/>
  <c r="I4340" i="7"/>
  <c r="L4339" i="7"/>
  <c r="K4339" i="7"/>
  <c r="J4339" i="7"/>
  <c r="I4339" i="7"/>
  <c r="L4338" i="7"/>
  <c r="K4338" i="7"/>
  <c r="J4338" i="7"/>
  <c r="I4338" i="7"/>
  <c r="L4337" i="7"/>
  <c r="K4337" i="7"/>
  <c r="J4337" i="7"/>
  <c r="I4337" i="7"/>
  <c r="L4336" i="7"/>
  <c r="K4336" i="7"/>
  <c r="J4336" i="7"/>
  <c r="I4336" i="7"/>
  <c r="L4335" i="7"/>
  <c r="K4335" i="7"/>
  <c r="J4335" i="7"/>
  <c r="I4335" i="7"/>
  <c r="L4334" i="7"/>
  <c r="K4334" i="7"/>
  <c r="J4334" i="7"/>
  <c r="I4334" i="7"/>
  <c r="L4333" i="7"/>
  <c r="K4333" i="7"/>
  <c r="J4333" i="7"/>
  <c r="I4333" i="7"/>
  <c r="L4332" i="7"/>
  <c r="K4332" i="7"/>
  <c r="J4332" i="7"/>
  <c r="I4332" i="7"/>
  <c r="L4331" i="7"/>
  <c r="K4331" i="7"/>
  <c r="J4331" i="7"/>
  <c r="I4331" i="7"/>
  <c r="L4330" i="7"/>
  <c r="K4330" i="7"/>
  <c r="J4330" i="7"/>
  <c r="I4330" i="7"/>
  <c r="L4329" i="7"/>
  <c r="K4329" i="7"/>
  <c r="J4329" i="7"/>
  <c r="I4329" i="7"/>
  <c r="L4328" i="7"/>
  <c r="K4328" i="7"/>
  <c r="J4328" i="7"/>
  <c r="I4328" i="7"/>
  <c r="L4327" i="7"/>
  <c r="K4327" i="7"/>
  <c r="J4327" i="7"/>
  <c r="I4327" i="7"/>
  <c r="L4326" i="7"/>
  <c r="K4326" i="7"/>
  <c r="J4326" i="7"/>
  <c r="I4326" i="7"/>
  <c r="L4325" i="7"/>
  <c r="K4325" i="7"/>
  <c r="J4325" i="7"/>
  <c r="I4325" i="7"/>
  <c r="L4324" i="7"/>
  <c r="K4324" i="7"/>
  <c r="J4324" i="7"/>
  <c r="I4324" i="7"/>
  <c r="L4323" i="7"/>
  <c r="K4323" i="7"/>
  <c r="J4323" i="7"/>
  <c r="I4323" i="7"/>
  <c r="L4322" i="7"/>
  <c r="K4322" i="7"/>
  <c r="J4322" i="7"/>
  <c r="I4322" i="7"/>
  <c r="L4321" i="7"/>
  <c r="K4321" i="7"/>
  <c r="J4321" i="7"/>
  <c r="I4321" i="7"/>
  <c r="L4320" i="7"/>
  <c r="K4320" i="7"/>
  <c r="J4320" i="7"/>
  <c r="I4320" i="7"/>
  <c r="L4319" i="7"/>
  <c r="K4319" i="7"/>
  <c r="J4319" i="7"/>
  <c r="I4319" i="7"/>
  <c r="L4318" i="7"/>
  <c r="K4318" i="7"/>
  <c r="J4318" i="7"/>
  <c r="I4318" i="7"/>
  <c r="L4317" i="7"/>
  <c r="K4317" i="7"/>
  <c r="J4317" i="7"/>
  <c r="I4317" i="7"/>
  <c r="L4316" i="7"/>
  <c r="K4316" i="7"/>
  <c r="J4316" i="7"/>
  <c r="I4316" i="7"/>
  <c r="L4315" i="7"/>
  <c r="K4315" i="7"/>
  <c r="J4315" i="7"/>
  <c r="I4315" i="7"/>
  <c r="L4314" i="7"/>
  <c r="K4314" i="7"/>
  <c r="J4314" i="7"/>
  <c r="I4314" i="7"/>
  <c r="L4313" i="7"/>
  <c r="K4313" i="7"/>
  <c r="J4313" i="7"/>
  <c r="I4313" i="7"/>
  <c r="L4312" i="7"/>
  <c r="K4312" i="7"/>
  <c r="J4312" i="7"/>
  <c r="I4312" i="7"/>
  <c r="L4311" i="7"/>
  <c r="K4311" i="7"/>
  <c r="J4311" i="7"/>
  <c r="I4311" i="7"/>
  <c r="L4310" i="7"/>
  <c r="K4310" i="7"/>
  <c r="J4310" i="7"/>
  <c r="I4310" i="7"/>
  <c r="L4309" i="7"/>
  <c r="K4309" i="7"/>
  <c r="J4309" i="7"/>
  <c r="I4309" i="7"/>
  <c r="L4308" i="7"/>
  <c r="K4308" i="7"/>
  <c r="J4308" i="7"/>
  <c r="I4308" i="7"/>
  <c r="L4307" i="7"/>
  <c r="K4307" i="7"/>
  <c r="J4307" i="7"/>
  <c r="I4307" i="7"/>
  <c r="L4306" i="7"/>
  <c r="K4306" i="7"/>
  <c r="J4306" i="7"/>
  <c r="I4306" i="7"/>
  <c r="L4305" i="7"/>
  <c r="K4305" i="7"/>
  <c r="J4305" i="7"/>
  <c r="I4305" i="7"/>
  <c r="L4304" i="7"/>
  <c r="K4304" i="7"/>
  <c r="J4304" i="7"/>
  <c r="I4304" i="7"/>
  <c r="L4303" i="7"/>
  <c r="K4303" i="7"/>
  <c r="J4303" i="7"/>
  <c r="I4303" i="7"/>
  <c r="L4302" i="7"/>
  <c r="K4302" i="7"/>
  <c r="J4302" i="7"/>
  <c r="I4302" i="7"/>
  <c r="L4301" i="7"/>
  <c r="K4301" i="7"/>
  <c r="J4301" i="7"/>
  <c r="I4301" i="7"/>
  <c r="L4300" i="7"/>
  <c r="K4300" i="7"/>
  <c r="J4300" i="7"/>
  <c r="I4300" i="7"/>
  <c r="L4299" i="7"/>
  <c r="K4299" i="7"/>
  <c r="J4299" i="7"/>
  <c r="I4299" i="7"/>
  <c r="L4298" i="7"/>
  <c r="K4298" i="7"/>
  <c r="J4298" i="7"/>
  <c r="I4298" i="7"/>
  <c r="L4297" i="7"/>
  <c r="K4297" i="7"/>
  <c r="J4297" i="7"/>
  <c r="I4297" i="7"/>
  <c r="L4296" i="7"/>
  <c r="K4296" i="7"/>
  <c r="J4296" i="7"/>
  <c r="I4296" i="7"/>
  <c r="L4295" i="7"/>
  <c r="K4295" i="7"/>
  <c r="J4295" i="7"/>
  <c r="I4295" i="7"/>
  <c r="L4294" i="7"/>
  <c r="K4294" i="7"/>
  <c r="J4294" i="7"/>
  <c r="I4294" i="7"/>
  <c r="L4293" i="7"/>
  <c r="K4293" i="7"/>
  <c r="J4293" i="7"/>
  <c r="I4293" i="7"/>
  <c r="L4292" i="7"/>
  <c r="K4292" i="7"/>
  <c r="J4292" i="7"/>
  <c r="I4292" i="7"/>
  <c r="L4291" i="7"/>
  <c r="K4291" i="7"/>
  <c r="J4291" i="7"/>
  <c r="I4291" i="7"/>
  <c r="L4290" i="7"/>
  <c r="K4290" i="7"/>
  <c r="J4290" i="7"/>
  <c r="I4290" i="7"/>
  <c r="L4289" i="7"/>
  <c r="K4289" i="7"/>
  <c r="J4289" i="7"/>
  <c r="I4289" i="7"/>
  <c r="L4288" i="7"/>
  <c r="K4288" i="7"/>
  <c r="J4288" i="7"/>
  <c r="I4288" i="7"/>
  <c r="L4287" i="7"/>
  <c r="K4287" i="7"/>
  <c r="J4287" i="7"/>
  <c r="I4287" i="7"/>
  <c r="L4286" i="7"/>
  <c r="K4286" i="7"/>
  <c r="J4286" i="7"/>
  <c r="I4286" i="7"/>
  <c r="L4285" i="7"/>
  <c r="K4285" i="7"/>
  <c r="J4285" i="7"/>
  <c r="I4285" i="7"/>
  <c r="L4284" i="7"/>
  <c r="K4284" i="7"/>
  <c r="J4284" i="7"/>
  <c r="I4284" i="7"/>
  <c r="L4283" i="7"/>
  <c r="K4283" i="7"/>
  <c r="J4283" i="7"/>
  <c r="I4283" i="7"/>
  <c r="L4282" i="7"/>
  <c r="K4282" i="7"/>
  <c r="J4282" i="7"/>
  <c r="I4282" i="7"/>
  <c r="L4281" i="7"/>
  <c r="K4281" i="7"/>
  <c r="J4281" i="7"/>
  <c r="I4281" i="7"/>
  <c r="L4280" i="7"/>
  <c r="K4280" i="7"/>
  <c r="J4280" i="7"/>
  <c r="I4280" i="7"/>
  <c r="L4279" i="7"/>
  <c r="K4279" i="7"/>
  <c r="J4279" i="7"/>
  <c r="I4279" i="7"/>
  <c r="L4278" i="7"/>
  <c r="K4278" i="7"/>
  <c r="J4278" i="7"/>
  <c r="I4278" i="7"/>
  <c r="L4277" i="7"/>
  <c r="K4277" i="7"/>
  <c r="J4277" i="7"/>
  <c r="I4277" i="7"/>
  <c r="L4276" i="7"/>
  <c r="K4276" i="7"/>
  <c r="J4276" i="7"/>
  <c r="I4276" i="7"/>
  <c r="L4275" i="7"/>
  <c r="K4275" i="7"/>
  <c r="J4275" i="7"/>
  <c r="I4275" i="7"/>
  <c r="L4274" i="7"/>
  <c r="K4274" i="7"/>
  <c r="J4274" i="7"/>
  <c r="I4274" i="7"/>
  <c r="L4273" i="7"/>
  <c r="K4273" i="7"/>
  <c r="J4273" i="7"/>
  <c r="I4273" i="7"/>
  <c r="L4272" i="7"/>
  <c r="K4272" i="7"/>
  <c r="J4272" i="7"/>
  <c r="I4272" i="7"/>
  <c r="L4271" i="7"/>
  <c r="K4271" i="7"/>
  <c r="J4271" i="7"/>
  <c r="I4271" i="7"/>
  <c r="L4270" i="7"/>
  <c r="K4270" i="7"/>
  <c r="J4270" i="7"/>
  <c r="I4270" i="7"/>
  <c r="L4269" i="7"/>
  <c r="K4269" i="7"/>
  <c r="J4269" i="7"/>
  <c r="I4269" i="7"/>
  <c r="L4268" i="7"/>
  <c r="K4268" i="7"/>
  <c r="J4268" i="7"/>
  <c r="I4268" i="7"/>
  <c r="L4267" i="7"/>
  <c r="K4267" i="7"/>
  <c r="J4267" i="7"/>
  <c r="I4267" i="7"/>
  <c r="L4266" i="7"/>
  <c r="K4266" i="7"/>
  <c r="J4266" i="7"/>
  <c r="I4266" i="7"/>
  <c r="L4265" i="7"/>
  <c r="K4265" i="7"/>
  <c r="J4265" i="7"/>
  <c r="I4265" i="7"/>
  <c r="L4264" i="7"/>
  <c r="K4264" i="7"/>
  <c r="J4264" i="7"/>
  <c r="I4264" i="7"/>
  <c r="L4263" i="7"/>
  <c r="K4263" i="7"/>
  <c r="J4263" i="7"/>
  <c r="I4263" i="7"/>
  <c r="L4262" i="7"/>
  <c r="K4262" i="7"/>
  <c r="J4262" i="7"/>
  <c r="I4262" i="7"/>
  <c r="L4261" i="7"/>
  <c r="K4261" i="7"/>
  <c r="J4261" i="7"/>
  <c r="I4261" i="7"/>
  <c r="L4260" i="7"/>
  <c r="K4260" i="7"/>
  <c r="J4260" i="7"/>
  <c r="I4260" i="7"/>
  <c r="L4259" i="7"/>
  <c r="K4259" i="7"/>
  <c r="J4259" i="7"/>
  <c r="I4259" i="7"/>
  <c r="L4258" i="7"/>
  <c r="K4258" i="7"/>
  <c r="J4258" i="7"/>
  <c r="I4258" i="7"/>
  <c r="L4257" i="7"/>
  <c r="K4257" i="7"/>
  <c r="J4257" i="7"/>
  <c r="I4257" i="7"/>
  <c r="L4256" i="7"/>
  <c r="K4256" i="7"/>
  <c r="J4256" i="7"/>
  <c r="I4256" i="7"/>
  <c r="L4255" i="7"/>
  <c r="K4255" i="7"/>
  <c r="J4255" i="7"/>
  <c r="I4255" i="7"/>
  <c r="L4254" i="7"/>
  <c r="K4254" i="7"/>
  <c r="J4254" i="7"/>
  <c r="I4254" i="7"/>
  <c r="L4253" i="7"/>
  <c r="K4253" i="7"/>
  <c r="J4253" i="7"/>
  <c r="I4253" i="7"/>
  <c r="L4252" i="7"/>
  <c r="K4252" i="7"/>
  <c r="J4252" i="7"/>
  <c r="I4252" i="7"/>
  <c r="L4251" i="7"/>
  <c r="K4251" i="7"/>
  <c r="J4251" i="7"/>
  <c r="I4251" i="7"/>
  <c r="L4250" i="7"/>
  <c r="K4250" i="7"/>
  <c r="J4250" i="7"/>
  <c r="I4250" i="7"/>
  <c r="L4249" i="7"/>
  <c r="K4249" i="7"/>
  <c r="J4249" i="7"/>
  <c r="I4249" i="7"/>
  <c r="L4248" i="7"/>
  <c r="K4248" i="7"/>
  <c r="J4248" i="7"/>
  <c r="I4248" i="7"/>
  <c r="L4247" i="7"/>
  <c r="K4247" i="7"/>
  <c r="J4247" i="7"/>
  <c r="I4247" i="7"/>
  <c r="L4246" i="7"/>
  <c r="K4246" i="7"/>
  <c r="J4246" i="7"/>
  <c r="I4246" i="7"/>
  <c r="L4245" i="7"/>
  <c r="K4245" i="7"/>
  <c r="J4245" i="7"/>
  <c r="I4245" i="7"/>
  <c r="L4244" i="7"/>
  <c r="K4244" i="7"/>
  <c r="J4244" i="7"/>
  <c r="I4244" i="7"/>
  <c r="L4243" i="7"/>
  <c r="K4243" i="7"/>
  <c r="J4243" i="7"/>
  <c r="I4243" i="7"/>
  <c r="L4242" i="7"/>
  <c r="K4242" i="7"/>
  <c r="J4242" i="7"/>
  <c r="I4242" i="7"/>
  <c r="L4241" i="7"/>
  <c r="K4241" i="7"/>
  <c r="J4241" i="7"/>
  <c r="I4241" i="7"/>
  <c r="L4240" i="7"/>
  <c r="K4240" i="7"/>
  <c r="J4240" i="7"/>
  <c r="I4240" i="7"/>
  <c r="L4239" i="7"/>
  <c r="K4239" i="7"/>
  <c r="J4239" i="7"/>
  <c r="I4239" i="7"/>
  <c r="L4238" i="7"/>
  <c r="K4238" i="7"/>
  <c r="J4238" i="7"/>
  <c r="I4238" i="7"/>
  <c r="L4237" i="7"/>
  <c r="K4237" i="7"/>
  <c r="J4237" i="7"/>
  <c r="I4237" i="7"/>
  <c r="L4236" i="7"/>
  <c r="K4236" i="7"/>
  <c r="J4236" i="7"/>
  <c r="I4236" i="7"/>
  <c r="L4235" i="7"/>
  <c r="K4235" i="7"/>
  <c r="J4235" i="7"/>
  <c r="I4235" i="7"/>
  <c r="L4234" i="7"/>
  <c r="K4234" i="7"/>
  <c r="J4234" i="7"/>
  <c r="I4234" i="7"/>
  <c r="L4233" i="7"/>
  <c r="K4233" i="7"/>
  <c r="J4233" i="7"/>
  <c r="I4233" i="7"/>
  <c r="L4232" i="7"/>
  <c r="K4232" i="7"/>
  <c r="J4232" i="7"/>
  <c r="I4232" i="7"/>
  <c r="L4231" i="7"/>
  <c r="K4231" i="7"/>
  <c r="J4231" i="7"/>
  <c r="I4231" i="7"/>
  <c r="L4230" i="7"/>
  <c r="K4230" i="7"/>
  <c r="J4230" i="7"/>
  <c r="I4230" i="7"/>
  <c r="L4229" i="7"/>
  <c r="K4229" i="7"/>
  <c r="J4229" i="7"/>
  <c r="I4229" i="7"/>
  <c r="L4228" i="7"/>
  <c r="K4228" i="7"/>
  <c r="J4228" i="7"/>
  <c r="I4228" i="7"/>
  <c r="L4227" i="7"/>
  <c r="K4227" i="7"/>
  <c r="J4227" i="7"/>
  <c r="I4227" i="7"/>
  <c r="L4226" i="7"/>
  <c r="K4226" i="7"/>
  <c r="J4226" i="7"/>
  <c r="I4226" i="7"/>
  <c r="L4225" i="7"/>
  <c r="K4225" i="7"/>
  <c r="J4225" i="7"/>
  <c r="I4225" i="7"/>
  <c r="L4224" i="7"/>
  <c r="K4224" i="7"/>
  <c r="J4224" i="7"/>
  <c r="I4224" i="7"/>
  <c r="L4223" i="7"/>
  <c r="K4223" i="7"/>
  <c r="J4223" i="7"/>
  <c r="I4223" i="7"/>
  <c r="L4222" i="7"/>
  <c r="K4222" i="7"/>
  <c r="J4222" i="7"/>
  <c r="I4222" i="7"/>
  <c r="L4221" i="7"/>
  <c r="K4221" i="7"/>
  <c r="J4221" i="7"/>
  <c r="I4221" i="7"/>
  <c r="L4220" i="7"/>
  <c r="K4220" i="7"/>
  <c r="J4220" i="7"/>
  <c r="I4220" i="7"/>
  <c r="L4219" i="7"/>
  <c r="K4219" i="7"/>
  <c r="J4219" i="7"/>
  <c r="I4219" i="7"/>
  <c r="L4218" i="7"/>
  <c r="K4218" i="7"/>
  <c r="J4218" i="7"/>
  <c r="I4218" i="7"/>
  <c r="L4217" i="7"/>
  <c r="K4217" i="7"/>
  <c r="J4217" i="7"/>
  <c r="I4217" i="7"/>
  <c r="L4216" i="7"/>
  <c r="K4216" i="7"/>
  <c r="J4216" i="7"/>
  <c r="I4216" i="7"/>
  <c r="L4215" i="7"/>
  <c r="K4215" i="7"/>
  <c r="J4215" i="7"/>
  <c r="I4215" i="7"/>
  <c r="L4214" i="7"/>
  <c r="K4214" i="7"/>
  <c r="J4214" i="7"/>
  <c r="I4214" i="7"/>
  <c r="L4213" i="7"/>
  <c r="K4213" i="7"/>
  <c r="J4213" i="7"/>
  <c r="I4213" i="7"/>
  <c r="L4212" i="7"/>
  <c r="K4212" i="7"/>
  <c r="J4212" i="7"/>
  <c r="I4212" i="7"/>
  <c r="L4211" i="7"/>
  <c r="K4211" i="7"/>
  <c r="J4211" i="7"/>
  <c r="I4211" i="7"/>
  <c r="L4210" i="7"/>
  <c r="K4210" i="7"/>
  <c r="J4210" i="7"/>
  <c r="I4210" i="7"/>
  <c r="L4209" i="7"/>
  <c r="K4209" i="7"/>
  <c r="J4209" i="7"/>
  <c r="I4209" i="7"/>
  <c r="L4208" i="7"/>
  <c r="K4208" i="7"/>
  <c r="J4208" i="7"/>
  <c r="I4208" i="7"/>
  <c r="L4207" i="7"/>
  <c r="K4207" i="7"/>
  <c r="J4207" i="7"/>
  <c r="I4207" i="7"/>
  <c r="L4206" i="7"/>
  <c r="K4206" i="7"/>
  <c r="J4206" i="7"/>
  <c r="I4206" i="7"/>
  <c r="L4205" i="7"/>
  <c r="K4205" i="7"/>
  <c r="J4205" i="7"/>
  <c r="I4205" i="7"/>
  <c r="L4204" i="7"/>
  <c r="K4204" i="7"/>
  <c r="J4204" i="7"/>
  <c r="I4204" i="7"/>
  <c r="L4203" i="7"/>
  <c r="K4203" i="7"/>
  <c r="J4203" i="7"/>
  <c r="I4203" i="7"/>
  <c r="L4202" i="7"/>
  <c r="K4202" i="7"/>
  <c r="J4202" i="7"/>
  <c r="I4202" i="7"/>
  <c r="L4201" i="7"/>
  <c r="K4201" i="7"/>
  <c r="J4201" i="7"/>
  <c r="I4201" i="7"/>
  <c r="L4200" i="7"/>
  <c r="K4200" i="7"/>
  <c r="J4200" i="7"/>
  <c r="I4200" i="7"/>
  <c r="L4199" i="7"/>
  <c r="K4199" i="7"/>
  <c r="J4199" i="7"/>
  <c r="I4199" i="7"/>
  <c r="L4198" i="7"/>
  <c r="K4198" i="7"/>
  <c r="J4198" i="7"/>
  <c r="I4198" i="7"/>
  <c r="L4197" i="7"/>
  <c r="K4197" i="7"/>
  <c r="J4197" i="7"/>
  <c r="I4197" i="7"/>
  <c r="L4196" i="7"/>
  <c r="K4196" i="7"/>
  <c r="J4196" i="7"/>
  <c r="I4196" i="7"/>
  <c r="L4195" i="7"/>
  <c r="K4195" i="7"/>
  <c r="J4195" i="7"/>
  <c r="I4195" i="7"/>
  <c r="L4194" i="7"/>
  <c r="K4194" i="7"/>
  <c r="J4194" i="7"/>
  <c r="I4194" i="7"/>
  <c r="L4193" i="7"/>
  <c r="K4193" i="7"/>
  <c r="J4193" i="7"/>
  <c r="I4193" i="7"/>
  <c r="L4192" i="7"/>
  <c r="K4192" i="7"/>
  <c r="J4192" i="7"/>
  <c r="I4192" i="7"/>
  <c r="L4191" i="7"/>
  <c r="K4191" i="7"/>
  <c r="J4191" i="7"/>
  <c r="I4191" i="7"/>
  <c r="L4190" i="7"/>
  <c r="K4190" i="7"/>
  <c r="J4190" i="7"/>
  <c r="I4190" i="7"/>
  <c r="L4189" i="7"/>
  <c r="K4189" i="7"/>
  <c r="J4189" i="7"/>
  <c r="I4189" i="7"/>
  <c r="L4188" i="7"/>
  <c r="K4188" i="7"/>
  <c r="J4188" i="7"/>
  <c r="I4188" i="7"/>
  <c r="L4187" i="7"/>
  <c r="K4187" i="7"/>
  <c r="J4187" i="7"/>
  <c r="I4187" i="7"/>
  <c r="L4186" i="7"/>
  <c r="K4186" i="7"/>
  <c r="J4186" i="7"/>
  <c r="I4186" i="7"/>
  <c r="L4185" i="7"/>
  <c r="K4185" i="7"/>
  <c r="J4185" i="7"/>
  <c r="I4185" i="7"/>
  <c r="L4184" i="7"/>
  <c r="K4184" i="7"/>
  <c r="J4184" i="7"/>
  <c r="I4184" i="7"/>
  <c r="L4183" i="7"/>
  <c r="K4183" i="7"/>
  <c r="J4183" i="7"/>
  <c r="I4183" i="7"/>
  <c r="L4182" i="7"/>
  <c r="K4182" i="7"/>
  <c r="J4182" i="7"/>
  <c r="I4182" i="7"/>
  <c r="L4181" i="7"/>
  <c r="K4181" i="7"/>
  <c r="J4181" i="7"/>
  <c r="I4181" i="7"/>
  <c r="L4180" i="7"/>
  <c r="K4180" i="7"/>
  <c r="J4180" i="7"/>
  <c r="I4180" i="7"/>
  <c r="L4179" i="7"/>
  <c r="K4179" i="7"/>
  <c r="J4179" i="7"/>
  <c r="I4179" i="7"/>
  <c r="L4178" i="7"/>
  <c r="K4178" i="7"/>
  <c r="J4178" i="7"/>
  <c r="I4178" i="7"/>
  <c r="L4177" i="7"/>
  <c r="K4177" i="7"/>
  <c r="J4177" i="7"/>
  <c r="I4177" i="7"/>
  <c r="L4176" i="7"/>
  <c r="K4176" i="7"/>
  <c r="J4176" i="7"/>
  <c r="I4176" i="7"/>
  <c r="L4175" i="7"/>
  <c r="K4175" i="7"/>
  <c r="J4175" i="7"/>
  <c r="I4175" i="7"/>
  <c r="L4174" i="7"/>
  <c r="K4174" i="7"/>
  <c r="J4174" i="7"/>
  <c r="I4174" i="7"/>
  <c r="L4173" i="7"/>
  <c r="K4173" i="7"/>
  <c r="J4173" i="7"/>
  <c r="I4173" i="7"/>
  <c r="L4172" i="7"/>
  <c r="K4172" i="7"/>
  <c r="J4172" i="7"/>
  <c r="I4172" i="7"/>
  <c r="L4171" i="7"/>
  <c r="K4171" i="7"/>
  <c r="J4171" i="7"/>
  <c r="I4171" i="7"/>
  <c r="L4170" i="7"/>
  <c r="K4170" i="7"/>
  <c r="J4170" i="7"/>
  <c r="I4170" i="7"/>
  <c r="L4169" i="7"/>
  <c r="K4169" i="7"/>
  <c r="J4169" i="7"/>
  <c r="I4169" i="7"/>
  <c r="L4168" i="7"/>
  <c r="K4168" i="7"/>
  <c r="J4168" i="7"/>
  <c r="I4168" i="7"/>
  <c r="L4167" i="7"/>
  <c r="K4167" i="7"/>
  <c r="J4167" i="7"/>
  <c r="I4167" i="7"/>
  <c r="L4166" i="7"/>
  <c r="K4166" i="7"/>
  <c r="J4166" i="7"/>
  <c r="I4166" i="7"/>
  <c r="L4165" i="7"/>
  <c r="K4165" i="7"/>
  <c r="J4165" i="7"/>
  <c r="I4165" i="7"/>
  <c r="L4164" i="7"/>
  <c r="K4164" i="7"/>
  <c r="J4164" i="7"/>
  <c r="I4164" i="7"/>
  <c r="L4163" i="7"/>
  <c r="K4163" i="7"/>
  <c r="J4163" i="7"/>
  <c r="I4163" i="7"/>
  <c r="L4162" i="7"/>
  <c r="K4162" i="7"/>
  <c r="J4162" i="7"/>
  <c r="I4162" i="7"/>
  <c r="L4161" i="7"/>
  <c r="K4161" i="7"/>
  <c r="J4161" i="7"/>
  <c r="I4161" i="7"/>
  <c r="L4160" i="7"/>
  <c r="K4160" i="7"/>
  <c r="J4160" i="7"/>
  <c r="I4160" i="7"/>
  <c r="L4159" i="7"/>
  <c r="K4159" i="7"/>
  <c r="J4159" i="7"/>
  <c r="I4159" i="7"/>
  <c r="L4158" i="7"/>
  <c r="K4158" i="7"/>
  <c r="J4158" i="7"/>
  <c r="I4158" i="7"/>
  <c r="L4157" i="7"/>
  <c r="K4157" i="7"/>
  <c r="J4157" i="7"/>
  <c r="I4157" i="7"/>
  <c r="L4156" i="7"/>
  <c r="K4156" i="7"/>
  <c r="J4156" i="7"/>
  <c r="I4156" i="7"/>
  <c r="L4155" i="7"/>
  <c r="K4155" i="7"/>
  <c r="J4155" i="7"/>
  <c r="I4155" i="7"/>
  <c r="L4154" i="7"/>
  <c r="K4154" i="7"/>
  <c r="J4154" i="7"/>
  <c r="I4154" i="7"/>
  <c r="L4153" i="7"/>
  <c r="K4153" i="7"/>
  <c r="J4153" i="7"/>
  <c r="I4153" i="7"/>
  <c r="L4152" i="7"/>
  <c r="K4152" i="7"/>
  <c r="J4152" i="7"/>
  <c r="I4152" i="7"/>
  <c r="L4151" i="7"/>
  <c r="K4151" i="7"/>
  <c r="J4151" i="7"/>
  <c r="I4151" i="7"/>
  <c r="L4150" i="7"/>
  <c r="K4150" i="7"/>
  <c r="J4150" i="7"/>
  <c r="I4150" i="7"/>
  <c r="L4149" i="7"/>
  <c r="K4149" i="7"/>
  <c r="J4149" i="7"/>
  <c r="I4149" i="7"/>
  <c r="L4148" i="7"/>
  <c r="K4148" i="7"/>
  <c r="J4148" i="7"/>
  <c r="I4148" i="7"/>
  <c r="L4147" i="7"/>
  <c r="K4147" i="7"/>
  <c r="J4147" i="7"/>
  <c r="I4147" i="7"/>
  <c r="L4146" i="7"/>
  <c r="K4146" i="7"/>
  <c r="J4146" i="7"/>
  <c r="I4146" i="7"/>
  <c r="L4145" i="7"/>
  <c r="K4145" i="7"/>
  <c r="J4145" i="7"/>
  <c r="I4145" i="7"/>
  <c r="L4144" i="7"/>
  <c r="K4144" i="7"/>
  <c r="J4144" i="7"/>
  <c r="I4144" i="7"/>
  <c r="L4143" i="7"/>
  <c r="K4143" i="7"/>
  <c r="J4143" i="7"/>
  <c r="I4143" i="7"/>
  <c r="L4142" i="7"/>
  <c r="K4142" i="7"/>
  <c r="J4142" i="7"/>
  <c r="I4142" i="7"/>
  <c r="L4141" i="7"/>
  <c r="K4141" i="7"/>
  <c r="J4141" i="7"/>
  <c r="I4141" i="7"/>
  <c r="L4140" i="7"/>
  <c r="K4140" i="7"/>
  <c r="J4140" i="7"/>
  <c r="I4140" i="7"/>
  <c r="L4139" i="7"/>
  <c r="K4139" i="7"/>
  <c r="J4139" i="7"/>
  <c r="I4139" i="7"/>
  <c r="L4138" i="7"/>
  <c r="K4138" i="7"/>
  <c r="J4138" i="7"/>
  <c r="I4138" i="7"/>
  <c r="L4137" i="7"/>
  <c r="K4137" i="7"/>
  <c r="J4137" i="7"/>
  <c r="I4137" i="7"/>
  <c r="L4136" i="7"/>
  <c r="K4136" i="7"/>
  <c r="J4136" i="7"/>
  <c r="I4136" i="7"/>
  <c r="L4135" i="7"/>
  <c r="K4135" i="7"/>
  <c r="J4135" i="7"/>
  <c r="I4135" i="7"/>
  <c r="L4134" i="7"/>
  <c r="K4134" i="7"/>
  <c r="J4134" i="7"/>
  <c r="I4134" i="7"/>
  <c r="L4133" i="7"/>
  <c r="K4133" i="7"/>
  <c r="J4133" i="7"/>
  <c r="I4133" i="7"/>
  <c r="L4132" i="7"/>
  <c r="K4132" i="7"/>
  <c r="J4132" i="7"/>
  <c r="I4132" i="7"/>
  <c r="L4131" i="7"/>
  <c r="K4131" i="7"/>
  <c r="J4131" i="7"/>
  <c r="I4131" i="7"/>
  <c r="L4130" i="7"/>
  <c r="K4130" i="7"/>
  <c r="J4130" i="7"/>
  <c r="I4130" i="7"/>
  <c r="L4129" i="7"/>
  <c r="K4129" i="7"/>
  <c r="J4129" i="7"/>
  <c r="I4129" i="7"/>
  <c r="L4128" i="7"/>
  <c r="K4128" i="7"/>
  <c r="J4128" i="7"/>
  <c r="I4128" i="7"/>
  <c r="L4127" i="7"/>
  <c r="K4127" i="7"/>
  <c r="J4127" i="7"/>
  <c r="I4127" i="7"/>
  <c r="L4126" i="7"/>
  <c r="K4126" i="7"/>
  <c r="J4126" i="7"/>
  <c r="I4126" i="7"/>
  <c r="L4125" i="7"/>
  <c r="K4125" i="7"/>
  <c r="J4125" i="7"/>
  <c r="I4125" i="7"/>
  <c r="L4124" i="7"/>
  <c r="K4124" i="7"/>
  <c r="J4124" i="7"/>
  <c r="I4124" i="7"/>
  <c r="L4123" i="7"/>
  <c r="K4123" i="7"/>
  <c r="J4123" i="7"/>
  <c r="I4123" i="7"/>
  <c r="L4122" i="7"/>
  <c r="K4122" i="7"/>
  <c r="J4122" i="7"/>
  <c r="I4122" i="7"/>
  <c r="L4121" i="7"/>
  <c r="K4121" i="7"/>
  <c r="J4121" i="7"/>
  <c r="I4121" i="7"/>
  <c r="L4120" i="7"/>
  <c r="K4120" i="7"/>
  <c r="J4120" i="7"/>
  <c r="I4120" i="7"/>
  <c r="L4119" i="7"/>
  <c r="K4119" i="7"/>
  <c r="J4119" i="7"/>
  <c r="I4119" i="7"/>
  <c r="L4118" i="7"/>
  <c r="K4118" i="7"/>
  <c r="J4118" i="7"/>
  <c r="I4118" i="7"/>
  <c r="L4117" i="7"/>
  <c r="K4117" i="7"/>
  <c r="J4117" i="7"/>
  <c r="I4117" i="7"/>
  <c r="L4116" i="7"/>
  <c r="K4116" i="7"/>
  <c r="J4116" i="7"/>
  <c r="I4116" i="7"/>
  <c r="L4115" i="7"/>
  <c r="K4115" i="7"/>
  <c r="J4115" i="7"/>
  <c r="I4115" i="7"/>
  <c r="L4114" i="7"/>
  <c r="K4114" i="7"/>
  <c r="J4114" i="7"/>
  <c r="I4114" i="7"/>
  <c r="L4113" i="7"/>
  <c r="K4113" i="7"/>
  <c r="J4113" i="7"/>
  <c r="I4113" i="7"/>
  <c r="L4112" i="7"/>
  <c r="K4112" i="7"/>
  <c r="J4112" i="7"/>
  <c r="I4112" i="7"/>
  <c r="L4111" i="7"/>
  <c r="K4111" i="7"/>
  <c r="J4111" i="7"/>
  <c r="I4111" i="7"/>
  <c r="L4110" i="7"/>
  <c r="K4110" i="7"/>
  <c r="J4110" i="7"/>
  <c r="I4110" i="7"/>
  <c r="L4109" i="7"/>
  <c r="K4109" i="7"/>
  <c r="J4109" i="7"/>
  <c r="I4109" i="7"/>
  <c r="L4108" i="7"/>
  <c r="K4108" i="7"/>
  <c r="J4108" i="7"/>
  <c r="I4108" i="7"/>
  <c r="L4107" i="7"/>
  <c r="K4107" i="7"/>
  <c r="J4107" i="7"/>
  <c r="I4107" i="7"/>
  <c r="L4106" i="7"/>
  <c r="K4106" i="7"/>
  <c r="J4106" i="7"/>
  <c r="I4106" i="7"/>
  <c r="L4105" i="7"/>
  <c r="K4105" i="7"/>
  <c r="J4105" i="7"/>
  <c r="I4105" i="7"/>
  <c r="L4104" i="7"/>
  <c r="K4104" i="7"/>
  <c r="J4104" i="7"/>
  <c r="I4104" i="7"/>
  <c r="L4103" i="7"/>
  <c r="K4103" i="7"/>
  <c r="J4103" i="7"/>
  <c r="I4103" i="7"/>
  <c r="L4102" i="7"/>
  <c r="K4102" i="7"/>
  <c r="J4102" i="7"/>
  <c r="I4102" i="7"/>
  <c r="L4101" i="7"/>
  <c r="K4101" i="7"/>
  <c r="J4101" i="7"/>
  <c r="I4101" i="7"/>
  <c r="L4100" i="7"/>
  <c r="K4100" i="7"/>
  <c r="J4100" i="7"/>
  <c r="I4100" i="7"/>
  <c r="L4099" i="7"/>
  <c r="K4099" i="7"/>
  <c r="J4099" i="7"/>
  <c r="I4099" i="7"/>
  <c r="L4098" i="7"/>
  <c r="K4098" i="7"/>
  <c r="J4098" i="7"/>
  <c r="I4098" i="7"/>
  <c r="L4097" i="7"/>
  <c r="K4097" i="7"/>
  <c r="J4097" i="7"/>
  <c r="I4097" i="7"/>
  <c r="L4096" i="7"/>
  <c r="K4096" i="7"/>
  <c r="J4096" i="7"/>
  <c r="I4096" i="7"/>
  <c r="L4095" i="7"/>
  <c r="K4095" i="7"/>
  <c r="J4095" i="7"/>
  <c r="I4095" i="7"/>
  <c r="L4094" i="7"/>
  <c r="K4094" i="7"/>
  <c r="J4094" i="7"/>
  <c r="I4094" i="7"/>
  <c r="L4093" i="7"/>
  <c r="K4093" i="7"/>
  <c r="J4093" i="7"/>
  <c r="I4093" i="7"/>
  <c r="L4092" i="7"/>
  <c r="K4092" i="7"/>
  <c r="J4092" i="7"/>
  <c r="I4092" i="7"/>
  <c r="L4091" i="7"/>
  <c r="K4091" i="7"/>
  <c r="J4091" i="7"/>
  <c r="I4091" i="7"/>
  <c r="L4090" i="7"/>
  <c r="K4090" i="7"/>
  <c r="J4090" i="7"/>
  <c r="I4090" i="7"/>
  <c r="L4089" i="7"/>
  <c r="K4089" i="7"/>
  <c r="J4089" i="7"/>
  <c r="I4089" i="7"/>
  <c r="L4088" i="7"/>
  <c r="K4088" i="7"/>
  <c r="J4088" i="7"/>
  <c r="I4088" i="7"/>
  <c r="L4087" i="7"/>
  <c r="K4087" i="7"/>
  <c r="J4087" i="7"/>
  <c r="I4087" i="7"/>
  <c r="L4086" i="7"/>
  <c r="K4086" i="7"/>
  <c r="J4086" i="7"/>
  <c r="I4086" i="7"/>
  <c r="L4085" i="7"/>
  <c r="K4085" i="7"/>
  <c r="J4085" i="7"/>
  <c r="I4085" i="7"/>
  <c r="L4084" i="7"/>
  <c r="K4084" i="7"/>
  <c r="J4084" i="7"/>
  <c r="I4084" i="7"/>
  <c r="L4083" i="7"/>
  <c r="K4083" i="7"/>
  <c r="J4083" i="7"/>
  <c r="I4083" i="7"/>
  <c r="L4082" i="7"/>
  <c r="K4082" i="7"/>
  <c r="J4082" i="7"/>
  <c r="I4082" i="7"/>
  <c r="L4081" i="7"/>
  <c r="K4081" i="7"/>
  <c r="J4081" i="7"/>
  <c r="I4081" i="7"/>
  <c r="L4080" i="7"/>
  <c r="K4080" i="7"/>
  <c r="J4080" i="7"/>
  <c r="I4080" i="7"/>
  <c r="L4079" i="7"/>
  <c r="K4079" i="7"/>
  <c r="J4079" i="7"/>
  <c r="I4079" i="7"/>
  <c r="L4078" i="7"/>
  <c r="K4078" i="7"/>
  <c r="J4078" i="7"/>
  <c r="I4078" i="7"/>
  <c r="L4077" i="7"/>
  <c r="K4077" i="7"/>
  <c r="J4077" i="7"/>
  <c r="I4077" i="7"/>
  <c r="L4076" i="7"/>
  <c r="K4076" i="7"/>
  <c r="J4076" i="7"/>
  <c r="I4076" i="7"/>
  <c r="L4075" i="7"/>
  <c r="K4075" i="7"/>
  <c r="J4075" i="7"/>
  <c r="I4075" i="7"/>
  <c r="L4074" i="7"/>
  <c r="K4074" i="7"/>
  <c r="J4074" i="7"/>
  <c r="I4074" i="7"/>
  <c r="L4073" i="7"/>
  <c r="K4073" i="7"/>
  <c r="J4073" i="7"/>
  <c r="I4073" i="7"/>
  <c r="L4072" i="7"/>
  <c r="K4072" i="7"/>
  <c r="J4072" i="7"/>
  <c r="I4072" i="7"/>
  <c r="L4071" i="7"/>
  <c r="K4071" i="7"/>
  <c r="J4071" i="7"/>
  <c r="I4071" i="7"/>
  <c r="L4070" i="7"/>
  <c r="K4070" i="7"/>
  <c r="J4070" i="7"/>
  <c r="I4070" i="7"/>
  <c r="L4069" i="7"/>
  <c r="K4069" i="7"/>
  <c r="J4069" i="7"/>
  <c r="I4069" i="7"/>
  <c r="L4068" i="7"/>
  <c r="K4068" i="7"/>
  <c r="J4068" i="7"/>
  <c r="I4068" i="7"/>
  <c r="L4067" i="7"/>
  <c r="K4067" i="7"/>
  <c r="J4067" i="7"/>
  <c r="I4067" i="7"/>
  <c r="L4066" i="7"/>
  <c r="K4066" i="7"/>
  <c r="J4066" i="7"/>
  <c r="I4066" i="7"/>
  <c r="L4065" i="7"/>
  <c r="K4065" i="7"/>
  <c r="J4065" i="7"/>
  <c r="I4065" i="7"/>
  <c r="L4064" i="7"/>
  <c r="K4064" i="7"/>
  <c r="J4064" i="7"/>
  <c r="I4064" i="7"/>
  <c r="L4063" i="7"/>
  <c r="K4063" i="7"/>
  <c r="J4063" i="7"/>
  <c r="I4063" i="7"/>
  <c r="L4062" i="7"/>
  <c r="K4062" i="7"/>
  <c r="J4062" i="7"/>
  <c r="I4062" i="7"/>
  <c r="L4061" i="7"/>
  <c r="K4061" i="7"/>
  <c r="J4061" i="7"/>
  <c r="I4061" i="7"/>
  <c r="L4060" i="7"/>
  <c r="K4060" i="7"/>
  <c r="J4060" i="7"/>
  <c r="I4060" i="7"/>
  <c r="L4059" i="7"/>
  <c r="K4059" i="7"/>
  <c r="J4059" i="7"/>
  <c r="I4059" i="7"/>
  <c r="L4058" i="7"/>
  <c r="K4058" i="7"/>
  <c r="J4058" i="7"/>
  <c r="I4058" i="7"/>
  <c r="L4057" i="7"/>
  <c r="K4057" i="7"/>
  <c r="J4057" i="7"/>
  <c r="I4057" i="7"/>
  <c r="L4056" i="7"/>
  <c r="K4056" i="7"/>
  <c r="J4056" i="7"/>
  <c r="I4056" i="7"/>
  <c r="L4055" i="7"/>
  <c r="K4055" i="7"/>
  <c r="J4055" i="7"/>
  <c r="I4055" i="7"/>
  <c r="L4054" i="7"/>
  <c r="K4054" i="7"/>
  <c r="J4054" i="7"/>
  <c r="I4054" i="7"/>
  <c r="L4053" i="7"/>
  <c r="K4053" i="7"/>
  <c r="J4053" i="7"/>
  <c r="I4053" i="7"/>
  <c r="L4052" i="7"/>
  <c r="K4052" i="7"/>
  <c r="J4052" i="7"/>
  <c r="I4052" i="7"/>
  <c r="L4051" i="7"/>
  <c r="K4051" i="7"/>
  <c r="J4051" i="7"/>
  <c r="I4051" i="7"/>
  <c r="L4050" i="7"/>
  <c r="K4050" i="7"/>
  <c r="J4050" i="7"/>
  <c r="I4050" i="7"/>
  <c r="L4049" i="7"/>
  <c r="K4049" i="7"/>
  <c r="J4049" i="7"/>
  <c r="I4049" i="7"/>
  <c r="L4048" i="7"/>
  <c r="K4048" i="7"/>
  <c r="J4048" i="7"/>
  <c r="I4048" i="7"/>
  <c r="L4047" i="7"/>
  <c r="K4047" i="7"/>
  <c r="J4047" i="7"/>
  <c r="I4047" i="7"/>
  <c r="L4046" i="7"/>
  <c r="K4046" i="7"/>
  <c r="J4046" i="7"/>
  <c r="I4046" i="7"/>
  <c r="L4045" i="7"/>
  <c r="K4045" i="7"/>
  <c r="J4045" i="7"/>
  <c r="I4045" i="7"/>
  <c r="L4044" i="7"/>
  <c r="K4044" i="7"/>
  <c r="J4044" i="7"/>
  <c r="I4044" i="7"/>
  <c r="L4043" i="7"/>
  <c r="K4043" i="7"/>
  <c r="J4043" i="7"/>
  <c r="I4043" i="7"/>
  <c r="L4042" i="7"/>
  <c r="K4042" i="7"/>
  <c r="J4042" i="7"/>
  <c r="I4042" i="7"/>
  <c r="L4041" i="7"/>
  <c r="K4041" i="7"/>
  <c r="J4041" i="7"/>
  <c r="I4041" i="7"/>
  <c r="L4040" i="7"/>
  <c r="K4040" i="7"/>
  <c r="J4040" i="7"/>
  <c r="I4040" i="7"/>
  <c r="L4039" i="7"/>
  <c r="K4039" i="7"/>
  <c r="J4039" i="7"/>
  <c r="I4039" i="7"/>
  <c r="L4038" i="7"/>
  <c r="K4038" i="7"/>
  <c r="J4038" i="7"/>
  <c r="I4038" i="7"/>
  <c r="L4037" i="7"/>
  <c r="K4037" i="7"/>
  <c r="J4037" i="7"/>
  <c r="I4037" i="7"/>
  <c r="L4036" i="7"/>
  <c r="K4036" i="7"/>
  <c r="J4036" i="7"/>
  <c r="I4036" i="7"/>
  <c r="L4035" i="7"/>
  <c r="K4035" i="7"/>
  <c r="J4035" i="7"/>
  <c r="I4035" i="7"/>
  <c r="L4034" i="7"/>
  <c r="K4034" i="7"/>
  <c r="J4034" i="7"/>
  <c r="I4034" i="7"/>
  <c r="L4033" i="7"/>
  <c r="K4033" i="7"/>
  <c r="J4033" i="7"/>
  <c r="I4033" i="7"/>
  <c r="L4032" i="7"/>
  <c r="K4032" i="7"/>
  <c r="J4032" i="7"/>
  <c r="I4032" i="7"/>
  <c r="L4031" i="7"/>
  <c r="K4031" i="7"/>
  <c r="J4031" i="7"/>
  <c r="I4031" i="7"/>
  <c r="L4030" i="7"/>
  <c r="K4030" i="7"/>
  <c r="J4030" i="7"/>
  <c r="I4030" i="7"/>
  <c r="L4029" i="7"/>
  <c r="K4029" i="7"/>
  <c r="J4029" i="7"/>
  <c r="I4029" i="7"/>
  <c r="L4028" i="7"/>
  <c r="K4028" i="7"/>
  <c r="J4028" i="7"/>
  <c r="I4028" i="7"/>
  <c r="L4027" i="7"/>
  <c r="K4027" i="7"/>
  <c r="J4027" i="7"/>
  <c r="I4027" i="7"/>
  <c r="L4026" i="7"/>
  <c r="K4026" i="7"/>
  <c r="J4026" i="7"/>
  <c r="I4026" i="7"/>
  <c r="L4025" i="7"/>
  <c r="K4025" i="7"/>
  <c r="J4025" i="7"/>
  <c r="I4025" i="7"/>
  <c r="L4024" i="7"/>
  <c r="K4024" i="7"/>
  <c r="J4024" i="7"/>
  <c r="I4024" i="7"/>
  <c r="L4023" i="7"/>
  <c r="K4023" i="7"/>
  <c r="J4023" i="7"/>
  <c r="I4023" i="7"/>
  <c r="L4022" i="7"/>
  <c r="K4022" i="7"/>
  <c r="J4022" i="7"/>
  <c r="I4022" i="7"/>
  <c r="L4021" i="7"/>
  <c r="K4021" i="7"/>
  <c r="J4021" i="7"/>
  <c r="I4021" i="7"/>
  <c r="L4020" i="7"/>
  <c r="K4020" i="7"/>
  <c r="J4020" i="7"/>
  <c r="I4020" i="7"/>
  <c r="L4019" i="7"/>
  <c r="K4019" i="7"/>
  <c r="J4019" i="7"/>
  <c r="I4019" i="7"/>
  <c r="L4018" i="7"/>
  <c r="K4018" i="7"/>
  <c r="J4018" i="7"/>
  <c r="I4018" i="7"/>
  <c r="L4017" i="7"/>
  <c r="K4017" i="7"/>
  <c r="J4017" i="7"/>
  <c r="I4017" i="7"/>
  <c r="L4016" i="7"/>
  <c r="K4016" i="7"/>
  <c r="J4016" i="7"/>
  <c r="I4016" i="7"/>
  <c r="L4015" i="7"/>
  <c r="K4015" i="7"/>
  <c r="J4015" i="7"/>
  <c r="I4015" i="7"/>
  <c r="L4014" i="7"/>
  <c r="K4014" i="7"/>
  <c r="J4014" i="7"/>
  <c r="I4014" i="7"/>
  <c r="L4013" i="7"/>
  <c r="K4013" i="7"/>
  <c r="J4013" i="7"/>
  <c r="I4013" i="7"/>
  <c r="L4012" i="7"/>
  <c r="K4012" i="7"/>
  <c r="J4012" i="7"/>
  <c r="I4012" i="7"/>
  <c r="L4011" i="7"/>
  <c r="K4011" i="7"/>
  <c r="J4011" i="7"/>
  <c r="I4011" i="7"/>
  <c r="L4010" i="7"/>
  <c r="K4010" i="7"/>
  <c r="J4010" i="7"/>
  <c r="I4010" i="7"/>
  <c r="L4009" i="7"/>
  <c r="K4009" i="7"/>
  <c r="J4009" i="7"/>
  <c r="I4009" i="7"/>
  <c r="L4008" i="7"/>
  <c r="K4008" i="7"/>
  <c r="J4008" i="7"/>
  <c r="I4008" i="7"/>
  <c r="L4007" i="7"/>
  <c r="K4007" i="7"/>
  <c r="J4007" i="7"/>
  <c r="I4007" i="7"/>
  <c r="L4006" i="7"/>
  <c r="K4006" i="7"/>
  <c r="J4006" i="7"/>
  <c r="I4006" i="7"/>
  <c r="L4005" i="7"/>
  <c r="K4005" i="7"/>
  <c r="J4005" i="7"/>
  <c r="I4005" i="7"/>
  <c r="L4004" i="7"/>
  <c r="K4004" i="7"/>
  <c r="J4004" i="7"/>
  <c r="I4004" i="7"/>
  <c r="L4003" i="7"/>
  <c r="K4003" i="7"/>
  <c r="J4003" i="7"/>
  <c r="I4003" i="7"/>
  <c r="L4002" i="7"/>
  <c r="K4002" i="7"/>
  <c r="J4002" i="7"/>
  <c r="I4002" i="7"/>
  <c r="L4001" i="7"/>
  <c r="K4001" i="7"/>
  <c r="J4001" i="7"/>
  <c r="I4001" i="7"/>
  <c r="L4000" i="7"/>
  <c r="K4000" i="7"/>
  <c r="J4000" i="7"/>
  <c r="I4000" i="7"/>
  <c r="L3999" i="7"/>
  <c r="K3999" i="7"/>
  <c r="J3999" i="7"/>
  <c r="I3999" i="7"/>
  <c r="L3998" i="7"/>
  <c r="K3998" i="7"/>
  <c r="J3998" i="7"/>
  <c r="I3998" i="7"/>
  <c r="L3997" i="7"/>
  <c r="K3997" i="7"/>
  <c r="J3997" i="7"/>
  <c r="I3997" i="7"/>
  <c r="L3996" i="7"/>
  <c r="K3996" i="7"/>
  <c r="J3996" i="7"/>
  <c r="I3996" i="7"/>
  <c r="L3995" i="7"/>
  <c r="K3995" i="7"/>
  <c r="J3995" i="7"/>
  <c r="I3995" i="7"/>
  <c r="L3994" i="7"/>
  <c r="K3994" i="7"/>
  <c r="J3994" i="7"/>
  <c r="I3994" i="7"/>
  <c r="L3993" i="7"/>
  <c r="K3993" i="7"/>
  <c r="J3993" i="7"/>
  <c r="I3993" i="7"/>
  <c r="L3992" i="7"/>
  <c r="K3992" i="7"/>
  <c r="J3992" i="7"/>
  <c r="I3992" i="7"/>
  <c r="L3991" i="7"/>
  <c r="K3991" i="7"/>
  <c r="J3991" i="7"/>
  <c r="I3991" i="7"/>
  <c r="L3990" i="7"/>
  <c r="K3990" i="7"/>
  <c r="J3990" i="7"/>
  <c r="I3990" i="7"/>
  <c r="L3989" i="7"/>
  <c r="K3989" i="7"/>
  <c r="J3989" i="7"/>
  <c r="I3989" i="7"/>
  <c r="L3988" i="7"/>
  <c r="K3988" i="7"/>
  <c r="J3988" i="7"/>
  <c r="I3988" i="7"/>
  <c r="L3987" i="7"/>
  <c r="K3987" i="7"/>
  <c r="J3987" i="7"/>
  <c r="I3987" i="7"/>
  <c r="L3986" i="7"/>
  <c r="K3986" i="7"/>
  <c r="J3986" i="7"/>
  <c r="I3986" i="7"/>
  <c r="L3985" i="7"/>
  <c r="K3985" i="7"/>
  <c r="J3985" i="7"/>
  <c r="I3985" i="7"/>
  <c r="L3984" i="7"/>
  <c r="K3984" i="7"/>
  <c r="J3984" i="7"/>
  <c r="I3984" i="7"/>
  <c r="L3983" i="7"/>
  <c r="K3983" i="7"/>
  <c r="J3983" i="7"/>
  <c r="I3983" i="7"/>
  <c r="L3982" i="7"/>
  <c r="K3982" i="7"/>
  <c r="J3982" i="7"/>
  <c r="I3982" i="7"/>
  <c r="L3981" i="7"/>
  <c r="K3981" i="7"/>
  <c r="J3981" i="7"/>
  <c r="I3981" i="7"/>
  <c r="L3980" i="7"/>
  <c r="K3980" i="7"/>
  <c r="J3980" i="7"/>
  <c r="I3980" i="7"/>
  <c r="L3979" i="7"/>
  <c r="K3979" i="7"/>
  <c r="J3979" i="7"/>
  <c r="I3979" i="7"/>
  <c r="L3978" i="7"/>
  <c r="K3978" i="7"/>
  <c r="J3978" i="7"/>
  <c r="I3978" i="7"/>
  <c r="L3977" i="7"/>
  <c r="K3977" i="7"/>
  <c r="J3977" i="7"/>
  <c r="I3977" i="7"/>
  <c r="L3976" i="7"/>
  <c r="K3976" i="7"/>
  <c r="J3976" i="7"/>
  <c r="I3976" i="7"/>
  <c r="L3975" i="7"/>
  <c r="K3975" i="7"/>
  <c r="J3975" i="7"/>
  <c r="I3975" i="7"/>
  <c r="L3974" i="7"/>
  <c r="K3974" i="7"/>
  <c r="J3974" i="7"/>
  <c r="I3974" i="7"/>
  <c r="L3973" i="7"/>
  <c r="K3973" i="7"/>
  <c r="J3973" i="7"/>
  <c r="I3973" i="7"/>
  <c r="L3972" i="7"/>
  <c r="K3972" i="7"/>
  <c r="J3972" i="7"/>
  <c r="I3972" i="7"/>
  <c r="L3971" i="7"/>
  <c r="K3971" i="7"/>
  <c r="J3971" i="7"/>
  <c r="I3971" i="7"/>
  <c r="L3970" i="7"/>
  <c r="K3970" i="7"/>
  <c r="J3970" i="7"/>
  <c r="I3970" i="7"/>
  <c r="L3969" i="7"/>
  <c r="K3969" i="7"/>
  <c r="J3969" i="7"/>
  <c r="I3969" i="7"/>
  <c r="L3968" i="7"/>
  <c r="K3968" i="7"/>
  <c r="J3968" i="7"/>
  <c r="I3968" i="7"/>
  <c r="L3967" i="7"/>
  <c r="K3967" i="7"/>
  <c r="J3967" i="7"/>
  <c r="I3967" i="7"/>
  <c r="L3966" i="7"/>
  <c r="K3966" i="7"/>
  <c r="J3966" i="7"/>
  <c r="I3966" i="7"/>
  <c r="L3965" i="7"/>
  <c r="K3965" i="7"/>
  <c r="J3965" i="7"/>
  <c r="I3965" i="7"/>
  <c r="L3964" i="7"/>
  <c r="K3964" i="7"/>
  <c r="J3964" i="7"/>
  <c r="I3964" i="7"/>
  <c r="L3963" i="7"/>
  <c r="K3963" i="7"/>
  <c r="J3963" i="7"/>
  <c r="I3963" i="7"/>
  <c r="L3962" i="7"/>
  <c r="K3962" i="7"/>
  <c r="J3962" i="7"/>
  <c r="I3962" i="7"/>
  <c r="L3961" i="7"/>
  <c r="K3961" i="7"/>
  <c r="J3961" i="7"/>
  <c r="I3961" i="7"/>
  <c r="L3960" i="7"/>
  <c r="K3960" i="7"/>
  <c r="J3960" i="7"/>
  <c r="I3960" i="7"/>
  <c r="L3959" i="7"/>
  <c r="K3959" i="7"/>
  <c r="J3959" i="7"/>
  <c r="I3959" i="7"/>
  <c r="L3958" i="7"/>
  <c r="K3958" i="7"/>
  <c r="J3958" i="7"/>
  <c r="I3958" i="7"/>
  <c r="L3957" i="7"/>
  <c r="K3957" i="7"/>
  <c r="J3957" i="7"/>
  <c r="I3957" i="7"/>
  <c r="L3956" i="7"/>
  <c r="K3956" i="7"/>
  <c r="J3956" i="7"/>
  <c r="I3956" i="7"/>
  <c r="L3955" i="7"/>
  <c r="K3955" i="7"/>
  <c r="J3955" i="7"/>
  <c r="I3955" i="7"/>
  <c r="L3954" i="7"/>
  <c r="K3954" i="7"/>
  <c r="J3954" i="7"/>
  <c r="I3954" i="7"/>
  <c r="L3953" i="7"/>
  <c r="K3953" i="7"/>
  <c r="J3953" i="7"/>
  <c r="I3953" i="7"/>
  <c r="L3952" i="7"/>
  <c r="K3952" i="7"/>
  <c r="J3952" i="7"/>
  <c r="I3952" i="7"/>
  <c r="L3951" i="7"/>
  <c r="K3951" i="7"/>
  <c r="J3951" i="7"/>
  <c r="I3951" i="7"/>
  <c r="L3950" i="7"/>
  <c r="K3950" i="7"/>
  <c r="J3950" i="7"/>
  <c r="I3950" i="7"/>
  <c r="L3949" i="7"/>
  <c r="K3949" i="7"/>
  <c r="J3949" i="7"/>
  <c r="I3949" i="7"/>
  <c r="L3948" i="7"/>
  <c r="K3948" i="7"/>
  <c r="J3948" i="7"/>
  <c r="I3948" i="7"/>
  <c r="L3947" i="7"/>
  <c r="K3947" i="7"/>
  <c r="J3947" i="7"/>
  <c r="I3947" i="7"/>
  <c r="L3946" i="7"/>
  <c r="K3946" i="7"/>
  <c r="J3946" i="7"/>
  <c r="I3946" i="7"/>
  <c r="L3945" i="7"/>
  <c r="K3945" i="7"/>
  <c r="J3945" i="7"/>
  <c r="I3945" i="7"/>
  <c r="L3944" i="7"/>
  <c r="K3944" i="7"/>
  <c r="J3944" i="7"/>
  <c r="I3944" i="7"/>
  <c r="L3943" i="7"/>
  <c r="K3943" i="7"/>
  <c r="J3943" i="7"/>
  <c r="I3943" i="7"/>
  <c r="L3942" i="7"/>
  <c r="K3942" i="7"/>
  <c r="J3942" i="7"/>
  <c r="I3942" i="7"/>
  <c r="L3941" i="7"/>
  <c r="K3941" i="7"/>
  <c r="J3941" i="7"/>
  <c r="I3941" i="7"/>
  <c r="L3940" i="7"/>
  <c r="K3940" i="7"/>
  <c r="J3940" i="7"/>
  <c r="I3940" i="7"/>
  <c r="L3939" i="7"/>
  <c r="K3939" i="7"/>
  <c r="J3939" i="7"/>
  <c r="I3939" i="7"/>
  <c r="L3938" i="7"/>
  <c r="K3938" i="7"/>
  <c r="J3938" i="7"/>
  <c r="I3938" i="7"/>
  <c r="L3937" i="7"/>
  <c r="K3937" i="7"/>
  <c r="J3937" i="7"/>
  <c r="I3937" i="7"/>
  <c r="L3936" i="7"/>
  <c r="K3936" i="7"/>
  <c r="J3936" i="7"/>
  <c r="I3936" i="7"/>
  <c r="L3935" i="7"/>
  <c r="K3935" i="7"/>
  <c r="J3935" i="7"/>
  <c r="I3935" i="7"/>
  <c r="L3934" i="7"/>
  <c r="K3934" i="7"/>
  <c r="J3934" i="7"/>
  <c r="I3934" i="7"/>
  <c r="L3933" i="7"/>
  <c r="K3933" i="7"/>
  <c r="J3933" i="7"/>
  <c r="I3933" i="7"/>
  <c r="L3932" i="7"/>
  <c r="K3932" i="7"/>
  <c r="J3932" i="7"/>
  <c r="I3932" i="7"/>
  <c r="L3931" i="7"/>
  <c r="K3931" i="7"/>
  <c r="J3931" i="7"/>
  <c r="I3931" i="7"/>
  <c r="L3930" i="7"/>
  <c r="K3930" i="7"/>
  <c r="J3930" i="7"/>
  <c r="I3930" i="7"/>
  <c r="L3929" i="7"/>
  <c r="K3929" i="7"/>
  <c r="J3929" i="7"/>
  <c r="I3929" i="7"/>
  <c r="L3928" i="7"/>
  <c r="K3928" i="7"/>
  <c r="J3928" i="7"/>
  <c r="I3928" i="7"/>
  <c r="L3927" i="7"/>
  <c r="K3927" i="7"/>
  <c r="J3927" i="7"/>
  <c r="I3927" i="7"/>
  <c r="L3926" i="7"/>
  <c r="K3926" i="7"/>
  <c r="J3926" i="7"/>
  <c r="I3926" i="7"/>
  <c r="L3925" i="7"/>
  <c r="K3925" i="7"/>
  <c r="J3925" i="7"/>
  <c r="I3925" i="7"/>
  <c r="L3924" i="7"/>
  <c r="K3924" i="7"/>
  <c r="J3924" i="7"/>
  <c r="I3924" i="7"/>
  <c r="L3923" i="7"/>
  <c r="K3923" i="7"/>
  <c r="J3923" i="7"/>
  <c r="I3923" i="7"/>
  <c r="L3922" i="7"/>
  <c r="K3922" i="7"/>
  <c r="J3922" i="7"/>
  <c r="I3922" i="7"/>
  <c r="L3921" i="7"/>
  <c r="K3921" i="7"/>
  <c r="J3921" i="7"/>
  <c r="I3921" i="7"/>
  <c r="L3920" i="7"/>
  <c r="K3920" i="7"/>
  <c r="J3920" i="7"/>
  <c r="I3920" i="7"/>
  <c r="L3919" i="7"/>
  <c r="K3919" i="7"/>
  <c r="J3919" i="7"/>
  <c r="I3919" i="7"/>
  <c r="L3918" i="7"/>
  <c r="K3918" i="7"/>
  <c r="J3918" i="7"/>
  <c r="I3918" i="7"/>
  <c r="L3917" i="7"/>
  <c r="K3917" i="7"/>
  <c r="J3917" i="7"/>
  <c r="I3917" i="7"/>
  <c r="L3916" i="7"/>
  <c r="K3916" i="7"/>
  <c r="J3916" i="7"/>
  <c r="I3916" i="7"/>
  <c r="L3915" i="7"/>
  <c r="K3915" i="7"/>
  <c r="J3915" i="7"/>
  <c r="I3915" i="7"/>
  <c r="L3914" i="7"/>
  <c r="K3914" i="7"/>
  <c r="J3914" i="7"/>
  <c r="I3914" i="7"/>
  <c r="L3913" i="7"/>
  <c r="K3913" i="7"/>
  <c r="J3913" i="7"/>
  <c r="I3913" i="7"/>
  <c r="L3912" i="7"/>
  <c r="K3912" i="7"/>
  <c r="J3912" i="7"/>
  <c r="I3912" i="7"/>
  <c r="L3911" i="7"/>
  <c r="K3911" i="7"/>
  <c r="J3911" i="7"/>
  <c r="I3911" i="7"/>
  <c r="L3910" i="7"/>
  <c r="K3910" i="7"/>
  <c r="J3910" i="7"/>
  <c r="I3910" i="7"/>
  <c r="L3909" i="7"/>
  <c r="K3909" i="7"/>
  <c r="J3909" i="7"/>
  <c r="I3909" i="7"/>
  <c r="L3908" i="7"/>
  <c r="K3908" i="7"/>
  <c r="J3908" i="7"/>
  <c r="I3908" i="7"/>
  <c r="L3907" i="7"/>
  <c r="K3907" i="7"/>
  <c r="J3907" i="7"/>
  <c r="I3907" i="7"/>
  <c r="L3906" i="7"/>
  <c r="K3906" i="7"/>
  <c r="J3906" i="7"/>
  <c r="I3906" i="7"/>
  <c r="L3905" i="7"/>
  <c r="K3905" i="7"/>
  <c r="J3905" i="7"/>
  <c r="I3905" i="7"/>
  <c r="L3904" i="7"/>
  <c r="K3904" i="7"/>
  <c r="J3904" i="7"/>
  <c r="I3904" i="7"/>
  <c r="L3903" i="7"/>
  <c r="K3903" i="7"/>
  <c r="J3903" i="7"/>
  <c r="I3903" i="7"/>
  <c r="L3902" i="7"/>
  <c r="K3902" i="7"/>
  <c r="J3902" i="7"/>
  <c r="I3902" i="7"/>
  <c r="L3901" i="7"/>
  <c r="K3901" i="7"/>
  <c r="J3901" i="7"/>
  <c r="I3901" i="7"/>
  <c r="L3900" i="7"/>
  <c r="K3900" i="7"/>
  <c r="J3900" i="7"/>
  <c r="I3900" i="7"/>
  <c r="L3899" i="7"/>
  <c r="K3899" i="7"/>
  <c r="J3899" i="7"/>
  <c r="I3899" i="7"/>
  <c r="L3898" i="7"/>
  <c r="K3898" i="7"/>
  <c r="J3898" i="7"/>
  <c r="I3898" i="7"/>
  <c r="L3897" i="7"/>
  <c r="K3897" i="7"/>
  <c r="J3897" i="7"/>
  <c r="I3897" i="7"/>
  <c r="L3896" i="7"/>
  <c r="K3896" i="7"/>
  <c r="J3896" i="7"/>
  <c r="I3896" i="7"/>
  <c r="L3895" i="7"/>
  <c r="K3895" i="7"/>
  <c r="J3895" i="7"/>
  <c r="I3895" i="7"/>
  <c r="L3894" i="7"/>
  <c r="K3894" i="7"/>
  <c r="J3894" i="7"/>
  <c r="I3894" i="7"/>
  <c r="L3893" i="7"/>
  <c r="K3893" i="7"/>
  <c r="J3893" i="7"/>
  <c r="I3893" i="7"/>
  <c r="L3892" i="7"/>
  <c r="K3892" i="7"/>
  <c r="J3892" i="7"/>
  <c r="I3892" i="7"/>
  <c r="L3891" i="7"/>
  <c r="K3891" i="7"/>
  <c r="J3891" i="7"/>
  <c r="I3891" i="7"/>
  <c r="L3890" i="7"/>
  <c r="K3890" i="7"/>
  <c r="J3890" i="7"/>
  <c r="I3890" i="7"/>
  <c r="L3889" i="7"/>
  <c r="K3889" i="7"/>
  <c r="J3889" i="7"/>
  <c r="I3889" i="7"/>
  <c r="L3888" i="7"/>
  <c r="K3888" i="7"/>
  <c r="J3888" i="7"/>
  <c r="I3888" i="7"/>
  <c r="L3887" i="7"/>
  <c r="K3887" i="7"/>
  <c r="J3887" i="7"/>
  <c r="I3887" i="7"/>
  <c r="L3886" i="7"/>
  <c r="K3886" i="7"/>
  <c r="J3886" i="7"/>
  <c r="I3886" i="7"/>
  <c r="L3885" i="7"/>
  <c r="K3885" i="7"/>
  <c r="J3885" i="7"/>
  <c r="I3885" i="7"/>
  <c r="L3884" i="7"/>
  <c r="K3884" i="7"/>
  <c r="J3884" i="7"/>
  <c r="I3884" i="7"/>
  <c r="L3883" i="7"/>
  <c r="K3883" i="7"/>
  <c r="J3883" i="7"/>
  <c r="I3883" i="7"/>
  <c r="L3882" i="7"/>
  <c r="K3882" i="7"/>
  <c r="J3882" i="7"/>
  <c r="I3882" i="7"/>
  <c r="L3881" i="7"/>
  <c r="K3881" i="7"/>
  <c r="J3881" i="7"/>
  <c r="I3881" i="7"/>
  <c r="L3880" i="7"/>
  <c r="K3880" i="7"/>
  <c r="J3880" i="7"/>
  <c r="I3880" i="7"/>
  <c r="L3879" i="7"/>
  <c r="K3879" i="7"/>
  <c r="J3879" i="7"/>
  <c r="I3879" i="7"/>
  <c r="L3878" i="7"/>
  <c r="K3878" i="7"/>
  <c r="J3878" i="7"/>
  <c r="I3878" i="7"/>
  <c r="L3877" i="7"/>
  <c r="K3877" i="7"/>
  <c r="J3877" i="7"/>
  <c r="I3877" i="7"/>
  <c r="L3876" i="7"/>
  <c r="K3876" i="7"/>
  <c r="J3876" i="7"/>
  <c r="I3876" i="7"/>
  <c r="L3875" i="7"/>
  <c r="K3875" i="7"/>
  <c r="J3875" i="7"/>
  <c r="I3875" i="7"/>
  <c r="L3874" i="7"/>
  <c r="K3874" i="7"/>
  <c r="J3874" i="7"/>
  <c r="I3874" i="7"/>
  <c r="L3873" i="7"/>
  <c r="K3873" i="7"/>
  <c r="J3873" i="7"/>
  <c r="I3873" i="7"/>
  <c r="L3872" i="7"/>
  <c r="K3872" i="7"/>
  <c r="J3872" i="7"/>
  <c r="I3872" i="7"/>
  <c r="L3871" i="7"/>
  <c r="K3871" i="7"/>
  <c r="J3871" i="7"/>
  <c r="I3871" i="7"/>
  <c r="L3870" i="7"/>
  <c r="K3870" i="7"/>
  <c r="J3870" i="7"/>
  <c r="I3870" i="7"/>
  <c r="L3869" i="7"/>
  <c r="K3869" i="7"/>
  <c r="J3869" i="7"/>
  <c r="I3869" i="7"/>
  <c r="L3868" i="7"/>
  <c r="K3868" i="7"/>
  <c r="J3868" i="7"/>
  <c r="I3868" i="7"/>
  <c r="L3867" i="7"/>
  <c r="K3867" i="7"/>
  <c r="J3867" i="7"/>
  <c r="I3867" i="7"/>
  <c r="L3866" i="7"/>
  <c r="K3866" i="7"/>
  <c r="J3866" i="7"/>
  <c r="I3866" i="7"/>
  <c r="L3865" i="7"/>
  <c r="K3865" i="7"/>
  <c r="J3865" i="7"/>
  <c r="I3865" i="7"/>
  <c r="L3864" i="7"/>
  <c r="K3864" i="7"/>
  <c r="J3864" i="7"/>
  <c r="I3864" i="7"/>
  <c r="L3863" i="7"/>
  <c r="K3863" i="7"/>
  <c r="J3863" i="7"/>
  <c r="I3863" i="7"/>
  <c r="L3862" i="7"/>
  <c r="K3862" i="7"/>
  <c r="J3862" i="7"/>
  <c r="I3862" i="7"/>
  <c r="L3861" i="7"/>
  <c r="K3861" i="7"/>
  <c r="J3861" i="7"/>
  <c r="I3861" i="7"/>
  <c r="L3860" i="7"/>
  <c r="K3860" i="7"/>
  <c r="J3860" i="7"/>
  <c r="I3860" i="7"/>
  <c r="L3859" i="7"/>
  <c r="K3859" i="7"/>
  <c r="J3859" i="7"/>
  <c r="I3859" i="7"/>
  <c r="L3858" i="7"/>
  <c r="K3858" i="7"/>
  <c r="J3858" i="7"/>
  <c r="I3858" i="7"/>
  <c r="L3857" i="7"/>
  <c r="K3857" i="7"/>
  <c r="J3857" i="7"/>
  <c r="I3857" i="7"/>
  <c r="L3856" i="7"/>
  <c r="K3856" i="7"/>
  <c r="J3856" i="7"/>
  <c r="I3856" i="7"/>
  <c r="L3855" i="7"/>
  <c r="K3855" i="7"/>
  <c r="J3855" i="7"/>
  <c r="I3855" i="7"/>
  <c r="L3854" i="7"/>
  <c r="K3854" i="7"/>
  <c r="J3854" i="7"/>
  <c r="I3854" i="7"/>
  <c r="L3853" i="7"/>
  <c r="K3853" i="7"/>
  <c r="J3853" i="7"/>
  <c r="I3853" i="7"/>
  <c r="L3852" i="7"/>
  <c r="K3852" i="7"/>
  <c r="J3852" i="7"/>
  <c r="I3852" i="7"/>
  <c r="L3851" i="7"/>
  <c r="K3851" i="7"/>
  <c r="J3851" i="7"/>
  <c r="I3851" i="7"/>
  <c r="L3850" i="7"/>
  <c r="K3850" i="7"/>
  <c r="J3850" i="7"/>
  <c r="I3850" i="7"/>
  <c r="L3849" i="7"/>
  <c r="K3849" i="7"/>
  <c r="J3849" i="7"/>
  <c r="I3849" i="7"/>
  <c r="L3848" i="7"/>
  <c r="K3848" i="7"/>
  <c r="J3848" i="7"/>
  <c r="I3848" i="7"/>
  <c r="L3847" i="7"/>
  <c r="K3847" i="7"/>
  <c r="J3847" i="7"/>
  <c r="I3847" i="7"/>
  <c r="L3846" i="7"/>
  <c r="K3846" i="7"/>
  <c r="J3846" i="7"/>
  <c r="I3846" i="7"/>
  <c r="L3845" i="7"/>
  <c r="K3845" i="7"/>
  <c r="J3845" i="7"/>
  <c r="I3845" i="7"/>
  <c r="L3844" i="7"/>
  <c r="K3844" i="7"/>
  <c r="J3844" i="7"/>
  <c r="I3844" i="7"/>
  <c r="L3843" i="7"/>
  <c r="K3843" i="7"/>
  <c r="J3843" i="7"/>
  <c r="I3843" i="7"/>
  <c r="L3842" i="7"/>
  <c r="K3842" i="7"/>
  <c r="J3842" i="7"/>
  <c r="I3842" i="7"/>
  <c r="L3841" i="7"/>
  <c r="K3841" i="7"/>
  <c r="J3841" i="7"/>
  <c r="I3841" i="7"/>
  <c r="L3840" i="7"/>
  <c r="K3840" i="7"/>
  <c r="J3840" i="7"/>
  <c r="I3840" i="7"/>
  <c r="L3839" i="7"/>
  <c r="K3839" i="7"/>
  <c r="J3839" i="7"/>
  <c r="I3839" i="7"/>
  <c r="L3838" i="7"/>
  <c r="K3838" i="7"/>
  <c r="J3838" i="7"/>
  <c r="I3838" i="7"/>
  <c r="L3837" i="7"/>
  <c r="K3837" i="7"/>
  <c r="J3837" i="7"/>
  <c r="I3837" i="7"/>
  <c r="L3836" i="7"/>
  <c r="K3836" i="7"/>
  <c r="J3836" i="7"/>
  <c r="I3836" i="7"/>
  <c r="L3835" i="7"/>
  <c r="K3835" i="7"/>
  <c r="J3835" i="7"/>
  <c r="I3835" i="7"/>
  <c r="L3834" i="7"/>
  <c r="K3834" i="7"/>
  <c r="J3834" i="7"/>
  <c r="I3834" i="7"/>
  <c r="L3833" i="7"/>
  <c r="K3833" i="7"/>
  <c r="J3833" i="7"/>
  <c r="I3833" i="7"/>
  <c r="L3832" i="7"/>
  <c r="K3832" i="7"/>
  <c r="J3832" i="7"/>
  <c r="I3832" i="7"/>
  <c r="L3831" i="7"/>
  <c r="K3831" i="7"/>
  <c r="J3831" i="7"/>
  <c r="I3831" i="7"/>
  <c r="L3830" i="7"/>
  <c r="K3830" i="7"/>
  <c r="J3830" i="7"/>
  <c r="I3830" i="7"/>
  <c r="L3829" i="7"/>
  <c r="K3829" i="7"/>
  <c r="J3829" i="7"/>
  <c r="I3829" i="7"/>
  <c r="L3828" i="7"/>
  <c r="K3828" i="7"/>
  <c r="J3828" i="7"/>
  <c r="I3828" i="7"/>
  <c r="L3827" i="7"/>
  <c r="K3827" i="7"/>
  <c r="J3827" i="7"/>
  <c r="I3827" i="7"/>
  <c r="L3826" i="7"/>
  <c r="K3826" i="7"/>
  <c r="J3826" i="7"/>
  <c r="I3826" i="7"/>
  <c r="L3825" i="7"/>
  <c r="K3825" i="7"/>
  <c r="J3825" i="7"/>
  <c r="I3825" i="7"/>
  <c r="L3824" i="7"/>
  <c r="K3824" i="7"/>
  <c r="J3824" i="7"/>
  <c r="I3824" i="7"/>
  <c r="L3823" i="7"/>
  <c r="K3823" i="7"/>
  <c r="J3823" i="7"/>
  <c r="I3823" i="7"/>
  <c r="L3822" i="7"/>
  <c r="K3822" i="7"/>
  <c r="J3822" i="7"/>
  <c r="I3822" i="7"/>
  <c r="L3821" i="7"/>
  <c r="K3821" i="7"/>
  <c r="J3821" i="7"/>
  <c r="I3821" i="7"/>
  <c r="L3820" i="7"/>
  <c r="K3820" i="7"/>
  <c r="J3820" i="7"/>
  <c r="I3820" i="7"/>
  <c r="L3819" i="7"/>
  <c r="K3819" i="7"/>
  <c r="J3819" i="7"/>
  <c r="I3819" i="7"/>
  <c r="L3818" i="7"/>
  <c r="K3818" i="7"/>
  <c r="J3818" i="7"/>
  <c r="I3818" i="7"/>
  <c r="L3817" i="7"/>
  <c r="K3817" i="7"/>
  <c r="J3817" i="7"/>
  <c r="I3817" i="7"/>
  <c r="L3816" i="7"/>
  <c r="K3816" i="7"/>
  <c r="J3816" i="7"/>
  <c r="I3816" i="7"/>
  <c r="L3815" i="7"/>
  <c r="K3815" i="7"/>
  <c r="J3815" i="7"/>
  <c r="I3815" i="7"/>
  <c r="L3814" i="7"/>
  <c r="K3814" i="7"/>
  <c r="J3814" i="7"/>
  <c r="I3814" i="7"/>
  <c r="L3813" i="7"/>
  <c r="K3813" i="7"/>
  <c r="J3813" i="7"/>
  <c r="I3813" i="7"/>
  <c r="L3812" i="7"/>
  <c r="K3812" i="7"/>
  <c r="J3812" i="7"/>
  <c r="I3812" i="7"/>
  <c r="L3811" i="7"/>
  <c r="K3811" i="7"/>
  <c r="J3811" i="7"/>
  <c r="I3811" i="7"/>
  <c r="L3810" i="7"/>
  <c r="K3810" i="7"/>
  <c r="J3810" i="7"/>
  <c r="I3810" i="7"/>
  <c r="L3809" i="7"/>
  <c r="K3809" i="7"/>
  <c r="J3809" i="7"/>
  <c r="I3809" i="7"/>
  <c r="L3808" i="7"/>
  <c r="K3808" i="7"/>
  <c r="J3808" i="7"/>
  <c r="I3808" i="7"/>
  <c r="L3807" i="7"/>
  <c r="K3807" i="7"/>
  <c r="J3807" i="7"/>
  <c r="I3807" i="7"/>
  <c r="L3806" i="7"/>
  <c r="K3806" i="7"/>
  <c r="J3806" i="7"/>
  <c r="I3806" i="7"/>
  <c r="L3805" i="7"/>
  <c r="K3805" i="7"/>
  <c r="J3805" i="7"/>
  <c r="I3805" i="7"/>
  <c r="L3804" i="7"/>
  <c r="K3804" i="7"/>
  <c r="J3804" i="7"/>
  <c r="I3804" i="7"/>
  <c r="L3803" i="7"/>
  <c r="K3803" i="7"/>
  <c r="J3803" i="7"/>
  <c r="I3803" i="7"/>
  <c r="L3802" i="7"/>
  <c r="K3802" i="7"/>
  <c r="J3802" i="7"/>
  <c r="I3802" i="7"/>
  <c r="L3801" i="7"/>
  <c r="K3801" i="7"/>
  <c r="J3801" i="7"/>
  <c r="I3801" i="7"/>
  <c r="L3800" i="7"/>
  <c r="K3800" i="7"/>
  <c r="J3800" i="7"/>
  <c r="I3800" i="7"/>
  <c r="L3799" i="7"/>
  <c r="K3799" i="7"/>
  <c r="J3799" i="7"/>
  <c r="I3799" i="7"/>
  <c r="L3798" i="7"/>
  <c r="K3798" i="7"/>
  <c r="J3798" i="7"/>
  <c r="I3798" i="7"/>
  <c r="L3797" i="7"/>
  <c r="K3797" i="7"/>
  <c r="J3797" i="7"/>
  <c r="I3797" i="7"/>
  <c r="L3796" i="7"/>
  <c r="K3796" i="7"/>
  <c r="J3796" i="7"/>
  <c r="I3796" i="7"/>
  <c r="L3795" i="7"/>
  <c r="K3795" i="7"/>
  <c r="J3795" i="7"/>
  <c r="I3795" i="7"/>
  <c r="L3794" i="7"/>
  <c r="K3794" i="7"/>
  <c r="J3794" i="7"/>
  <c r="I3794" i="7"/>
  <c r="L3793" i="7"/>
  <c r="K3793" i="7"/>
  <c r="J3793" i="7"/>
  <c r="I3793" i="7"/>
  <c r="L3792" i="7"/>
  <c r="K3792" i="7"/>
  <c r="J3792" i="7"/>
  <c r="I3792" i="7"/>
  <c r="L3791" i="7"/>
  <c r="K3791" i="7"/>
  <c r="J3791" i="7"/>
  <c r="I3791" i="7"/>
  <c r="L3790" i="7"/>
  <c r="K3790" i="7"/>
  <c r="J3790" i="7"/>
  <c r="I3790" i="7"/>
  <c r="L3789" i="7"/>
  <c r="K3789" i="7"/>
  <c r="J3789" i="7"/>
  <c r="I3789" i="7"/>
  <c r="L3788" i="7"/>
  <c r="K3788" i="7"/>
  <c r="J3788" i="7"/>
  <c r="I3788" i="7"/>
  <c r="L3787" i="7"/>
  <c r="K3787" i="7"/>
  <c r="J3787" i="7"/>
  <c r="I3787" i="7"/>
  <c r="L3786" i="7"/>
  <c r="K3786" i="7"/>
  <c r="J3786" i="7"/>
  <c r="I3786" i="7"/>
  <c r="L3785" i="7"/>
  <c r="K3785" i="7"/>
  <c r="J3785" i="7"/>
  <c r="I3785" i="7"/>
  <c r="L3784" i="7"/>
  <c r="K3784" i="7"/>
  <c r="J3784" i="7"/>
  <c r="I3784" i="7"/>
  <c r="L3783" i="7"/>
  <c r="K3783" i="7"/>
  <c r="J3783" i="7"/>
  <c r="I3783" i="7"/>
  <c r="L3782" i="7"/>
  <c r="K3782" i="7"/>
  <c r="J3782" i="7"/>
  <c r="I3782" i="7"/>
  <c r="L3781" i="7"/>
  <c r="K3781" i="7"/>
  <c r="J3781" i="7"/>
  <c r="I3781" i="7"/>
  <c r="L3780" i="7"/>
  <c r="K3780" i="7"/>
  <c r="J3780" i="7"/>
  <c r="I3780" i="7"/>
  <c r="L3779" i="7"/>
  <c r="K3779" i="7"/>
  <c r="J3779" i="7"/>
  <c r="I3779" i="7"/>
  <c r="L3778" i="7"/>
  <c r="K3778" i="7"/>
  <c r="J3778" i="7"/>
  <c r="I3778" i="7"/>
  <c r="L3777" i="7"/>
  <c r="K3777" i="7"/>
  <c r="J3777" i="7"/>
  <c r="I3777" i="7"/>
  <c r="L3776" i="7"/>
  <c r="K3776" i="7"/>
  <c r="J3776" i="7"/>
  <c r="I3776" i="7"/>
  <c r="L3775" i="7"/>
  <c r="K3775" i="7"/>
  <c r="J3775" i="7"/>
  <c r="I3775" i="7"/>
  <c r="L3774" i="7"/>
  <c r="K3774" i="7"/>
  <c r="J3774" i="7"/>
  <c r="I3774" i="7"/>
  <c r="L3773" i="7"/>
  <c r="K3773" i="7"/>
  <c r="J3773" i="7"/>
  <c r="I3773" i="7"/>
  <c r="L3772" i="7"/>
  <c r="K3772" i="7"/>
  <c r="J3772" i="7"/>
  <c r="I3772" i="7"/>
  <c r="L3771" i="7"/>
  <c r="K3771" i="7"/>
  <c r="J3771" i="7"/>
  <c r="I3771" i="7"/>
  <c r="L3770" i="7"/>
  <c r="K3770" i="7"/>
  <c r="J3770" i="7"/>
  <c r="I3770" i="7"/>
  <c r="L3769" i="7"/>
  <c r="K3769" i="7"/>
  <c r="J3769" i="7"/>
  <c r="I3769" i="7"/>
  <c r="L3768" i="7"/>
  <c r="K3768" i="7"/>
  <c r="J3768" i="7"/>
  <c r="I3768" i="7"/>
  <c r="L3767" i="7"/>
  <c r="K3767" i="7"/>
  <c r="J3767" i="7"/>
  <c r="I3767" i="7"/>
  <c r="L3766" i="7"/>
  <c r="K3766" i="7"/>
  <c r="J3766" i="7"/>
  <c r="I3766" i="7"/>
  <c r="L3765" i="7"/>
  <c r="K3765" i="7"/>
  <c r="J3765" i="7"/>
  <c r="I3765" i="7"/>
  <c r="L3764" i="7"/>
  <c r="K3764" i="7"/>
  <c r="J3764" i="7"/>
  <c r="I3764" i="7"/>
  <c r="L3763" i="7"/>
  <c r="K3763" i="7"/>
  <c r="J3763" i="7"/>
  <c r="I3763" i="7"/>
  <c r="L3762" i="7"/>
  <c r="K3762" i="7"/>
  <c r="J3762" i="7"/>
  <c r="I3762" i="7"/>
  <c r="L3761" i="7"/>
  <c r="K3761" i="7"/>
  <c r="J3761" i="7"/>
  <c r="I3761" i="7"/>
  <c r="L3760" i="7"/>
  <c r="K3760" i="7"/>
  <c r="J3760" i="7"/>
  <c r="I3760" i="7"/>
  <c r="L3759" i="7"/>
  <c r="K3759" i="7"/>
  <c r="J3759" i="7"/>
  <c r="I3759" i="7"/>
  <c r="L3758" i="7"/>
  <c r="K3758" i="7"/>
  <c r="J3758" i="7"/>
  <c r="I3758" i="7"/>
  <c r="L3757" i="7"/>
  <c r="K3757" i="7"/>
  <c r="J3757" i="7"/>
  <c r="I3757" i="7"/>
  <c r="L3756" i="7"/>
  <c r="K3756" i="7"/>
  <c r="J3756" i="7"/>
  <c r="I3756" i="7"/>
  <c r="L3755" i="7"/>
  <c r="K3755" i="7"/>
  <c r="J3755" i="7"/>
  <c r="I3755" i="7"/>
  <c r="L3754" i="7"/>
  <c r="K3754" i="7"/>
  <c r="J3754" i="7"/>
  <c r="I3754" i="7"/>
  <c r="L3753" i="7"/>
  <c r="K3753" i="7"/>
  <c r="J3753" i="7"/>
  <c r="I3753" i="7"/>
  <c r="L3752" i="7"/>
  <c r="K3752" i="7"/>
  <c r="J3752" i="7"/>
  <c r="I3752" i="7"/>
  <c r="L3751" i="7"/>
  <c r="K3751" i="7"/>
  <c r="J3751" i="7"/>
  <c r="I3751" i="7"/>
  <c r="L3750" i="7"/>
  <c r="K3750" i="7"/>
  <c r="J3750" i="7"/>
  <c r="I3750" i="7"/>
  <c r="L3749" i="7"/>
  <c r="K3749" i="7"/>
  <c r="J3749" i="7"/>
  <c r="I3749" i="7"/>
  <c r="L3748" i="7"/>
  <c r="K3748" i="7"/>
  <c r="J3748" i="7"/>
  <c r="I3748" i="7"/>
  <c r="L3747" i="7"/>
  <c r="K3747" i="7"/>
  <c r="J3747" i="7"/>
  <c r="I3747" i="7"/>
  <c r="L3746" i="7"/>
  <c r="K3746" i="7"/>
  <c r="J3746" i="7"/>
  <c r="I3746" i="7"/>
  <c r="L3745" i="7"/>
  <c r="K3745" i="7"/>
  <c r="J3745" i="7"/>
  <c r="I3745" i="7"/>
  <c r="L3744" i="7"/>
  <c r="K3744" i="7"/>
  <c r="J3744" i="7"/>
  <c r="I3744" i="7"/>
  <c r="L3743" i="7"/>
  <c r="K3743" i="7"/>
  <c r="J3743" i="7"/>
  <c r="I3743" i="7"/>
  <c r="L3742" i="7"/>
  <c r="K3742" i="7"/>
  <c r="J3742" i="7"/>
  <c r="I3742" i="7"/>
  <c r="L3741" i="7"/>
  <c r="K3741" i="7"/>
  <c r="J3741" i="7"/>
  <c r="I3741" i="7"/>
  <c r="L3740" i="7"/>
  <c r="K3740" i="7"/>
  <c r="J3740" i="7"/>
  <c r="I3740" i="7"/>
  <c r="L3739" i="7"/>
  <c r="K3739" i="7"/>
  <c r="J3739" i="7"/>
  <c r="I3739" i="7"/>
  <c r="L3738" i="7"/>
  <c r="K3738" i="7"/>
  <c r="J3738" i="7"/>
  <c r="I3738" i="7"/>
  <c r="L3737" i="7"/>
  <c r="K3737" i="7"/>
  <c r="J3737" i="7"/>
  <c r="I3737" i="7"/>
  <c r="L3736" i="7"/>
  <c r="K3736" i="7"/>
  <c r="J3736" i="7"/>
  <c r="I3736" i="7"/>
  <c r="L3735" i="7"/>
  <c r="K3735" i="7"/>
  <c r="J3735" i="7"/>
  <c r="I3735" i="7"/>
  <c r="L3734" i="7"/>
  <c r="K3734" i="7"/>
  <c r="J3734" i="7"/>
  <c r="I3734" i="7"/>
  <c r="L3733" i="7"/>
  <c r="K3733" i="7"/>
  <c r="J3733" i="7"/>
  <c r="I3733" i="7"/>
  <c r="L3732" i="7"/>
  <c r="K3732" i="7"/>
  <c r="J3732" i="7"/>
  <c r="I3732" i="7"/>
  <c r="L3731" i="7"/>
  <c r="K3731" i="7"/>
  <c r="J3731" i="7"/>
  <c r="I3731" i="7"/>
  <c r="L3730" i="7"/>
  <c r="K3730" i="7"/>
  <c r="J3730" i="7"/>
  <c r="I3730" i="7"/>
  <c r="L3729" i="7"/>
  <c r="K3729" i="7"/>
  <c r="J3729" i="7"/>
  <c r="I3729" i="7"/>
  <c r="L3728" i="7"/>
  <c r="K3728" i="7"/>
  <c r="J3728" i="7"/>
  <c r="I3728" i="7"/>
  <c r="L3727" i="7"/>
  <c r="K3727" i="7"/>
  <c r="J3727" i="7"/>
  <c r="I3727" i="7"/>
  <c r="L3726" i="7"/>
  <c r="K3726" i="7"/>
  <c r="J3726" i="7"/>
  <c r="I3726" i="7"/>
  <c r="L3725" i="7"/>
  <c r="K3725" i="7"/>
  <c r="J3725" i="7"/>
  <c r="I3725" i="7"/>
  <c r="L3724" i="7"/>
  <c r="K3724" i="7"/>
  <c r="J3724" i="7"/>
  <c r="I3724" i="7"/>
  <c r="L3723" i="7"/>
  <c r="K3723" i="7"/>
  <c r="J3723" i="7"/>
  <c r="I3723" i="7"/>
  <c r="L3722" i="7"/>
  <c r="K3722" i="7"/>
  <c r="J3722" i="7"/>
  <c r="I3722" i="7"/>
  <c r="L3721" i="7"/>
  <c r="K3721" i="7"/>
  <c r="J3721" i="7"/>
  <c r="I3721" i="7"/>
  <c r="L3720" i="7"/>
  <c r="K3720" i="7"/>
  <c r="J3720" i="7"/>
  <c r="I3720" i="7"/>
  <c r="L3719" i="7"/>
  <c r="K3719" i="7"/>
  <c r="J3719" i="7"/>
  <c r="I3719" i="7"/>
  <c r="L3718" i="7"/>
  <c r="K3718" i="7"/>
  <c r="J3718" i="7"/>
  <c r="I3718" i="7"/>
  <c r="L3717" i="7"/>
  <c r="K3717" i="7"/>
  <c r="J3717" i="7"/>
  <c r="I3717" i="7"/>
  <c r="L3716" i="7"/>
  <c r="K3716" i="7"/>
  <c r="J3716" i="7"/>
  <c r="I3716" i="7"/>
  <c r="L3715" i="7"/>
  <c r="K3715" i="7"/>
  <c r="J3715" i="7"/>
  <c r="I3715" i="7"/>
  <c r="L3714" i="7"/>
  <c r="K3714" i="7"/>
  <c r="J3714" i="7"/>
  <c r="I3714" i="7"/>
  <c r="L3713" i="7"/>
  <c r="K3713" i="7"/>
  <c r="J3713" i="7"/>
  <c r="I3713" i="7"/>
  <c r="L3712" i="7"/>
  <c r="K3712" i="7"/>
  <c r="J3712" i="7"/>
  <c r="I3712" i="7"/>
  <c r="L3711" i="7"/>
  <c r="K3711" i="7"/>
  <c r="J3711" i="7"/>
  <c r="I3711" i="7"/>
  <c r="L3710" i="7"/>
  <c r="K3710" i="7"/>
  <c r="J3710" i="7"/>
  <c r="I3710" i="7"/>
  <c r="L3709" i="7"/>
  <c r="K3709" i="7"/>
  <c r="J3709" i="7"/>
  <c r="I3709" i="7"/>
  <c r="L3708" i="7"/>
  <c r="K3708" i="7"/>
  <c r="J3708" i="7"/>
  <c r="I3708" i="7"/>
  <c r="L3707" i="7"/>
  <c r="K3707" i="7"/>
  <c r="J3707" i="7"/>
  <c r="I3707" i="7"/>
  <c r="L3706" i="7"/>
  <c r="K3706" i="7"/>
  <c r="J3706" i="7"/>
  <c r="I3706" i="7"/>
  <c r="L3705" i="7"/>
  <c r="K3705" i="7"/>
  <c r="J3705" i="7"/>
  <c r="I3705" i="7"/>
  <c r="L3704" i="7"/>
  <c r="K3704" i="7"/>
  <c r="J3704" i="7"/>
  <c r="I3704" i="7"/>
  <c r="L3703" i="7"/>
  <c r="K3703" i="7"/>
  <c r="J3703" i="7"/>
  <c r="I3703" i="7"/>
  <c r="L3702" i="7"/>
  <c r="K3702" i="7"/>
  <c r="J3702" i="7"/>
  <c r="I3702" i="7"/>
  <c r="L3701" i="7"/>
  <c r="K3701" i="7"/>
  <c r="J3701" i="7"/>
  <c r="I3701" i="7"/>
  <c r="L3700" i="7"/>
  <c r="K3700" i="7"/>
  <c r="J3700" i="7"/>
  <c r="I3700" i="7"/>
  <c r="L3699" i="7"/>
  <c r="K3699" i="7"/>
  <c r="J3699" i="7"/>
  <c r="I3699" i="7"/>
  <c r="L3698" i="7"/>
  <c r="K3698" i="7"/>
  <c r="J3698" i="7"/>
  <c r="I3698" i="7"/>
  <c r="L3697" i="7"/>
  <c r="K3697" i="7"/>
  <c r="J3697" i="7"/>
  <c r="I3697" i="7"/>
  <c r="L3696" i="7"/>
  <c r="K3696" i="7"/>
  <c r="J3696" i="7"/>
  <c r="I3696" i="7"/>
  <c r="L3695" i="7"/>
  <c r="K3695" i="7"/>
  <c r="J3695" i="7"/>
  <c r="I3695" i="7"/>
  <c r="L3694" i="7"/>
  <c r="K3694" i="7"/>
  <c r="J3694" i="7"/>
  <c r="I3694" i="7"/>
  <c r="L3693" i="7"/>
  <c r="K3693" i="7"/>
  <c r="J3693" i="7"/>
  <c r="I3693" i="7"/>
  <c r="L3692" i="7"/>
  <c r="K3692" i="7"/>
  <c r="J3692" i="7"/>
  <c r="I3692" i="7"/>
  <c r="L3691" i="7"/>
  <c r="K3691" i="7"/>
  <c r="J3691" i="7"/>
  <c r="I3691" i="7"/>
  <c r="L3690" i="7"/>
  <c r="K3690" i="7"/>
  <c r="J3690" i="7"/>
  <c r="I3690" i="7"/>
  <c r="L3689" i="7"/>
  <c r="K3689" i="7"/>
  <c r="J3689" i="7"/>
  <c r="I3689" i="7"/>
  <c r="L3688" i="7"/>
  <c r="K3688" i="7"/>
  <c r="J3688" i="7"/>
  <c r="I3688" i="7"/>
  <c r="L3687" i="7"/>
  <c r="K3687" i="7"/>
  <c r="J3687" i="7"/>
  <c r="I3687" i="7"/>
  <c r="L3686" i="7"/>
  <c r="K3686" i="7"/>
  <c r="J3686" i="7"/>
  <c r="I3686" i="7"/>
  <c r="L3685" i="7"/>
  <c r="K3685" i="7"/>
  <c r="J3685" i="7"/>
  <c r="I3685" i="7"/>
  <c r="L3684" i="7"/>
  <c r="K3684" i="7"/>
  <c r="J3684" i="7"/>
  <c r="I3684" i="7"/>
  <c r="L3683" i="7"/>
  <c r="K3683" i="7"/>
  <c r="J3683" i="7"/>
  <c r="I3683" i="7"/>
  <c r="L3682" i="7"/>
  <c r="K3682" i="7"/>
  <c r="J3682" i="7"/>
  <c r="I3682" i="7"/>
  <c r="L3681" i="7"/>
  <c r="K3681" i="7"/>
  <c r="J3681" i="7"/>
  <c r="I3681" i="7"/>
  <c r="L3680" i="7"/>
  <c r="K3680" i="7"/>
  <c r="J3680" i="7"/>
  <c r="I3680" i="7"/>
  <c r="L3679" i="7"/>
  <c r="K3679" i="7"/>
  <c r="J3679" i="7"/>
  <c r="I3679" i="7"/>
  <c r="L3678" i="7"/>
  <c r="K3678" i="7"/>
  <c r="J3678" i="7"/>
  <c r="I3678" i="7"/>
  <c r="L3677" i="7"/>
  <c r="K3677" i="7"/>
  <c r="J3677" i="7"/>
  <c r="I3677" i="7"/>
  <c r="L3676" i="7"/>
  <c r="K3676" i="7"/>
  <c r="J3676" i="7"/>
  <c r="I3676" i="7"/>
  <c r="L3675" i="7"/>
  <c r="K3675" i="7"/>
  <c r="J3675" i="7"/>
  <c r="I3675" i="7"/>
  <c r="L3674" i="7"/>
  <c r="K3674" i="7"/>
  <c r="J3674" i="7"/>
  <c r="I3674" i="7"/>
  <c r="L3673" i="7"/>
  <c r="K3673" i="7"/>
  <c r="J3673" i="7"/>
  <c r="I3673" i="7"/>
  <c r="L3672" i="7"/>
  <c r="K3672" i="7"/>
  <c r="J3672" i="7"/>
  <c r="I3672" i="7"/>
  <c r="L3671" i="7"/>
  <c r="K3671" i="7"/>
  <c r="J3671" i="7"/>
  <c r="I3671" i="7"/>
  <c r="L3670" i="7"/>
  <c r="K3670" i="7"/>
  <c r="J3670" i="7"/>
  <c r="I3670" i="7"/>
  <c r="L3669" i="7"/>
  <c r="K3669" i="7"/>
  <c r="J3669" i="7"/>
  <c r="I3669" i="7"/>
  <c r="L3668" i="7"/>
  <c r="K3668" i="7"/>
  <c r="J3668" i="7"/>
  <c r="I3668" i="7"/>
  <c r="L3667" i="7"/>
  <c r="K3667" i="7"/>
  <c r="J3667" i="7"/>
  <c r="I3667" i="7"/>
  <c r="L3666" i="7"/>
  <c r="K3666" i="7"/>
  <c r="J3666" i="7"/>
  <c r="I3666" i="7"/>
  <c r="L3665" i="7"/>
  <c r="K3665" i="7"/>
  <c r="J3665" i="7"/>
  <c r="I3665" i="7"/>
  <c r="L3664" i="7"/>
  <c r="K3664" i="7"/>
  <c r="J3664" i="7"/>
  <c r="I3664" i="7"/>
  <c r="L3663" i="7"/>
  <c r="K3663" i="7"/>
  <c r="J3663" i="7"/>
  <c r="I3663" i="7"/>
  <c r="L3662" i="7"/>
  <c r="K3662" i="7"/>
  <c r="J3662" i="7"/>
  <c r="I3662" i="7"/>
  <c r="L3661" i="7"/>
  <c r="K3661" i="7"/>
  <c r="J3661" i="7"/>
  <c r="I3661" i="7"/>
  <c r="L3660" i="7"/>
  <c r="K3660" i="7"/>
  <c r="J3660" i="7"/>
  <c r="I3660" i="7"/>
  <c r="L3659" i="7"/>
  <c r="K3659" i="7"/>
  <c r="J3659" i="7"/>
  <c r="I3659" i="7"/>
  <c r="L3658" i="7"/>
  <c r="K3658" i="7"/>
  <c r="J3658" i="7"/>
  <c r="I3658" i="7"/>
  <c r="L3657" i="7"/>
  <c r="K3657" i="7"/>
  <c r="J3657" i="7"/>
  <c r="I3657" i="7"/>
  <c r="L3656" i="7"/>
  <c r="K3656" i="7"/>
  <c r="J3656" i="7"/>
  <c r="I3656" i="7"/>
  <c r="L3655" i="7"/>
  <c r="K3655" i="7"/>
  <c r="J3655" i="7"/>
  <c r="I3655" i="7"/>
  <c r="L3654" i="7"/>
  <c r="K3654" i="7"/>
  <c r="J3654" i="7"/>
  <c r="I3654" i="7"/>
  <c r="L3653" i="7"/>
  <c r="K3653" i="7"/>
  <c r="J3653" i="7"/>
  <c r="I3653" i="7"/>
  <c r="L3652" i="7"/>
  <c r="K3652" i="7"/>
  <c r="J3652" i="7"/>
  <c r="I3652" i="7"/>
  <c r="L3651" i="7"/>
  <c r="K3651" i="7"/>
  <c r="J3651" i="7"/>
  <c r="I3651" i="7"/>
  <c r="L3650" i="7"/>
  <c r="K3650" i="7"/>
  <c r="J3650" i="7"/>
  <c r="I3650" i="7"/>
  <c r="L3649" i="7"/>
  <c r="K3649" i="7"/>
  <c r="J3649" i="7"/>
  <c r="I3649" i="7"/>
  <c r="L3648" i="7"/>
  <c r="K3648" i="7"/>
  <c r="J3648" i="7"/>
  <c r="I3648" i="7"/>
  <c r="L3647" i="7"/>
  <c r="K3647" i="7"/>
  <c r="J3647" i="7"/>
  <c r="I3647" i="7"/>
  <c r="L3646" i="7"/>
  <c r="K3646" i="7"/>
  <c r="J3646" i="7"/>
  <c r="I3646" i="7"/>
  <c r="L3645" i="7"/>
  <c r="K3645" i="7"/>
  <c r="J3645" i="7"/>
  <c r="I3645" i="7"/>
  <c r="L3644" i="7"/>
  <c r="K3644" i="7"/>
  <c r="J3644" i="7"/>
  <c r="I3644" i="7"/>
  <c r="L3643" i="7"/>
  <c r="K3643" i="7"/>
  <c r="J3643" i="7"/>
  <c r="I3643" i="7"/>
  <c r="L3642" i="7"/>
  <c r="K3642" i="7"/>
  <c r="J3642" i="7"/>
  <c r="I3642" i="7"/>
  <c r="L3641" i="7"/>
  <c r="K3641" i="7"/>
  <c r="J3641" i="7"/>
  <c r="I3641" i="7"/>
  <c r="L3640" i="7"/>
  <c r="K3640" i="7"/>
  <c r="J3640" i="7"/>
  <c r="I3640" i="7"/>
  <c r="L3639" i="7"/>
  <c r="K3639" i="7"/>
  <c r="J3639" i="7"/>
  <c r="I3639" i="7"/>
  <c r="L3638" i="7"/>
  <c r="K3638" i="7"/>
  <c r="J3638" i="7"/>
  <c r="I3638" i="7"/>
  <c r="L3637" i="7"/>
  <c r="K3637" i="7"/>
  <c r="J3637" i="7"/>
  <c r="I3637" i="7"/>
  <c r="L3636" i="7"/>
  <c r="K3636" i="7"/>
  <c r="J3636" i="7"/>
  <c r="I3636" i="7"/>
  <c r="L3635" i="7"/>
  <c r="K3635" i="7"/>
  <c r="J3635" i="7"/>
  <c r="I3635" i="7"/>
  <c r="L3634" i="7"/>
  <c r="K3634" i="7"/>
  <c r="J3634" i="7"/>
  <c r="I3634" i="7"/>
  <c r="L3633" i="7"/>
  <c r="K3633" i="7"/>
  <c r="J3633" i="7"/>
  <c r="I3633" i="7"/>
  <c r="L3632" i="7"/>
  <c r="K3632" i="7"/>
  <c r="J3632" i="7"/>
  <c r="I3632" i="7"/>
  <c r="L3631" i="7"/>
  <c r="K3631" i="7"/>
  <c r="J3631" i="7"/>
  <c r="I3631" i="7"/>
  <c r="L3630" i="7"/>
  <c r="K3630" i="7"/>
  <c r="J3630" i="7"/>
  <c r="I3630" i="7"/>
  <c r="L3629" i="7"/>
  <c r="K3629" i="7"/>
  <c r="J3629" i="7"/>
  <c r="I3629" i="7"/>
  <c r="L3628" i="7"/>
  <c r="K3628" i="7"/>
  <c r="J3628" i="7"/>
  <c r="I3628" i="7"/>
  <c r="L3627" i="7"/>
  <c r="K3627" i="7"/>
  <c r="J3627" i="7"/>
  <c r="I3627" i="7"/>
  <c r="L3626" i="7"/>
  <c r="K3626" i="7"/>
  <c r="J3626" i="7"/>
  <c r="I3626" i="7"/>
  <c r="L3625" i="7"/>
  <c r="K3625" i="7"/>
  <c r="J3625" i="7"/>
  <c r="I3625" i="7"/>
  <c r="L3624" i="7"/>
  <c r="K3624" i="7"/>
  <c r="J3624" i="7"/>
  <c r="I3624" i="7"/>
  <c r="L3623" i="7"/>
  <c r="K3623" i="7"/>
  <c r="J3623" i="7"/>
  <c r="I3623" i="7"/>
  <c r="L3622" i="7"/>
  <c r="K3622" i="7"/>
  <c r="J3622" i="7"/>
  <c r="I3622" i="7"/>
  <c r="L3621" i="7"/>
  <c r="K3621" i="7"/>
  <c r="J3621" i="7"/>
  <c r="I3621" i="7"/>
  <c r="L3620" i="7"/>
  <c r="K3620" i="7"/>
  <c r="J3620" i="7"/>
  <c r="I3620" i="7"/>
  <c r="L3619" i="7"/>
  <c r="K3619" i="7"/>
  <c r="J3619" i="7"/>
  <c r="I3619" i="7"/>
  <c r="L3618" i="7"/>
  <c r="K3618" i="7"/>
  <c r="J3618" i="7"/>
  <c r="I3618" i="7"/>
  <c r="L3617" i="7"/>
  <c r="K3617" i="7"/>
  <c r="J3617" i="7"/>
  <c r="I3617" i="7"/>
  <c r="L3616" i="7"/>
  <c r="K3616" i="7"/>
  <c r="J3616" i="7"/>
  <c r="I3616" i="7"/>
  <c r="L3615" i="7"/>
  <c r="K3615" i="7"/>
  <c r="J3615" i="7"/>
  <c r="I3615" i="7"/>
  <c r="L3614" i="7"/>
  <c r="K3614" i="7"/>
  <c r="J3614" i="7"/>
  <c r="I3614" i="7"/>
  <c r="L3613" i="7"/>
  <c r="K3613" i="7"/>
  <c r="J3613" i="7"/>
  <c r="I3613" i="7"/>
  <c r="L3612" i="7"/>
  <c r="K3612" i="7"/>
  <c r="J3612" i="7"/>
  <c r="I3612" i="7"/>
  <c r="L3611" i="7"/>
  <c r="K3611" i="7"/>
  <c r="J3611" i="7"/>
  <c r="I3611" i="7"/>
  <c r="L3610" i="7"/>
  <c r="K3610" i="7"/>
  <c r="J3610" i="7"/>
  <c r="I3610" i="7"/>
  <c r="L3609" i="7"/>
  <c r="K3609" i="7"/>
  <c r="J3609" i="7"/>
  <c r="I3609" i="7"/>
  <c r="L3608" i="7"/>
  <c r="K3608" i="7"/>
  <c r="J3608" i="7"/>
  <c r="I3608" i="7"/>
  <c r="L3607" i="7"/>
  <c r="K3607" i="7"/>
  <c r="J3607" i="7"/>
  <c r="I3607" i="7"/>
  <c r="L3606" i="7"/>
  <c r="K3606" i="7"/>
  <c r="J3606" i="7"/>
  <c r="I3606" i="7"/>
  <c r="L3605" i="7"/>
  <c r="K3605" i="7"/>
  <c r="J3605" i="7"/>
  <c r="I3605" i="7"/>
  <c r="L3604" i="7"/>
  <c r="K3604" i="7"/>
  <c r="J3604" i="7"/>
  <c r="I3604" i="7"/>
  <c r="L3603" i="7"/>
  <c r="K3603" i="7"/>
  <c r="J3603" i="7"/>
  <c r="I3603" i="7"/>
  <c r="L3602" i="7"/>
  <c r="K3602" i="7"/>
  <c r="J3602" i="7"/>
  <c r="I3602" i="7"/>
  <c r="L3601" i="7"/>
  <c r="K3601" i="7"/>
  <c r="J3601" i="7"/>
  <c r="I3601" i="7"/>
  <c r="L3600" i="7"/>
  <c r="K3600" i="7"/>
  <c r="J3600" i="7"/>
  <c r="I3600" i="7"/>
  <c r="L3599" i="7"/>
  <c r="K3599" i="7"/>
  <c r="J3599" i="7"/>
  <c r="I3599" i="7"/>
  <c r="L3598" i="7"/>
  <c r="K3598" i="7"/>
  <c r="J3598" i="7"/>
  <c r="I3598" i="7"/>
  <c r="L3597" i="7"/>
  <c r="K3597" i="7"/>
  <c r="J3597" i="7"/>
  <c r="I3597" i="7"/>
  <c r="L3596" i="7"/>
  <c r="K3596" i="7"/>
  <c r="J3596" i="7"/>
  <c r="I3596" i="7"/>
  <c r="L3595" i="7"/>
  <c r="K3595" i="7"/>
  <c r="J3595" i="7"/>
  <c r="I3595" i="7"/>
  <c r="L3594" i="7"/>
  <c r="K3594" i="7"/>
  <c r="J3594" i="7"/>
  <c r="I3594" i="7"/>
  <c r="L3593" i="7"/>
  <c r="K3593" i="7"/>
  <c r="J3593" i="7"/>
  <c r="I3593" i="7"/>
  <c r="L3592" i="7"/>
  <c r="K3592" i="7"/>
  <c r="J3592" i="7"/>
  <c r="I3592" i="7"/>
  <c r="L3591" i="7"/>
  <c r="K3591" i="7"/>
  <c r="J3591" i="7"/>
  <c r="I3591" i="7"/>
  <c r="L3590" i="7"/>
  <c r="K3590" i="7"/>
  <c r="J3590" i="7"/>
  <c r="I3590" i="7"/>
  <c r="L3589" i="7"/>
  <c r="K3589" i="7"/>
  <c r="J3589" i="7"/>
  <c r="I3589" i="7"/>
  <c r="L3588" i="7"/>
  <c r="K3588" i="7"/>
  <c r="J3588" i="7"/>
  <c r="I3588" i="7"/>
  <c r="L3587" i="7"/>
  <c r="K3587" i="7"/>
  <c r="J3587" i="7"/>
  <c r="I3587" i="7"/>
  <c r="L3586" i="7"/>
  <c r="K3586" i="7"/>
  <c r="J3586" i="7"/>
  <c r="I3586" i="7"/>
  <c r="L3585" i="7"/>
  <c r="K3585" i="7"/>
  <c r="J3585" i="7"/>
  <c r="I3585" i="7"/>
  <c r="L3584" i="7"/>
  <c r="K3584" i="7"/>
  <c r="J3584" i="7"/>
  <c r="I3584" i="7"/>
  <c r="L3583" i="7"/>
  <c r="K3583" i="7"/>
  <c r="J3583" i="7"/>
  <c r="I3583" i="7"/>
  <c r="L3582" i="7"/>
  <c r="K3582" i="7"/>
  <c r="J3582" i="7"/>
  <c r="I3582" i="7"/>
  <c r="L3581" i="7"/>
  <c r="K3581" i="7"/>
  <c r="J3581" i="7"/>
  <c r="I3581" i="7"/>
  <c r="L3580" i="7"/>
  <c r="K3580" i="7"/>
  <c r="J3580" i="7"/>
  <c r="I3580" i="7"/>
  <c r="L3579" i="7"/>
  <c r="K3579" i="7"/>
  <c r="J3579" i="7"/>
  <c r="I3579" i="7"/>
  <c r="L3578" i="7"/>
  <c r="K3578" i="7"/>
  <c r="J3578" i="7"/>
  <c r="I3578" i="7"/>
  <c r="L3577" i="7"/>
  <c r="K3577" i="7"/>
  <c r="J3577" i="7"/>
  <c r="I3577" i="7"/>
  <c r="L3576" i="7"/>
  <c r="K3576" i="7"/>
  <c r="J3576" i="7"/>
  <c r="I3576" i="7"/>
  <c r="L3575" i="7"/>
  <c r="K3575" i="7"/>
  <c r="J3575" i="7"/>
  <c r="I3575" i="7"/>
  <c r="L3574" i="7"/>
  <c r="K3574" i="7"/>
  <c r="J3574" i="7"/>
  <c r="I3574" i="7"/>
  <c r="L3573" i="7"/>
  <c r="K3573" i="7"/>
  <c r="J3573" i="7"/>
  <c r="I3573" i="7"/>
  <c r="L3572" i="7"/>
  <c r="K3572" i="7"/>
  <c r="J3572" i="7"/>
  <c r="I3572" i="7"/>
  <c r="L3571" i="7"/>
  <c r="K3571" i="7"/>
  <c r="J3571" i="7"/>
  <c r="I3571" i="7"/>
  <c r="L3570" i="7"/>
  <c r="K3570" i="7"/>
  <c r="J3570" i="7"/>
  <c r="I3570" i="7"/>
  <c r="L3569" i="7"/>
  <c r="K3569" i="7"/>
  <c r="J3569" i="7"/>
  <c r="I3569" i="7"/>
  <c r="L3568" i="7"/>
  <c r="K3568" i="7"/>
  <c r="J3568" i="7"/>
  <c r="I3568" i="7"/>
  <c r="L3567" i="7"/>
  <c r="K3567" i="7"/>
  <c r="J3567" i="7"/>
  <c r="I3567" i="7"/>
  <c r="L3566" i="7"/>
  <c r="K3566" i="7"/>
  <c r="J3566" i="7"/>
  <c r="I3566" i="7"/>
  <c r="L3565" i="7"/>
  <c r="K3565" i="7"/>
  <c r="J3565" i="7"/>
  <c r="I3565" i="7"/>
  <c r="L3564" i="7"/>
  <c r="K3564" i="7"/>
  <c r="J3564" i="7"/>
  <c r="I3564" i="7"/>
  <c r="L3563" i="7"/>
  <c r="K3563" i="7"/>
  <c r="J3563" i="7"/>
  <c r="I3563" i="7"/>
  <c r="L3562" i="7"/>
  <c r="K3562" i="7"/>
  <c r="J3562" i="7"/>
  <c r="I3562" i="7"/>
  <c r="L3561" i="7"/>
  <c r="K3561" i="7"/>
  <c r="J3561" i="7"/>
  <c r="I3561" i="7"/>
  <c r="L3560" i="7"/>
  <c r="K3560" i="7"/>
  <c r="J3560" i="7"/>
  <c r="I3560" i="7"/>
  <c r="L3559" i="7"/>
  <c r="K3559" i="7"/>
  <c r="J3559" i="7"/>
  <c r="I3559" i="7"/>
  <c r="L3558" i="7"/>
  <c r="K3558" i="7"/>
  <c r="J3558" i="7"/>
  <c r="I3558" i="7"/>
  <c r="L3557" i="7"/>
  <c r="K3557" i="7"/>
  <c r="J3557" i="7"/>
  <c r="I3557" i="7"/>
  <c r="L3556" i="7"/>
  <c r="K3556" i="7"/>
  <c r="J3556" i="7"/>
  <c r="I3556" i="7"/>
  <c r="L3555" i="7"/>
  <c r="K3555" i="7"/>
  <c r="J3555" i="7"/>
  <c r="I3555" i="7"/>
  <c r="L3554" i="7"/>
  <c r="K3554" i="7"/>
  <c r="J3554" i="7"/>
  <c r="I3554" i="7"/>
  <c r="L3553" i="7"/>
  <c r="K3553" i="7"/>
  <c r="J3553" i="7"/>
  <c r="I3553" i="7"/>
  <c r="L3552" i="7"/>
  <c r="K3552" i="7"/>
  <c r="J3552" i="7"/>
  <c r="I3552" i="7"/>
  <c r="L3551" i="7"/>
  <c r="K3551" i="7"/>
  <c r="J3551" i="7"/>
  <c r="I3551" i="7"/>
  <c r="L3550" i="7"/>
  <c r="K3550" i="7"/>
  <c r="J3550" i="7"/>
  <c r="I3550" i="7"/>
  <c r="L3549" i="7"/>
  <c r="K3549" i="7"/>
  <c r="J3549" i="7"/>
  <c r="I3549" i="7"/>
  <c r="L3548" i="7"/>
  <c r="K3548" i="7"/>
  <c r="J3548" i="7"/>
  <c r="I3548" i="7"/>
  <c r="L3547" i="7"/>
  <c r="K3547" i="7"/>
  <c r="J3547" i="7"/>
  <c r="I3547" i="7"/>
  <c r="L3546" i="7"/>
  <c r="K3546" i="7"/>
  <c r="J3546" i="7"/>
  <c r="I3546" i="7"/>
  <c r="L3545" i="7"/>
  <c r="K3545" i="7"/>
  <c r="J3545" i="7"/>
  <c r="I3545" i="7"/>
  <c r="L3544" i="7"/>
  <c r="K3544" i="7"/>
  <c r="J3544" i="7"/>
  <c r="I3544" i="7"/>
  <c r="L3543" i="7"/>
  <c r="K3543" i="7"/>
  <c r="J3543" i="7"/>
  <c r="I3543" i="7"/>
  <c r="L3542" i="7"/>
  <c r="K3542" i="7"/>
  <c r="J3542" i="7"/>
  <c r="I3542" i="7"/>
  <c r="L3541" i="7"/>
  <c r="K3541" i="7"/>
  <c r="J3541" i="7"/>
  <c r="I3541" i="7"/>
  <c r="L3540" i="7"/>
  <c r="K3540" i="7"/>
  <c r="J3540" i="7"/>
  <c r="I3540" i="7"/>
  <c r="L3539" i="7"/>
  <c r="K3539" i="7"/>
  <c r="J3539" i="7"/>
  <c r="I3539" i="7"/>
  <c r="L3538" i="7"/>
  <c r="K3538" i="7"/>
  <c r="J3538" i="7"/>
  <c r="I3538" i="7"/>
  <c r="L3537" i="7"/>
  <c r="K3537" i="7"/>
  <c r="J3537" i="7"/>
  <c r="I3537" i="7"/>
  <c r="L3536" i="7"/>
  <c r="K3536" i="7"/>
  <c r="J3536" i="7"/>
  <c r="I3536" i="7"/>
  <c r="L3535" i="7"/>
  <c r="K3535" i="7"/>
  <c r="J3535" i="7"/>
  <c r="I3535" i="7"/>
  <c r="L3534" i="7"/>
  <c r="K3534" i="7"/>
  <c r="J3534" i="7"/>
  <c r="I3534" i="7"/>
  <c r="L3533" i="7"/>
  <c r="K3533" i="7"/>
  <c r="J3533" i="7"/>
  <c r="I3533" i="7"/>
  <c r="L3532" i="7"/>
  <c r="K3532" i="7"/>
  <c r="J3532" i="7"/>
  <c r="I3532" i="7"/>
  <c r="L3531" i="7"/>
  <c r="K3531" i="7"/>
  <c r="J3531" i="7"/>
  <c r="I3531" i="7"/>
  <c r="L3530" i="7"/>
  <c r="K3530" i="7"/>
  <c r="J3530" i="7"/>
  <c r="I3530" i="7"/>
  <c r="L3529" i="7"/>
  <c r="K3529" i="7"/>
  <c r="J3529" i="7"/>
  <c r="I3529" i="7"/>
  <c r="L3528" i="7"/>
  <c r="K3528" i="7"/>
  <c r="J3528" i="7"/>
  <c r="I3528" i="7"/>
  <c r="L3527" i="7"/>
  <c r="K3527" i="7"/>
  <c r="J3527" i="7"/>
  <c r="I3527" i="7"/>
  <c r="L3526" i="7"/>
  <c r="K3526" i="7"/>
  <c r="J3526" i="7"/>
  <c r="I3526" i="7"/>
  <c r="L3525" i="7"/>
  <c r="K3525" i="7"/>
  <c r="J3525" i="7"/>
  <c r="I3525" i="7"/>
  <c r="L3524" i="7"/>
  <c r="K3524" i="7"/>
  <c r="J3524" i="7"/>
  <c r="I3524" i="7"/>
  <c r="L3523" i="7"/>
  <c r="K3523" i="7"/>
  <c r="J3523" i="7"/>
  <c r="I3523" i="7"/>
  <c r="L3522" i="7"/>
  <c r="K3522" i="7"/>
  <c r="J3522" i="7"/>
  <c r="I3522" i="7"/>
  <c r="L3521" i="7"/>
  <c r="K3521" i="7"/>
  <c r="J3521" i="7"/>
  <c r="I3521" i="7"/>
  <c r="L3520" i="7"/>
  <c r="K3520" i="7"/>
  <c r="J3520" i="7"/>
  <c r="I3520" i="7"/>
  <c r="L3519" i="7"/>
  <c r="K3519" i="7"/>
  <c r="J3519" i="7"/>
  <c r="I3519" i="7"/>
  <c r="L3518" i="7"/>
  <c r="K3518" i="7"/>
  <c r="J3518" i="7"/>
  <c r="I3518" i="7"/>
  <c r="L3517" i="7"/>
  <c r="K3517" i="7"/>
  <c r="J3517" i="7"/>
  <c r="I3517" i="7"/>
  <c r="L3516" i="7"/>
  <c r="K3516" i="7"/>
  <c r="J3516" i="7"/>
  <c r="I3516" i="7"/>
  <c r="L3515" i="7"/>
  <c r="K3515" i="7"/>
  <c r="J3515" i="7"/>
  <c r="I3515" i="7"/>
  <c r="L3514" i="7"/>
  <c r="K3514" i="7"/>
  <c r="J3514" i="7"/>
  <c r="I3514" i="7"/>
  <c r="L3513" i="7"/>
  <c r="K3513" i="7"/>
  <c r="J3513" i="7"/>
  <c r="I3513" i="7"/>
  <c r="L3512" i="7"/>
  <c r="K3512" i="7"/>
  <c r="J3512" i="7"/>
  <c r="I3512" i="7"/>
  <c r="L3511" i="7"/>
  <c r="K3511" i="7"/>
  <c r="J3511" i="7"/>
  <c r="I3511" i="7"/>
  <c r="L3510" i="7"/>
  <c r="K3510" i="7"/>
  <c r="J3510" i="7"/>
  <c r="I3510" i="7"/>
  <c r="L3509" i="7"/>
  <c r="K3509" i="7"/>
  <c r="J3509" i="7"/>
  <c r="I3509" i="7"/>
  <c r="L3508" i="7"/>
  <c r="K3508" i="7"/>
  <c r="J3508" i="7"/>
  <c r="I3508" i="7"/>
  <c r="L3507" i="7"/>
  <c r="K3507" i="7"/>
  <c r="J3507" i="7"/>
  <c r="I3507" i="7"/>
  <c r="L3506" i="7"/>
  <c r="K3506" i="7"/>
  <c r="J3506" i="7"/>
  <c r="I3506" i="7"/>
  <c r="L3505" i="7"/>
  <c r="K3505" i="7"/>
  <c r="J3505" i="7"/>
  <c r="I3505" i="7"/>
  <c r="L3504" i="7"/>
  <c r="K3504" i="7"/>
  <c r="J3504" i="7"/>
  <c r="I3504" i="7"/>
  <c r="L3503" i="7"/>
  <c r="K3503" i="7"/>
  <c r="J3503" i="7"/>
  <c r="I3503" i="7"/>
  <c r="L3502" i="7"/>
  <c r="K3502" i="7"/>
  <c r="J3502" i="7"/>
  <c r="I3502" i="7"/>
  <c r="L3501" i="7"/>
  <c r="K3501" i="7"/>
  <c r="J3501" i="7"/>
  <c r="I3501" i="7"/>
  <c r="L3500" i="7"/>
  <c r="K3500" i="7"/>
  <c r="J3500" i="7"/>
  <c r="I3500" i="7"/>
  <c r="L3499" i="7"/>
  <c r="K3499" i="7"/>
  <c r="J3499" i="7"/>
  <c r="I3499" i="7"/>
  <c r="L3498" i="7"/>
  <c r="K3498" i="7"/>
  <c r="J3498" i="7"/>
  <c r="I3498" i="7"/>
  <c r="L3497" i="7"/>
  <c r="K3497" i="7"/>
  <c r="J3497" i="7"/>
  <c r="I3497" i="7"/>
  <c r="L3496" i="7"/>
  <c r="K3496" i="7"/>
  <c r="J3496" i="7"/>
  <c r="I3496" i="7"/>
  <c r="L3495" i="7"/>
  <c r="K3495" i="7"/>
  <c r="J3495" i="7"/>
  <c r="I3495" i="7"/>
  <c r="L3494" i="7"/>
  <c r="K3494" i="7"/>
  <c r="J3494" i="7"/>
  <c r="I3494" i="7"/>
  <c r="L3493" i="7"/>
  <c r="K3493" i="7"/>
  <c r="J3493" i="7"/>
  <c r="I3493" i="7"/>
  <c r="L3492" i="7"/>
  <c r="K3492" i="7"/>
  <c r="J3492" i="7"/>
  <c r="I3492" i="7"/>
  <c r="L3491" i="7"/>
  <c r="K3491" i="7"/>
  <c r="J3491" i="7"/>
  <c r="I3491" i="7"/>
  <c r="L3490" i="7"/>
  <c r="K3490" i="7"/>
  <c r="J3490" i="7"/>
  <c r="I3490" i="7"/>
  <c r="L3489" i="7"/>
  <c r="K3489" i="7"/>
  <c r="J3489" i="7"/>
  <c r="I3489" i="7"/>
  <c r="L3488" i="7"/>
  <c r="K3488" i="7"/>
  <c r="J3488" i="7"/>
  <c r="I3488" i="7"/>
  <c r="L3487" i="7"/>
  <c r="K3487" i="7"/>
  <c r="J3487" i="7"/>
  <c r="I3487" i="7"/>
  <c r="L3486" i="7"/>
  <c r="K3486" i="7"/>
  <c r="J3486" i="7"/>
  <c r="I3486" i="7"/>
  <c r="L3485" i="7"/>
  <c r="K3485" i="7"/>
  <c r="J3485" i="7"/>
  <c r="I3485" i="7"/>
  <c r="L3484" i="7"/>
  <c r="K3484" i="7"/>
  <c r="J3484" i="7"/>
  <c r="I3484" i="7"/>
  <c r="L3483" i="7"/>
  <c r="K3483" i="7"/>
  <c r="J3483" i="7"/>
  <c r="I3483" i="7"/>
  <c r="L3482" i="7"/>
  <c r="K3482" i="7"/>
  <c r="J3482" i="7"/>
  <c r="I3482" i="7"/>
  <c r="L3481" i="7"/>
  <c r="K3481" i="7"/>
  <c r="J3481" i="7"/>
  <c r="I3481" i="7"/>
  <c r="L3480" i="7"/>
  <c r="K3480" i="7"/>
  <c r="J3480" i="7"/>
  <c r="I3480" i="7"/>
  <c r="L3479" i="7"/>
  <c r="K3479" i="7"/>
  <c r="J3479" i="7"/>
  <c r="I3479" i="7"/>
  <c r="L3478" i="7"/>
  <c r="K3478" i="7"/>
  <c r="J3478" i="7"/>
  <c r="I3478" i="7"/>
  <c r="L3477" i="7"/>
  <c r="K3477" i="7"/>
  <c r="J3477" i="7"/>
  <c r="I3477" i="7"/>
  <c r="L3476" i="7"/>
  <c r="K3476" i="7"/>
  <c r="J3476" i="7"/>
  <c r="I3476" i="7"/>
  <c r="L3475" i="7"/>
  <c r="K3475" i="7"/>
  <c r="J3475" i="7"/>
  <c r="I3475" i="7"/>
  <c r="L3474" i="7"/>
  <c r="K3474" i="7"/>
  <c r="J3474" i="7"/>
  <c r="I3474" i="7"/>
  <c r="L3473" i="7"/>
  <c r="K3473" i="7"/>
  <c r="J3473" i="7"/>
  <c r="I3473" i="7"/>
  <c r="L3472" i="7"/>
  <c r="K3472" i="7"/>
  <c r="J3472" i="7"/>
  <c r="I3472" i="7"/>
  <c r="L3471" i="7"/>
  <c r="K3471" i="7"/>
  <c r="J3471" i="7"/>
  <c r="I3471" i="7"/>
  <c r="L3470" i="7"/>
  <c r="K3470" i="7"/>
  <c r="J3470" i="7"/>
  <c r="I3470" i="7"/>
  <c r="L3469" i="7"/>
  <c r="K3469" i="7"/>
  <c r="J3469" i="7"/>
  <c r="I3469" i="7"/>
  <c r="L3468" i="7"/>
  <c r="K3468" i="7"/>
  <c r="J3468" i="7"/>
  <c r="I3468" i="7"/>
  <c r="L3467" i="7"/>
  <c r="K3467" i="7"/>
  <c r="J3467" i="7"/>
  <c r="I3467" i="7"/>
  <c r="L3466" i="7"/>
  <c r="K3466" i="7"/>
  <c r="J3466" i="7"/>
  <c r="I3466" i="7"/>
  <c r="L3465" i="7"/>
  <c r="K3465" i="7"/>
  <c r="J3465" i="7"/>
  <c r="I3465" i="7"/>
  <c r="L3464" i="7"/>
  <c r="K3464" i="7"/>
  <c r="J3464" i="7"/>
  <c r="I3464" i="7"/>
  <c r="L3463" i="7"/>
  <c r="K3463" i="7"/>
  <c r="J3463" i="7"/>
  <c r="I3463" i="7"/>
  <c r="L3462" i="7"/>
  <c r="K3462" i="7"/>
  <c r="J3462" i="7"/>
  <c r="I3462" i="7"/>
  <c r="L3461" i="7"/>
  <c r="K3461" i="7"/>
  <c r="J3461" i="7"/>
  <c r="I3461" i="7"/>
  <c r="L3460" i="7"/>
  <c r="K3460" i="7"/>
  <c r="J3460" i="7"/>
  <c r="I3460" i="7"/>
  <c r="L3459" i="7"/>
  <c r="K3459" i="7"/>
  <c r="J3459" i="7"/>
  <c r="I3459" i="7"/>
  <c r="L3458" i="7"/>
  <c r="K3458" i="7"/>
  <c r="J3458" i="7"/>
  <c r="I3458" i="7"/>
  <c r="L3457" i="7"/>
  <c r="K3457" i="7"/>
  <c r="J3457" i="7"/>
  <c r="I3457" i="7"/>
  <c r="L3456" i="7"/>
  <c r="K3456" i="7"/>
  <c r="J3456" i="7"/>
  <c r="I3456" i="7"/>
  <c r="L3455" i="7"/>
  <c r="K3455" i="7"/>
  <c r="J3455" i="7"/>
  <c r="I3455" i="7"/>
  <c r="L3454" i="7"/>
  <c r="K3454" i="7"/>
  <c r="J3454" i="7"/>
  <c r="I3454" i="7"/>
  <c r="L3453" i="7"/>
  <c r="K3453" i="7"/>
  <c r="J3453" i="7"/>
  <c r="I3453" i="7"/>
  <c r="L3452" i="7"/>
  <c r="K3452" i="7"/>
  <c r="J3452" i="7"/>
  <c r="I3452" i="7"/>
  <c r="L3451" i="7"/>
  <c r="K3451" i="7"/>
  <c r="J3451" i="7"/>
  <c r="I3451" i="7"/>
  <c r="L3450" i="7"/>
  <c r="K3450" i="7"/>
  <c r="J3450" i="7"/>
  <c r="I3450" i="7"/>
  <c r="L3449" i="7"/>
  <c r="K3449" i="7"/>
  <c r="J3449" i="7"/>
  <c r="I3449" i="7"/>
  <c r="L3448" i="7"/>
  <c r="K3448" i="7"/>
  <c r="J3448" i="7"/>
  <c r="I3448" i="7"/>
  <c r="L3447" i="7"/>
  <c r="K3447" i="7"/>
  <c r="J3447" i="7"/>
  <c r="I3447" i="7"/>
  <c r="L3446" i="7"/>
  <c r="K3446" i="7"/>
  <c r="J3446" i="7"/>
  <c r="I3446" i="7"/>
  <c r="L3445" i="7"/>
  <c r="K3445" i="7"/>
  <c r="J3445" i="7"/>
  <c r="I3445" i="7"/>
  <c r="L3444" i="7"/>
  <c r="K3444" i="7"/>
  <c r="J3444" i="7"/>
  <c r="I3444" i="7"/>
  <c r="L3443" i="7"/>
  <c r="K3443" i="7"/>
  <c r="J3443" i="7"/>
  <c r="I3443" i="7"/>
  <c r="L3442" i="7"/>
  <c r="K3442" i="7"/>
  <c r="J3442" i="7"/>
  <c r="I3442" i="7"/>
  <c r="L3441" i="7"/>
  <c r="K3441" i="7"/>
  <c r="J3441" i="7"/>
  <c r="I3441" i="7"/>
  <c r="L3440" i="7"/>
  <c r="K3440" i="7"/>
  <c r="J3440" i="7"/>
  <c r="I3440" i="7"/>
  <c r="L3439" i="7"/>
  <c r="K3439" i="7"/>
  <c r="J3439" i="7"/>
  <c r="I3439" i="7"/>
  <c r="L3438" i="7"/>
  <c r="K3438" i="7"/>
  <c r="J3438" i="7"/>
  <c r="I3438" i="7"/>
  <c r="L3437" i="7"/>
  <c r="K3437" i="7"/>
  <c r="J3437" i="7"/>
  <c r="I3437" i="7"/>
  <c r="L3436" i="7"/>
  <c r="K3436" i="7"/>
  <c r="J3436" i="7"/>
  <c r="I3436" i="7"/>
  <c r="L3435" i="7"/>
  <c r="K3435" i="7"/>
  <c r="J3435" i="7"/>
  <c r="I3435" i="7"/>
  <c r="L3434" i="7"/>
  <c r="K3434" i="7"/>
  <c r="J3434" i="7"/>
  <c r="I3434" i="7"/>
  <c r="L3433" i="7"/>
  <c r="K3433" i="7"/>
  <c r="J3433" i="7"/>
  <c r="I3433" i="7"/>
  <c r="L3432" i="7"/>
  <c r="K3432" i="7"/>
  <c r="J3432" i="7"/>
  <c r="I3432" i="7"/>
  <c r="L3431" i="7"/>
  <c r="K3431" i="7"/>
  <c r="J3431" i="7"/>
  <c r="I3431" i="7"/>
  <c r="L3430" i="7"/>
  <c r="K3430" i="7"/>
  <c r="J3430" i="7"/>
  <c r="I3430" i="7"/>
  <c r="L3429" i="7"/>
  <c r="K3429" i="7"/>
  <c r="J3429" i="7"/>
  <c r="I3429" i="7"/>
  <c r="L3428" i="7"/>
  <c r="K3428" i="7"/>
  <c r="J3428" i="7"/>
  <c r="I3428" i="7"/>
  <c r="L3427" i="7"/>
  <c r="K3427" i="7"/>
  <c r="J3427" i="7"/>
  <c r="I3427" i="7"/>
  <c r="L3426" i="7"/>
  <c r="K3426" i="7"/>
  <c r="J3426" i="7"/>
  <c r="I3426" i="7"/>
  <c r="L3425" i="7"/>
  <c r="K3425" i="7"/>
  <c r="J3425" i="7"/>
  <c r="I3425" i="7"/>
  <c r="L3424" i="7"/>
  <c r="K3424" i="7"/>
  <c r="J3424" i="7"/>
  <c r="I3424" i="7"/>
  <c r="L3423" i="7"/>
  <c r="K3423" i="7"/>
  <c r="J3423" i="7"/>
  <c r="I3423" i="7"/>
  <c r="L3422" i="7"/>
  <c r="K3422" i="7"/>
  <c r="J3422" i="7"/>
  <c r="I3422" i="7"/>
  <c r="L3421" i="7"/>
  <c r="K3421" i="7"/>
  <c r="J3421" i="7"/>
  <c r="I3421" i="7"/>
  <c r="L3420" i="7"/>
  <c r="K3420" i="7"/>
  <c r="J3420" i="7"/>
  <c r="I3420" i="7"/>
  <c r="L3419" i="7"/>
  <c r="K3419" i="7"/>
  <c r="J3419" i="7"/>
  <c r="I3419" i="7"/>
  <c r="L3418" i="7"/>
  <c r="K3418" i="7"/>
  <c r="J3418" i="7"/>
  <c r="I3418" i="7"/>
  <c r="L3417" i="7"/>
  <c r="K3417" i="7"/>
  <c r="J3417" i="7"/>
  <c r="I3417" i="7"/>
  <c r="L3416" i="7"/>
  <c r="K3416" i="7"/>
  <c r="J3416" i="7"/>
  <c r="I3416" i="7"/>
  <c r="L3415" i="7"/>
  <c r="K3415" i="7"/>
  <c r="J3415" i="7"/>
  <c r="I3415" i="7"/>
  <c r="L3414" i="7"/>
  <c r="K3414" i="7"/>
  <c r="J3414" i="7"/>
  <c r="I3414" i="7"/>
  <c r="L3413" i="7"/>
  <c r="K3413" i="7"/>
  <c r="J3413" i="7"/>
  <c r="I3413" i="7"/>
  <c r="L3412" i="7"/>
  <c r="K3412" i="7"/>
  <c r="J3412" i="7"/>
  <c r="I3412" i="7"/>
  <c r="L3411" i="7"/>
  <c r="K3411" i="7"/>
  <c r="J3411" i="7"/>
  <c r="I3411" i="7"/>
  <c r="L3410" i="7"/>
  <c r="K3410" i="7"/>
  <c r="J3410" i="7"/>
  <c r="I3410" i="7"/>
  <c r="L3409" i="7"/>
  <c r="K3409" i="7"/>
  <c r="J3409" i="7"/>
  <c r="I3409" i="7"/>
  <c r="L3408" i="7"/>
  <c r="K3408" i="7"/>
  <c r="J3408" i="7"/>
  <c r="I3408" i="7"/>
  <c r="L3407" i="7"/>
  <c r="K3407" i="7"/>
  <c r="J3407" i="7"/>
  <c r="I3407" i="7"/>
  <c r="L3406" i="7"/>
  <c r="K3406" i="7"/>
  <c r="J3406" i="7"/>
  <c r="I3406" i="7"/>
  <c r="L3405" i="7"/>
  <c r="K3405" i="7"/>
  <c r="J3405" i="7"/>
  <c r="I3405" i="7"/>
  <c r="L3404" i="7"/>
  <c r="K3404" i="7"/>
  <c r="J3404" i="7"/>
  <c r="I3404" i="7"/>
  <c r="L3403" i="7"/>
  <c r="K3403" i="7"/>
  <c r="J3403" i="7"/>
  <c r="I3403" i="7"/>
  <c r="L3402" i="7"/>
  <c r="K3402" i="7"/>
  <c r="J3402" i="7"/>
  <c r="I3402" i="7"/>
  <c r="L3401" i="7"/>
  <c r="K3401" i="7"/>
  <c r="J3401" i="7"/>
  <c r="I3401" i="7"/>
  <c r="L3400" i="7"/>
  <c r="K3400" i="7"/>
  <c r="J3400" i="7"/>
  <c r="I3400" i="7"/>
  <c r="L3399" i="7"/>
  <c r="K3399" i="7"/>
  <c r="J3399" i="7"/>
  <c r="I3399" i="7"/>
  <c r="L3398" i="7"/>
  <c r="K3398" i="7"/>
  <c r="J3398" i="7"/>
  <c r="I3398" i="7"/>
  <c r="L3397" i="7"/>
  <c r="K3397" i="7"/>
  <c r="J3397" i="7"/>
  <c r="I3397" i="7"/>
  <c r="L3396" i="7"/>
  <c r="K3396" i="7"/>
  <c r="J3396" i="7"/>
  <c r="I3396" i="7"/>
  <c r="L3395" i="7"/>
  <c r="K3395" i="7"/>
  <c r="J3395" i="7"/>
  <c r="I3395" i="7"/>
  <c r="L3394" i="7"/>
  <c r="K3394" i="7"/>
  <c r="J3394" i="7"/>
  <c r="I3394" i="7"/>
  <c r="L3393" i="7"/>
  <c r="K3393" i="7"/>
  <c r="J3393" i="7"/>
  <c r="I3393" i="7"/>
  <c r="L3392" i="7"/>
  <c r="K3392" i="7"/>
  <c r="J3392" i="7"/>
  <c r="I3392" i="7"/>
  <c r="L3391" i="7"/>
  <c r="K3391" i="7"/>
  <c r="J3391" i="7"/>
  <c r="I3391" i="7"/>
  <c r="L3390" i="7"/>
  <c r="K3390" i="7"/>
  <c r="J3390" i="7"/>
  <c r="I3390" i="7"/>
  <c r="L3389" i="7"/>
  <c r="K3389" i="7"/>
  <c r="J3389" i="7"/>
  <c r="I3389" i="7"/>
  <c r="L3388" i="7"/>
  <c r="K3388" i="7"/>
  <c r="J3388" i="7"/>
  <c r="I3388" i="7"/>
  <c r="L3387" i="7"/>
  <c r="K3387" i="7"/>
  <c r="J3387" i="7"/>
  <c r="I3387" i="7"/>
  <c r="L3386" i="7"/>
  <c r="K3386" i="7"/>
  <c r="J3386" i="7"/>
  <c r="I3386" i="7"/>
  <c r="L3385" i="7"/>
  <c r="K3385" i="7"/>
  <c r="J3385" i="7"/>
  <c r="I3385" i="7"/>
  <c r="L3384" i="7"/>
  <c r="K3384" i="7"/>
  <c r="J3384" i="7"/>
  <c r="I3384" i="7"/>
  <c r="L3383" i="7"/>
  <c r="K3383" i="7"/>
  <c r="J3383" i="7"/>
  <c r="I3383" i="7"/>
  <c r="L3382" i="7"/>
  <c r="K3382" i="7"/>
  <c r="J3382" i="7"/>
  <c r="I3382" i="7"/>
  <c r="L3381" i="7"/>
  <c r="K3381" i="7"/>
  <c r="J3381" i="7"/>
  <c r="I3381" i="7"/>
  <c r="L3380" i="7"/>
  <c r="K3380" i="7"/>
  <c r="J3380" i="7"/>
  <c r="I3380" i="7"/>
  <c r="L3379" i="7"/>
  <c r="K3379" i="7"/>
  <c r="J3379" i="7"/>
  <c r="I3379" i="7"/>
  <c r="L3378" i="7"/>
  <c r="K3378" i="7"/>
  <c r="J3378" i="7"/>
  <c r="I3378" i="7"/>
  <c r="L3377" i="7"/>
  <c r="K3377" i="7"/>
  <c r="J3377" i="7"/>
  <c r="I3377" i="7"/>
  <c r="L3376" i="7"/>
  <c r="K3376" i="7"/>
  <c r="J3376" i="7"/>
  <c r="I3376" i="7"/>
  <c r="L3375" i="7"/>
  <c r="K3375" i="7"/>
  <c r="J3375" i="7"/>
  <c r="I3375" i="7"/>
  <c r="L3374" i="7"/>
  <c r="K3374" i="7"/>
  <c r="J3374" i="7"/>
  <c r="I3374" i="7"/>
  <c r="L3373" i="7"/>
  <c r="K3373" i="7"/>
  <c r="J3373" i="7"/>
  <c r="I3373" i="7"/>
  <c r="L3372" i="7"/>
  <c r="K3372" i="7"/>
  <c r="J3372" i="7"/>
  <c r="I3372" i="7"/>
  <c r="L3371" i="7"/>
  <c r="K3371" i="7"/>
  <c r="J3371" i="7"/>
  <c r="I3371" i="7"/>
  <c r="L3370" i="7"/>
  <c r="K3370" i="7"/>
  <c r="J3370" i="7"/>
  <c r="I3370" i="7"/>
  <c r="L3369" i="7"/>
  <c r="K3369" i="7"/>
  <c r="J3369" i="7"/>
  <c r="I3369" i="7"/>
  <c r="L3368" i="7"/>
  <c r="K3368" i="7"/>
  <c r="J3368" i="7"/>
  <c r="I3368" i="7"/>
  <c r="L3367" i="7"/>
  <c r="K3367" i="7"/>
  <c r="J3367" i="7"/>
  <c r="I3367" i="7"/>
  <c r="L3366" i="7"/>
  <c r="K3366" i="7"/>
  <c r="J3366" i="7"/>
  <c r="I3366" i="7"/>
  <c r="L3365" i="7"/>
  <c r="K3365" i="7"/>
  <c r="J3365" i="7"/>
  <c r="I3365" i="7"/>
  <c r="L3364" i="7"/>
  <c r="K3364" i="7"/>
  <c r="J3364" i="7"/>
  <c r="I3364" i="7"/>
  <c r="L3363" i="7"/>
  <c r="K3363" i="7"/>
  <c r="J3363" i="7"/>
  <c r="I3363" i="7"/>
  <c r="L3362" i="7"/>
  <c r="K3362" i="7"/>
  <c r="J3362" i="7"/>
  <c r="I3362" i="7"/>
  <c r="L3361" i="7"/>
  <c r="K3361" i="7"/>
  <c r="J3361" i="7"/>
  <c r="I3361" i="7"/>
  <c r="L3360" i="7"/>
  <c r="K3360" i="7"/>
  <c r="J3360" i="7"/>
  <c r="I3360" i="7"/>
  <c r="L3359" i="7"/>
  <c r="K3359" i="7"/>
  <c r="J3359" i="7"/>
  <c r="I3359" i="7"/>
  <c r="L3358" i="7"/>
  <c r="K3358" i="7"/>
  <c r="J3358" i="7"/>
  <c r="I3358" i="7"/>
  <c r="L3357" i="7"/>
  <c r="K3357" i="7"/>
  <c r="J3357" i="7"/>
  <c r="I3357" i="7"/>
  <c r="L3356" i="7"/>
  <c r="K3356" i="7"/>
  <c r="J3356" i="7"/>
  <c r="I3356" i="7"/>
  <c r="L3355" i="7"/>
  <c r="K3355" i="7"/>
  <c r="J3355" i="7"/>
  <c r="I3355" i="7"/>
  <c r="L3354" i="7"/>
  <c r="K3354" i="7"/>
  <c r="J3354" i="7"/>
  <c r="I3354" i="7"/>
  <c r="L3353" i="7"/>
  <c r="K3353" i="7"/>
  <c r="J3353" i="7"/>
  <c r="I3353" i="7"/>
  <c r="L3352" i="7"/>
  <c r="K3352" i="7"/>
  <c r="J3352" i="7"/>
  <c r="I3352" i="7"/>
  <c r="L3351" i="7"/>
  <c r="K3351" i="7"/>
  <c r="J3351" i="7"/>
  <c r="I3351" i="7"/>
  <c r="L3350" i="7"/>
  <c r="K3350" i="7"/>
  <c r="J3350" i="7"/>
  <c r="I3350" i="7"/>
  <c r="L3349" i="7"/>
  <c r="K3349" i="7"/>
  <c r="J3349" i="7"/>
  <c r="I3349" i="7"/>
  <c r="L3348" i="7"/>
  <c r="K3348" i="7"/>
  <c r="J3348" i="7"/>
  <c r="I3348" i="7"/>
  <c r="L3347" i="7"/>
  <c r="K3347" i="7"/>
  <c r="J3347" i="7"/>
  <c r="I3347" i="7"/>
  <c r="L3346" i="7"/>
  <c r="K3346" i="7"/>
  <c r="J3346" i="7"/>
  <c r="I3346" i="7"/>
  <c r="L3345" i="7"/>
  <c r="K3345" i="7"/>
  <c r="J3345" i="7"/>
  <c r="I3345" i="7"/>
  <c r="L3344" i="7"/>
  <c r="K3344" i="7"/>
  <c r="J3344" i="7"/>
  <c r="I3344" i="7"/>
  <c r="L3343" i="7"/>
  <c r="K3343" i="7"/>
  <c r="J3343" i="7"/>
  <c r="I3343" i="7"/>
  <c r="L3342" i="7"/>
  <c r="K3342" i="7"/>
  <c r="J3342" i="7"/>
  <c r="I3342" i="7"/>
  <c r="L3341" i="7"/>
  <c r="K3341" i="7"/>
  <c r="J3341" i="7"/>
  <c r="I3341" i="7"/>
  <c r="L3340" i="7"/>
  <c r="K3340" i="7"/>
  <c r="J3340" i="7"/>
  <c r="I3340" i="7"/>
  <c r="L3339" i="7"/>
  <c r="K3339" i="7"/>
  <c r="J3339" i="7"/>
  <c r="I3339" i="7"/>
  <c r="L3338" i="7"/>
  <c r="K3338" i="7"/>
  <c r="J3338" i="7"/>
  <c r="I3338" i="7"/>
  <c r="L3337" i="7"/>
  <c r="K3337" i="7"/>
  <c r="J3337" i="7"/>
  <c r="I3337" i="7"/>
  <c r="L3336" i="7"/>
  <c r="K3336" i="7"/>
  <c r="J3336" i="7"/>
  <c r="I3336" i="7"/>
  <c r="L3335" i="7"/>
  <c r="K3335" i="7"/>
  <c r="J3335" i="7"/>
  <c r="I3335" i="7"/>
  <c r="L3334" i="7"/>
  <c r="K3334" i="7"/>
  <c r="J3334" i="7"/>
  <c r="I3334" i="7"/>
  <c r="L3333" i="7"/>
  <c r="K3333" i="7"/>
  <c r="J3333" i="7"/>
  <c r="I3333" i="7"/>
  <c r="L3332" i="7"/>
  <c r="K3332" i="7"/>
  <c r="J3332" i="7"/>
  <c r="I3332" i="7"/>
  <c r="L3331" i="7"/>
  <c r="K3331" i="7"/>
  <c r="J3331" i="7"/>
  <c r="I3331" i="7"/>
  <c r="L3330" i="7"/>
  <c r="K3330" i="7"/>
  <c r="J3330" i="7"/>
  <c r="I3330" i="7"/>
  <c r="L3329" i="7"/>
  <c r="K3329" i="7"/>
  <c r="J3329" i="7"/>
  <c r="I3329" i="7"/>
  <c r="L3328" i="7"/>
  <c r="K3328" i="7"/>
  <c r="J3328" i="7"/>
  <c r="I3328" i="7"/>
  <c r="L3327" i="7"/>
  <c r="K3327" i="7"/>
  <c r="J3327" i="7"/>
  <c r="I3327" i="7"/>
  <c r="L3326" i="7"/>
  <c r="K3326" i="7"/>
  <c r="J3326" i="7"/>
  <c r="I3326" i="7"/>
  <c r="L3325" i="7"/>
  <c r="K3325" i="7"/>
  <c r="J3325" i="7"/>
  <c r="I3325" i="7"/>
  <c r="L3324" i="7"/>
  <c r="K3324" i="7"/>
  <c r="J3324" i="7"/>
  <c r="I3324" i="7"/>
  <c r="L3323" i="7"/>
  <c r="K3323" i="7"/>
  <c r="J3323" i="7"/>
  <c r="I3323" i="7"/>
  <c r="L3322" i="7"/>
  <c r="K3322" i="7"/>
  <c r="J3322" i="7"/>
  <c r="I3322" i="7"/>
  <c r="L3321" i="7"/>
  <c r="K3321" i="7"/>
  <c r="J3321" i="7"/>
  <c r="I3321" i="7"/>
  <c r="L3320" i="7"/>
  <c r="K3320" i="7"/>
  <c r="J3320" i="7"/>
  <c r="I3320" i="7"/>
  <c r="L3319" i="7"/>
  <c r="K3319" i="7"/>
  <c r="J3319" i="7"/>
  <c r="I3319" i="7"/>
  <c r="L3318" i="7"/>
  <c r="K3318" i="7"/>
  <c r="J3318" i="7"/>
  <c r="I3318" i="7"/>
  <c r="L3317" i="7"/>
  <c r="K3317" i="7"/>
  <c r="J3317" i="7"/>
  <c r="I3317" i="7"/>
  <c r="L3316" i="7"/>
  <c r="K3316" i="7"/>
  <c r="J3316" i="7"/>
  <c r="I3316" i="7"/>
  <c r="L3315" i="7"/>
  <c r="K3315" i="7"/>
  <c r="J3315" i="7"/>
  <c r="I3315" i="7"/>
  <c r="L3314" i="7"/>
  <c r="K3314" i="7"/>
  <c r="J3314" i="7"/>
  <c r="I3314" i="7"/>
  <c r="L3313" i="7"/>
  <c r="K3313" i="7"/>
  <c r="J3313" i="7"/>
  <c r="I3313" i="7"/>
  <c r="L3312" i="7"/>
  <c r="K3312" i="7"/>
  <c r="J3312" i="7"/>
  <c r="I3312" i="7"/>
  <c r="L3311" i="7"/>
  <c r="K3311" i="7"/>
  <c r="J3311" i="7"/>
  <c r="I3311" i="7"/>
  <c r="L3310" i="7"/>
  <c r="K3310" i="7"/>
  <c r="J3310" i="7"/>
  <c r="I3310" i="7"/>
  <c r="L3309" i="7"/>
  <c r="K3309" i="7"/>
  <c r="J3309" i="7"/>
  <c r="I3309" i="7"/>
  <c r="L3308" i="7"/>
  <c r="K3308" i="7"/>
  <c r="J3308" i="7"/>
  <c r="I3308" i="7"/>
  <c r="L3307" i="7"/>
  <c r="K3307" i="7"/>
  <c r="J3307" i="7"/>
  <c r="I3307" i="7"/>
  <c r="L3306" i="7"/>
  <c r="K3306" i="7"/>
  <c r="J3306" i="7"/>
  <c r="I3306" i="7"/>
  <c r="L3305" i="7"/>
  <c r="K3305" i="7"/>
  <c r="J3305" i="7"/>
  <c r="I3305" i="7"/>
  <c r="L3304" i="7"/>
  <c r="K3304" i="7"/>
  <c r="J3304" i="7"/>
  <c r="I3304" i="7"/>
  <c r="L3303" i="7"/>
  <c r="K3303" i="7"/>
  <c r="J3303" i="7"/>
  <c r="I3303" i="7"/>
  <c r="L3302" i="7"/>
  <c r="K3302" i="7"/>
  <c r="J3302" i="7"/>
  <c r="I3302" i="7"/>
  <c r="L3301" i="7"/>
  <c r="K3301" i="7"/>
  <c r="J3301" i="7"/>
  <c r="I3301" i="7"/>
  <c r="L3300" i="7"/>
  <c r="K3300" i="7"/>
  <c r="J3300" i="7"/>
  <c r="I3300" i="7"/>
  <c r="L3299" i="7"/>
  <c r="K3299" i="7"/>
  <c r="J3299" i="7"/>
  <c r="I3299" i="7"/>
  <c r="L3298" i="7"/>
  <c r="K3298" i="7"/>
  <c r="J3298" i="7"/>
  <c r="I3298" i="7"/>
  <c r="L3297" i="7"/>
  <c r="K3297" i="7"/>
  <c r="J3297" i="7"/>
  <c r="I3297" i="7"/>
  <c r="L3296" i="7"/>
  <c r="K3296" i="7"/>
  <c r="J3296" i="7"/>
  <c r="I3296" i="7"/>
  <c r="L3295" i="7"/>
  <c r="K3295" i="7"/>
  <c r="J3295" i="7"/>
  <c r="I3295" i="7"/>
  <c r="L3294" i="7"/>
  <c r="K3294" i="7"/>
  <c r="J3294" i="7"/>
  <c r="I3294" i="7"/>
  <c r="L3293" i="7"/>
  <c r="K3293" i="7"/>
  <c r="J3293" i="7"/>
  <c r="I3293" i="7"/>
  <c r="L3292" i="7"/>
  <c r="K3292" i="7"/>
  <c r="J3292" i="7"/>
  <c r="I3292" i="7"/>
  <c r="L3291" i="7"/>
  <c r="K3291" i="7"/>
  <c r="J3291" i="7"/>
  <c r="I3291" i="7"/>
  <c r="L3290" i="7"/>
  <c r="K3290" i="7"/>
  <c r="J3290" i="7"/>
  <c r="I3290" i="7"/>
  <c r="L3289" i="7"/>
  <c r="K3289" i="7"/>
  <c r="J3289" i="7"/>
  <c r="I3289" i="7"/>
  <c r="L3288" i="7"/>
  <c r="K3288" i="7"/>
  <c r="J3288" i="7"/>
  <c r="I3288" i="7"/>
  <c r="L3287" i="7"/>
  <c r="K3287" i="7"/>
  <c r="J3287" i="7"/>
  <c r="I3287" i="7"/>
  <c r="L3286" i="7"/>
  <c r="K3286" i="7"/>
  <c r="J3286" i="7"/>
  <c r="I3286" i="7"/>
  <c r="L3285" i="7"/>
  <c r="K3285" i="7"/>
  <c r="J3285" i="7"/>
  <c r="I3285" i="7"/>
  <c r="L3284" i="7"/>
  <c r="K3284" i="7"/>
  <c r="J3284" i="7"/>
  <c r="I3284" i="7"/>
  <c r="L3283" i="7"/>
  <c r="K3283" i="7"/>
  <c r="J3283" i="7"/>
  <c r="I3283" i="7"/>
  <c r="L3282" i="7"/>
  <c r="K3282" i="7"/>
  <c r="J3282" i="7"/>
  <c r="I3282" i="7"/>
  <c r="L3281" i="7"/>
  <c r="K3281" i="7"/>
  <c r="J3281" i="7"/>
  <c r="I3281" i="7"/>
  <c r="L3280" i="7"/>
  <c r="K3280" i="7"/>
  <c r="J3280" i="7"/>
  <c r="I3280" i="7"/>
  <c r="L3279" i="7"/>
  <c r="K3279" i="7"/>
  <c r="J3279" i="7"/>
  <c r="I3279" i="7"/>
  <c r="L3278" i="7"/>
  <c r="K3278" i="7"/>
  <c r="J3278" i="7"/>
  <c r="I3278" i="7"/>
  <c r="L3277" i="7"/>
  <c r="K3277" i="7"/>
  <c r="J3277" i="7"/>
  <c r="I3277" i="7"/>
  <c r="L3276" i="7"/>
  <c r="K3276" i="7"/>
  <c r="J3276" i="7"/>
  <c r="I3276" i="7"/>
  <c r="L3275" i="7"/>
  <c r="K3275" i="7"/>
  <c r="J3275" i="7"/>
  <c r="I3275" i="7"/>
  <c r="L3274" i="7"/>
  <c r="K3274" i="7"/>
  <c r="J3274" i="7"/>
  <c r="I3274" i="7"/>
  <c r="L3273" i="7"/>
  <c r="K3273" i="7"/>
  <c r="J3273" i="7"/>
  <c r="I3273" i="7"/>
  <c r="L3272" i="7"/>
  <c r="K3272" i="7"/>
  <c r="J3272" i="7"/>
  <c r="I3272" i="7"/>
  <c r="L3271" i="7"/>
  <c r="K3271" i="7"/>
  <c r="J3271" i="7"/>
  <c r="I3271" i="7"/>
  <c r="L3270" i="7"/>
  <c r="K3270" i="7"/>
  <c r="J3270" i="7"/>
  <c r="I3270" i="7"/>
  <c r="L3269" i="7"/>
  <c r="K3269" i="7"/>
  <c r="J3269" i="7"/>
  <c r="I3269" i="7"/>
  <c r="L3268" i="7"/>
  <c r="K3268" i="7"/>
  <c r="J3268" i="7"/>
  <c r="I3268" i="7"/>
  <c r="L3267" i="7"/>
  <c r="K3267" i="7"/>
  <c r="J3267" i="7"/>
  <c r="I3267" i="7"/>
  <c r="L3266" i="7"/>
  <c r="K3266" i="7"/>
  <c r="J3266" i="7"/>
  <c r="I3266" i="7"/>
  <c r="L3265" i="7"/>
  <c r="K3265" i="7"/>
  <c r="J3265" i="7"/>
  <c r="I3265" i="7"/>
  <c r="L3264" i="7"/>
  <c r="K3264" i="7"/>
  <c r="J3264" i="7"/>
  <c r="I3264" i="7"/>
  <c r="L3263" i="7"/>
  <c r="K3263" i="7"/>
  <c r="J3263" i="7"/>
  <c r="I3263" i="7"/>
  <c r="L3262" i="7"/>
  <c r="K3262" i="7"/>
  <c r="J3262" i="7"/>
  <c r="I3262" i="7"/>
  <c r="L3261" i="7"/>
  <c r="K3261" i="7"/>
  <c r="J3261" i="7"/>
  <c r="I3261" i="7"/>
  <c r="L3260" i="7"/>
  <c r="K3260" i="7"/>
  <c r="J3260" i="7"/>
  <c r="I3260" i="7"/>
  <c r="L3259" i="7"/>
  <c r="K3259" i="7"/>
  <c r="J3259" i="7"/>
  <c r="I3259" i="7"/>
  <c r="L3258" i="7"/>
  <c r="K3258" i="7"/>
  <c r="J3258" i="7"/>
  <c r="I3258" i="7"/>
  <c r="L3257" i="7"/>
  <c r="K3257" i="7"/>
  <c r="J3257" i="7"/>
  <c r="I3257" i="7"/>
  <c r="L3256" i="7"/>
  <c r="K3256" i="7"/>
  <c r="J3256" i="7"/>
  <c r="I3256" i="7"/>
  <c r="L3255" i="7"/>
  <c r="K3255" i="7"/>
  <c r="J3255" i="7"/>
  <c r="I3255" i="7"/>
  <c r="L3254" i="7"/>
  <c r="K3254" i="7"/>
  <c r="J3254" i="7"/>
  <c r="I3254" i="7"/>
  <c r="L3253" i="7"/>
  <c r="K3253" i="7"/>
  <c r="J3253" i="7"/>
  <c r="I3253" i="7"/>
  <c r="L3252" i="7"/>
  <c r="K3252" i="7"/>
  <c r="J3252" i="7"/>
  <c r="I3252" i="7"/>
  <c r="L3251" i="7"/>
  <c r="K3251" i="7"/>
  <c r="J3251" i="7"/>
  <c r="I3251" i="7"/>
  <c r="L3250" i="7"/>
  <c r="K3250" i="7"/>
  <c r="J3250" i="7"/>
  <c r="I3250" i="7"/>
  <c r="L3249" i="7"/>
  <c r="K3249" i="7"/>
  <c r="J3249" i="7"/>
  <c r="I3249" i="7"/>
  <c r="L3248" i="7"/>
  <c r="K3248" i="7"/>
  <c r="J3248" i="7"/>
  <c r="I3248" i="7"/>
  <c r="L3247" i="7"/>
  <c r="K3247" i="7"/>
  <c r="J3247" i="7"/>
  <c r="I3247" i="7"/>
  <c r="L3246" i="7"/>
  <c r="K3246" i="7"/>
  <c r="J3246" i="7"/>
  <c r="I3246" i="7"/>
  <c r="L3245" i="7"/>
  <c r="K3245" i="7"/>
  <c r="J3245" i="7"/>
  <c r="I3245" i="7"/>
  <c r="L3244" i="7"/>
  <c r="K3244" i="7"/>
  <c r="J3244" i="7"/>
  <c r="I3244" i="7"/>
  <c r="L3243" i="7"/>
  <c r="K3243" i="7"/>
  <c r="J3243" i="7"/>
  <c r="I3243" i="7"/>
  <c r="L3242" i="7"/>
  <c r="K3242" i="7"/>
  <c r="J3242" i="7"/>
  <c r="I3242" i="7"/>
  <c r="L3241" i="7"/>
  <c r="K3241" i="7"/>
  <c r="J3241" i="7"/>
  <c r="I3241" i="7"/>
  <c r="L3240" i="7"/>
  <c r="K3240" i="7"/>
  <c r="J3240" i="7"/>
  <c r="I3240" i="7"/>
  <c r="L3239" i="7"/>
  <c r="K3239" i="7"/>
  <c r="J3239" i="7"/>
  <c r="I3239" i="7"/>
  <c r="L3238" i="7"/>
  <c r="K3238" i="7"/>
  <c r="J3238" i="7"/>
  <c r="I3238" i="7"/>
  <c r="L3237" i="7"/>
  <c r="K3237" i="7"/>
  <c r="J3237" i="7"/>
  <c r="I3237" i="7"/>
  <c r="L3236" i="7"/>
  <c r="K3236" i="7"/>
  <c r="J3236" i="7"/>
  <c r="I3236" i="7"/>
  <c r="L3235" i="7"/>
  <c r="K3235" i="7"/>
  <c r="J3235" i="7"/>
  <c r="I3235" i="7"/>
  <c r="L3234" i="7"/>
  <c r="K3234" i="7"/>
  <c r="J3234" i="7"/>
  <c r="I3234" i="7"/>
  <c r="L3233" i="7"/>
  <c r="K3233" i="7"/>
  <c r="J3233" i="7"/>
  <c r="I3233" i="7"/>
  <c r="L3232" i="7"/>
  <c r="K3232" i="7"/>
  <c r="J3232" i="7"/>
  <c r="I3232" i="7"/>
  <c r="L3231" i="7"/>
  <c r="K3231" i="7"/>
  <c r="J3231" i="7"/>
  <c r="I3231" i="7"/>
  <c r="L3230" i="7"/>
  <c r="K3230" i="7"/>
  <c r="J3230" i="7"/>
  <c r="I3230" i="7"/>
  <c r="L3229" i="7"/>
  <c r="K3229" i="7"/>
  <c r="J3229" i="7"/>
  <c r="I3229" i="7"/>
  <c r="L3228" i="7"/>
  <c r="K3228" i="7"/>
  <c r="J3228" i="7"/>
  <c r="I3228" i="7"/>
  <c r="L3227" i="7"/>
  <c r="K3227" i="7"/>
  <c r="J3227" i="7"/>
  <c r="I3227" i="7"/>
  <c r="L3226" i="7"/>
  <c r="K3226" i="7"/>
  <c r="J3226" i="7"/>
  <c r="I3226" i="7"/>
  <c r="L3225" i="7"/>
  <c r="K3225" i="7"/>
  <c r="J3225" i="7"/>
  <c r="I3225" i="7"/>
  <c r="L3224" i="7"/>
  <c r="K3224" i="7"/>
  <c r="J3224" i="7"/>
  <c r="I3224" i="7"/>
  <c r="L3223" i="7"/>
  <c r="K3223" i="7"/>
  <c r="J3223" i="7"/>
  <c r="I3223" i="7"/>
  <c r="L3222" i="7"/>
  <c r="K3222" i="7"/>
  <c r="J3222" i="7"/>
  <c r="I3222" i="7"/>
  <c r="L3221" i="7"/>
  <c r="K3221" i="7"/>
  <c r="J3221" i="7"/>
  <c r="I3221" i="7"/>
  <c r="L3220" i="7"/>
  <c r="K3220" i="7"/>
  <c r="J3220" i="7"/>
  <c r="I3220" i="7"/>
  <c r="L3219" i="7"/>
  <c r="K3219" i="7"/>
  <c r="J3219" i="7"/>
  <c r="I3219" i="7"/>
  <c r="L3218" i="7"/>
  <c r="K3218" i="7"/>
  <c r="J3218" i="7"/>
  <c r="I3218" i="7"/>
  <c r="L3217" i="7"/>
  <c r="K3217" i="7"/>
  <c r="J3217" i="7"/>
  <c r="I3217" i="7"/>
  <c r="L3216" i="7"/>
  <c r="K3216" i="7"/>
  <c r="J3216" i="7"/>
  <c r="I3216" i="7"/>
  <c r="L3215" i="7"/>
  <c r="K3215" i="7"/>
  <c r="J3215" i="7"/>
  <c r="I3215" i="7"/>
  <c r="L3214" i="7"/>
  <c r="K3214" i="7"/>
  <c r="J3214" i="7"/>
  <c r="I3214" i="7"/>
  <c r="L3213" i="7"/>
  <c r="K3213" i="7"/>
  <c r="J3213" i="7"/>
  <c r="I3213" i="7"/>
  <c r="L3212" i="7"/>
  <c r="K3212" i="7"/>
  <c r="J3212" i="7"/>
  <c r="I3212" i="7"/>
  <c r="L3211" i="7"/>
  <c r="K3211" i="7"/>
  <c r="J3211" i="7"/>
  <c r="I3211" i="7"/>
  <c r="L3210" i="7"/>
  <c r="K3210" i="7"/>
  <c r="J3210" i="7"/>
  <c r="I3210" i="7"/>
  <c r="L3209" i="7"/>
  <c r="K3209" i="7"/>
  <c r="J3209" i="7"/>
  <c r="I3209" i="7"/>
  <c r="L3208" i="7"/>
  <c r="K3208" i="7"/>
  <c r="J3208" i="7"/>
  <c r="I3208" i="7"/>
  <c r="L3207" i="7"/>
  <c r="K3207" i="7"/>
  <c r="J3207" i="7"/>
  <c r="I3207" i="7"/>
  <c r="L3206" i="7"/>
  <c r="K3206" i="7"/>
  <c r="J3206" i="7"/>
  <c r="I3206" i="7"/>
  <c r="L3205" i="7"/>
  <c r="K3205" i="7"/>
  <c r="J3205" i="7"/>
  <c r="I3205" i="7"/>
  <c r="L3204" i="7"/>
  <c r="K3204" i="7"/>
  <c r="J3204" i="7"/>
  <c r="I3204" i="7"/>
  <c r="L3203" i="7"/>
  <c r="K3203" i="7"/>
  <c r="J3203" i="7"/>
  <c r="I3203" i="7"/>
  <c r="L3202" i="7"/>
  <c r="K3202" i="7"/>
  <c r="J3202" i="7"/>
  <c r="I3202" i="7"/>
  <c r="L3201" i="7"/>
  <c r="K3201" i="7"/>
  <c r="J3201" i="7"/>
  <c r="I3201" i="7"/>
  <c r="L3200" i="7"/>
  <c r="K3200" i="7"/>
  <c r="J3200" i="7"/>
  <c r="I3200" i="7"/>
  <c r="L3199" i="7"/>
  <c r="K3199" i="7"/>
  <c r="J3199" i="7"/>
  <c r="I3199" i="7"/>
  <c r="L3198" i="7"/>
  <c r="K3198" i="7"/>
  <c r="J3198" i="7"/>
  <c r="I3198" i="7"/>
  <c r="L3197" i="7"/>
  <c r="K3197" i="7"/>
  <c r="J3197" i="7"/>
  <c r="I3197" i="7"/>
  <c r="L3196" i="7"/>
  <c r="K3196" i="7"/>
  <c r="J3196" i="7"/>
  <c r="I3196" i="7"/>
  <c r="L3195" i="7"/>
  <c r="K3195" i="7"/>
  <c r="J3195" i="7"/>
  <c r="I3195" i="7"/>
  <c r="L3194" i="7"/>
  <c r="K3194" i="7"/>
  <c r="J3194" i="7"/>
  <c r="I3194" i="7"/>
  <c r="L3193" i="7"/>
  <c r="K3193" i="7"/>
  <c r="J3193" i="7"/>
  <c r="I3193" i="7"/>
  <c r="L3192" i="7"/>
  <c r="K3192" i="7"/>
  <c r="J3192" i="7"/>
  <c r="I3192" i="7"/>
  <c r="L3191" i="7"/>
  <c r="K3191" i="7"/>
  <c r="J3191" i="7"/>
  <c r="I3191" i="7"/>
  <c r="L3190" i="7"/>
  <c r="K3190" i="7"/>
  <c r="J3190" i="7"/>
  <c r="I3190" i="7"/>
  <c r="L3189" i="7"/>
  <c r="K3189" i="7"/>
  <c r="J3189" i="7"/>
  <c r="I3189" i="7"/>
  <c r="L3188" i="7"/>
  <c r="K3188" i="7"/>
  <c r="J3188" i="7"/>
  <c r="I3188" i="7"/>
  <c r="L3187" i="7"/>
  <c r="K3187" i="7"/>
  <c r="J3187" i="7"/>
  <c r="I3187" i="7"/>
  <c r="L3186" i="7"/>
  <c r="K3186" i="7"/>
  <c r="J3186" i="7"/>
  <c r="I3186" i="7"/>
  <c r="L3185" i="7"/>
  <c r="K3185" i="7"/>
  <c r="J3185" i="7"/>
  <c r="I3185" i="7"/>
  <c r="L3184" i="7"/>
  <c r="K3184" i="7"/>
  <c r="J3184" i="7"/>
  <c r="I3184" i="7"/>
  <c r="L3183" i="7"/>
  <c r="K3183" i="7"/>
  <c r="J3183" i="7"/>
  <c r="I3183" i="7"/>
  <c r="L3182" i="7"/>
  <c r="K3182" i="7"/>
  <c r="J3182" i="7"/>
  <c r="I3182" i="7"/>
  <c r="L3181" i="7"/>
  <c r="K3181" i="7"/>
  <c r="J3181" i="7"/>
  <c r="I3181" i="7"/>
  <c r="L3180" i="7"/>
  <c r="K3180" i="7"/>
  <c r="J3180" i="7"/>
  <c r="I3180" i="7"/>
  <c r="L3179" i="7"/>
  <c r="K3179" i="7"/>
  <c r="J3179" i="7"/>
  <c r="I3179" i="7"/>
  <c r="L3178" i="7"/>
  <c r="K3178" i="7"/>
  <c r="J3178" i="7"/>
  <c r="I3178" i="7"/>
  <c r="L3177" i="7"/>
  <c r="K3177" i="7"/>
  <c r="J3177" i="7"/>
  <c r="I3177" i="7"/>
  <c r="L3176" i="7"/>
  <c r="K3176" i="7"/>
  <c r="J3176" i="7"/>
  <c r="I3176" i="7"/>
  <c r="L3175" i="7"/>
  <c r="K3175" i="7"/>
  <c r="J3175" i="7"/>
  <c r="I3175" i="7"/>
  <c r="L3174" i="7"/>
  <c r="K3174" i="7"/>
  <c r="J3174" i="7"/>
  <c r="I3174" i="7"/>
  <c r="L3173" i="7"/>
  <c r="K3173" i="7"/>
  <c r="J3173" i="7"/>
  <c r="I3173" i="7"/>
  <c r="L3172" i="7"/>
  <c r="K3172" i="7"/>
  <c r="J3172" i="7"/>
  <c r="I3172" i="7"/>
  <c r="L3171" i="7"/>
  <c r="K3171" i="7"/>
  <c r="J3171" i="7"/>
  <c r="I3171" i="7"/>
  <c r="L3170" i="7"/>
  <c r="K3170" i="7"/>
  <c r="J3170" i="7"/>
  <c r="I3170" i="7"/>
  <c r="L3169" i="7"/>
  <c r="K3169" i="7"/>
  <c r="J3169" i="7"/>
  <c r="I3169" i="7"/>
  <c r="L3168" i="7"/>
  <c r="K3168" i="7"/>
  <c r="J3168" i="7"/>
  <c r="I3168" i="7"/>
  <c r="L3167" i="7"/>
  <c r="K3167" i="7"/>
  <c r="J3167" i="7"/>
  <c r="I3167" i="7"/>
  <c r="L3166" i="7"/>
  <c r="K3166" i="7"/>
  <c r="J3166" i="7"/>
  <c r="I3166" i="7"/>
  <c r="L3165" i="7"/>
  <c r="K3165" i="7"/>
  <c r="J3165" i="7"/>
  <c r="I3165" i="7"/>
  <c r="L3164" i="7"/>
  <c r="K3164" i="7"/>
  <c r="J3164" i="7"/>
  <c r="I3164" i="7"/>
  <c r="L3163" i="7"/>
  <c r="K3163" i="7"/>
  <c r="J3163" i="7"/>
  <c r="I3163" i="7"/>
  <c r="L3162" i="7"/>
  <c r="K3162" i="7"/>
  <c r="J3162" i="7"/>
  <c r="I3162" i="7"/>
  <c r="L3161" i="7"/>
  <c r="K3161" i="7"/>
  <c r="J3161" i="7"/>
  <c r="I3161" i="7"/>
  <c r="L3160" i="7"/>
  <c r="K3160" i="7"/>
  <c r="J3160" i="7"/>
  <c r="I3160" i="7"/>
  <c r="L3159" i="7"/>
  <c r="K3159" i="7"/>
  <c r="J3159" i="7"/>
  <c r="I3159" i="7"/>
  <c r="L3158" i="7"/>
  <c r="K3158" i="7"/>
  <c r="J3158" i="7"/>
  <c r="I3158" i="7"/>
  <c r="L3157" i="7"/>
  <c r="K3157" i="7"/>
  <c r="J3157" i="7"/>
  <c r="I3157" i="7"/>
  <c r="L3156" i="7"/>
  <c r="K3156" i="7"/>
  <c r="J3156" i="7"/>
  <c r="I3156" i="7"/>
  <c r="L3155" i="7"/>
  <c r="K3155" i="7"/>
  <c r="J3155" i="7"/>
  <c r="I3155" i="7"/>
  <c r="L3154" i="7"/>
  <c r="K3154" i="7"/>
  <c r="J3154" i="7"/>
  <c r="I3154" i="7"/>
  <c r="L3153" i="7"/>
  <c r="K3153" i="7"/>
  <c r="J3153" i="7"/>
  <c r="I3153" i="7"/>
  <c r="L3152" i="7"/>
  <c r="K3152" i="7"/>
  <c r="J3152" i="7"/>
  <c r="I3152" i="7"/>
  <c r="L3151" i="7"/>
  <c r="K3151" i="7"/>
  <c r="J3151" i="7"/>
  <c r="I3151" i="7"/>
  <c r="L3150" i="7"/>
  <c r="K3150" i="7"/>
  <c r="J3150" i="7"/>
  <c r="I3150" i="7"/>
  <c r="L3149" i="7"/>
  <c r="K3149" i="7"/>
  <c r="J3149" i="7"/>
  <c r="I3149" i="7"/>
  <c r="L3148" i="7"/>
  <c r="K3148" i="7"/>
  <c r="J3148" i="7"/>
  <c r="I3148" i="7"/>
  <c r="L3147" i="7"/>
  <c r="K3147" i="7"/>
  <c r="J3147" i="7"/>
  <c r="I3147" i="7"/>
  <c r="L3146" i="7"/>
  <c r="K3146" i="7"/>
  <c r="J3146" i="7"/>
  <c r="I3146" i="7"/>
  <c r="L3145" i="7"/>
  <c r="K3145" i="7"/>
  <c r="J3145" i="7"/>
  <c r="I3145" i="7"/>
  <c r="L3144" i="7"/>
  <c r="K3144" i="7"/>
  <c r="J3144" i="7"/>
  <c r="I3144" i="7"/>
  <c r="L3143" i="7"/>
  <c r="K3143" i="7"/>
  <c r="J3143" i="7"/>
  <c r="I3143" i="7"/>
  <c r="L3142" i="7"/>
  <c r="K3142" i="7"/>
  <c r="J3142" i="7"/>
  <c r="I3142" i="7"/>
  <c r="L3141" i="7"/>
  <c r="K3141" i="7"/>
  <c r="J3141" i="7"/>
  <c r="I3141" i="7"/>
  <c r="L3140" i="7"/>
  <c r="K3140" i="7"/>
  <c r="J3140" i="7"/>
  <c r="I3140" i="7"/>
  <c r="L3139" i="7"/>
  <c r="K3139" i="7"/>
  <c r="J3139" i="7"/>
  <c r="I3139" i="7"/>
  <c r="L3138" i="7"/>
  <c r="K3138" i="7"/>
  <c r="J3138" i="7"/>
  <c r="I3138" i="7"/>
  <c r="L3137" i="7"/>
  <c r="K3137" i="7"/>
  <c r="J3137" i="7"/>
  <c r="I3137" i="7"/>
  <c r="L3136" i="7"/>
  <c r="K3136" i="7"/>
  <c r="J3136" i="7"/>
  <c r="I3136" i="7"/>
  <c r="L3135" i="7"/>
  <c r="K3135" i="7"/>
  <c r="J3135" i="7"/>
  <c r="I3135" i="7"/>
  <c r="L3134" i="7"/>
  <c r="K3134" i="7"/>
  <c r="J3134" i="7"/>
  <c r="I3134" i="7"/>
  <c r="L3133" i="7"/>
  <c r="K3133" i="7"/>
  <c r="J3133" i="7"/>
  <c r="I3133" i="7"/>
  <c r="L3132" i="7"/>
  <c r="K3132" i="7"/>
  <c r="J3132" i="7"/>
  <c r="I3132" i="7"/>
  <c r="L3131" i="7"/>
  <c r="K3131" i="7"/>
  <c r="J3131" i="7"/>
  <c r="I3131" i="7"/>
  <c r="L3130" i="7"/>
  <c r="K3130" i="7"/>
  <c r="J3130" i="7"/>
  <c r="I3130" i="7"/>
  <c r="L3129" i="7"/>
  <c r="K3129" i="7"/>
  <c r="J3129" i="7"/>
  <c r="I3129" i="7"/>
  <c r="L3128" i="7"/>
  <c r="K3128" i="7"/>
  <c r="J3128" i="7"/>
  <c r="I3128" i="7"/>
  <c r="L3127" i="7"/>
  <c r="K3127" i="7"/>
  <c r="J3127" i="7"/>
  <c r="I3127" i="7"/>
  <c r="L3126" i="7"/>
  <c r="K3126" i="7"/>
  <c r="J3126" i="7"/>
  <c r="I3126" i="7"/>
  <c r="L3125" i="7"/>
  <c r="K3125" i="7"/>
  <c r="J3125" i="7"/>
  <c r="I3125" i="7"/>
  <c r="L3124" i="7"/>
  <c r="K3124" i="7"/>
  <c r="J3124" i="7"/>
  <c r="I3124" i="7"/>
  <c r="L3123" i="7"/>
  <c r="K3123" i="7"/>
  <c r="J3123" i="7"/>
  <c r="I3123" i="7"/>
  <c r="L3122" i="7"/>
  <c r="K3122" i="7"/>
  <c r="J3122" i="7"/>
  <c r="I3122" i="7"/>
  <c r="L3121" i="7"/>
  <c r="K3121" i="7"/>
  <c r="J3121" i="7"/>
  <c r="I3121" i="7"/>
  <c r="L3120" i="7"/>
  <c r="K3120" i="7"/>
  <c r="J3120" i="7"/>
  <c r="I3120" i="7"/>
  <c r="L3119" i="7"/>
  <c r="K3119" i="7"/>
  <c r="J3119" i="7"/>
  <c r="I3119" i="7"/>
  <c r="L3118" i="7"/>
  <c r="K3118" i="7"/>
  <c r="J3118" i="7"/>
  <c r="I3118" i="7"/>
  <c r="L3117" i="7"/>
  <c r="K3117" i="7"/>
  <c r="J3117" i="7"/>
  <c r="I3117" i="7"/>
  <c r="L3116" i="7"/>
  <c r="K3116" i="7"/>
  <c r="J3116" i="7"/>
  <c r="I3116" i="7"/>
  <c r="L3115" i="7"/>
  <c r="K3115" i="7"/>
  <c r="J3115" i="7"/>
  <c r="I3115" i="7"/>
  <c r="L3114" i="7"/>
  <c r="K3114" i="7"/>
  <c r="J3114" i="7"/>
  <c r="I3114" i="7"/>
  <c r="L3113" i="7"/>
  <c r="K3113" i="7"/>
  <c r="J3113" i="7"/>
  <c r="I3113" i="7"/>
  <c r="L3112" i="7"/>
  <c r="K3112" i="7"/>
  <c r="J3112" i="7"/>
  <c r="I3112" i="7"/>
  <c r="L3111" i="7"/>
  <c r="K3111" i="7"/>
  <c r="J3111" i="7"/>
  <c r="I3111" i="7"/>
  <c r="L3110" i="7"/>
  <c r="K3110" i="7"/>
  <c r="J3110" i="7"/>
  <c r="I3110" i="7"/>
  <c r="L3109" i="7"/>
  <c r="K3109" i="7"/>
  <c r="J3109" i="7"/>
  <c r="I3109" i="7"/>
  <c r="L3108" i="7"/>
  <c r="K3108" i="7"/>
  <c r="J3108" i="7"/>
  <c r="I3108" i="7"/>
  <c r="L3107" i="7"/>
  <c r="K3107" i="7"/>
  <c r="J3107" i="7"/>
  <c r="I3107" i="7"/>
  <c r="L3106" i="7"/>
  <c r="K3106" i="7"/>
  <c r="J3106" i="7"/>
  <c r="I3106" i="7"/>
  <c r="L3105" i="7"/>
  <c r="K3105" i="7"/>
  <c r="J3105" i="7"/>
  <c r="I3105" i="7"/>
  <c r="L3104" i="7"/>
  <c r="K3104" i="7"/>
  <c r="J3104" i="7"/>
  <c r="I3104" i="7"/>
  <c r="L3103" i="7"/>
  <c r="K3103" i="7"/>
  <c r="J3103" i="7"/>
  <c r="I3103" i="7"/>
  <c r="L3102" i="7"/>
  <c r="K3102" i="7"/>
  <c r="J3102" i="7"/>
  <c r="I3102" i="7"/>
  <c r="L3101" i="7"/>
  <c r="K3101" i="7"/>
  <c r="J3101" i="7"/>
  <c r="I3101" i="7"/>
  <c r="L3100" i="7"/>
  <c r="K3100" i="7"/>
  <c r="J3100" i="7"/>
  <c r="I3100" i="7"/>
  <c r="L3099" i="7"/>
  <c r="K3099" i="7"/>
  <c r="J3099" i="7"/>
  <c r="I3099" i="7"/>
  <c r="L3098" i="7"/>
  <c r="K3098" i="7"/>
  <c r="J3098" i="7"/>
  <c r="I3098" i="7"/>
  <c r="L3097" i="7"/>
  <c r="K3097" i="7"/>
  <c r="J3097" i="7"/>
  <c r="I3097" i="7"/>
  <c r="L3096" i="7"/>
  <c r="K3096" i="7"/>
  <c r="J3096" i="7"/>
  <c r="I3096" i="7"/>
  <c r="L3095" i="7"/>
  <c r="K3095" i="7"/>
  <c r="J3095" i="7"/>
  <c r="I3095" i="7"/>
  <c r="L3094" i="7"/>
  <c r="K3094" i="7"/>
  <c r="J3094" i="7"/>
  <c r="I3094" i="7"/>
  <c r="L3093" i="7"/>
  <c r="K3093" i="7"/>
  <c r="J3093" i="7"/>
  <c r="I3093" i="7"/>
  <c r="L3092" i="7"/>
  <c r="K3092" i="7"/>
  <c r="J3092" i="7"/>
  <c r="I3092" i="7"/>
  <c r="L3091" i="7"/>
  <c r="K3091" i="7"/>
  <c r="J3091" i="7"/>
  <c r="I3091" i="7"/>
  <c r="L3090" i="7"/>
  <c r="K3090" i="7"/>
  <c r="J3090" i="7"/>
  <c r="I3090" i="7"/>
  <c r="L3089" i="7"/>
  <c r="K3089" i="7"/>
  <c r="J3089" i="7"/>
  <c r="I3089" i="7"/>
  <c r="L3088" i="7"/>
  <c r="K3088" i="7"/>
  <c r="J3088" i="7"/>
  <c r="I3088" i="7"/>
  <c r="L3087" i="7"/>
  <c r="K3087" i="7"/>
  <c r="J3087" i="7"/>
  <c r="I3087" i="7"/>
  <c r="L3086" i="7"/>
  <c r="K3086" i="7"/>
  <c r="J3086" i="7"/>
  <c r="I3086" i="7"/>
  <c r="L3085" i="7"/>
  <c r="K3085" i="7"/>
  <c r="J3085" i="7"/>
  <c r="I3085" i="7"/>
  <c r="L3084" i="7"/>
  <c r="K3084" i="7"/>
  <c r="J3084" i="7"/>
  <c r="I3084" i="7"/>
  <c r="L3083" i="7"/>
  <c r="K3083" i="7"/>
  <c r="J3083" i="7"/>
  <c r="I3083" i="7"/>
  <c r="L3082" i="7"/>
  <c r="K3082" i="7"/>
  <c r="J3082" i="7"/>
  <c r="I3082" i="7"/>
  <c r="L3081" i="7"/>
  <c r="K3081" i="7"/>
  <c r="J3081" i="7"/>
  <c r="I3081" i="7"/>
  <c r="L3080" i="7"/>
  <c r="K3080" i="7"/>
  <c r="J3080" i="7"/>
  <c r="I3080" i="7"/>
  <c r="L3079" i="7"/>
  <c r="K3079" i="7"/>
  <c r="J3079" i="7"/>
  <c r="I3079" i="7"/>
  <c r="L3078" i="7"/>
  <c r="K3078" i="7"/>
  <c r="J3078" i="7"/>
  <c r="I3078" i="7"/>
  <c r="L3077" i="7"/>
  <c r="K3077" i="7"/>
  <c r="J3077" i="7"/>
  <c r="I3077" i="7"/>
  <c r="L3076" i="7"/>
  <c r="K3076" i="7"/>
  <c r="J3076" i="7"/>
  <c r="I3076" i="7"/>
  <c r="L3075" i="7"/>
  <c r="K3075" i="7"/>
  <c r="J3075" i="7"/>
  <c r="I3075" i="7"/>
  <c r="L3074" i="7"/>
  <c r="K3074" i="7"/>
  <c r="J3074" i="7"/>
  <c r="I3074" i="7"/>
  <c r="L3073" i="7"/>
  <c r="K3073" i="7"/>
  <c r="J3073" i="7"/>
  <c r="I3073" i="7"/>
  <c r="L3072" i="7"/>
  <c r="K3072" i="7"/>
  <c r="J3072" i="7"/>
  <c r="I3072" i="7"/>
  <c r="L3071" i="7"/>
  <c r="K3071" i="7"/>
  <c r="J3071" i="7"/>
  <c r="I3071" i="7"/>
  <c r="L3070" i="7"/>
  <c r="K3070" i="7"/>
  <c r="J3070" i="7"/>
  <c r="I3070" i="7"/>
  <c r="L3069" i="7"/>
  <c r="K3069" i="7"/>
  <c r="J3069" i="7"/>
  <c r="I3069" i="7"/>
  <c r="L3068" i="7"/>
  <c r="K3068" i="7"/>
  <c r="J3068" i="7"/>
  <c r="I3068" i="7"/>
  <c r="L3067" i="7"/>
  <c r="K3067" i="7"/>
  <c r="J3067" i="7"/>
  <c r="I3067" i="7"/>
  <c r="L3066" i="7"/>
  <c r="K3066" i="7"/>
  <c r="J3066" i="7"/>
  <c r="I3066" i="7"/>
  <c r="L3065" i="7"/>
  <c r="K3065" i="7"/>
  <c r="J3065" i="7"/>
  <c r="I3065" i="7"/>
  <c r="L3064" i="7"/>
  <c r="K3064" i="7"/>
  <c r="J3064" i="7"/>
  <c r="I3064" i="7"/>
  <c r="L3063" i="7"/>
  <c r="K3063" i="7"/>
  <c r="J3063" i="7"/>
  <c r="I3063" i="7"/>
  <c r="L3062" i="7"/>
  <c r="K3062" i="7"/>
  <c r="J3062" i="7"/>
  <c r="I3062" i="7"/>
  <c r="L3061" i="7"/>
  <c r="K3061" i="7"/>
  <c r="J3061" i="7"/>
  <c r="I3061" i="7"/>
  <c r="L3060" i="7"/>
  <c r="K3060" i="7"/>
  <c r="J3060" i="7"/>
  <c r="I3060" i="7"/>
  <c r="L3059" i="7"/>
  <c r="K3059" i="7"/>
  <c r="J3059" i="7"/>
  <c r="I3059" i="7"/>
  <c r="L3058" i="7"/>
  <c r="K3058" i="7"/>
  <c r="J3058" i="7"/>
  <c r="I3058" i="7"/>
  <c r="L3057" i="7"/>
  <c r="K3057" i="7"/>
  <c r="J3057" i="7"/>
  <c r="I3057" i="7"/>
  <c r="L3056" i="7"/>
  <c r="K3056" i="7"/>
  <c r="J3056" i="7"/>
  <c r="I3056" i="7"/>
  <c r="L3055" i="7"/>
  <c r="K3055" i="7"/>
  <c r="J3055" i="7"/>
  <c r="I3055" i="7"/>
  <c r="L3054" i="7"/>
  <c r="K3054" i="7"/>
  <c r="J3054" i="7"/>
  <c r="I3054" i="7"/>
  <c r="L3053" i="7"/>
  <c r="K3053" i="7"/>
  <c r="J3053" i="7"/>
  <c r="I3053" i="7"/>
  <c r="L3052" i="7"/>
  <c r="K3052" i="7"/>
  <c r="J3052" i="7"/>
  <c r="I3052" i="7"/>
  <c r="L3051" i="7"/>
  <c r="K3051" i="7"/>
  <c r="J3051" i="7"/>
  <c r="I3051" i="7"/>
  <c r="L3050" i="7"/>
  <c r="K3050" i="7"/>
  <c r="J3050" i="7"/>
  <c r="I3050" i="7"/>
  <c r="L3049" i="7"/>
  <c r="K3049" i="7"/>
  <c r="J3049" i="7"/>
  <c r="I3049" i="7"/>
  <c r="L3048" i="7"/>
  <c r="K3048" i="7"/>
  <c r="J3048" i="7"/>
  <c r="I3048" i="7"/>
  <c r="L3047" i="7"/>
  <c r="K3047" i="7"/>
  <c r="J3047" i="7"/>
  <c r="I3047" i="7"/>
  <c r="L3046" i="7"/>
  <c r="K3046" i="7"/>
  <c r="J3046" i="7"/>
  <c r="I3046" i="7"/>
  <c r="L3045" i="7"/>
  <c r="K3045" i="7"/>
  <c r="J3045" i="7"/>
  <c r="I3045" i="7"/>
  <c r="L3044" i="7"/>
  <c r="K3044" i="7"/>
  <c r="J3044" i="7"/>
  <c r="I3044" i="7"/>
  <c r="L3043" i="7"/>
  <c r="K3043" i="7"/>
  <c r="J3043" i="7"/>
  <c r="I3043" i="7"/>
  <c r="L3042" i="7"/>
  <c r="K3042" i="7"/>
  <c r="J3042" i="7"/>
  <c r="I3042" i="7"/>
  <c r="L3041" i="7"/>
  <c r="K3041" i="7"/>
  <c r="J3041" i="7"/>
  <c r="I3041" i="7"/>
  <c r="L3040" i="7"/>
  <c r="K3040" i="7"/>
  <c r="J3040" i="7"/>
  <c r="I3040" i="7"/>
  <c r="L3039" i="7"/>
  <c r="K3039" i="7"/>
  <c r="J3039" i="7"/>
  <c r="I3039" i="7"/>
  <c r="L3038" i="7"/>
  <c r="K3038" i="7"/>
  <c r="J3038" i="7"/>
  <c r="I3038" i="7"/>
  <c r="L3037" i="7"/>
  <c r="K3037" i="7"/>
  <c r="J3037" i="7"/>
  <c r="I3037" i="7"/>
  <c r="L3036" i="7"/>
  <c r="K3036" i="7"/>
  <c r="J3036" i="7"/>
  <c r="I3036" i="7"/>
  <c r="L3035" i="7"/>
  <c r="K3035" i="7"/>
  <c r="J3035" i="7"/>
  <c r="I3035" i="7"/>
  <c r="L3034" i="7"/>
  <c r="K3034" i="7"/>
  <c r="J3034" i="7"/>
  <c r="I3034" i="7"/>
  <c r="L3033" i="7"/>
  <c r="K3033" i="7"/>
  <c r="J3033" i="7"/>
  <c r="I3033" i="7"/>
  <c r="L3032" i="7"/>
  <c r="K3032" i="7"/>
  <c r="J3032" i="7"/>
  <c r="I3032" i="7"/>
  <c r="L3031" i="7"/>
  <c r="K3031" i="7"/>
  <c r="J3031" i="7"/>
  <c r="I3031" i="7"/>
  <c r="L3030" i="7"/>
  <c r="K3030" i="7"/>
  <c r="J3030" i="7"/>
  <c r="I3030" i="7"/>
  <c r="L3029" i="7"/>
  <c r="K3029" i="7"/>
  <c r="J3029" i="7"/>
  <c r="I3029" i="7"/>
  <c r="L3028" i="7"/>
  <c r="K3028" i="7"/>
  <c r="J3028" i="7"/>
  <c r="I3028" i="7"/>
  <c r="L3027" i="7"/>
  <c r="K3027" i="7"/>
  <c r="J3027" i="7"/>
  <c r="I3027" i="7"/>
  <c r="L3026" i="7"/>
  <c r="K3026" i="7"/>
  <c r="J3026" i="7"/>
  <c r="I3026" i="7"/>
  <c r="L3025" i="7"/>
  <c r="K3025" i="7"/>
  <c r="J3025" i="7"/>
  <c r="I3025" i="7"/>
  <c r="L3024" i="7"/>
  <c r="K3024" i="7"/>
  <c r="J3024" i="7"/>
  <c r="I3024" i="7"/>
  <c r="L3023" i="7"/>
  <c r="K3023" i="7"/>
  <c r="J3023" i="7"/>
  <c r="I3023" i="7"/>
  <c r="L3022" i="7"/>
  <c r="K3022" i="7"/>
  <c r="J3022" i="7"/>
  <c r="I3022" i="7"/>
  <c r="L3021" i="7"/>
  <c r="K3021" i="7"/>
  <c r="J3021" i="7"/>
  <c r="I3021" i="7"/>
  <c r="L3020" i="7"/>
  <c r="K3020" i="7"/>
  <c r="J3020" i="7"/>
  <c r="I3020" i="7"/>
  <c r="L3019" i="7"/>
  <c r="K3019" i="7"/>
  <c r="J3019" i="7"/>
  <c r="I3019" i="7"/>
  <c r="L3018" i="7"/>
  <c r="K3018" i="7"/>
  <c r="J3018" i="7"/>
  <c r="I3018" i="7"/>
  <c r="L3017" i="7"/>
  <c r="K3017" i="7"/>
  <c r="J3017" i="7"/>
  <c r="I3017" i="7"/>
  <c r="L3016" i="7"/>
  <c r="K3016" i="7"/>
  <c r="J3016" i="7"/>
  <c r="I3016" i="7"/>
  <c r="L3015" i="7"/>
  <c r="K3015" i="7"/>
  <c r="J3015" i="7"/>
  <c r="I3015" i="7"/>
  <c r="L3014" i="7"/>
  <c r="K3014" i="7"/>
  <c r="J3014" i="7"/>
  <c r="I3014" i="7"/>
  <c r="L3013" i="7"/>
  <c r="K3013" i="7"/>
  <c r="J3013" i="7"/>
  <c r="I3013" i="7"/>
  <c r="L3012" i="7"/>
  <c r="K3012" i="7"/>
  <c r="J3012" i="7"/>
  <c r="I3012" i="7"/>
  <c r="L3011" i="7"/>
  <c r="K3011" i="7"/>
  <c r="J3011" i="7"/>
  <c r="I3011" i="7"/>
  <c r="L3010" i="7"/>
  <c r="K3010" i="7"/>
  <c r="J3010" i="7"/>
  <c r="I3010" i="7"/>
  <c r="L3009" i="7"/>
  <c r="K3009" i="7"/>
  <c r="J3009" i="7"/>
  <c r="I3009" i="7"/>
  <c r="L3008" i="7"/>
  <c r="K3008" i="7"/>
  <c r="J3008" i="7"/>
  <c r="I3008" i="7"/>
  <c r="L3007" i="7"/>
  <c r="K3007" i="7"/>
  <c r="J3007" i="7"/>
  <c r="I3007" i="7"/>
  <c r="L3006" i="7"/>
  <c r="K3006" i="7"/>
  <c r="J3006" i="7"/>
  <c r="I3006" i="7"/>
  <c r="L3005" i="7"/>
  <c r="K3005" i="7"/>
  <c r="J3005" i="7"/>
  <c r="I3005" i="7"/>
  <c r="L3004" i="7"/>
  <c r="K3004" i="7"/>
  <c r="J3004" i="7"/>
  <c r="I3004" i="7"/>
  <c r="L3003" i="7"/>
  <c r="K3003" i="7"/>
  <c r="J3003" i="7"/>
  <c r="I3003" i="7"/>
  <c r="L3002" i="7"/>
  <c r="K3002" i="7"/>
  <c r="J3002" i="7"/>
  <c r="I3002" i="7"/>
  <c r="L3001" i="7"/>
  <c r="K3001" i="7"/>
  <c r="J3001" i="7"/>
  <c r="I3001" i="7"/>
  <c r="L3000" i="7"/>
  <c r="K3000" i="7"/>
  <c r="J3000" i="7"/>
  <c r="I3000" i="7"/>
  <c r="L2999" i="7"/>
  <c r="K2999" i="7"/>
  <c r="J2999" i="7"/>
  <c r="I2999" i="7"/>
  <c r="L2998" i="7"/>
  <c r="K2998" i="7"/>
  <c r="J2998" i="7"/>
  <c r="I2998" i="7"/>
  <c r="L2997" i="7"/>
  <c r="K2997" i="7"/>
  <c r="J2997" i="7"/>
  <c r="I2997" i="7"/>
  <c r="L2996" i="7"/>
  <c r="K2996" i="7"/>
  <c r="J2996" i="7"/>
  <c r="I2996" i="7"/>
  <c r="L2995" i="7"/>
  <c r="K2995" i="7"/>
  <c r="J2995" i="7"/>
  <c r="I2995" i="7"/>
  <c r="L2994" i="7"/>
  <c r="K2994" i="7"/>
  <c r="J2994" i="7"/>
  <c r="I2994" i="7"/>
  <c r="L2993" i="7"/>
  <c r="K2993" i="7"/>
  <c r="J2993" i="7"/>
  <c r="I2993" i="7"/>
  <c r="L2992" i="7"/>
  <c r="K2992" i="7"/>
  <c r="J2992" i="7"/>
  <c r="I2992" i="7"/>
  <c r="L2991" i="7"/>
  <c r="K2991" i="7"/>
  <c r="J2991" i="7"/>
  <c r="I2991" i="7"/>
  <c r="L2990" i="7"/>
  <c r="K2990" i="7"/>
  <c r="J2990" i="7"/>
  <c r="I2990" i="7"/>
  <c r="L2989" i="7"/>
  <c r="K2989" i="7"/>
  <c r="J2989" i="7"/>
  <c r="I2989" i="7"/>
  <c r="L2988" i="7"/>
  <c r="K2988" i="7"/>
  <c r="J2988" i="7"/>
  <c r="I2988" i="7"/>
  <c r="L2987" i="7"/>
  <c r="K2987" i="7"/>
  <c r="J2987" i="7"/>
  <c r="I2987" i="7"/>
  <c r="L2986" i="7"/>
  <c r="K2986" i="7"/>
  <c r="J2986" i="7"/>
  <c r="I2986" i="7"/>
  <c r="L2985" i="7"/>
  <c r="K2985" i="7"/>
  <c r="J2985" i="7"/>
  <c r="I2985" i="7"/>
  <c r="L2984" i="7"/>
  <c r="K2984" i="7"/>
  <c r="J2984" i="7"/>
  <c r="I2984" i="7"/>
  <c r="L2983" i="7"/>
  <c r="K2983" i="7"/>
  <c r="J2983" i="7"/>
  <c r="I2983" i="7"/>
  <c r="L2982" i="7"/>
  <c r="K2982" i="7"/>
  <c r="J2982" i="7"/>
  <c r="I2982" i="7"/>
  <c r="L2981" i="7"/>
  <c r="K2981" i="7"/>
  <c r="J2981" i="7"/>
  <c r="I2981" i="7"/>
  <c r="L2980" i="7"/>
  <c r="K2980" i="7"/>
  <c r="J2980" i="7"/>
  <c r="I2980" i="7"/>
  <c r="L2979" i="7"/>
  <c r="K2979" i="7"/>
  <c r="J2979" i="7"/>
  <c r="I2979" i="7"/>
  <c r="L2978" i="7"/>
  <c r="K2978" i="7"/>
  <c r="J2978" i="7"/>
  <c r="I2978" i="7"/>
  <c r="L2977" i="7"/>
  <c r="K2977" i="7"/>
  <c r="J2977" i="7"/>
  <c r="I2977" i="7"/>
  <c r="L2976" i="7"/>
  <c r="K2976" i="7"/>
  <c r="J2976" i="7"/>
  <c r="I2976" i="7"/>
  <c r="L2975" i="7"/>
  <c r="K2975" i="7"/>
  <c r="J2975" i="7"/>
  <c r="I2975" i="7"/>
  <c r="L2974" i="7"/>
  <c r="K2974" i="7"/>
  <c r="J2974" i="7"/>
  <c r="I2974" i="7"/>
  <c r="L2973" i="7"/>
  <c r="K2973" i="7"/>
  <c r="J2973" i="7"/>
  <c r="I2973" i="7"/>
  <c r="L2972" i="7"/>
  <c r="K2972" i="7"/>
  <c r="J2972" i="7"/>
  <c r="I2972" i="7"/>
  <c r="L2971" i="7"/>
  <c r="K2971" i="7"/>
  <c r="J2971" i="7"/>
  <c r="I2971" i="7"/>
  <c r="L2970" i="7"/>
  <c r="K2970" i="7"/>
  <c r="J2970" i="7"/>
  <c r="I2970" i="7"/>
  <c r="L2969" i="7"/>
  <c r="K2969" i="7"/>
  <c r="J2969" i="7"/>
  <c r="I2969" i="7"/>
  <c r="L2968" i="7"/>
  <c r="K2968" i="7"/>
  <c r="J2968" i="7"/>
  <c r="I2968" i="7"/>
  <c r="L2967" i="7"/>
  <c r="K2967" i="7"/>
  <c r="J2967" i="7"/>
  <c r="I2967" i="7"/>
  <c r="L2966" i="7"/>
  <c r="K2966" i="7"/>
  <c r="J2966" i="7"/>
  <c r="I2966" i="7"/>
  <c r="L2965" i="7"/>
  <c r="K2965" i="7"/>
  <c r="J2965" i="7"/>
  <c r="I2965" i="7"/>
  <c r="L2964" i="7"/>
  <c r="K2964" i="7"/>
  <c r="J2964" i="7"/>
  <c r="I2964" i="7"/>
  <c r="L2963" i="7"/>
  <c r="K2963" i="7"/>
  <c r="J2963" i="7"/>
  <c r="I2963" i="7"/>
  <c r="L2962" i="7"/>
  <c r="K2962" i="7"/>
  <c r="J2962" i="7"/>
  <c r="I2962" i="7"/>
  <c r="L2961" i="7"/>
  <c r="K2961" i="7"/>
  <c r="J2961" i="7"/>
  <c r="I2961" i="7"/>
  <c r="L2960" i="7"/>
  <c r="K2960" i="7"/>
  <c r="J2960" i="7"/>
  <c r="I2960" i="7"/>
  <c r="L2959" i="7"/>
  <c r="K2959" i="7"/>
  <c r="J2959" i="7"/>
  <c r="I2959" i="7"/>
  <c r="L2958" i="7"/>
  <c r="K2958" i="7"/>
  <c r="J2958" i="7"/>
  <c r="I2958" i="7"/>
  <c r="L2957" i="7"/>
  <c r="K2957" i="7"/>
  <c r="J2957" i="7"/>
  <c r="I2957" i="7"/>
  <c r="L2956" i="7"/>
  <c r="K2956" i="7"/>
  <c r="J2956" i="7"/>
  <c r="I2956" i="7"/>
  <c r="L2955" i="7"/>
  <c r="K2955" i="7"/>
  <c r="J2955" i="7"/>
  <c r="I2955" i="7"/>
  <c r="L2954" i="7"/>
  <c r="K2954" i="7"/>
  <c r="J2954" i="7"/>
  <c r="I2954" i="7"/>
  <c r="L2953" i="7"/>
  <c r="K2953" i="7"/>
  <c r="J2953" i="7"/>
  <c r="I2953" i="7"/>
  <c r="L2952" i="7"/>
  <c r="K2952" i="7"/>
  <c r="J2952" i="7"/>
  <c r="I2952" i="7"/>
  <c r="L2951" i="7"/>
  <c r="K2951" i="7"/>
  <c r="J2951" i="7"/>
  <c r="I2951" i="7"/>
  <c r="L2950" i="7"/>
  <c r="K2950" i="7"/>
  <c r="J2950" i="7"/>
  <c r="I2950" i="7"/>
  <c r="L2949" i="7"/>
  <c r="K2949" i="7"/>
  <c r="J2949" i="7"/>
  <c r="I2949" i="7"/>
  <c r="L2948" i="7"/>
  <c r="K2948" i="7"/>
  <c r="J2948" i="7"/>
  <c r="I2948" i="7"/>
  <c r="L2947" i="7"/>
  <c r="K2947" i="7"/>
  <c r="J2947" i="7"/>
  <c r="I2947" i="7"/>
  <c r="L2946" i="7"/>
  <c r="K2946" i="7"/>
  <c r="J2946" i="7"/>
  <c r="I2946" i="7"/>
  <c r="L2945" i="7"/>
  <c r="K2945" i="7"/>
  <c r="J2945" i="7"/>
  <c r="I2945" i="7"/>
  <c r="L2944" i="7"/>
  <c r="K2944" i="7"/>
  <c r="J2944" i="7"/>
  <c r="I2944" i="7"/>
  <c r="L2943" i="7"/>
  <c r="K2943" i="7"/>
  <c r="J2943" i="7"/>
  <c r="I2943" i="7"/>
  <c r="L2942" i="7"/>
  <c r="K2942" i="7"/>
  <c r="J2942" i="7"/>
  <c r="I2942" i="7"/>
  <c r="L2941" i="7"/>
  <c r="K2941" i="7"/>
  <c r="J2941" i="7"/>
  <c r="I2941" i="7"/>
  <c r="L2940" i="7"/>
  <c r="K2940" i="7"/>
  <c r="J2940" i="7"/>
  <c r="I2940" i="7"/>
  <c r="L2939" i="7"/>
  <c r="K2939" i="7"/>
  <c r="J2939" i="7"/>
  <c r="I2939" i="7"/>
  <c r="L2938" i="7"/>
  <c r="K2938" i="7"/>
  <c r="J2938" i="7"/>
  <c r="I2938" i="7"/>
  <c r="L2937" i="7"/>
  <c r="K2937" i="7"/>
  <c r="J2937" i="7"/>
  <c r="I2937" i="7"/>
  <c r="L2936" i="7"/>
  <c r="K2936" i="7"/>
  <c r="J2936" i="7"/>
  <c r="I2936" i="7"/>
  <c r="L2935" i="7"/>
  <c r="K2935" i="7"/>
  <c r="J2935" i="7"/>
  <c r="I2935" i="7"/>
  <c r="L2934" i="7"/>
  <c r="K2934" i="7"/>
  <c r="J2934" i="7"/>
  <c r="I2934" i="7"/>
  <c r="L2933" i="7"/>
  <c r="K2933" i="7"/>
  <c r="J2933" i="7"/>
  <c r="I2933" i="7"/>
  <c r="L2932" i="7"/>
  <c r="K2932" i="7"/>
  <c r="J2932" i="7"/>
  <c r="I2932" i="7"/>
  <c r="L2931" i="7"/>
  <c r="K2931" i="7"/>
  <c r="J2931" i="7"/>
  <c r="I2931" i="7"/>
  <c r="L2930" i="7"/>
  <c r="K2930" i="7"/>
  <c r="J2930" i="7"/>
  <c r="I2930" i="7"/>
  <c r="L2929" i="7"/>
  <c r="K2929" i="7"/>
  <c r="J2929" i="7"/>
  <c r="I2929" i="7"/>
  <c r="L2928" i="7"/>
  <c r="K2928" i="7"/>
  <c r="J2928" i="7"/>
  <c r="I2928" i="7"/>
  <c r="L2927" i="7"/>
  <c r="K2927" i="7"/>
  <c r="J2927" i="7"/>
  <c r="I2927" i="7"/>
  <c r="L2926" i="7"/>
  <c r="K2926" i="7"/>
  <c r="J2926" i="7"/>
  <c r="I2926" i="7"/>
  <c r="L2925" i="7"/>
  <c r="K2925" i="7"/>
  <c r="J2925" i="7"/>
  <c r="I2925" i="7"/>
  <c r="L2924" i="7"/>
  <c r="K2924" i="7"/>
  <c r="J2924" i="7"/>
  <c r="I2924" i="7"/>
  <c r="L2923" i="7"/>
  <c r="K2923" i="7"/>
  <c r="J2923" i="7"/>
  <c r="I2923" i="7"/>
  <c r="L2922" i="7"/>
  <c r="K2922" i="7"/>
  <c r="J2922" i="7"/>
  <c r="I2922" i="7"/>
  <c r="L2921" i="7"/>
  <c r="K2921" i="7"/>
  <c r="J2921" i="7"/>
  <c r="I2921" i="7"/>
  <c r="L2920" i="7"/>
  <c r="K2920" i="7"/>
  <c r="J2920" i="7"/>
  <c r="I2920" i="7"/>
  <c r="L2919" i="7"/>
  <c r="K2919" i="7"/>
  <c r="J2919" i="7"/>
  <c r="I2919" i="7"/>
  <c r="L2918" i="7"/>
  <c r="K2918" i="7"/>
  <c r="J2918" i="7"/>
  <c r="I2918" i="7"/>
  <c r="L2917" i="7"/>
  <c r="K2917" i="7"/>
  <c r="J2917" i="7"/>
  <c r="I2917" i="7"/>
  <c r="L2916" i="7"/>
  <c r="K2916" i="7"/>
  <c r="J2916" i="7"/>
  <c r="I2916" i="7"/>
  <c r="L2915" i="7"/>
  <c r="K2915" i="7"/>
  <c r="J2915" i="7"/>
  <c r="I2915" i="7"/>
  <c r="L2914" i="7"/>
  <c r="K2914" i="7"/>
  <c r="J2914" i="7"/>
  <c r="I2914" i="7"/>
  <c r="L2913" i="7"/>
  <c r="K2913" i="7"/>
  <c r="J2913" i="7"/>
  <c r="I2913" i="7"/>
  <c r="L2912" i="7"/>
  <c r="K2912" i="7"/>
  <c r="J2912" i="7"/>
  <c r="I2912" i="7"/>
  <c r="L2911" i="7"/>
  <c r="K2911" i="7"/>
  <c r="J2911" i="7"/>
  <c r="I2911" i="7"/>
  <c r="L2910" i="7"/>
  <c r="K2910" i="7"/>
  <c r="J2910" i="7"/>
  <c r="I2910" i="7"/>
  <c r="L2909" i="7"/>
  <c r="K2909" i="7"/>
  <c r="J2909" i="7"/>
  <c r="I2909" i="7"/>
  <c r="L2908" i="7"/>
  <c r="K2908" i="7"/>
  <c r="J2908" i="7"/>
  <c r="I2908" i="7"/>
  <c r="L2907" i="7"/>
  <c r="K2907" i="7"/>
  <c r="J2907" i="7"/>
  <c r="I2907" i="7"/>
  <c r="L2906" i="7"/>
  <c r="K2906" i="7"/>
  <c r="J2906" i="7"/>
  <c r="I2906" i="7"/>
  <c r="L2905" i="7"/>
  <c r="K2905" i="7"/>
  <c r="J2905" i="7"/>
  <c r="I2905" i="7"/>
  <c r="L2904" i="7"/>
  <c r="K2904" i="7"/>
  <c r="J2904" i="7"/>
  <c r="I2904" i="7"/>
  <c r="L2903" i="7"/>
  <c r="K2903" i="7"/>
  <c r="J2903" i="7"/>
  <c r="I2903" i="7"/>
  <c r="L2902" i="7"/>
  <c r="K2902" i="7"/>
  <c r="J2902" i="7"/>
  <c r="I2902" i="7"/>
  <c r="L2901" i="7"/>
  <c r="K2901" i="7"/>
  <c r="J2901" i="7"/>
  <c r="I2901" i="7"/>
  <c r="L2900" i="7"/>
  <c r="K2900" i="7"/>
  <c r="J2900" i="7"/>
  <c r="I2900" i="7"/>
  <c r="L2899" i="7"/>
  <c r="K2899" i="7"/>
  <c r="J2899" i="7"/>
  <c r="I2899" i="7"/>
  <c r="L2898" i="7"/>
  <c r="K2898" i="7"/>
  <c r="J2898" i="7"/>
  <c r="I2898" i="7"/>
  <c r="L2897" i="7"/>
  <c r="K2897" i="7"/>
  <c r="J2897" i="7"/>
  <c r="I2897" i="7"/>
  <c r="L2896" i="7"/>
  <c r="K2896" i="7"/>
  <c r="J2896" i="7"/>
  <c r="I2896" i="7"/>
  <c r="L2895" i="7"/>
  <c r="K2895" i="7"/>
  <c r="J2895" i="7"/>
  <c r="I2895" i="7"/>
  <c r="L2894" i="7"/>
  <c r="K2894" i="7"/>
  <c r="J2894" i="7"/>
  <c r="I2894" i="7"/>
  <c r="L2893" i="7"/>
  <c r="K2893" i="7"/>
  <c r="J2893" i="7"/>
  <c r="I2893" i="7"/>
  <c r="L2892" i="7"/>
  <c r="K2892" i="7"/>
  <c r="J2892" i="7"/>
  <c r="I2892" i="7"/>
  <c r="L2891" i="7"/>
  <c r="K2891" i="7"/>
  <c r="J2891" i="7"/>
  <c r="I2891" i="7"/>
  <c r="L2890" i="7"/>
  <c r="K2890" i="7"/>
  <c r="J2890" i="7"/>
  <c r="I2890" i="7"/>
  <c r="L2889" i="7"/>
  <c r="K2889" i="7"/>
  <c r="J2889" i="7"/>
  <c r="I2889" i="7"/>
  <c r="L2888" i="7"/>
  <c r="K2888" i="7"/>
  <c r="J2888" i="7"/>
  <c r="I2888" i="7"/>
  <c r="L2887" i="7"/>
  <c r="K2887" i="7"/>
  <c r="J2887" i="7"/>
  <c r="I2887" i="7"/>
  <c r="L2886" i="7"/>
  <c r="K2886" i="7"/>
  <c r="J2886" i="7"/>
  <c r="I2886" i="7"/>
  <c r="L2885" i="7"/>
  <c r="K2885" i="7"/>
  <c r="J2885" i="7"/>
  <c r="I2885" i="7"/>
  <c r="L2884" i="7"/>
  <c r="K2884" i="7"/>
  <c r="J2884" i="7"/>
  <c r="I2884" i="7"/>
  <c r="L2883" i="7"/>
  <c r="K2883" i="7"/>
  <c r="J2883" i="7"/>
  <c r="I2883" i="7"/>
  <c r="L2882" i="7"/>
  <c r="K2882" i="7"/>
  <c r="J2882" i="7"/>
  <c r="I2882" i="7"/>
  <c r="L2881" i="7"/>
  <c r="K2881" i="7"/>
  <c r="J2881" i="7"/>
  <c r="I2881" i="7"/>
  <c r="L2880" i="7"/>
  <c r="K2880" i="7"/>
  <c r="J2880" i="7"/>
  <c r="I2880" i="7"/>
  <c r="L2879" i="7"/>
  <c r="K2879" i="7"/>
  <c r="J2879" i="7"/>
  <c r="I2879" i="7"/>
  <c r="L2878" i="7"/>
  <c r="K2878" i="7"/>
  <c r="J2878" i="7"/>
  <c r="I2878" i="7"/>
  <c r="L2877" i="7"/>
  <c r="K2877" i="7"/>
  <c r="J2877" i="7"/>
  <c r="I2877" i="7"/>
  <c r="L2876" i="7"/>
  <c r="K2876" i="7"/>
  <c r="J2876" i="7"/>
  <c r="I2876" i="7"/>
  <c r="L2875" i="7"/>
  <c r="K2875" i="7"/>
  <c r="J2875" i="7"/>
  <c r="I2875" i="7"/>
  <c r="L2874" i="7"/>
  <c r="K2874" i="7"/>
  <c r="J2874" i="7"/>
  <c r="I2874" i="7"/>
  <c r="L2873" i="7"/>
  <c r="K2873" i="7"/>
  <c r="J2873" i="7"/>
  <c r="I2873" i="7"/>
  <c r="L2872" i="7"/>
  <c r="K2872" i="7"/>
  <c r="J2872" i="7"/>
  <c r="I2872" i="7"/>
  <c r="L2871" i="7"/>
  <c r="K2871" i="7"/>
  <c r="J2871" i="7"/>
  <c r="I2871" i="7"/>
  <c r="L2870" i="7"/>
  <c r="K2870" i="7"/>
  <c r="J2870" i="7"/>
  <c r="I2870" i="7"/>
  <c r="L2869" i="7"/>
  <c r="K2869" i="7"/>
  <c r="J2869" i="7"/>
  <c r="I2869" i="7"/>
  <c r="L2868" i="7"/>
  <c r="K2868" i="7"/>
  <c r="J2868" i="7"/>
  <c r="I2868" i="7"/>
  <c r="L2867" i="7"/>
  <c r="K2867" i="7"/>
  <c r="J2867" i="7"/>
  <c r="I2867" i="7"/>
  <c r="L2866" i="7"/>
  <c r="K2866" i="7"/>
  <c r="J2866" i="7"/>
  <c r="I2866" i="7"/>
  <c r="L2865" i="7"/>
  <c r="K2865" i="7"/>
  <c r="J2865" i="7"/>
  <c r="I2865" i="7"/>
  <c r="L2864" i="7"/>
  <c r="K2864" i="7"/>
  <c r="J2864" i="7"/>
  <c r="I2864" i="7"/>
  <c r="L2863" i="7"/>
  <c r="K2863" i="7"/>
  <c r="J2863" i="7"/>
  <c r="I2863" i="7"/>
  <c r="L2862" i="7"/>
  <c r="K2862" i="7"/>
  <c r="J2862" i="7"/>
  <c r="I2862" i="7"/>
  <c r="L2861" i="7"/>
  <c r="K2861" i="7"/>
  <c r="J2861" i="7"/>
  <c r="I2861" i="7"/>
  <c r="L2860" i="7"/>
  <c r="K2860" i="7"/>
  <c r="J2860" i="7"/>
  <c r="I2860" i="7"/>
  <c r="L2859" i="7"/>
  <c r="K2859" i="7"/>
  <c r="J2859" i="7"/>
  <c r="I2859" i="7"/>
  <c r="L2858" i="7"/>
  <c r="K2858" i="7"/>
  <c r="J2858" i="7"/>
  <c r="I2858" i="7"/>
  <c r="L2857" i="7"/>
  <c r="K2857" i="7"/>
  <c r="J2857" i="7"/>
  <c r="I2857" i="7"/>
  <c r="L2856" i="7"/>
  <c r="K2856" i="7"/>
  <c r="J2856" i="7"/>
  <c r="I2856" i="7"/>
  <c r="L2855" i="7"/>
  <c r="K2855" i="7"/>
  <c r="J2855" i="7"/>
  <c r="I2855" i="7"/>
  <c r="L2854" i="7"/>
  <c r="K2854" i="7"/>
  <c r="J2854" i="7"/>
  <c r="I2854" i="7"/>
  <c r="L2853" i="7"/>
  <c r="K2853" i="7"/>
  <c r="J2853" i="7"/>
  <c r="I2853" i="7"/>
  <c r="L2852" i="7"/>
  <c r="K2852" i="7"/>
  <c r="J2852" i="7"/>
  <c r="I2852" i="7"/>
  <c r="L2851" i="7"/>
  <c r="K2851" i="7"/>
  <c r="J2851" i="7"/>
  <c r="I2851" i="7"/>
  <c r="L2850" i="7"/>
  <c r="K2850" i="7"/>
  <c r="J2850" i="7"/>
  <c r="I2850" i="7"/>
  <c r="L2849" i="7"/>
  <c r="K2849" i="7"/>
  <c r="J2849" i="7"/>
  <c r="I2849" i="7"/>
  <c r="L2848" i="7"/>
  <c r="K2848" i="7"/>
  <c r="J2848" i="7"/>
  <c r="I2848" i="7"/>
  <c r="L2847" i="7"/>
  <c r="K2847" i="7"/>
  <c r="J2847" i="7"/>
  <c r="I2847" i="7"/>
  <c r="L2846" i="7"/>
  <c r="K2846" i="7"/>
  <c r="J2846" i="7"/>
  <c r="I2846" i="7"/>
  <c r="L2845" i="7"/>
  <c r="K2845" i="7"/>
  <c r="J2845" i="7"/>
  <c r="I2845" i="7"/>
  <c r="L2844" i="7"/>
  <c r="K2844" i="7"/>
  <c r="J2844" i="7"/>
  <c r="I2844" i="7"/>
  <c r="L2843" i="7"/>
  <c r="K2843" i="7"/>
  <c r="J2843" i="7"/>
  <c r="I2843" i="7"/>
  <c r="L2842" i="7"/>
  <c r="K2842" i="7"/>
  <c r="J2842" i="7"/>
  <c r="I2842" i="7"/>
  <c r="L2841" i="7"/>
  <c r="K2841" i="7"/>
  <c r="J2841" i="7"/>
  <c r="I2841" i="7"/>
  <c r="L2840" i="7"/>
  <c r="K2840" i="7"/>
  <c r="J2840" i="7"/>
  <c r="I2840" i="7"/>
  <c r="L2839" i="7"/>
  <c r="K2839" i="7"/>
  <c r="J2839" i="7"/>
  <c r="I2839" i="7"/>
  <c r="L2838" i="7"/>
  <c r="K2838" i="7"/>
  <c r="J2838" i="7"/>
  <c r="I2838" i="7"/>
  <c r="L2837" i="7"/>
  <c r="K2837" i="7"/>
  <c r="J2837" i="7"/>
  <c r="I2837" i="7"/>
  <c r="L2836" i="7"/>
  <c r="K2836" i="7"/>
  <c r="J2836" i="7"/>
  <c r="I2836" i="7"/>
  <c r="L2835" i="7"/>
  <c r="K2835" i="7"/>
  <c r="J2835" i="7"/>
  <c r="I2835" i="7"/>
  <c r="L2834" i="7"/>
  <c r="K2834" i="7"/>
  <c r="J2834" i="7"/>
  <c r="I2834" i="7"/>
  <c r="L2833" i="7"/>
  <c r="K2833" i="7"/>
  <c r="J2833" i="7"/>
  <c r="I2833" i="7"/>
  <c r="L2832" i="7"/>
  <c r="K2832" i="7"/>
  <c r="J2832" i="7"/>
  <c r="I2832" i="7"/>
  <c r="L2831" i="7"/>
  <c r="K2831" i="7"/>
  <c r="J2831" i="7"/>
  <c r="I2831" i="7"/>
  <c r="L2830" i="7"/>
  <c r="K2830" i="7"/>
  <c r="J2830" i="7"/>
  <c r="I2830" i="7"/>
  <c r="L2829" i="7"/>
  <c r="K2829" i="7"/>
  <c r="J2829" i="7"/>
  <c r="I2829" i="7"/>
  <c r="L2828" i="7"/>
  <c r="K2828" i="7"/>
  <c r="J2828" i="7"/>
  <c r="I2828" i="7"/>
  <c r="L2827" i="7"/>
  <c r="K2827" i="7"/>
  <c r="J2827" i="7"/>
  <c r="I2827" i="7"/>
  <c r="L2826" i="7"/>
  <c r="K2826" i="7"/>
  <c r="J2826" i="7"/>
  <c r="I2826" i="7"/>
  <c r="L2825" i="7"/>
  <c r="K2825" i="7"/>
  <c r="J2825" i="7"/>
  <c r="I2825" i="7"/>
  <c r="L2824" i="7"/>
  <c r="K2824" i="7"/>
  <c r="J2824" i="7"/>
  <c r="I2824" i="7"/>
  <c r="L2823" i="7"/>
  <c r="K2823" i="7"/>
  <c r="J2823" i="7"/>
  <c r="I2823" i="7"/>
  <c r="L2822" i="7"/>
  <c r="K2822" i="7"/>
  <c r="J2822" i="7"/>
  <c r="I2822" i="7"/>
  <c r="L2821" i="7"/>
  <c r="K2821" i="7"/>
  <c r="J2821" i="7"/>
  <c r="I2821" i="7"/>
  <c r="L2820" i="7"/>
  <c r="K2820" i="7"/>
  <c r="J2820" i="7"/>
  <c r="I2820" i="7"/>
  <c r="L2819" i="7"/>
  <c r="K2819" i="7"/>
  <c r="J2819" i="7"/>
  <c r="I2819" i="7"/>
  <c r="L2818" i="7"/>
  <c r="K2818" i="7"/>
  <c r="J2818" i="7"/>
  <c r="I2818" i="7"/>
  <c r="L2817" i="7"/>
  <c r="K2817" i="7"/>
  <c r="J2817" i="7"/>
  <c r="I2817" i="7"/>
  <c r="L2816" i="7"/>
  <c r="K2816" i="7"/>
  <c r="J2816" i="7"/>
  <c r="I2816" i="7"/>
  <c r="L2815" i="7"/>
  <c r="K2815" i="7"/>
  <c r="J2815" i="7"/>
  <c r="I2815" i="7"/>
  <c r="L2814" i="7"/>
  <c r="K2814" i="7"/>
  <c r="J2814" i="7"/>
  <c r="I2814" i="7"/>
  <c r="L2813" i="7"/>
  <c r="K2813" i="7"/>
  <c r="J2813" i="7"/>
  <c r="I2813" i="7"/>
  <c r="L2812" i="7"/>
  <c r="K2812" i="7"/>
  <c r="J2812" i="7"/>
  <c r="I2812" i="7"/>
  <c r="L2811" i="7"/>
  <c r="K2811" i="7"/>
  <c r="J2811" i="7"/>
  <c r="I2811" i="7"/>
  <c r="L2810" i="7"/>
  <c r="K2810" i="7"/>
  <c r="J2810" i="7"/>
  <c r="I2810" i="7"/>
  <c r="L2809" i="7"/>
  <c r="K2809" i="7"/>
  <c r="J2809" i="7"/>
  <c r="I2809" i="7"/>
  <c r="L2808" i="7"/>
  <c r="K2808" i="7"/>
  <c r="J2808" i="7"/>
  <c r="I2808" i="7"/>
  <c r="L2807" i="7"/>
  <c r="K2807" i="7"/>
  <c r="J2807" i="7"/>
  <c r="I2807" i="7"/>
  <c r="L2806" i="7"/>
  <c r="K2806" i="7"/>
  <c r="J2806" i="7"/>
  <c r="I2806" i="7"/>
  <c r="L2805" i="7"/>
  <c r="K2805" i="7"/>
  <c r="J2805" i="7"/>
  <c r="I2805" i="7"/>
  <c r="L2804" i="7"/>
  <c r="K2804" i="7"/>
  <c r="J2804" i="7"/>
  <c r="I2804" i="7"/>
  <c r="L2803" i="7"/>
  <c r="K2803" i="7"/>
  <c r="J2803" i="7"/>
  <c r="I2803" i="7"/>
  <c r="L2802" i="7"/>
  <c r="K2802" i="7"/>
  <c r="J2802" i="7"/>
  <c r="I2802" i="7"/>
  <c r="L2801" i="7"/>
  <c r="K2801" i="7"/>
  <c r="J2801" i="7"/>
  <c r="I2801" i="7"/>
  <c r="L2800" i="7"/>
  <c r="K2800" i="7"/>
  <c r="J2800" i="7"/>
  <c r="I2800" i="7"/>
  <c r="L2799" i="7"/>
  <c r="K2799" i="7"/>
  <c r="J2799" i="7"/>
  <c r="I2799" i="7"/>
  <c r="L2798" i="7"/>
  <c r="K2798" i="7"/>
  <c r="J2798" i="7"/>
  <c r="I2798" i="7"/>
  <c r="L2797" i="7"/>
  <c r="K2797" i="7"/>
  <c r="J2797" i="7"/>
  <c r="I2797" i="7"/>
  <c r="L2796" i="7"/>
  <c r="K2796" i="7"/>
  <c r="J2796" i="7"/>
  <c r="I2796" i="7"/>
  <c r="L2795" i="7"/>
  <c r="K2795" i="7"/>
  <c r="J2795" i="7"/>
  <c r="I2795" i="7"/>
  <c r="L2794" i="7"/>
  <c r="K2794" i="7"/>
  <c r="J2794" i="7"/>
  <c r="I2794" i="7"/>
  <c r="L2793" i="7"/>
  <c r="K2793" i="7"/>
  <c r="J2793" i="7"/>
  <c r="I2793" i="7"/>
  <c r="L2792" i="7"/>
  <c r="K2792" i="7"/>
  <c r="J2792" i="7"/>
  <c r="I2792" i="7"/>
  <c r="L2791" i="7"/>
  <c r="K2791" i="7"/>
  <c r="J2791" i="7"/>
  <c r="I2791" i="7"/>
  <c r="L2790" i="7"/>
  <c r="K2790" i="7"/>
  <c r="J2790" i="7"/>
  <c r="I2790" i="7"/>
  <c r="L2789" i="7"/>
  <c r="K2789" i="7"/>
  <c r="J2789" i="7"/>
  <c r="I2789" i="7"/>
  <c r="L2788" i="7"/>
  <c r="K2788" i="7"/>
  <c r="J2788" i="7"/>
  <c r="I2788" i="7"/>
  <c r="L2787" i="7"/>
  <c r="K2787" i="7"/>
  <c r="J2787" i="7"/>
  <c r="I2787" i="7"/>
  <c r="L2786" i="7"/>
  <c r="K2786" i="7"/>
  <c r="J2786" i="7"/>
  <c r="I2786" i="7"/>
  <c r="L2785" i="7"/>
  <c r="K2785" i="7"/>
  <c r="J2785" i="7"/>
  <c r="I2785" i="7"/>
  <c r="L2784" i="7"/>
  <c r="K2784" i="7"/>
  <c r="J2784" i="7"/>
  <c r="I2784" i="7"/>
  <c r="L2783" i="7"/>
  <c r="K2783" i="7"/>
  <c r="J2783" i="7"/>
  <c r="I2783" i="7"/>
  <c r="L2782" i="7"/>
  <c r="K2782" i="7"/>
  <c r="J2782" i="7"/>
  <c r="I2782" i="7"/>
  <c r="L2781" i="7"/>
  <c r="K2781" i="7"/>
  <c r="J2781" i="7"/>
  <c r="I2781" i="7"/>
  <c r="L2780" i="7"/>
  <c r="K2780" i="7"/>
  <c r="J2780" i="7"/>
  <c r="I2780" i="7"/>
  <c r="L2779" i="7"/>
  <c r="K2779" i="7"/>
  <c r="J2779" i="7"/>
  <c r="I2779" i="7"/>
  <c r="L2778" i="7"/>
  <c r="K2778" i="7"/>
  <c r="J2778" i="7"/>
  <c r="I2778" i="7"/>
  <c r="L2777" i="7"/>
  <c r="K2777" i="7"/>
  <c r="J2777" i="7"/>
  <c r="I2777" i="7"/>
  <c r="L2776" i="7"/>
  <c r="K2776" i="7"/>
  <c r="J2776" i="7"/>
  <c r="I2776" i="7"/>
  <c r="L2775" i="7"/>
  <c r="K2775" i="7"/>
  <c r="J2775" i="7"/>
  <c r="I2775" i="7"/>
  <c r="L2774" i="7"/>
  <c r="K2774" i="7"/>
  <c r="J2774" i="7"/>
  <c r="I2774" i="7"/>
  <c r="L2773" i="7"/>
  <c r="K2773" i="7"/>
  <c r="J2773" i="7"/>
  <c r="I2773" i="7"/>
  <c r="L2772" i="7"/>
  <c r="K2772" i="7"/>
  <c r="J2772" i="7"/>
  <c r="I2772" i="7"/>
  <c r="L2771" i="7"/>
  <c r="K2771" i="7"/>
  <c r="J2771" i="7"/>
  <c r="I2771" i="7"/>
  <c r="L2770" i="7"/>
  <c r="K2770" i="7"/>
  <c r="J2770" i="7"/>
  <c r="I2770" i="7"/>
  <c r="L2769" i="7"/>
  <c r="K2769" i="7"/>
  <c r="J2769" i="7"/>
  <c r="I2769" i="7"/>
  <c r="L2768" i="7"/>
  <c r="K2768" i="7"/>
  <c r="J2768" i="7"/>
  <c r="I2768" i="7"/>
  <c r="L2767" i="7"/>
  <c r="K2767" i="7"/>
  <c r="J2767" i="7"/>
  <c r="I2767" i="7"/>
  <c r="L2766" i="7"/>
  <c r="K2766" i="7"/>
  <c r="J2766" i="7"/>
  <c r="I2766" i="7"/>
  <c r="L2765" i="7"/>
  <c r="K2765" i="7"/>
  <c r="J2765" i="7"/>
  <c r="I2765" i="7"/>
  <c r="L2764" i="7"/>
  <c r="K2764" i="7"/>
  <c r="J2764" i="7"/>
  <c r="I2764" i="7"/>
  <c r="L2763" i="7"/>
  <c r="K2763" i="7"/>
  <c r="J2763" i="7"/>
  <c r="I2763" i="7"/>
  <c r="L2762" i="7"/>
  <c r="K2762" i="7"/>
  <c r="J2762" i="7"/>
  <c r="I2762" i="7"/>
  <c r="L2761" i="7"/>
  <c r="K2761" i="7"/>
  <c r="J2761" i="7"/>
  <c r="I2761" i="7"/>
  <c r="L2760" i="7"/>
  <c r="K2760" i="7"/>
  <c r="J2760" i="7"/>
  <c r="I2760" i="7"/>
  <c r="L2759" i="7"/>
  <c r="K2759" i="7"/>
  <c r="J2759" i="7"/>
  <c r="I2759" i="7"/>
  <c r="L2758" i="7"/>
  <c r="K2758" i="7"/>
  <c r="J2758" i="7"/>
  <c r="I2758" i="7"/>
  <c r="L2757" i="7"/>
  <c r="K2757" i="7"/>
  <c r="J2757" i="7"/>
  <c r="I2757" i="7"/>
  <c r="L2756" i="7"/>
  <c r="K2756" i="7"/>
  <c r="J2756" i="7"/>
  <c r="I2756" i="7"/>
  <c r="L2755" i="7"/>
  <c r="K2755" i="7"/>
  <c r="J2755" i="7"/>
  <c r="I2755" i="7"/>
  <c r="L2754" i="7"/>
  <c r="K2754" i="7"/>
  <c r="J2754" i="7"/>
  <c r="I2754" i="7"/>
  <c r="L2753" i="7"/>
  <c r="K2753" i="7"/>
  <c r="J2753" i="7"/>
  <c r="I2753" i="7"/>
  <c r="L2752" i="7"/>
  <c r="K2752" i="7"/>
  <c r="J2752" i="7"/>
  <c r="I2752" i="7"/>
  <c r="L2751" i="7"/>
  <c r="K2751" i="7"/>
  <c r="J2751" i="7"/>
  <c r="I2751" i="7"/>
  <c r="L2750" i="7"/>
  <c r="K2750" i="7"/>
  <c r="J2750" i="7"/>
  <c r="I2750" i="7"/>
  <c r="L2749" i="7"/>
  <c r="K2749" i="7"/>
  <c r="J2749" i="7"/>
  <c r="I2749" i="7"/>
  <c r="L2748" i="7"/>
  <c r="K2748" i="7"/>
  <c r="J2748" i="7"/>
  <c r="I2748" i="7"/>
  <c r="L2747" i="7"/>
  <c r="K2747" i="7"/>
  <c r="J2747" i="7"/>
  <c r="I2747" i="7"/>
  <c r="L2746" i="7"/>
  <c r="K2746" i="7"/>
  <c r="J2746" i="7"/>
  <c r="I2746" i="7"/>
  <c r="L2745" i="7"/>
  <c r="K2745" i="7"/>
  <c r="J2745" i="7"/>
  <c r="I2745" i="7"/>
  <c r="L2744" i="7"/>
  <c r="K2744" i="7"/>
  <c r="J2744" i="7"/>
  <c r="I2744" i="7"/>
  <c r="L2743" i="7"/>
  <c r="K2743" i="7"/>
  <c r="J2743" i="7"/>
  <c r="I2743" i="7"/>
  <c r="L2742" i="7"/>
  <c r="K2742" i="7"/>
  <c r="J2742" i="7"/>
  <c r="I2742" i="7"/>
  <c r="L2741" i="7"/>
  <c r="K2741" i="7"/>
  <c r="J2741" i="7"/>
  <c r="I2741" i="7"/>
  <c r="L2740" i="7"/>
  <c r="K2740" i="7"/>
  <c r="J2740" i="7"/>
  <c r="I2740" i="7"/>
  <c r="L2739" i="7"/>
  <c r="K2739" i="7"/>
  <c r="J2739" i="7"/>
  <c r="I2739" i="7"/>
  <c r="L2738" i="7"/>
  <c r="K2738" i="7"/>
  <c r="J2738" i="7"/>
  <c r="I2738" i="7"/>
  <c r="L2737" i="7"/>
  <c r="K2737" i="7"/>
  <c r="J2737" i="7"/>
  <c r="I2737" i="7"/>
  <c r="L2736" i="7"/>
  <c r="K2736" i="7"/>
  <c r="J2736" i="7"/>
  <c r="I2736" i="7"/>
  <c r="L2735" i="7"/>
  <c r="K2735" i="7"/>
  <c r="J2735" i="7"/>
  <c r="I2735" i="7"/>
  <c r="L2734" i="7"/>
  <c r="K2734" i="7"/>
  <c r="J2734" i="7"/>
  <c r="I2734" i="7"/>
  <c r="L2733" i="7"/>
  <c r="K2733" i="7"/>
  <c r="J2733" i="7"/>
  <c r="I2733" i="7"/>
  <c r="L2732" i="7"/>
  <c r="K2732" i="7"/>
  <c r="J2732" i="7"/>
  <c r="I2732" i="7"/>
  <c r="L2731" i="7"/>
  <c r="K2731" i="7"/>
  <c r="J2731" i="7"/>
  <c r="I2731" i="7"/>
  <c r="L2730" i="7"/>
  <c r="K2730" i="7"/>
  <c r="J2730" i="7"/>
  <c r="I2730" i="7"/>
  <c r="L2729" i="7"/>
  <c r="K2729" i="7"/>
  <c r="J2729" i="7"/>
  <c r="I2729" i="7"/>
  <c r="L2728" i="7"/>
  <c r="K2728" i="7"/>
  <c r="J2728" i="7"/>
  <c r="I2728" i="7"/>
  <c r="L2727" i="7"/>
  <c r="K2727" i="7"/>
  <c r="J2727" i="7"/>
  <c r="I2727" i="7"/>
  <c r="L2726" i="7"/>
  <c r="K2726" i="7"/>
  <c r="J2726" i="7"/>
  <c r="I2726" i="7"/>
  <c r="L2725" i="7"/>
  <c r="K2725" i="7"/>
  <c r="J2725" i="7"/>
  <c r="I2725" i="7"/>
  <c r="L2724" i="7"/>
  <c r="K2724" i="7"/>
  <c r="J2724" i="7"/>
  <c r="I2724" i="7"/>
  <c r="L2723" i="7"/>
  <c r="K2723" i="7"/>
  <c r="J2723" i="7"/>
  <c r="I2723" i="7"/>
  <c r="L2722" i="7"/>
  <c r="K2722" i="7"/>
  <c r="J2722" i="7"/>
  <c r="I2722" i="7"/>
  <c r="L2721" i="7"/>
  <c r="K2721" i="7"/>
  <c r="J2721" i="7"/>
  <c r="I2721" i="7"/>
  <c r="L2720" i="7"/>
  <c r="K2720" i="7"/>
  <c r="J2720" i="7"/>
  <c r="I2720" i="7"/>
  <c r="L2719" i="7"/>
  <c r="K2719" i="7"/>
  <c r="J2719" i="7"/>
  <c r="I2719" i="7"/>
  <c r="L2718" i="7"/>
  <c r="K2718" i="7"/>
  <c r="J2718" i="7"/>
  <c r="I2718" i="7"/>
  <c r="L2717" i="7"/>
  <c r="K2717" i="7"/>
  <c r="J2717" i="7"/>
  <c r="I2717" i="7"/>
  <c r="L2716" i="7"/>
  <c r="K2716" i="7"/>
  <c r="J2716" i="7"/>
  <c r="I2716" i="7"/>
  <c r="L2715" i="7"/>
  <c r="K2715" i="7"/>
  <c r="J2715" i="7"/>
  <c r="I2715" i="7"/>
  <c r="L2714" i="7"/>
  <c r="K2714" i="7"/>
  <c r="J2714" i="7"/>
  <c r="I2714" i="7"/>
  <c r="L2713" i="7"/>
  <c r="K2713" i="7"/>
  <c r="J2713" i="7"/>
  <c r="I2713" i="7"/>
  <c r="L2712" i="7"/>
  <c r="K2712" i="7"/>
  <c r="J2712" i="7"/>
  <c r="I2712" i="7"/>
  <c r="L2711" i="7"/>
  <c r="K2711" i="7"/>
  <c r="J2711" i="7"/>
  <c r="I2711" i="7"/>
  <c r="L2710" i="7"/>
  <c r="K2710" i="7"/>
  <c r="J2710" i="7"/>
  <c r="I2710" i="7"/>
  <c r="L2709" i="7"/>
  <c r="K2709" i="7"/>
  <c r="J2709" i="7"/>
  <c r="I2709" i="7"/>
  <c r="L2708" i="7"/>
  <c r="K2708" i="7"/>
  <c r="J2708" i="7"/>
  <c r="I2708" i="7"/>
  <c r="L2707" i="7"/>
  <c r="K2707" i="7"/>
  <c r="J2707" i="7"/>
  <c r="I2707" i="7"/>
  <c r="L2706" i="7"/>
  <c r="K2706" i="7"/>
  <c r="J2706" i="7"/>
  <c r="I2706" i="7"/>
  <c r="L2705" i="7"/>
  <c r="K2705" i="7"/>
  <c r="J2705" i="7"/>
  <c r="I2705" i="7"/>
  <c r="L2704" i="7"/>
  <c r="K2704" i="7"/>
  <c r="J2704" i="7"/>
  <c r="I2704" i="7"/>
  <c r="L2703" i="7"/>
  <c r="K2703" i="7"/>
  <c r="J2703" i="7"/>
  <c r="I2703" i="7"/>
  <c r="L2702" i="7"/>
  <c r="K2702" i="7"/>
  <c r="J2702" i="7"/>
  <c r="I2702" i="7"/>
  <c r="L2701" i="7"/>
  <c r="K2701" i="7"/>
  <c r="J2701" i="7"/>
  <c r="I2701" i="7"/>
  <c r="L2700" i="7"/>
  <c r="K2700" i="7"/>
  <c r="J2700" i="7"/>
  <c r="I2700" i="7"/>
  <c r="L2699" i="7"/>
  <c r="K2699" i="7"/>
  <c r="J2699" i="7"/>
  <c r="I2699" i="7"/>
  <c r="L2698" i="7"/>
  <c r="K2698" i="7"/>
  <c r="J2698" i="7"/>
  <c r="I2698" i="7"/>
  <c r="L2697" i="7"/>
  <c r="K2697" i="7"/>
  <c r="J2697" i="7"/>
  <c r="I2697" i="7"/>
  <c r="L2696" i="7"/>
  <c r="K2696" i="7"/>
  <c r="J2696" i="7"/>
  <c r="I2696" i="7"/>
  <c r="L2695" i="7"/>
  <c r="K2695" i="7"/>
  <c r="J2695" i="7"/>
  <c r="I2695" i="7"/>
  <c r="L2694" i="7"/>
  <c r="K2694" i="7"/>
  <c r="J2694" i="7"/>
  <c r="I2694" i="7"/>
  <c r="L2693" i="7"/>
  <c r="K2693" i="7"/>
  <c r="J2693" i="7"/>
  <c r="I2693" i="7"/>
  <c r="L2692" i="7"/>
  <c r="K2692" i="7"/>
  <c r="J2692" i="7"/>
  <c r="I2692" i="7"/>
  <c r="L2691" i="7"/>
  <c r="K2691" i="7"/>
  <c r="J2691" i="7"/>
  <c r="I2691" i="7"/>
  <c r="L2690" i="7"/>
  <c r="K2690" i="7"/>
  <c r="J2690" i="7"/>
  <c r="I2690" i="7"/>
  <c r="L2689" i="7"/>
  <c r="K2689" i="7"/>
  <c r="J2689" i="7"/>
  <c r="I2689" i="7"/>
  <c r="L2688" i="7"/>
  <c r="K2688" i="7"/>
  <c r="J2688" i="7"/>
  <c r="I2688" i="7"/>
  <c r="L2687" i="7"/>
  <c r="K2687" i="7"/>
  <c r="J2687" i="7"/>
  <c r="I2687" i="7"/>
  <c r="L2686" i="7"/>
  <c r="K2686" i="7"/>
  <c r="J2686" i="7"/>
  <c r="I2686" i="7"/>
  <c r="L2685" i="7"/>
  <c r="K2685" i="7"/>
  <c r="J2685" i="7"/>
  <c r="I2685" i="7"/>
  <c r="L2684" i="7"/>
  <c r="K2684" i="7"/>
  <c r="J2684" i="7"/>
  <c r="I2684" i="7"/>
  <c r="L2683" i="7"/>
  <c r="K2683" i="7"/>
  <c r="J2683" i="7"/>
  <c r="I2683" i="7"/>
  <c r="L2682" i="7"/>
  <c r="K2682" i="7"/>
  <c r="J2682" i="7"/>
  <c r="I2682" i="7"/>
  <c r="L2681" i="7"/>
  <c r="K2681" i="7"/>
  <c r="J2681" i="7"/>
  <c r="I2681" i="7"/>
  <c r="L2680" i="7"/>
  <c r="K2680" i="7"/>
  <c r="J2680" i="7"/>
  <c r="I2680" i="7"/>
  <c r="L2679" i="7"/>
  <c r="K2679" i="7"/>
  <c r="J2679" i="7"/>
  <c r="I2679" i="7"/>
  <c r="L2678" i="7"/>
  <c r="K2678" i="7"/>
  <c r="J2678" i="7"/>
  <c r="I2678" i="7"/>
  <c r="L2677" i="7"/>
  <c r="K2677" i="7"/>
  <c r="J2677" i="7"/>
  <c r="I2677" i="7"/>
  <c r="L2676" i="7"/>
  <c r="K2676" i="7"/>
  <c r="J2676" i="7"/>
  <c r="I2676" i="7"/>
  <c r="L2675" i="7"/>
  <c r="K2675" i="7"/>
  <c r="J2675" i="7"/>
  <c r="I2675" i="7"/>
  <c r="L2674" i="7"/>
  <c r="K2674" i="7"/>
  <c r="J2674" i="7"/>
  <c r="I2674" i="7"/>
  <c r="L2673" i="7"/>
  <c r="K2673" i="7"/>
  <c r="J2673" i="7"/>
  <c r="I2673" i="7"/>
  <c r="L2672" i="7"/>
  <c r="K2672" i="7"/>
  <c r="J2672" i="7"/>
  <c r="I2672" i="7"/>
  <c r="L2671" i="7"/>
  <c r="K2671" i="7"/>
  <c r="J2671" i="7"/>
  <c r="I2671" i="7"/>
  <c r="L2670" i="7"/>
  <c r="K2670" i="7"/>
  <c r="J2670" i="7"/>
  <c r="I2670" i="7"/>
  <c r="L2669" i="7"/>
  <c r="K2669" i="7"/>
  <c r="J2669" i="7"/>
  <c r="I2669" i="7"/>
  <c r="L2668" i="7"/>
  <c r="K2668" i="7"/>
  <c r="J2668" i="7"/>
  <c r="I2668" i="7"/>
  <c r="L2667" i="7"/>
  <c r="K2667" i="7"/>
  <c r="J2667" i="7"/>
  <c r="I2667" i="7"/>
  <c r="L2666" i="7"/>
  <c r="K2666" i="7"/>
  <c r="J2666" i="7"/>
  <c r="I2666" i="7"/>
  <c r="L2665" i="7"/>
  <c r="K2665" i="7"/>
  <c r="J2665" i="7"/>
  <c r="I2665" i="7"/>
  <c r="L2664" i="7"/>
  <c r="K2664" i="7"/>
  <c r="J2664" i="7"/>
  <c r="I2664" i="7"/>
  <c r="L2663" i="7"/>
  <c r="K2663" i="7"/>
  <c r="J2663" i="7"/>
  <c r="I2663" i="7"/>
  <c r="L2662" i="7"/>
  <c r="K2662" i="7"/>
  <c r="J2662" i="7"/>
  <c r="I2662" i="7"/>
  <c r="L2661" i="7"/>
  <c r="K2661" i="7"/>
  <c r="J2661" i="7"/>
  <c r="I2661" i="7"/>
  <c r="L2660" i="7"/>
  <c r="K2660" i="7"/>
  <c r="J2660" i="7"/>
  <c r="I2660" i="7"/>
  <c r="L2659" i="7"/>
  <c r="K2659" i="7"/>
  <c r="J2659" i="7"/>
  <c r="I2659" i="7"/>
  <c r="L2658" i="7"/>
  <c r="K2658" i="7"/>
  <c r="J2658" i="7"/>
  <c r="I2658" i="7"/>
  <c r="L2657" i="7"/>
  <c r="K2657" i="7"/>
  <c r="J2657" i="7"/>
  <c r="I2657" i="7"/>
  <c r="L2656" i="7"/>
  <c r="K2656" i="7"/>
  <c r="J2656" i="7"/>
  <c r="I2656" i="7"/>
  <c r="L2655" i="7"/>
  <c r="K2655" i="7"/>
  <c r="J2655" i="7"/>
  <c r="I2655" i="7"/>
  <c r="L2654" i="7"/>
  <c r="K2654" i="7"/>
  <c r="J2654" i="7"/>
  <c r="I2654" i="7"/>
  <c r="L2653" i="7"/>
  <c r="K2653" i="7"/>
  <c r="J2653" i="7"/>
  <c r="I2653" i="7"/>
  <c r="L2652" i="7"/>
  <c r="K2652" i="7"/>
  <c r="J2652" i="7"/>
  <c r="I2652" i="7"/>
  <c r="L2651" i="7"/>
  <c r="K2651" i="7"/>
  <c r="J2651" i="7"/>
  <c r="I2651" i="7"/>
  <c r="L2650" i="7"/>
  <c r="K2650" i="7"/>
  <c r="J2650" i="7"/>
  <c r="I2650" i="7"/>
  <c r="L2649" i="7"/>
  <c r="K2649" i="7"/>
  <c r="J2649" i="7"/>
  <c r="I2649" i="7"/>
  <c r="L2648" i="7"/>
  <c r="K2648" i="7"/>
  <c r="J2648" i="7"/>
  <c r="I2648" i="7"/>
  <c r="L2647" i="7"/>
  <c r="K2647" i="7"/>
  <c r="J2647" i="7"/>
  <c r="I2647" i="7"/>
  <c r="L2646" i="7"/>
  <c r="K2646" i="7"/>
  <c r="J2646" i="7"/>
  <c r="I2646" i="7"/>
  <c r="L2645" i="7"/>
  <c r="K2645" i="7"/>
  <c r="J2645" i="7"/>
  <c r="I2645" i="7"/>
  <c r="L2644" i="7"/>
  <c r="K2644" i="7"/>
  <c r="J2644" i="7"/>
  <c r="I2644" i="7"/>
  <c r="L2643" i="7"/>
  <c r="K2643" i="7"/>
  <c r="J2643" i="7"/>
  <c r="I2643" i="7"/>
  <c r="L2642" i="7"/>
  <c r="K2642" i="7"/>
  <c r="J2642" i="7"/>
  <c r="I2642" i="7"/>
  <c r="L2641" i="7"/>
  <c r="K2641" i="7"/>
  <c r="J2641" i="7"/>
  <c r="I2641" i="7"/>
  <c r="L2640" i="7"/>
  <c r="K2640" i="7"/>
  <c r="J2640" i="7"/>
  <c r="I2640" i="7"/>
  <c r="L2639" i="7"/>
  <c r="K2639" i="7"/>
  <c r="J2639" i="7"/>
  <c r="I2639" i="7"/>
  <c r="L2638" i="7"/>
  <c r="K2638" i="7"/>
  <c r="J2638" i="7"/>
  <c r="I2638" i="7"/>
  <c r="L2637" i="7"/>
  <c r="K2637" i="7"/>
  <c r="J2637" i="7"/>
  <c r="I2637" i="7"/>
  <c r="L2636" i="7"/>
  <c r="K2636" i="7"/>
  <c r="J2636" i="7"/>
  <c r="I2636" i="7"/>
  <c r="L2635" i="7"/>
  <c r="K2635" i="7"/>
  <c r="J2635" i="7"/>
  <c r="I2635" i="7"/>
  <c r="L2634" i="7"/>
  <c r="K2634" i="7"/>
  <c r="J2634" i="7"/>
  <c r="I2634" i="7"/>
  <c r="L2633" i="7"/>
  <c r="K2633" i="7"/>
  <c r="J2633" i="7"/>
  <c r="I2633" i="7"/>
  <c r="L2632" i="7"/>
  <c r="K2632" i="7"/>
  <c r="J2632" i="7"/>
  <c r="I2632" i="7"/>
  <c r="L2631" i="7"/>
  <c r="K2631" i="7"/>
  <c r="J2631" i="7"/>
  <c r="I2631" i="7"/>
  <c r="L2630" i="7"/>
  <c r="K2630" i="7"/>
  <c r="J2630" i="7"/>
  <c r="I2630" i="7"/>
  <c r="L2629" i="7"/>
  <c r="K2629" i="7"/>
  <c r="J2629" i="7"/>
  <c r="I2629" i="7"/>
  <c r="L2628" i="7"/>
  <c r="K2628" i="7"/>
  <c r="J2628" i="7"/>
  <c r="I2628" i="7"/>
  <c r="L2627" i="7"/>
  <c r="K2627" i="7"/>
  <c r="J2627" i="7"/>
  <c r="I2627" i="7"/>
  <c r="L2626" i="7"/>
  <c r="K2626" i="7"/>
  <c r="J2626" i="7"/>
  <c r="I2626" i="7"/>
  <c r="L2625" i="7"/>
  <c r="K2625" i="7"/>
  <c r="J2625" i="7"/>
  <c r="I2625" i="7"/>
  <c r="L2624" i="7"/>
  <c r="K2624" i="7"/>
  <c r="J2624" i="7"/>
  <c r="I2624" i="7"/>
  <c r="L2623" i="7"/>
  <c r="K2623" i="7"/>
  <c r="J2623" i="7"/>
  <c r="I2623" i="7"/>
  <c r="L2622" i="7"/>
  <c r="K2622" i="7"/>
  <c r="J2622" i="7"/>
  <c r="I2622" i="7"/>
  <c r="L2621" i="7"/>
  <c r="K2621" i="7"/>
  <c r="J2621" i="7"/>
  <c r="I2621" i="7"/>
  <c r="L2620" i="7"/>
  <c r="K2620" i="7"/>
  <c r="J2620" i="7"/>
  <c r="I2620" i="7"/>
  <c r="L2619" i="7"/>
  <c r="K2619" i="7"/>
  <c r="J2619" i="7"/>
  <c r="I2619" i="7"/>
  <c r="L2618" i="7"/>
  <c r="K2618" i="7"/>
  <c r="J2618" i="7"/>
  <c r="I2618" i="7"/>
  <c r="L2617" i="7"/>
  <c r="K2617" i="7"/>
  <c r="J2617" i="7"/>
  <c r="I2617" i="7"/>
  <c r="L2616" i="7"/>
  <c r="K2616" i="7"/>
  <c r="J2616" i="7"/>
  <c r="I2616" i="7"/>
  <c r="L2615" i="7"/>
  <c r="K2615" i="7"/>
  <c r="J2615" i="7"/>
  <c r="I2615" i="7"/>
  <c r="L2614" i="7"/>
  <c r="K2614" i="7"/>
  <c r="J2614" i="7"/>
  <c r="I2614" i="7"/>
  <c r="L2613" i="7"/>
  <c r="K2613" i="7"/>
  <c r="J2613" i="7"/>
  <c r="I2613" i="7"/>
  <c r="L2612" i="7"/>
  <c r="K2612" i="7"/>
  <c r="J2612" i="7"/>
  <c r="I2612" i="7"/>
  <c r="L2611" i="7"/>
  <c r="K2611" i="7"/>
  <c r="J2611" i="7"/>
  <c r="I2611" i="7"/>
  <c r="L2610" i="7"/>
  <c r="K2610" i="7"/>
  <c r="J2610" i="7"/>
  <c r="I2610" i="7"/>
  <c r="L2609" i="7"/>
  <c r="K2609" i="7"/>
  <c r="J2609" i="7"/>
  <c r="I2609" i="7"/>
  <c r="L2608" i="7"/>
  <c r="K2608" i="7"/>
  <c r="J2608" i="7"/>
  <c r="I2608" i="7"/>
  <c r="L2607" i="7"/>
  <c r="K2607" i="7"/>
  <c r="J2607" i="7"/>
  <c r="I2607" i="7"/>
  <c r="L2606" i="7"/>
  <c r="K2606" i="7"/>
  <c r="J2606" i="7"/>
  <c r="I2606" i="7"/>
  <c r="L2605" i="7"/>
  <c r="K2605" i="7"/>
  <c r="J2605" i="7"/>
  <c r="I2605" i="7"/>
  <c r="L2604" i="7"/>
  <c r="K2604" i="7"/>
  <c r="J2604" i="7"/>
  <c r="I2604" i="7"/>
  <c r="L2603" i="7"/>
  <c r="K2603" i="7"/>
  <c r="J2603" i="7"/>
  <c r="I2603" i="7"/>
  <c r="L2602" i="7"/>
  <c r="K2602" i="7"/>
  <c r="J2602" i="7"/>
  <c r="I2602" i="7"/>
  <c r="L2601" i="7"/>
  <c r="K2601" i="7"/>
  <c r="J2601" i="7"/>
  <c r="I2601" i="7"/>
  <c r="L2600" i="7"/>
  <c r="K2600" i="7"/>
  <c r="J2600" i="7"/>
  <c r="I2600" i="7"/>
  <c r="L2599" i="7"/>
  <c r="K2599" i="7"/>
  <c r="J2599" i="7"/>
  <c r="I2599" i="7"/>
  <c r="L2598" i="7"/>
  <c r="K2598" i="7"/>
  <c r="J2598" i="7"/>
  <c r="I2598" i="7"/>
  <c r="L2597" i="7"/>
  <c r="K2597" i="7"/>
  <c r="J2597" i="7"/>
  <c r="I2597" i="7"/>
  <c r="L2596" i="7"/>
  <c r="K2596" i="7"/>
  <c r="J2596" i="7"/>
  <c r="I2596" i="7"/>
  <c r="L2595" i="7"/>
  <c r="K2595" i="7"/>
  <c r="J2595" i="7"/>
  <c r="I2595" i="7"/>
  <c r="L2594" i="7"/>
  <c r="K2594" i="7"/>
  <c r="J2594" i="7"/>
  <c r="I2594" i="7"/>
  <c r="L2593" i="7"/>
  <c r="K2593" i="7"/>
  <c r="J2593" i="7"/>
  <c r="I2593" i="7"/>
  <c r="L2592" i="7"/>
  <c r="K2592" i="7"/>
  <c r="J2592" i="7"/>
  <c r="I2592" i="7"/>
  <c r="L2591" i="7"/>
  <c r="K2591" i="7"/>
  <c r="J2591" i="7"/>
  <c r="I2591" i="7"/>
  <c r="L2590" i="7"/>
  <c r="K2590" i="7"/>
  <c r="J2590" i="7"/>
  <c r="I2590" i="7"/>
  <c r="L2589" i="7"/>
  <c r="K2589" i="7"/>
  <c r="J2589" i="7"/>
  <c r="I2589" i="7"/>
  <c r="L2588" i="7"/>
  <c r="K2588" i="7"/>
  <c r="J2588" i="7"/>
  <c r="I2588" i="7"/>
  <c r="L2587" i="7"/>
  <c r="K2587" i="7"/>
  <c r="J2587" i="7"/>
  <c r="I2587" i="7"/>
  <c r="L2586" i="7"/>
  <c r="K2586" i="7"/>
  <c r="J2586" i="7"/>
  <c r="I2586" i="7"/>
  <c r="L2585" i="7"/>
  <c r="K2585" i="7"/>
  <c r="J2585" i="7"/>
  <c r="I2585" i="7"/>
  <c r="L2584" i="7"/>
  <c r="K2584" i="7"/>
  <c r="J2584" i="7"/>
  <c r="I2584" i="7"/>
  <c r="L2583" i="7"/>
  <c r="K2583" i="7"/>
  <c r="J2583" i="7"/>
  <c r="I2583" i="7"/>
  <c r="L2582" i="7"/>
  <c r="K2582" i="7"/>
  <c r="J2582" i="7"/>
  <c r="I2582" i="7"/>
  <c r="L2581" i="7"/>
  <c r="K2581" i="7"/>
  <c r="J2581" i="7"/>
  <c r="I2581" i="7"/>
  <c r="L2580" i="7"/>
  <c r="K2580" i="7"/>
  <c r="J2580" i="7"/>
  <c r="I2580" i="7"/>
  <c r="L2579" i="7"/>
  <c r="K2579" i="7"/>
  <c r="J2579" i="7"/>
  <c r="I2579" i="7"/>
  <c r="L2578" i="7"/>
  <c r="K2578" i="7"/>
  <c r="J2578" i="7"/>
  <c r="I2578" i="7"/>
  <c r="L2577" i="7"/>
  <c r="K2577" i="7"/>
  <c r="J2577" i="7"/>
  <c r="I2577" i="7"/>
  <c r="L2576" i="7"/>
  <c r="K2576" i="7"/>
  <c r="J2576" i="7"/>
  <c r="I2576" i="7"/>
  <c r="L2575" i="7"/>
  <c r="K2575" i="7"/>
  <c r="J2575" i="7"/>
  <c r="I2575" i="7"/>
  <c r="L2574" i="7"/>
  <c r="K2574" i="7"/>
  <c r="J2574" i="7"/>
  <c r="I2574" i="7"/>
  <c r="L2573" i="7"/>
  <c r="K2573" i="7"/>
  <c r="J2573" i="7"/>
  <c r="I2573" i="7"/>
  <c r="L2572" i="7"/>
  <c r="K2572" i="7"/>
  <c r="J2572" i="7"/>
  <c r="I2572" i="7"/>
  <c r="L2571" i="7"/>
  <c r="K2571" i="7"/>
  <c r="J2571" i="7"/>
  <c r="I2571" i="7"/>
  <c r="L2570" i="7"/>
  <c r="K2570" i="7"/>
  <c r="J2570" i="7"/>
  <c r="I2570" i="7"/>
  <c r="L2569" i="7"/>
  <c r="K2569" i="7"/>
  <c r="J2569" i="7"/>
  <c r="I2569" i="7"/>
  <c r="L2568" i="7"/>
  <c r="K2568" i="7"/>
  <c r="J2568" i="7"/>
  <c r="I2568" i="7"/>
  <c r="L2567" i="7"/>
  <c r="K2567" i="7"/>
  <c r="J2567" i="7"/>
  <c r="I2567" i="7"/>
  <c r="L2566" i="7"/>
  <c r="K2566" i="7"/>
  <c r="J2566" i="7"/>
  <c r="I2566" i="7"/>
  <c r="L2565" i="7"/>
  <c r="K2565" i="7"/>
  <c r="J2565" i="7"/>
  <c r="I2565" i="7"/>
  <c r="L2564" i="7"/>
  <c r="K2564" i="7"/>
  <c r="J2564" i="7"/>
  <c r="I2564" i="7"/>
  <c r="L2563" i="7"/>
  <c r="K2563" i="7"/>
  <c r="J2563" i="7"/>
  <c r="I2563" i="7"/>
  <c r="L2562" i="7"/>
  <c r="K2562" i="7"/>
  <c r="J2562" i="7"/>
  <c r="I2562" i="7"/>
  <c r="L2561" i="7"/>
  <c r="K2561" i="7"/>
  <c r="J2561" i="7"/>
  <c r="I2561" i="7"/>
  <c r="L2560" i="7"/>
  <c r="K2560" i="7"/>
  <c r="J2560" i="7"/>
  <c r="I2560" i="7"/>
  <c r="L2559" i="7"/>
  <c r="K2559" i="7"/>
  <c r="J2559" i="7"/>
  <c r="I2559" i="7"/>
  <c r="L2558" i="7"/>
  <c r="K2558" i="7"/>
  <c r="J2558" i="7"/>
  <c r="I2558" i="7"/>
  <c r="L2557" i="7"/>
  <c r="K2557" i="7"/>
  <c r="J2557" i="7"/>
  <c r="I2557" i="7"/>
  <c r="L2556" i="7"/>
  <c r="K2556" i="7"/>
  <c r="J2556" i="7"/>
  <c r="I2556" i="7"/>
  <c r="L2555" i="7"/>
  <c r="K2555" i="7"/>
  <c r="J2555" i="7"/>
  <c r="I2555" i="7"/>
  <c r="L2554" i="7"/>
  <c r="K2554" i="7"/>
  <c r="J2554" i="7"/>
  <c r="I2554" i="7"/>
  <c r="L2553" i="7"/>
  <c r="K2553" i="7"/>
  <c r="J2553" i="7"/>
  <c r="I2553" i="7"/>
  <c r="L2552" i="7"/>
  <c r="K2552" i="7"/>
  <c r="J2552" i="7"/>
  <c r="I2552" i="7"/>
  <c r="L2551" i="7"/>
  <c r="K2551" i="7"/>
  <c r="J2551" i="7"/>
  <c r="I2551" i="7"/>
  <c r="L2550" i="7"/>
  <c r="K2550" i="7"/>
  <c r="J2550" i="7"/>
  <c r="I2550" i="7"/>
  <c r="L2549" i="7"/>
  <c r="K2549" i="7"/>
  <c r="J2549" i="7"/>
  <c r="I2549" i="7"/>
  <c r="L2548" i="7"/>
  <c r="K2548" i="7"/>
  <c r="J2548" i="7"/>
  <c r="I2548" i="7"/>
  <c r="L2547" i="7"/>
  <c r="K2547" i="7"/>
  <c r="J2547" i="7"/>
  <c r="I2547" i="7"/>
  <c r="L2546" i="7"/>
  <c r="K2546" i="7"/>
  <c r="J2546" i="7"/>
  <c r="I2546" i="7"/>
  <c r="L2545" i="7"/>
  <c r="K2545" i="7"/>
  <c r="J2545" i="7"/>
  <c r="I2545" i="7"/>
  <c r="L2544" i="7"/>
  <c r="K2544" i="7"/>
  <c r="J2544" i="7"/>
  <c r="I2544" i="7"/>
  <c r="L2543" i="7"/>
  <c r="K2543" i="7"/>
  <c r="J2543" i="7"/>
  <c r="I2543" i="7"/>
  <c r="L2542" i="7"/>
  <c r="K2542" i="7"/>
  <c r="J2542" i="7"/>
  <c r="I2542" i="7"/>
  <c r="L2541" i="7"/>
  <c r="K2541" i="7"/>
  <c r="J2541" i="7"/>
  <c r="I2541" i="7"/>
  <c r="L2540" i="7"/>
  <c r="K2540" i="7"/>
  <c r="J2540" i="7"/>
  <c r="I2540" i="7"/>
  <c r="L2539" i="7"/>
  <c r="K2539" i="7"/>
  <c r="J2539" i="7"/>
  <c r="I2539" i="7"/>
  <c r="L2538" i="7"/>
  <c r="K2538" i="7"/>
  <c r="J2538" i="7"/>
  <c r="I2538" i="7"/>
  <c r="L2537" i="7"/>
  <c r="K2537" i="7"/>
  <c r="J2537" i="7"/>
  <c r="I2537" i="7"/>
  <c r="L2536" i="7"/>
  <c r="K2536" i="7"/>
  <c r="J2536" i="7"/>
  <c r="I2536" i="7"/>
  <c r="L2535" i="7"/>
  <c r="K2535" i="7"/>
  <c r="J2535" i="7"/>
  <c r="I2535" i="7"/>
  <c r="L2534" i="7"/>
  <c r="K2534" i="7"/>
  <c r="J2534" i="7"/>
  <c r="I2534" i="7"/>
  <c r="L2533" i="7"/>
  <c r="K2533" i="7"/>
  <c r="J2533" i="7"/>
  <c r="I2533" i="7"/>
  <c r="L2532" i="7"/>
  <c r="K2532" i="7"/>
  <c r="J2532" i="7"/>
  <c r="I2532" i="7"/>
  <c r="L2531" i="7"/>
  <c r="K2531" i="7"/>
  <c r="J2531" i="7"/>
  <c r="I2531" i="7"/>
  <c r="L2530" i="7"/>
  <c r="K2530" i="7"/>
  <c r="J2530" i="7"/>
  <c r="I2530" i="7"/>
  <c r="L2529" i="7"/>
  <c r="K2529" i="7"/>
  <c r="J2529" i="7"/>
  <c r="I2529" i="7"/>
  <c r="L2528" i="7"/>
  <c r="K2528" i="7"/>
  <c r="J2528" i="7"/>
  <c r="I2528" i="7"/>
  <c r="L2527" i="7"/>
  <c r="K2527" i="7"/>
  <c r="J2527" i="7"/>
  <c r="I2527" i="7"/>
  <c r="L2526" i="7"/>
  <c r="K2526" i="7"/>
  <c r="J2526" i="7"/>
  <c r="I2526" i="7"/>
  <c r="L2525" i="7"/>
  <c r="K2525" i="7"/>
  <c r="J2525" i="7"/>
  <c r="I2525" i="7"/>
  <c r="L2524" i="7"/>
  <c r="K2524" i="7"/>
  <c r="J2524" i="7"/>
  <c r="I2524" i="7"/>
  <c r="L2523" i="7"/>
  <c r="K2523" i="7"/>
  <c r="J2523" i="7"/>
  <c r="I2523" i="7"/>
  <c r="L2522" i="7"/>
  <c r="K2522" i="7"/>
  <c r="J2522" i="7"/>
  <c r="I2522" i="7"/>
  <c r="L2521" i="7"/>
  <c r="K2521" i="7"/>
  <c r="J2521" i="7"/>
  <c r="I2521" i="7"/>
  <c r="L2520" i="7"/>
  <c r="K2520" i="7"/>
  <c r="J2520" i="7"/>
  <c r="I2520" i="7"/>
  <c r="L2519" i="7"/>
  <c r="K2519" i="7"/>
  <c r="J2519" i="7"/>
  <c r="I2519" i="7"/>
  <c r="L2518" i="7"/>
  <c r="K2518" i="7"/>
  <c r="J2518" i="7"/>
  <c r="I2518" i="7"/>
  <c r="L2517" i="7"/>
  <c r="K2517" i="7"/>
  <c r="J2517" i="7"/>
  <c r="I2517" i="7"/>
  <c r="L2516" i="7"/>
  <c r="K2516" i="7"/>
  <c r="J2516" i="7"/>
  <c r="I2516" i="7"/>
  <c r="L2515" i="7"/>
  <c r="K2515" i="7"/>
  <c r="J2515" i="7"/>
  <c r="I2515" i="7"/>
  <c r="L2514" i="7"/>
  <c r="K2514" i="7"/>
  <c r="J2514" i="7"/>
  <c r="I2514" i="7"/>
  <c r="L2513" i="7"/>
  <c r="K2513" i="7"/>
  <c r="J2513" i="7"/>
  <c r="I2513" i="7"/>
  <c r="L2512" i="7"/>
  <c r="K2512" i="7"/>
  <c r="J2512" i="7"/>
  <c r="I2512" i="7"/>
  <c r="L2511" i="7"/>
  <c r="K2511" i="7"/>
  <c r="J2511" i="7"/>
  <c r="I2511" i="7"/>
  <c r="L2510" i="7"/>
  <c r="K2510" i="7"/>
  <c r="J2510" i="7"/>
  <c r="I2510" i="7"/>
  <c r="L2509" i="7"/>
  <c r="K2509" i="7"/>
  <c r="J2509" i="7"/>
  <c r="I2509" i="7"/>
  <c r="L2508" i="7"/>
  <c r="K2508" i="7"/>
  <c r="J2508" i="7"/>
  <c r="I2508" i="7"/>
  <c r="L2507" i="7"/>
  <c r="K2507" i="7"/>
  <c r="J2507" i="7"/>
  <c r="I2507" i="7"/>
  <c r="L2506" i="7"/>
  <c r="K2506" i="7"/>
  <c r="J2506" i="7"/>
  <c r="I2506" i="7"/>
  <c r="L2505" i="7"/>
  <c r="K2505" i="7"/>
  <c r="J2505" i="7"/>
  <c r="I2505" i="7"/>
  <c r="L2504" i="7"/>
  <c r="K2504" i="7"/>
  <c r="J2504" i="7"/>
  <c r="I2504" i="7"/>
  <c r="L2503" i="7"/>
  <c r="K2503" i="7"/>
  <c r="J2503" i="7"/>
  <c r="I2503" i="7"/>
  <c r="L2502" i="7"/>
  <c r="K2502" i="7"/>
  <c r="J2502" i="7"/>
  <c r="I2502" i="7"/>
  <c r="L2501" i="7"/>
  <c r="K2501" i="7"/>
  <c r="J2501" i="7"/>
  <c r="I2501" i="7"/>
  <c r="L2500" i="7"/>
  <c r="K2500" i="7"/>
  <c r="J2500" i="7"/>
  <c r="I2500" i="7"/>
  <c r="L2499" i="7"/>
  <c r="K2499" i="7"/>
  <c r="J2499" i="7"/>
  <c r="I2499" i="7"/>
  <c r="L2498" i="7"/>
  <c r="K2498" i="7"/>
  <c r="J2498" i="7"/>
  <c r="I2498" i="7"/>
  <c r="L2497" i="7"/>
  <c r="K2497" i="7"/>
  <c r="J2497" i="7"/>
  <c r="I2497" i="7"/>
  <c r="L2496" i="7"/>
  <c r="K2496" i="7"/>
  <c r="J2496" i="7"/>
  <c r="I2496" i="7"/>
  <c r="L2495" i="7"/>
  <c r="K2495" i="7"/>
  <c r="J2495" i="7"/>
  <c r="I2495" i="7"/>
  <c r="L2494" i="7"/>
  <c r="K2494" i="7"/>
  <c r="J2494" i="7"/>
  <c r="I2494" i="7"/>
  <c r="L2493" i="7"/>
  <c r="K2493" i="7"/>
  <c r="J2493" i="7"/>
  <c r="I2493" i="7"/>
  <c r="L2492" i="7"/>
  <c r="K2492" i="7"/>
  <c r="J2492" i="7"/>
  <c r="I2492" i="7"/>
  <c r="L2491" i="7"/>
  <c r="K2491" i="7"/>
  <c r="J2491" i="7"/>
  <c r="I2491" i="7"/>
  <c r="L2490" i="7"/>
  <c r="K2490" i="7"/>
  <c r="J2490" i="7"/>
  <c r="I2490" i="7"/>
  <c r="L2489" i="7"/>
  <c r="K2489" i="7"/>
  <c r="J2489" i="7"/>
  <c r="I2489" i="7"/>
  <c r="L2488" i="7"/>
  <c r="K2488" i="7"/>
  <c r="J2488" i="7"/>
  <c r="I2488" i="7"/>
  <c r="L2487" i="7"/>
  <c r="K2487" i="7"/>
  <c r="J2487" i="7"/>
  <c r="I2487" i="7"/>
  <c r="L2486" i="7"/>
  <c r="K2486" i="7"/>
  <c r="J2486" i="7"/>
  <c r="I2486" i="7"/>
  <c r="L2485" i="7"/>
  <c r="K2485" i="7"/>
  <c r="J2485" i="7"/>
  <c r="I2485" i="7"/>
  <c r="L2484" i="7"/>
  <c r="K2484" i="7"/>
  <c r="J2484" i="7"/>
  <c r="I2484" i="7"/>
  <c r="L2483" i="7"/>
  <c r="K2483" i="7"/>
  <c r="J2483" i="7"/>
  <c r="I2483" i="7"/>
  <c r="L2482" i="7"/>
  <c r="K2482" i="7"/>
  <c r="J2482" i="7"/>
  <c r="I2482" i="7"/>
  <c r="L2481" i="7"/>
  <c r="K2481" i="7"/>
  <c r="J2481" i="7"/>
  <c r="I2481" i="7"/>
  <c r="L2480" i="7"/>
  <c r="K2480" i="7"/>
  <c r="J2480" i="7"/>
  <c r="I2480" i="7"/>
  <c r="L2479" i="7"/>
  <c r="K2479" i="7"/>
  <c r="J2479" i="7"/>
  <c r="I2479" i="7"/>
  <c r="L2478" i="7"/>
  <c r="K2478" i="7"/>
  <c r="J2478" i="7"/>
  <c r="I2478" i="7"/>
  <c r="L2477" i="7"/>
  <c r="K2477" i="7"/>
  <c r="J2477" i="7"/>
  <c r="I2477" i="7"/>
  <c r="L2476" i="7"/>
  <c r="K2476" i="7"/>
  <c r="J2476" i="7"/>
  <c r="I2476" i="7"/>
  <c r="L2475" i="7"/>
  <c r="K2475" i="7"/>
  <c r="J2475" i="7"/>
  <c r="I2475" i="7"/>
  <c r="L2474" i="7"/>
  <c r="K2474" i="7"/>
  <c r="J2474" i="7"/>
  <c r="I2474" i="7"/>
  <c r="L2473" i="7"/>
  <c r="K2473" i="7"/>
  <c r="J2473" i="7"/>
  <c r="I2473" i="7"/>
  <c r="L2472" i="7"/>
  <c r="K2472" i="7"/>
  <c r="J2472" i="7"/>
  <c r="I2472" i="7"/>
  <c r="L2471" i="7"/>
  <c r="K2471" i="7"/>
  <c r="J2471" i="7"/>
  <c r="I2471" i="7"/>
  <c r="L2470" i="7"/>
  <c r="K2470" i="7"/>
  <c r="J2470" i="7"/>
  <c r="I2470" i="7"/>
  <c r="L2469" i="7"/>
  <c r="K2469" i="7"/>
  <c r="J2469" i="7"/>
  <c r="I2469" i="7"/>
  <c r="L2468" i="7"/>
  <c r="K2468" i="7"/>
  <c r="J2468" i="7"/>
  <c r="I2468" i="7"/>
  <c r="L2467" i="7"/>
  <c r="K2467" i="7"/>
  <c r="J2467" i="7"/>
  <c r="I2467" i="7"/>
  <c r="L2466" i="7"/>
  <c r="K2466" i="7"/>
  <c r="J2466" i="7"/>
  <c r="I2466" i="7"/>
  <c r="L2465" i="7"/>
  <c r="K2465" i="7"/>
  <c r="J2465" i="7"/>
  <c r="I2465" i="7"/>
  <c r="L2464" i="7"/>
  <c r="K2464" i="7"/>
  <c r="J2464" i="7"/>
  <c r="I2464" i="7"/>
  <c r="L2463" i="7"/>
  <c r="K2463" i="7"/>
  <c r="J2463" i="7"/>
  <c r="I2463" i="7"/>
  <c r="L2462" i="7"/>
  <c r="K2462" i="7"/>
  <c r="J2462" i="7"/>
  <c r="I2462" i="7"/>
  <c r="L2461" i="7"/>
  <c r="K2461" i="7"/>
  <c r="J2461" i="7"/>
  <c r="I2461" i="7"/>
  <c r="L2460" i="7"/>
  <c r="K2460" i="7"/>
  <c r="J2460" i="7"/>
  <c r="I2460" i="7"/>
  <c r="L2459" i="7"/>
  <c r="K2459" i="7"/>
  <c r="J2459" i="7"/>
  <c r="I2459" i="7"/>
  <c r="L2458" i="7"/>
  <c r="K2458" i="7"/>
  <c r="J2458" i="7"/>
  <c r="I2458" i="7"/>
  <c r="L2457" i="7"/>
  <c r="K2457" i="7"/>
  <c r="J2457" i="7"/>
  <c r="I2457" i="7"/>
  <c r="L2456" i="7"/>
  <c r="K2456" i="7"/>
  <c r="J2456" i="7"/>
  <c r="I2456" i="7"/>
  <c r="L2455" i="7"/>
  <c r="K2455" i="7"/>
  <c r="J2455" i="7"/>
  <c r="I2455" i="7"/>
  <c r="L2454" i="7"/>
  <c r="K2454" i="7"/>
  <c r="J2454" i="7"/>
  <c r="I2454" i="7"/>
  <c r="L2453" i="7"/>
  <c r="K2453" i="7"/>
  <c r="J2453" i="7"/>
  <c r="I2453" i="7"/>
  <c r="L2452" i="7"/>
  <c r="K2452" i="7"/>
  <c r="J2452" i="7"/>
  <c r="I2452" i="7"/>
  <c r="L2451" i="7"/>
  <c r="K2451" i="7"/>
  <c r="J2451" i="7"/>
  <c r="I2451" i="7"/>
  <c r="L2450" i="7"/>
  <c r="K2450" i="7"/>
  <c r="J2450" i="7"/>
  <c r="I2450" i="7"/>
  <c r="L2449" i="7"/>
  <c r="K2449" i="7"/>
  <c r="J2449" i="7"/>
  <c r="I2449" i="7"/>
  <c r="L2448" i="7"/>
  <c r="K2448" i="7"/>
  <c r="J2448" i="7"/>
  <c r="I2448" i="7"/>
  <c r="L2447" i="7"/>
  <c r="K2447" i="7"/>
  <c r="J2447" i="7"/>
  <c r="I2447" i="7"/>
  <c r="L2446" i="7"/>
  <c r="K2446" i="7"/>
  <c r="J2446" i="7"/>
  <c r="I2446" i="7"/>
  <c r="L2445" i="7"/>
  <c r="K2445" i="7"/>
  <c r="J2445" i="7"/>
  <c r="I2445" i="7"/>
  <c r="L2444" i="7"/>
  <c r="K2444" i="7"/>
  <c r="J2444" i="7"/>
  <c r="I2444" i="7"/>
  <c r="L2443" i="7"/>
  <c r="K2443" i="7"/>
  <c r="J2443" i="7"/>
  <c r="I2443" i="7"/>
  <c r="L2442" i="7"/>
  <c r="K2442" i="7"/>
  <c r="J2442" i="7"/>
  <c r="I2442" i="7"/>
  <c r="L2441" i="7"/>
  <c r="K2441" i="7"/>
  <c r="J2441" i="7"/>
  <c r="I2441" i="7"/>
  <c r="L2440" i="7"/>
  <c r="K2440" i="7"/>
  <c r="J2440" i="7"/>
  <c r="I2440" i="7"/>
  <c r="L2439" i="7"/>
  <c r="K2439" i="7"/>
  <c r="J2439" i="7"/>
  <c r="I2439" i="7"/>
  <c r="L2438" i="7"/>
  <c r="K2438" i="7"/>
  <c r="J2438" i="7"/>
  <c r="I2438" i="7"/>
  <c r="L2437" i="7"/>
  <c r="K2437" i="7"/>
  <c r="J2437" i="7"/>
  <c r="I2437" i="7"/>
  <c r="L2436" i="7"/>
  <c r="K2436" i="7"/>
  <c r="J2436" i="7"/>
  <c r="I2436" i="7"/>
  <c r="L2435" i="7"/>
  <c r="K2435" i="7"/>
  <c r="J2435" i="7"/>
  <c r="I2435" i="7"/>
  <c r="L2434" i="7"/>
  <c r="K2434" i="7"/>
  <c r="J2434" i="7"/>
  <c r="I2434" i="7"/>
  <c r="L2433" i="7"/>
  <c r="K2433" i="7"/>
  <c r="J2433" i="7"/>
  <c r="I2433" i="7"/>
  <c r="L2432" i="7"/>
  <c r="K2432" i="7"/>
  <c r="J2432" i="7"/>
  <c r="I2432" i="7"/>
  <c r="L2431" i="7"/>
  <c r="K2431" i="7"/>
  <c r="J2431" i="7"/>
  <c r="I2431" i="7"/>
  <c r="L2430" i="7"/>
  <c r="K2430" i="7"/>
  <c r="J2430" i="7"/>
  <c r="I2430" i="7"/>
  <c r="L2429" i="7"/>
  <c r="K2429" i="7"/>
  <c r="J2429" i="7"/>
  <c r="I2429" i="7"/>
  <c r="L2428" i="7"/>
  <c r="K2428" i="7"/>
  <c r="J2428" i="7"/>
  <c r="I2428" i="7"/>
  <c r="L2427" i="7"/>
  <c r="K2427" i="7"/>
  <c r="J2427" i="7"/>
  <c r="I2427" i="7"/>
  <c r="L2426" i="7"/>
  <c r="K2426" i="7"/>
  <c r="J2426" i="7"/>
  <c r="I2426" i="7"/>
  <c r="L2425" i="7"/>
  <c r="K2425" i="7"/>
  <c r="J2425" i="7"/>
  <c r="I2425" i="7"/>
  <c r="L2424" i="7"/>
  <c r="K2424" i="7"/>
  <c r="J2424" i="7"/>
  <c r="I2424" i="7"/>
  <c r="L2423" i="7"/>
  <c r="K2423" i="7"/>
  <c r="J2423" i="7"/>
  <c r="I2423" i="7"/>
  <c r="L2422" i="7"/>
  <c r="K2422" i="7"/>
  <c r="J2422" i="7"/>
  <c r="I2422" i="7"/>
  <c r="L2421" i="7"/>
  <c r="K2421" i="7"/>
  <c r="J2421" i="7"/>
  <c r="I2421" i="7"/>
  <c r="L2420" i="7"/>
  <c r="K2420" i="7"/>
  <c r="J2420" i="7"/>
  <c r="I2420" i="7"/>
  <c r="L2419" i="7"/>
  <c r="K2419" i="7"/>
  <c r="J2419" i="7"/>
  <c r="I2419" i="7"/>
  <c r="L2418" i="7"/>
  <c r="K2418" i="7"/>
  <c r="J2418" i="7"/>
  <c r="I2418" i="7"/>
  <c r="L2417" i="7"/>
  <c r="K2417" i="7"/>
  <c r="J2417" i="7"/>
  <c r="I2417" i="7"/>
  <c r="L2416" i="7"/>
  <c r="K2416" i="7"/>
  <c r="J2416" i="7"/>
  <c r="I2416" i="7"/>
  <c r="L2415" i="7"/>
  <c r="K2415" i="7"/>
  <c r="J2415" i="7"/>
  <c r="I2415" i="7"/>
  <c r="L2414" i="7"/>
  <c r="K2414" i="7"/>
  <c r="J2414" i="7"/>
  <c r="I2414" i="7"/>
  <c r="L2413" i="7"/>
  <c r="K2413" i="7"/>
  <c r="J2413" i="7"/>
  <c r="I2413" i="7"/>
  <c r="L2412" i="7"/>
  <c r="K2412" i="7"/>
  <c r="J2412" i="7"/>
  <c r="I2412" i="7"/>
  <c r="L2411" i="7"/>
  <c r="K2411" i="7"/>
  <c r="J2411" i="7"/>
  <c r="I2411" i="7"/>
  <c r="L2410" i="7"/>
  <c r="K2410" i="7"/>
  <c r="J2410" i="7"/>
  <c r="I2410" i="7"/>
  <c r="L2409" i="7"/>
  <c r="K2409" i="7"/>
  <c r="J2409" i="7"/>
  <c r="I2409" i="7"/>
  <c r="L2408" i="7"/>
  <c r="K2408" i="7"/>
  <c r="J2408" i="7"/>
  <c r="I2408" i="7"/>
  <c r="L2407" i="7"/>
  <c r="K2407" i="7"/>
  <c r="J2407" i="7"/>
  <c r="I2407" i="7"/>
  <c r="L2406" i="7"/>
  <c r="K2406" i="7"/>
  <c r="J2406" i="7"/>
  <c r="I2406" i="7"/>
  <c r="L2405" i="7"/>
  <c r="K2405" i="7"/>
  <c r="J2405" i="7"/>
  <c r="I2405" i="7"/>
  <c r="L2404" i="7"/>
  <c r="K2404" i="7"/>
  <c r="J2404" i="7"/>
  <c r="I2404" i="7"/>
  <c r="L2403" i="7"/>
  <c r="K2403" i="7"/>
  <c r="J2403" i="7"/>
  <c r="I2403" i="7"/>
  <c r="L2402" i="7"/>
  <c r="K2402" i="7"/>
  <c r="J2402" i="7"/>
  <c r="I2402" i="7"/>
  <c r="L2401" i="7"/>
  <c r="K2401" i="7"/>
  <c r="J2401" i="7"/>
  <c r="I2401" i="7"/>
  <c r="L2400" i="7"/>
  <c r="K2400" i="7"/>
  <c r="J2400" i="7"/>
  <c r="I2400" i="7"/>
  <c r="L2399" i="7"/>
  <c r="K2399" i="7"/>
  <c r="J2399" i="7"/>
  <c r="I2399" i="7"/>
  <c r="L2398" i="7"/>
  <c r="K2398" i="7"/>
  <c r="J2398" i="7"/>
  <c r="I2398" i="7"/>
  <c r="L2397" i="7"/>
  <c r="K2397" i="7"/>
  <c r="J2397" i="7"/>
  <c r="I2397" i="7"/>
  <c r="L2396" i="7"/>
  <c r="K2396" i="7"/>
  <c r="J2396" i="7"/>
  <c r="I2396" i="7"/>
  <c r="L2395" i="7"/>
  <c r="K2395" i="7"/>
  <c r="J2395" i="7"/>
  <c r="I2395" i="7"/>
  <c r="L2394" i="7"/>
  <c r="K2394" i="7"/>
  <c r="J2394" i="7"/>
  <c r="I2394" i="7"/>
  <c r="L2393" i="7"/>
  <c r="K2393" i="7"/>
  <c r="J2393" i="7"/>
  <c r="I2393" i="7"/>
  <c r="L2392" i="7"/>
  <c r="K2392" i="7"/>
  <c r="J2392" i="7"/>
  <c r="I2392" i="7"/>
  <c r="L2391" i="7"/>
  <c r="K2391" i="7"/>
  <c r="J2391" i="7"/>
  <c r="I2391" i="7"/>
  <c r="L2390" i="7"/>
  <c r="K2390" i="7"/>
  <c r="J2390" i="7"/>
  <c r="I2390" i="7"/>
  <c r="L2389" i="7"/>
  <c r="K2389" i="7"/>
  <c r="J2389" i="7"/>
  <c r="I2389" i="7"/>
  <c r="L2388" i="7"/>
  <c r="K2388" i="7"/>
  <c r="J2388" i="7"/>
  <c r="I2388" i="7"/>
  <c r="L2387" i="7"/>
  <c r="K2387" i="7"/>
  <c r="J2387" i="7"/>
  <c r="I2387" i="7"/>
  <c r="L2386" i="7"/>
  <c r="K2386" i="7"/>
  <c r="J2386" i="7"/>
  <c r="I2386" i="7"/>
  <c r="L2385" i="7"/>
  <c r="K2385" i="7"/>
  <c r="J2385" i="7"/>
  <c r="I2385" i="7"/>
  <c r="L2384" i="7"/>
  <c r="K2384" i="7"/>
  <c r="J2384" i="7"/>
  <c r="I2384" i="7"/>
  <c r="L2383" i="7"/>
  <c r="K2383" i="7"/>
  <c r="J2383" i="7"/>
  <c r="I2383" i="7"/>
  <c r="L2382" i="7"/>
  <c r="K2382" i="7"/>
  <c r="J2382" i="7"/>
  <c r="I2382" i="7"/>
  <c r="L2381" i="7"/>
  <c r="K2381" i="7"/>
  <c r="J2381" i="7"/>
  <c r="I2381" i="7"/>
  <c r="L2380" i="7"/>
  <c r="K2380" i="7"/>
  <c r="J2380" i="7"/>
  <c r="I2380" i="7"/>
  <c r="L2379" i="7"/>
  <c r="K2379" i="7"/>
  <c r="J2379" i="7"/>
  <c r="I2379" i="7"/>
  <c r="L2378" i="7"/>
  <c r="K2378" i="7"/>
  <c r="J2378" i="7"/>
  <c r="I2378" i="7"/>
  <c r="L2377" i="7"/>
  <c r="K2377" i="7"/>
  <c r="J2377" i="7"/>
  <c r="I2377" i="7"/>
  <c r="L2376" i="7"/>
  <c r="K2376" i="7"/>
  <c r="J2376" i="7"/>
  <c r="I2376" i="7"/>
  <c r="L2375" i="7"/>
  <c r="K2375" i="7"/>
  <c r="J2375" i="7"/>
  <c r="I2375" i="7"/>
  <c r="L2374" i="7"/>
  <c r="K2374" i="7"/>
  <c r="J2374" i="7"/>
  <c r="I2374" i="7"/>
  <c r="L2373" i="7"/>
  <c r="K2373" i="7"/>
  <c r="J2373" i="7"/>
  <c r="I2373" i="7"/>
  <c r="L2372" i="7"/>
  <c r="K2372" i="7"/>
  <c r="J2372" i="7"/>
  <c r="I2372" i="7"/>
  <c r="L2371" i="7"/>
  <c r="K2371" i="7"/>
  <c r="J2371" i="7"/>
  <c r="I2371" i="7"/>
  <c r="L2370" i="7"/>
  <c r="K2370" i="7"/>
  <c r="J2370" i="7"/>
  <c r="I2370" i="7"/>
  <c r="L2369" i="7"/>
  <c r="K2369" i="7"/>
  <c r="J2369" i="7"/>
  <c r="I2369" i="7"/>
  <c r="L2368" i="7"/>
  <c r="K2368" i="7"/>
  <c r="J2368" i="7"/>
  <c r="I2368" i="7"/>
  <c r="L2367" i="7"/>
  <c r="K2367" i="7"/>
  <c r="J2367" i="7"/>
  <c r="I2367" i="7"/>
  <c r="L2366" i="7"/>
  <c r="K2366" i="7"/>
  <c r="J2366" i="7"/>
  <c r="I2366" i="7"/>
  <c r="L2365" i="7"/>
  <c r="K2365" i="7"/>
  <c r="J2365" i="7"/>
  <c r="I2365" i="7"/>
  <c r="L2364" i="7"/>
  <c r="K2364" i="7"/>
  <c r="J2364" i="7"/>
  <c r="I2364" i="7"/>
  <c r="L2363" i="7"/>
  <c r="K2363" i="7"/>
  <c r="J2363" i="7"/>
  <c r="I2363" i="7"/>
  <c r="L2362" i="7"/>
  <c r="K2362" i="7"/>
  <c r="J2362" i="7"/>
  <c r="I2362" i="7"/>
  <c r="L2361" i="7"/>
  <c r="K2361" i="7"/>
  <c r="J2361" i="7"/>
  <c r="I2361" i="7"/>
  <c r="L2360" i="7"/>
  <c r="K2360" i="7"/>
  <c r="J2360" i="7"/>
  <c r="I2360" i="7"/>
  <c r="L2359" i="7"/>
  <c r="K2359" i="7"/>
  <c r="J2359" i="7"/>
  <c r="I2359" i="7"/>
  <c r="L2358" i="7"/>
  <c r="K2358" i="7"/>
  <c r="J2358" i="7"/>
  <c r="I2358" i="7"/>
  <c r="L2357" i="7"/>
  <c r="K2357" i="7"/>
  <c r="J2357" i="7"/>
  <c r="I2357" i="7"/>
  <c r="L2356" i="7"/>
  <c r="K2356" i="7"/>
  <c r="J2356" i="7"/>
  <c r="I2356" i="7"/>
  <c r="L2355" i="7"/>
  <c r="K2355" i="7"/>
  <c r="J2355" i="7"/>
  <c r="I2355" i="7"/>
  <c r="L2354" i="7"/>
  <c r="K2354" i="7"/>
  <c r="J2354" i="7"/>
  <c r="I2354" i="7"/>
  <c r="L2353" i="7"/>
  <c r="K2353" i="7"/>
  <c r="J2353" i="7"/>
  <c r="I2353" i="7"/>
  <c r="L2352" i="7"/>
  <c r="K2352" i="7"/>
  <c r="J2352" i="7"/>
  <c r="I2352" i="7"/>
  <c r="L2351" i="7"/>
  <c r="K2351" i="7"/>
  <c r="J2351" i="7"/>
  <c r="I2351" i="7"/>
  <c r="L2350" i="7"/>
  <c r="K2350" i="7"/>
  <c r="J2350" i="7"/>
  <c r="I2350" i="7"/>
  <c r="L2349" i="7"/>
  <c r="K2349" i="7"/>
  <c r="J2349" i="7"/>
  <c r="I2349" i="7"/>
  <c r="L2348" i="7"/>
  <c r="K2348" i="7"/>
  <c r="J2348" i="7"/>
  <c r="I2348" i="7"/>
  <c r="L2347" i="7"/>
  <c r="K2347" i="7"/>
  <c r="J2347" i="7"/>
  <c r="I2347" i="7"/>
  <c r="L2346" i="7"/>
  <c r="K2346" i="7"/>
  <c r="J2346" i="7"/>
  <c r="I2346" i="7"/>
  <c r="L2345" i="7"/>
  <c r="K2345" i="7"/>
  <c r="J2345" i="7"/>
  <c r="I2345" i="7"/>
  <c r="L2344" i="7"/>
  <c r="K2344" i="7"/>
  <c r="J2344" i="7"/>
  <c r="I2344" i="7"/>
  <c r="L2343" i="7"/>
  <c r="K2343" i="7"/>
  <c r="J2343" i="7"/>
  <c r="I2343" i="7"/>
  <c r="L2342" i="7"/>
  <c r="K2342" i="7"/>
  <c r="J2342" i="7"/>
  <c r="I2342" i="7"/>
  <c r="L2341" i="7"/>
  <c r="K2341" i="7"/>
  <c r="J2341" i="7"/>
  <c r="I2341" i="7"/>
  <c r="L2340" i="7"/>
  <c r="K2340" i="7"/>
  <c r="J2340" i="7"/>
  <c r="I2340" i="7"/>
  <c r="L2339" i="7"/>
  <c r="K2339" i="7"/>
  <c r="J2339" i="7"/>
  <c r="I2339" i="7"/>
  <c r="L2338" i="7"/>
  <c r="K2338" i="7"/>
  <c r="J2338" i="7"/>
  <c r="I2338" i="7"/>
  <c r="L2337" i="7"/>
  <c r="K2337" i="7"/>
  <c r="J2337" i="7"/>
  <c r="I2337" i="7"/>
  <c r="L2336" i="7"/>
  <c r="K2336" i="7"/>
  <c r="J2336" i="7"/>
  <c r="I2336" i="7"/>
  <c r="L2335" i="7"/>
  <c r="K2335" i="7"/>
  <c r="J2335" i="7"/>
  <c r="I2335" i="7"/>
  <c r="L2334" i="7"/>
  <c r="K2334" i="7"/>
  <c r="J2334" i="7"/>
  <c r="I2334" i="7"/>
  <c r="L2333" i="7"/>
  <c r="K2333" i="7"/>
  <c r="J2333" i="7"/>
  <c r="I2333" i="7"/>
  <c r="L2332" i="7"/>
  <c r="K2332" i="7"/>
  <c r="J2332" i="7"/>
  <c r="I2332" i="7"/>
  <c r="L2331" i="7"/>
  <c r="K2331" i="7"/>
  <c r="J2331" i="7"/>
  <c r="I2331" i="7"/>
  <c r="L2330" i="7"/>
  <c r="K2330" i="7"/>
  <c r="J2330" i="7"/>
  <c r="I2330" i="7"/>
  <c r="L2329" i="7"/>
  <c r="K2329" i="7"/>
  <c r="J2329" i="7"/>
  <c r="I2329" i="7"/>
  <c r="L2328" i="7"/>
  <c r="K2328" i="7"/>
  <c r="J2328" i="7"/>
  <c r="I2328" i="7"/>
  <c r="L2327" i="7"/>
  <c r="K2327" i="7"/>
  <c r="J2327" i="7"/>
  <c r="I2327" i="7"/>
  <c r="L2326" i="7"/>
  <c r="K2326" i="7"/>
  <c r="J2326" i="7"/>
  <c r="I2326" i="7"/>
  <c r="L2325" i="7"/>
  <c r="K2325" i="7"/>
  <c r="J2325" i="7"/>
  <c r="I2325" i="7"/>
  <c r="L2324" i="7"/>
  <c r="K2324" i="7"/>
  <c r="J2324" i="7"/>
  <c r="I2324" i="7"/>
  <c r="L2323" i="7"/>
  <c r="K2323" i="7"/>
  <c r="J2323" i="7"/>
  <c r="I2323" i="7"/>
  <c r="L2322" i="7"/>
  <c r="K2322" i="7"/>
  <c r="J2322" i="7"/>
  <c r="I2322" i="7"/>
  <c r="L2321" i="7"/>
  <c r="K2321" i="7"/>
  <c r="J2321" i="7"/>
  <c r="I2321" i="7"/>
  <c r="L2320" i="7"/>
  <c r="K2320" i="7"/>
  <c r="J2320" i="7"/>
  <c r="I2320" i="7"/>
  <c r="L2319" i="7"/>
  <c r="K2319" i="7"/>
  <c r="J2319" i="7"/>
  <c r="I2319" i="7"/>
  <c r="L2318" i="7"/>
  <c r="K2318" i="7"/>
  <c r="J2318" i="7"/>
  <c r="I2318" i="7"/>
  <c r="L2317" i="7"/>
  <c r="K2317" i="7"/>
  <c r="J2317" i="7"/>
  <c r="I2317" i="7"/>
  <c r="L2316" i="7"/>
  <c r="K2316" i="7"/>
  <c r="J2316" i="7"/>
  <c r="I2316" i="7"/>
  <c r="L2315" i="7"/>
  <c r="K2315" i="7"/>
  <c r="J2315" i="7"/>
  <c r="I2315" i="7"/>
  <c r="L2314" i="7"/>
  <c r="K2314" i="7"/>
  <c r="J2314" i="7"/>
  <c r="I2314" i="7"/>
  <c r="L2313" i="7"/>
  <c r="K2313" i="7"/>
  <c r="J2313" i="7"/>
  <c r="I2313" i="7"/>
  <c r="L2312" i="7"/>
  <c r="K2312" i="7"/>
  <c r="J2312" i="7"/>
  <c r="I2312" i="7"/>
  <c r="L2311" i="7"/>
  <c r="K2311" i="7"/>
  <c r="J2311" i="7"/>
  <c r="I2311" i="7"/>
  <c r="L2310" i="7"/>
  <c r="K2310" i="7"/>
  <c r="J2310" i="7"/>
  <c r="I2310" i="7"/>
  <c r="L2309" i="7"/>
  <c r="K2309" i="7"/>
  <c r="J2309" i="7"/>
  <c r="I2309" i="7"/>
  <c r="L2308" i="7"/>
  <c r="K2308" i="7"/>
  <c r="J2308" i="7"/>
  <c r="I2308" i="7"/>
  <c r="L2307" i="7"/>
  <c r="K2307" i="7"/>
  <c r="J2307" i="7"/>
  <c r="I2307" i="7"/>
  <c r="L2306" i="7"/>
  <c r="K2306" i="7"/>
  <c r="J2306" i="7"/>
  <c r="I2306" i="7"/>
  <c r="L2305" i="7"/>
  <c r="K2305" i="7"/>
  <c r="J2305" i="7"/>
  <c r="I2305" i="7"/>
  <c r="L2304" i="7"/>
  <c r="K2304" i="7"/>
  <c r="J2304" i="7"/>
  <c r="I2304" i="7"/>
  <c r="L2303" i="7"/>
  <c r="K2303" i="7"/>
  <c r="J2303" i="7"/>
  <c r="I2303" i="7"/>
  <c r="L2302" i="7"/>
  <c r="K2302" i="7"/>
  <c r="J2302" i="7"/>
  <c r="I2302" i="7"/>
  <c r="L2301" i="7"/>
  <c r="K2301" i="7"/>
  <c r="J2301" i="7"/>
  <c r="I2301" i="7"/>
  <c r="L2300" i="7"/>
  <c r="K2300" i="7"/>
  <c r="J2300" i="7"/>
  <c r="I2300" i="7"/>
  <c r="L2299" i="7"/>
  <c r="K2299" i="7"/>
  <c r="J2299" i="7"/>
  <c r="I2299" i="7"/>
  <c r="L2298" i="7"/>
  <c r="K2298" i="7"/>
  <c r="J2298" i="7"/>
  <c r="I2298" i="7"/>
  <c r="L2297" i="7"/>
  <c r="K2297" i="7"/>
  <c r="J2297" i="7"/>
  <c r="I2297" i="7"/>
  <c r="L2296" i="7"/>
  <c r="K2296" i="7"/>
  <c r="J2296" i="7"/>
  <c r="I2296" i="7"/>
  <c r="L2295" i="7"/>
  <c r="K2295" i="7"/>
  <c r="J2295" i="7"/>
  <c r="I2295" i="7"/>
  <c r="L2294" i="7"/>
  <c r="K2294" i="7"/>
  <c r="J2294" i="7"/>
  <c r="I2294" i="7"/>
  <c r="L2293" i="7"/>
  <c r="K2293" i="7"/>
  <c r="J2293" i="7"/>
  <c r="I2293" i="7"/>
  <c r="L2292" i="7"/>
  <c r="K2292" i="7"/>
  <c r="J2292" i="7"/>
  <c r="I2292" i="7"/>
  <c r="L2291" i="7"/>
  <c r="K2291" i="7"/>
  <c r="J2291" i="7"/>
  <c r="I2291" i="7"/>
  <c r="L2290" i="7"/>
  <c r="K2290" i="7"/>
  <c r="J2290" i="7"/>
  <c r="I2290" i="7"/>
  <c r="L2289" i="7"/>
  <c r="K2289" i="7"/>
  <c r="J2289" i="7"/>
  <c r="I2289" i="7"/>
  <c r="L2288" i="7"/>
  <c r="K2288" i="7"/>
  <c r="J2288" i="7"/>
  <c r="I2288" i="7"/>
  <c r="L2287" i="7"/>
  <c r="K2287" i="7"/>
  <c r="J2287" i="7"/>
  <c r="I2287" i="7"/>
  <c r="L2286" i="7"/>
  <c r="K2286" i="7"/>
  <c r="J2286" i="7"/>
  <c r="I2286" i="7"/>
  <c r="L2285" i="7"/>
  <c r="K2285" i="7"/>
  <c r="J2285" i="7"/>
  <c r="I2285" i="7"/>
  <c r="L2284" i="7"/>
  <c r="K2284" i="7"/>
  <c r="J2284" i="7"/>
  <c r="I2284" i="7"/>
  <c r="L2283" i="7"/>
  <c r="K2283" i="7"/>
  <c r="J2283" i="7"/>
  <c r="I2283" i="7"/>
  <c r="L2282" i="7"/>
  <c r="K2282" i="7"/>
  <c r="J2282" i="7"/>
  <c r="I2282" i="7"/>
  <c r="L2281" i="7"/>
  <c r="K2281" i="7"/>
  <c r="J2281" i="7"/>
  <c r="I2281" i="7"/>
  <c r="L2280" i="7"/>
  <c r="K2280" i="7"/>
  <c r="J2280" i="7"/>
  <c r="I2280" i="7"/>
  <c r="L2279" i="7"/>
  <c r="K2279" i="7"/>
  <c r="J2279" i="7"/>
  <c r="I2279" i="7"/>
  <c r="L2278" i="7"/>
  <c r="K2278" i="7"/>
  <c r="J2278" i="7"/>
  <c r="I2278" i="7"/>
  <c r="L2277" i="7"/>
  <c r="K2277" i="7"/>
  <c r="J2277" i="7"/>
  <c r="I2277" i="7"/>
  <c r="L2276" i="7"/>
  <c r="K2276" i="7"/>
  <c r="J2276" i="7"/>
  <c r="I2276" i="7"/>
  <c r="L2275" i="7"/>
  <c r="K2275" i="7"/>
  <c r="J2275" i="7"/>
  <c r="I2275" i="7"/>
  <c r="L2274" i="7"/>
  <c r="K2274" i="7"/>
  <c r="J2274" i="7"/>
  <c r="I2274" i="7"/>
  <c r="L2273" i="7"/>
  <c r="K2273" i="7"/>
  <c r="J2273" i="7"/>
  <c r="I2273" i="7"/>
  <c r="L2272" i="7"/>
  <c r="K2272" i="7"/>
  <c r="J2272" i="7"/>
  <c r="I2272" i="7"/>
  <c r="L2271" i="7"/>
  <c r="K2271" i="7"/>
  <c r="J2271" i="7"/>
  <c r="I2271" i="7"/>
  <c r="L2270" i="7"/>
  <c r="K2270" i="7"/>
  <c r="J2270" i="7"/>
  <c r="I2270" i="7"/>
  <c r="L2269" i="7"/>
  <c r="K2269" i="7"/>
  <c r="J2269" i="7"/>
  <c r="I2269" i="7"/>
  <c r="L2268" i="7"/>
  <c r="K2268" i="7"/>
  <c r="J2268" i="7"/>
  <c r="I2268" i="7"/>
  <c r="L2267" i="7"/>
  <c r="K2267" i="7"/>
  <c r="J2267" i="7"/>
  <c r="I2267" i="7"/>
  <c r="L2266" i="7"/>
  <c r="K2266" i="7"/>
  <c r="J2266" i="7"/>
  <c r="I2266" i="7"/>
  <c r="L2265" i="7"/>
  <c r="K2265" i="7"/>
  <c r="J2265" i="7"/>
  <c r="I2265" i="7"/>
  <c r="L2264" i="7"/>
  <c r="K2264" i="7"/>
  <c r="J2264" i="7"/>
  <c r="I2264" i="7"/>
  <c r="L2263" i="7"/>
  <c r="K2263" i="7"/>
  <c r="J2263" i="7"/>
  <c r="I2263" i="7"/>
  <c r="L2262" i="7"/>
  <c r="K2262" i="7"/>
  <c r="J2262" i="7"/>
  <c r="I2262" i="7"/>
  <c r="L2261" i="7"/>
  <c r="K2261" i="7"/>
  <c r="J2261" i="7"/>
  <c r="I2261" i="7"/>
  <c r="L2260" i="7"/>
  <c r="K2260" i="7"/>
  <c r="J2260" i="7"/>
  <c r="I2260" i="7"/>
  <c r="L2259" i="7"/>
  <c r="K2259" i="7"/>
  <c r="J2259" i="7"/>
  <c r="I2259" i="7"/>
  <c r="L2258" i="7"/>
  <c r="K2258" i="7"/>
  <c r="J2258" i="7"/>
  <c r="I2258" i="7"/>
  <c r="L2257" i="7"/>
  <c r="K2257" i="7"/>
  <c r="J2257" i="7"/>
  <c r="I2257" i="7"/>
  <c r="L2256" i="7"/>
  <c r="K2256" i="7"/>
  <c r="J2256" i="7"/>
  <c r="I2256" i="7"/>
  <c r="L2255" i="7"/>
  <c r="K2255" i="7"/>
  <c r="J2255" i="7"/>
  <c r="I2255" i="7"/>
  <c r="L2254" i="7"/>
  <c r="K2254" i="7"/>
  <c r="J2254" i="7"/>
  <c r="I2254" i="7"/>
  <c r="L2253" i="7"/>
  <c r="K2253" i="7"/>
  <c r="J2253" i="7"/>
  <c r="I2253" i="7"/>
  <c r="L2252" i="7"/>
  <c r="K2252" i="7"/>
  <c r="J2252" i="7"/>
  <c r="I2252" i="7"/>
  <c r="L2251" i="7"/>
  <c r="K2251" i="7"/>
  <c r="J2251" i="7"/>
  <c r="I2251" i="7"/>
  <c r="L2250" i="7"/>
  <c r="K2250" i="7"/>
  <c r="J2250" i="7"/>
  <c r="I2250" i="7"/>
  <c r="L2249" i="7"/>
  <c r="K2249" i="7"/>
  <c r="J2249" i="7"/>
  <c r="I2249" i="7"/>
  <c r="L2248" i="7"/>
  <c r="K2248" i="7"/>
  <c r="J2248" i="7"/>
  <c r="I2248" i="7"/>
  <c r="L2247" i="7"/>
  <c r="K2247" i="7"/>
  <c r="J2247" i="7"/>
  <c r="I2247" i="7"/>
  <c r="L2246" i="7"/>
  <c r="K2246" i="7"/>
  <c r="J2246" i="7"/>
  <c r="I2246" i="7"/>
  <c r="L2245" i="7"/>
  <c r="K2245" i="7"/>
  <c r="J2245" i="7"/>
  <c r="I2245" i="7"/>
  <c r="L2244" i="7"/>
  <c r="K2244" i="7"/>
  <c r="J2244" i="7"/>
  <c r="I2244" i="7"/>
  <c r="L2243" i="7"/>
  <c r="K2243" i="7"/>
  <c r="J2243" i="7"/>
  <c r="I2243" i="7"/>
  <c r="L2242" i="7"/>
  <c r="K2242" i="7"/>
  <c r="J2242" i="7"/>
  <c r="I2242" i="7"/>
  <c r="L2241" i="7"/>
  <c r="K2241" i="7"/>
  <c r="J2241" i="7"/>
  <c r="I2241" i="7"/>
  <c r="L2240" i="7"/>
  <c r="K2240" i="7"/>
  <c r="J2240" i="7"/>
  <c r="I2240" i="7"/>
  <c r="L2239" i="7"/>
  <c r="K2239" i="7"/>
  <c r="J2239" i="7"/>
  <c r="I2239" i="7"/>
  <c r="L2238" i="7"/>
  <c r="K2238" i="7"/>
  <c r="J2238" i="7"/>
  <c r="I2238" i="7"/>
  <c r="L2237" i="7"/>
  <c r="K2237" i="7"/>
  <c r="J2237" i="7"/>
  <c r="I2237" i="7"/>
  <c r="L2236" i="7"/>
  <c r="K2236" i="7"/>
  <c r="J2236" i="7"/>
  <c r="I2236" i="7"/>
  <c r="L2235" i="7"/>
  <c r="K2235" i="7"/>
  <c r="J2235" i="7"/>
  <c r="I2235" i="7"/>
  <c r="L2234" i="7"/>
  <c r="K2234" i="7"/>
  <c r="J2234" i="7"/>
  <c r="I2234" i="7"/>
  <c r="L2233" i="7"/>
  <c r="K2233" i="7"/>
  <c r="J2233" i="7"/>
  <c r="I2233" i="7"/>
  <c r="L2232" i="7"/>
  <c r="K2232" i="7"/>
  <c r="J2232" i="7"/>
  <c r="I2232" i="7"/>
  <c r="L2231" i="7"/>
  <c r="K2231" i="7"/>
  <c r="J2231" i="7"/>
  <c r="I2231" i="7"/>
  <c r="L2230" i="7"/>
  <c r="K2230" i="7"/>
  <c r="J2230" i="7"/>
  <c r="I2230" i="7"/>
  <c r="L2229" i="7"/>
  <c r="K2229" i="7"/>
  <c r="J2229" i="7"/>
  <c r="I2229" i="7"/>
  <c r="L2228" i="7"/>
  <c r="K2228" i="7"/>
  <c r="J2228" i="7"/>
  <c r="I2228" i="7"/>
  <c r="L2227" i="7"/>
  <c r="K2227" i="7"/>
  <c r="J2227" i="7"/>
  <c r="I2227" i="7"/>
  <c r="L2226" i="7"/>
  <c r="K2226" i="7"/>
  <c r="J2226" i="7"/>
  <c r="I2226" i="7"/>
  <c r="L2225" i="7"/>
  <c r="K2225" i="7"/>
  <c r="J2225" i="7"/>
  <c r="I2225" i="7"/>
  <c r="L2224" i="7"/>
  <c r="K2224" i="7"/>
  <c r="J2224" i="7"/>
  <c r="I2224" i="7"/>
  <c r="L2223" i="7"/>
  <c r="K2223" i="7"/>
  <c r="J2223" i="7"/>
  <c r="I2223" i="7"/>
  <c r="L2222" i="7"/>
  <c r="K2222" i="7"/>
  <c r="J2222" i="7"/>
  <c r="I2222" i="7"/>
  <c r="L2221" i="7"/>
  <c r="K2221" i="7"/>
  <c r="J2221" i="7"/>
  <c r="I2221" i="7"/>
  <c r="L2220" i="7"/>
  <c r="K2220" i="7"/>
  <c r="J2220" i="7"/>
  <c r="I2220" i="7"/>
  <c r="L2219" i="7"/>
  <c r="K2219" i="7"/>
  <c r="J2219" i="7"/>
  <c r="I2219" i="7"/>
  <c r="L2218" i="7"/>
  <c r="K2218" i="7"/>
  <c r="J2218" i="7"/>
  <c r="I2218" i="7"/>
  <c r="L2217" i="7"/>
  <c r="K2217" i="7"/>
  <c r="J2217" i="7"/>
  <c r="I2217" i="7"/>
  <c r="L2216" i="7"/>
  <c r="K2216" i="7"/>
  <c r="J2216" i="7"/>
  <c r="I2216" i="7"/>
  <c r="L2215" i="7"/>
  <c r="K2215" i="7"/>
  <c r="J2215" i="7"/>
  <c r="I2215" i="7"/>
  <c r="L2214" i="7"/>
  <c r="K2214" i="7"/>
  <c r="J2214" i="7"/>
  <c r="I2214" i="7"/>
  <c r="L2213" i="7"/>
  <c r="K2213" i="7"/>
  <c r="J2213" i="7"/>
  <c r="I2213" i="7"/>
  <c r="L2212" i="7"/>
  <c r="K2212" i="7"/>
  <c r="J2212" i="7"/>
  <c r="I2212" i="7"/>
  <c r="L2211" i="7"/>
  <c r="K2211" i="7"/>
  <c r="J2211" i="7"/>
  <c r="I2211" i="7"/>
  <c r="L2210" i="7"/>
  <c r="K2210" i="7"/>
  <c r="J2210" i="7"/>
  <c r="I2210" i="7"/>
  <c r="L2209" i="7"/>
  <c r="K2209" i="7"/>
  <c r="J2209" i="7"/>
  <c r="I2209" i="7"/>
  <c r="L2208" i="7"/>
  <c r="K2208" i="7"/>
  <c r="J2208" i="7"/>
  <c r="I2208" i="7"/>
  <c r="L2207" i="7"/>
  <c r="K2207" i="7"/>
  <c r="J2207" i="7"/>
  <c r="I2207" i="7"/>
  <c r="L2206" i="7"/>
  <c r="K2206" i="7"/>
  <c r="J2206" i="7"/>
  <c r="I2206" i="7"/>
  <c r="L2205" i="7"/>
  <c r="K2205" i="7"/>
  <c r="J2205" i="7"/>
  <c r="I2205" i="7"/>
  <c r="L2204" i="7"/>
  <c r="K2204" i="7"/>
  <c r="J2204" i="7"/>
  <c r="I2204" i="7"/>
  <c r="L2203" i="7"/>
  <c r="K2203" i="7"/>
  <c r="J2203" i="7"/>
  <c r="I2203" i="7"/>
  <c r="L2202" i="7"/>
  <c r="K2202" i="7"/>
  <c r="J2202" i="7"/>
  <c r="I2202" i="7"/>
  <c r="L2201" i="7"/>
  <c r="K2201" i="7"/>
  <c r="J2201" i="7"/>
  <c r="I2201" i="7"/>
  <c r="L2200" i="7"/>
  <c r="K2200" i="7"/>
  <c r="J2200" i="7"/>
  <c r="I2200" i="7"/>
  <c r="L2199" i="7"/>
  <c r="K2199" i="7"/>
  <c r="J2199" i="7"/>
  <c r="I2199" i="7"/>
  <c r="L2198" i="7"/>
  <c r="K2198" i="7"/>
  <c r="J2198" i="7"/>
  <c r="I2198" i="7"/>
  <c r="L2197" i="7"/>
  <c r="K2197" i="7"/>
  <c r="J2197" i="7"/>
  <c r="I2197" i="7"/>
  <c r="L2196" i="7"/>
  <c r="K2196" i="7"/>
  <c r="J2196" i="7"/>
  <c r="I2196" i="7"/>
  <c r="L2195" i="7"/>
  <c r="K2195" i="7"/>
  <c r="J2195" i="7"/>
  <c r="I2195" i="7"/>
  <c r="L2194" i="7"/>
  <c r="K2194" i="7"/>
  <c r="J2194" i="7"/>
  <c r="I2194" i="7"/>
  <c r="L2193" i="7"/>
  <c r="K2193" i="7"/>
  <c r="J2193" i="7"/>
  <c r="I2193" i="7"/>
  <c r="L2192" i="7"/>
  <c r="K2192" i="7"/>
  <c r="J2192" i="7"/>
  <c r="I2192" i="7"/>
  <c r="L2191" i="7"/>
  <c r="K2191" i="7"/>
  <c r="J2191" i="7"/>
  <c r="I2191" i="7"/>
  <c r="L2190" i="7"/>
  <c r="K2190" i="7"/>
  <c r="J2190" i="7"/>
  <c r="I2190" i="7"/>
  <c r="L2189" i="7"/>
  <c r="K2189" i="7"/>
  <c r="J2189" i="7"/>
  <c r="I2189" i="7"/>
  <c r="L2188" i="7"/>
  <c r="K2188" i="7"/>
  <c r="J2188" i="7"/>
  <c r="I2188" i="7"/>
  <c r="L2187" i="7"/>
  <c r="K2187" i="7"/>
  <c r="J2187" i="7"/>
  <c r="I2187" i="7"/>
  <c r="L2186" i="7"/>
  <c r="K2186" i="7"/>
  <c r="J2186" i="7"/>
  <c r="I2186" i="7"/>
  <c r="L2185" i="7"/>
  <c r="K2185" i="7"/>
  <c r="J2185" i="7"/>
  <c r="I2185" i="7"/>
  <c r="L2184" i="7"/>
  <c r="K2184" i="7"/>
  <c r="J2184" i="7"/>
  <c r="I2184" i="7"/>
  <c r="L2183" i="7"/>
  <c r="K2183" i="7"/>
  <c r="J2183" i="7"/>
  <c r="I2183" i="7"/>
  <c r="L2182" i="7"/>
  <c r="K2182" i="7"/>
  <c r="J2182" i="7"/>
  <c r="I2182" i="7"/>
  <c r="L2181" i="7"/>
  <c r="K2181" i="7"/>
  <c r="J2181" i="7"/>
  <c r="I2181" i="7"/>
  <c r="L2180" i="7"/>
  <c r="K2180" i="7"/>
  <c r="J2180" i="7"/>
  <c r="I2180" i="7"/>
  <c r="L2179" i="7"/>
  <c r="K2179" i="7"/>
  <c r="J2179" i="7"/>
  <c r="I2179" i="7"/>
  <c r="L2178" i="7"/>
  <c r="K2178" i="7"/>
  <c r="J2178" i="7"/>
  <c r="I2178" i="7"/>
  <c r="L2177" i="7"/>
  <c r="K2177" i="7"/>
  <c r="J2177" i="7"/>
  <c r="I2177" i="7"/>
  <c r="L2176" i="7"/>
  <c r="K2176" i="7"/>
  <c r="J2176" i="7"/>
  <c r="I2176" i="7"/>
  <c r="L2175" i="7"/>
  <c r="K2175" i="7"/>
  <c r="J2175" i="7"/>
  <c r="I2175" i="7"/>
  <c r="L2174" i="7"/>
  <c r="K2174" i="7"/>
  <c r="J2174" i="7"/>
  <c r="I2174" i="7"/>
  <c r="L2173" i="7"/>
  <c r="K2173" i="7"/>
  <c r="J2173" i="7"/>
  <c r="I2173" i="7"/>
  <c r="L2172" i="7"/>
  <c r="K2172" i="7"/>
  <c r="J2172" i="7"/>
  <c r="I2172" i="7"/>
  <c r="L2171" i="7"/>
  <c r="K2171" i="7"/>
  <c r="J2171" i="7"/>
  <c r="I2171" i="7"/>
  <c r="L2170" i="7"/>
  <c r="K2170" i="7"/>
  <c r="J2170" i="7"/>
  <c r="I2170" i="7"/>
  <c r="L2169" i="7"/>
  <c r="K2169" i="7"/>
  <c r="J2169" i="7"/>
  <c r="I2169" i="7"/>
  <c r="L2168" i="7"/>
  <c r="K2168" i="7"/>
  <c r="J2168" i="7"/>
  <c r="I2168" i="7"/>
  <c r="L2167" i="7"/>
  <c r="K2167" i="7"/>
  <c r="J2167" i="7"/>
  <c r="I2167" i="7"/>
  <c r="L2166" i="7"/>
  <c r="K2166" i="7"/>
  <c r="J2166" i="7"/>
  <c r="I2166" i="7"/>
  <c r="L2165" i="7"/>
  <c r="K2165" i="7"/>
  <c r="J2165" i="7"/>
  <c r="I2165" i="7"/>
  <c r="L2164" i="7"/>
  <c r="K2164" i="7"/>
  <c r="J2164" i="7"/>
  <c r="I2164" i="7"/>
  <c r="L2163" i="7"/>
  <c r="K2163" i="7"/>
  <c r="J2163" i="7"/>
  <c r="I2163" i="7"/>
  <c r="L2162" i="7"/>
  <c r="K2162" i="7"/>
  <c r="J2162" i="7"/>
  <c r="I2162" i="7"/>
  <c r="L2161" i="7"/>
  <c r="K2161" i="7"/>
  <c r="J2161" i="7"/>
  <c r="I2161" i="7"/>
  <c r="L2160" i="7"/>
  <c r="K2160" i="7"/>
  <c r="J2160" i="7"/>
  <c r="I2160" i="7"/>
  <c r="L2159" i="7"/>
  <c r="K2159" i="7"/>
  <c r="J2159" i="7"/>
  <c r="I2159" i="7"/>
  <c r="L2158" i="7"/>
  <c r="K2158" i="7"/>
  <c r="J2158" i="7"/>
  <c r="I2158" i="7"/>
  <c r="L2157" i="7"/>
  <c r="K2157" i="7"/>
  <c r="J2157" i="7"/>
  <c r="I2157" i="7"/>
  <c r="L2156" i="7"/>
  <c r="K2156" i="7"/>
  <c r="J2156" i="7"/>
  <c r="I2156" i="7"/>
  <c r="L2155" i="7"/>
  <c r="K2155" i="7"/>
  <c r="J2155" i="7"/>
  <c r="I2155" i="7"/>
  <c r="L2154" i="7"/>
  <c r="K2154" i="7"/>
  <c r="J2154" i="7"/>
  <c r="I2154" i="7"/>
  <c r="L2153" i="7"/>
  <c r="K2153" i="7"/>
  <c r="J2153" i="7"/>
  <c r="I2153" i="7"/>
  <c r="L2152" i="7"/>
  <c r="K2152" i="7"/>
  <c r="J2152" i="7"/>
  <c r="I2152" i="7"/>
  <c r="L2151" i="7"/>
  <c r="K2151" i="7"/>
  <c r="J2151" i="7"/>
  <c r="I2151" i="7"/>
  <c r="L2150" i="7"/>
  <c r="K2150" i="7"/>
  <c r="J2150" i="7"/>
  <c r="I2150" i="7"/>
  <c r="L2149" i="7"/>
  <c r="K2149" i="7"/>
  <c r="J2149" i="7"/>
  <c r="I2149" i="7"/>
  <c r="L2148" i="7"/>
  <c r="K2148" i="7"/>
  <c r="J2148" i="7"/>
  <c r="I2148" i="7"/>
  <c r="L2147" i="7"/>
  <c r="K2147" i="7"/>
  <c r="J2147" i="7"/>
  <c r="I2147" i="7"/>
  <c r="L2146" i="7"/>
  <c r="K2146" i="7"/>
  <c r="J2146" i="7"/>
  <c r="I2146" i="7"/>
  <c r="L2145" i="7"/>
  <c r="K2145" i="7"/>
  <c r="J2145" i="7"/>
  <c r="I2145" i="7"/>
  <c r="L2144" i="7"/>
  <c r="K2144" i="7"/>
  <c r="J2144" i="7"/>
  <c r="I2144" i="7"/>
  <c r="L2143" i="7"/>
  <c r="K2143" i="7"/>
  <c r="J2143" i="7"/>
  <c r="I2143" i="7"/>
  <c r="L2142" i="7"/>
  <c r="K2142" i="7"/>
  <c r="J2142" i="7"/>
  <c r="I2142" i="7"/>
  <c r="L2141" i="7"/>
  <c r="K2141" i="7"/>
  <c r="J2141" i="7"/>
  <c r="I2141" i="7"/>
  <c r="L2140" i="7"/>
  <c r="K2140" i="7"/>
  <c r="J2140" i="7"/>
  <c r="I2140" i="7"/>
  <c r="L2139" i="7"/>
  <c r="K2139" i="7"/>
  <c r="J2139" i="7"/>
  <c r="I2139" i="7"/>
  <c r="L2138" i="7"/>
  <c r="K2138" i="7"/>
  <c r="J2138" i="7"/>
  <c r="I2138" i="7"/>
  <c r="L2137" i="7"/>
  <c r="K2137" i="7"/>
  <c r="J2137" i="7"/>
  <c r="I2137" i="7"/>
  <c r="L2136" i="7"/>
  <c r="K2136" i="7"/>
  <c r="J2136" i="7"/>
  <c r="I2136" i="7"/>
  <c r="L2135" i="7"/>
  <c r="K2135" i="7"/>
  <c r="J2135" i="7"/>
  <c r="I2135" i="7"/>
  <c r="L2134" i="7"/>
  <c r="K2134" i="7"/>
  <c r="J2134" i="7"/>
  <c r="I2134" i="7"/>
  <c r="L2133" i="7"/>
  <c r="K2133" i="7"/>
  <c r="J2133" i="7"/>
  <c r="I2133" i="7"/>
  <c r="L2132" i="7"/>
  <c r="K2132" i="7"/>
  <c r="J2132" i="7"/>
  <c r="I2132" i="7"/>
  <c r="L2131" i="7"/>
  <c r="K2131" i="7"/>
  <c r="J2131" i="7"/>
  <c r="I2131" i="7"/>
  <c r="L2130" i="7"/>
  <c r="K2130" i="7"/>
  <c r="J2130" i="7"/>
  <c r="I2130" i="7"/>
  <c r="L2129" i="7"/>
  <c r="K2129" i="7"/>
  <c r="J2129" i="7"/>
  <c r="I2129" i="7"/>
  <c r="L2128" i="7"/>
  <c r="K2128" i="7"/>
  <c r="J2128" i="7"/>
  <c r="I2128" i="7"/>
  <c r="L2127" i="7"/>
  <c r="K2127" i="7"/>
  <c r="J2127" i="7"/>
  <c r="I2127" i="7"/>
  <c r="L2126" i="7"/>
  <c r="K2126" i="7"/>
  <c r="J2126" i="7"/>
  <c r="I2126" i="7"/>
  <c r="L2125" i="7"/>
  <c r="K2125" i="7"/>
  <c r="J2125" i="7"/>
  <c r="I2125" i="7"/>
  <c r="L2124" i="7"/>
  <c r="K2124" i="7"/>
  <c r="J2124" i="7"/>
  <c r="I2124" i="7"/>
  <c r="L2123" i="7"/>
  <c r="K2123" i="7"/>
  <c r="J2123" i="7"/>
  <c r="I2123" i="7"/>
  <c r="L2122" i="7"/>
  <c r="K2122" i="7"/>
  <c r="J2122" i="7"/>
  <c r="I2122" i="7"/>
  <c r="L2121" i="7"/>
  <c r="K2121" i="7"/>
  <c r="J2121" i="7"/>
  <c r="I2121" i="7"/>
  <c r="L2120" i="7"/>
  <c r="K2120" i="7"/>
  <c r="J2120" i="7"/>
  <c r="I2120" i="7"/>
  <c r="L2119" i="7"/>
  <c r="K2119" i="7"/>
  <c r="J2119" i="7"/>
  <c r="I2119" i="7"/>
  <c r="L2118" i="7"/>
  <c r="K2118" i="7"/>
  <c r="J2118" i="7"/>
  <c r="I2118" i="7"/>
  <c r="L2117" i="7"/>
  <c r="K2117" i="7"/>
  <c r="J2117" i="7"/>
  <c r="I2117" i="7"/>
  <c r="L2116" i="7"/>
  <c r="K2116" i="7"/>
  <c r="J2116" i="7"/>
  <c r="I2116" i="7"/>
  <c r="L2115" i="7"/>
  <c r="K2115" i="7"/>
  <c r="J2115" i="7"/>
  <c r="I2115" i="7"/>
  <c r="L2114" i="7"/>
  <c r="K2114" i="7"/>
  <c r="J2114" i="7"/>
  <c r="I2114" i="7"/>
  <c r="L2113" i="7"/>
  <c r="K2113" i="7"/>
  <c r="J2113" i="7"/>
  <c r="I2113" i="7"/>
  <c r="L2112" i="7"/>
  <c r="K2112" i="7"/>
  <c r="J2112" i="7"/>
  <c r="I2112" i="7"/>
  <c r="L2111" i="7"/>
  <c r="K2111" i="7"/>
  <c r="J2111" i="7"/>
  <c r="I2111" i="7"/>
  <c r="L2110" i="7"/>
  <c r="K2110" i="7"/>
  <c r="J2110" i="7"/>
  <c r="I2110" i="7"/>
  <c r="L2109" i="7"/>
  <c r="K2109" i="7"/>
  <c r="J2109" i="7"/>
  <c r="I2109" i="7"/>
  <c r="L2108" i="7"/>
  <c r="K2108" i="7"/>
  <c r="J2108" i="7"/>
  <c r="I2108" i="7"/>
  <c r="L2107" i="7"/>
  <c r="K2107" i="7"/>
  <c r="J2107" i="7"/>
  <c r="I2107" i="7"/>
  <c r="L2106" i="7"/>
  <c r="K2106" i="7"/>
  <c r="J2106" i="7"/>
  <c r="I2106" i="7"/>
  <c r="L2105" i="7"/>
  <c r="K2105" i="7"/>
  <c r="J2105" i="7"/>
  <c r="I2105" i="7"/>
  <c r="L2104" i="7"/>
  <c r="K2104" i="7"/>
  <c r="J2104" i="7"/>
  <c r="I2104" i="7"/>
  <c r="L2103" i="7"/>
  <c r="K2103" i="7"/>
  <c r="J2103" i="7"/>
  <c r="I2103" i="7"/>
  <c r="L2102" i="7"/>
  <c r="K2102" i="7"/>
  <c r="J2102" i="7"/>
  <c r="I2102" i="7"/>
  <c r="L2101" i="7"/>
  <c r="K2101" i="7"/>
  <c r="J2101" i="7"/>
  <c r="I2101" i="7"/>
  <c r="L2100" i="7"/>
  <c r="K2100" i="7"/>
  <c r="J2100" i="7"/>
  <c r="I2100" i="7"/>
  <c r="L2099" i="7"/>
  <c r="K2099" i="7"/>
  <c r="J2099" i="7"/>
  <c r="I2099" i="7"/>
  <c r="L2098" i="7"/>
  <c r="K2098" i="7"/>
  <c r="J2098" i="7"/>
  <c r="I2098" i="7"/>
  <c r="L2097" i="7"/>
  <c r="K2097" i="7"/>
  <c r="J2097" i="7"/>
  <c r="I2097" i="7"/>
  <c r="L2096" i="7"/>
  <c r="K2096" i="7"/>
  <c r="J2096" i="7"/>
  <c r="I2096" i="7"/>
  <c r="L2095" i="7"/>
  <c r="K2095" i="7"/>
  <c r="J2095" i="7"/>
  <c r="I2095" i="7"/>
  <c r="L2094" i="7"/>
  <c r="K2094" i="7"/>
  <c r="J2094" i="7"/>
  <c r="I2094" i="7"/>
  <c r="L2093" i="7"/>
  <c r="K2093" i="7"/>
  <c r="J2093" i="7"/>
  <c r="I2093" i="7"/>
  <c r="L2092" i="7"/>
  <c r="K2092" i="7"/>
  <c r="J2092" i="7"/>
  <c r="I2092" i="7"/>
  <c r="L2091" i="7"/>
  <c r="K2091" i="7"/>
  <c r="J2091" i="7"/>
  <c r="I2091" i="7"/>
  <c r="L2090" i="7"/>
  <c r="K2090" i="7"/>
  <c r="J2090" i="7"/>
  <c r="I2090" i="7"/>
  <c r="L2089" i="7"/>
  <c r="K2089" i="7"/>
  <c r="J2089" i="7"/>
  <c r="I2089" i="7"/>
  <c r="L2088" i="7"/>
  <c r="K2088" i="7"/>
  <c r="J2088" i="7"/>
  <c r="I2088" i="7"/>
  <c r="L2087" i="7"/>
  <c r="K2087" i="7"/>
  <c r="J2087" i="7"/>
  <c r="I2087" i="7"/>
  <c r="L2086" i="7"/>
  <c r="K2086" i="7"/>
  <c r="J2086" i="7"/>
  <c r="I2086" i="7"/>
  <c r="L2085" i="7"/>
  <c r="K2085" i="7"/>
  <c r="J2085" i="7"/>
  <c r="I2085" i="7"/>
  <c r="L2084" i="7"/>
  <c r="K2084" i="7"/>
  <c r="J2084" i="7"/>
  <c r="I2084" i="7"/>
  <c r="L2083" i="7"/>
  <c r="K2083" i="7"/>
  <c r="J2083" i="7"/>
  <c r="I2083" i="7"/>
  <c r="L2082" i="7"/>
  <c r="K2082" i="7"/>
  <c r="J2082" i="7"/>
  <c r="I2082" i="7"/>
  <c r="L2081" i="7"/>
  <c r="K2081" i="7"/>
  <c r="J2081" i="7"/>
  <c r="I2081" i="7"/>
  <c r="L2080" i="7"/>
  <c r="K2080" i="7"/>
  <c r="J2080" i="7"/>
  <c r="I2080" i="7"/>
  <c r="L2079" i="7"/>
  <c r="K2079" i="7"/>
  <c r="J2079" i="7"/>
  <c r="I2079" i="7"/>
  <c r="L2078" i="7"/>
  <c r="K2078" i="7"/>
  <c r="J2078" i="7"/>
  <c r="I2078" i="7"/>
  <c r="L2077" i="7"/>
  <c r="K2077" i="7"/>
  <c r="J2077" i="7"/>
  <c r="I2077" i="7"/>
  <c r="L2076" i="7"/>
  <c r="K2076" i="7"/>
  <c r="J2076" i="7"/>
  <c r="I2076" i="7"/>
  <c r="L2075" i="7"/>
  <c r="K2075" i="7"/>
  <c r="J2075" i="7"/>
  <c r="I2075" i="7"/>
  <c r="L2074" i="7"/>
  <c r="K2074" i="7"/>
  <c r="J2074" i="7"/>
  <c r="I2074" i="7"/>
  <c r="L2073" i="7"/>
  <c r="K2073" i="7"/>
  <c r="J2073" i="7"/>
  <c r="I2073" i="7"/>
  <c r="L2072" i="7"/>
  <c r="K2072" i="7"/>
  <c r="J2072" i="7"/>
  <c r="I2072" i="7"/>
  <c r="L2071" i="7"/>
  <c r="K2071" i="7"/>
  <c r="J2071" i="7"/>
  <c r="I2071" i="7"/>
  <c r="L2070" i="7"/>
  <c r="K2070" i="7"/>
  <c r="J2070" i="7"/>
  <c r="I2070" i="7"/>
  <c r="L2069" i="7"/>
  <c r="K2069" i="7"/>
  <c r="J2069" i="7"/>
  <c r="I2069" i="7"/>
  <c r="L2068" i="7"/>
  <c r="K2068" i="7"/>
  <c r="J2068" i="7"/>
  <c r="I2068" i="7"/>
  <c r="L2067" i="7"/>
  <c r="K2067" i="7"/>
  <c r="J2067" i="7"/>
  <c r="I2067" i="7"/>
  <c r="L2066" i="7"/>
  <c r="K2066" i="7"/>
  <c r="J2066" i="7"/>
  <c r="I2066" i="7"/>
  <c r="L2065" i="7"/>
  <c r="K2065" i="7"/>
  <c r="J2065" i="7"/>
  <c r="I2065" i="7"/>
  <c r="L2064" i="7"/>
  <c r="K2064" i="7"/>
  <c r="J2064" i="7"/>
  <c r="I2064" i="7"/>
  <c r="L2063" i="7"/>
  <c r="K2063" i="7"/>
  <c r="J2063" i="7"/>
  <c r="I2063" i="7"/>
  <c r="L2062" i="7"/>
  <c r="K2062" i="7"/>
  <c r="J2062" i="7"/>
  <c r="I2062" i="7"/>
  <c r="L2061" i="7"/>
  <c r="K2061" i="7"/>
  <c r="J2061" i="7"/>
  <c r="I2061" i="7"/>
  <c r="L2060" i="7"/>
  <c r="K2060" i="7"/>
  <c r="J2060" i="7"/>
  <c r="I2060" i="7"/>
  <c r="L2059" i="7"/>
  <c r="K2059" i="7"/>
  <c r="J2059" i="7"/>
  <c r="I2059" i="7"/>
  <c r="L2058" i="7"/>
  <c r="K2058" i="7"/>
  <c r="J2058" i="7"/>
  <c r="I2058" i="7"/>
  <c r="L2057" i="7"/>
  <c r="K2057" i="7"/>
  <c r="J2057" i="7"/>
  <c r="I2057" i="7"/>
  <c r="L2056" i="7"/>
  <c r="K2056" i="7"/>
  <c r="J2056" i="7"/>
  <c r="I2056" i="7"/>
  <c r="L2055" i="7"/>
  <c r="K2055" i="7"/>
  <c r="J2055" i="7"/>
  <c r="I2055" i="7"/>
  <c r="L2054" i="7"/>
  <c r="K2054" i="7"/>
  <c r="J2054" i="7"/>
  <c r="I2054" i="7"/>
  <c r="L2053" i="7"/>
  <c r="K2053" i="7"/>
  <c r="J2053" i="7"/>
  <c r="I2053" i="7"/>
  <c r="L2052" i="7"/>
  <c r="K2052" i="7"/>
  <c r="J2052" i="7"/>
  <c r="I2052" i="7"/>
  <c r="L2051" i="7"/>
  <c r="K2051" i="7"/>
  <c r="J2051" i="7"/>
  <c r="I2051" i="7"/>
  <c r="L2050" i="7"/>
  <c r="K2050" i="7"/>
  <c r="J2050" i="7"/>
  <c r="I2050" i="7"/>
  <c r="L2049" i="7"/>
  <c r="K2049" i="7"/>
  <c r="J2049" i="7"/>
  <c r="I2049" i="7"/>
  <c r="L2048" i="7"/>
  <c r="K2048" i="7"/>
  <c r="J2048" i="7"/>
  <c r="I2048" i="7"/>
  <c r="L2047" i="7"/>
  <c r="K2047" i="7"/>
  <c r="J2047" i="7"/>
  <c r="I2047" i="7"/>
  <c r="L2046" i="7"/>
  <c r="K2046" i="7"/>
  <c r="J2046" i="7"/>
  <c r="I2046" i="7"/>
  <c r="L2045" i="7"/>
  <c r="K2045" i="7"/>
  <c r="J2045" i="7"/>
  <c r="I2045" i="7"/>
  <c r="L2044" i="7"/>
  <c r="K2044" i="7"/>
  <c r="J2044" i="7"/>
  <c r="I2044" i="7"/>
  <c r="L2043" i="7"/>
  <c r="K2043" i="7"/>
  <c r="J2043" i="7"/>
  <c r="I2043" i="7"/>
  <c r="L2042" i="7"/>
  <c r="K2042" i="7"/>
  <c r="J2042" i="7"/>
  <c r="I2042" i="7"/>
  <c r="L2041" i="7"/>
  <c r="K2041" i="7"/>
  <c r="J2041" i="7"/>
  <c r="I2041" i="7"/>
  <c r="L2040" i="7"/>
  <c r="K2040" i="7"/>
  <c r="J2040" i="7"/>
  <c r="I2040" i="7"/>
  <c r="L2039" i="7"/>
  <c r="K2039" i="7"/>
  <c r="J2039" i="7"/>
  <c r="I2039" i="7"/>
  <c r="L2038" i="7"/>
  <c r="K2038" i="7"/>
  <c r="J2038" i="7"/>
  <c r="I2038" i="7"/>
  <c r="L2037" i="7"/>
  <c r="K2037" i="7"/>
  <c r="J2037" i="7"/>
  <c r="I2037" i="7"/>
  <c r="L2036" i="7"/>
  <c r="K2036" i="7"/>
  <c r="J2036" i="7"/>
  <c r="I2036" i="7"/>
  <c r="L2035" i="7"/>
  <c r="K2035" i="7"/>
  <c r="J2035" i="7"/>
  <c r="I2035" i="7"/>
  <c r="L2034" i="7"/>
  <c r="K2034" i="7"/>
  <c r="J2034" i="7"/>
  <c r="I2034" i="7"/>
  <c r="L2033" i="7"/>
  <c r="K2033" i="7"/>
  <c r="J2033" i="7"/>
  <c r="I2033" i="7"/>
  <c r="L2032" i="7"/>
  <c r="K2032" i="7"/>
  <c r="J2032" i="7"/>
  <c r="I2032" i="7"/>
  <c r="L2031" i="7"/>
  <c r="K2031" i="7"/>
  <c r="J2031" i="7"/>
  <c r="I2031" i="7"/>
  <c r="L2030" i="7"/>
  <c r="K2030" i="7"/>
  <c r="J2030" i="7"/>
  <c r="I2030" i="7"/>
  <c r="L2029" i="7"/>
  <c r="K2029" i="7"/>
  <c r="J2029" i="7"/>
  <c r="I2029" i="7"/>
  <c r="L2028" i="7"/>
  <c r="K2028" i="7"/>
  <c r="J2028" i="7"/>
  <c r="I2028" i="7"/>
  <c r="L2027" i="7"/>
  <c r="K2027" i="7"/>
  <c r="J2027" i="7"/>
  <c r="I2027" i="7"/>
  <c r="L2026" i="7"/>
  <c r="K2026" i="7"/>
  <c r="J2026" i="7"/>
  <c r="I2026" i="7"/>
  <c r="L2025" i="7"/>
  <c r="K2025" i="7"/>
  <c r="J2025" i="7"/>
  <c r="I2025" i="7"/>
  <c r="L2024" i="7"/>
  <c r="K2024" i="7"/>
  <c r="J2024" i="7"/>
  <c r="I2024" i="7"/>
  <c r="L2023" i="7"/>
  <c r="K2023" i="7"/>
  <c r="J2023" i="7"/>
  <c r="I2023" i="7"/>
  <c r="L2022" i="7"/>
  <c r="K2022" i="7"/>
  <c r="J2022" i="7"/>
  <c r="I2022" i="7"/>
  <c r="L2021" i="7"/>
  <c r="K2021" i="7"/>
  <c r="J2021" i="7"/>
  <c r="I2021" i="7"/>
  <c r="L2020" i="7"/>
  <c r="K2020" i="7"/>
  <c r="J2020" i="7"/>
  <c r="I2020" i="7"/>
  <c r="L2019" i="7"/>
  <c r="K2019" i="7"/>
  <c r="J2019" i="7"/>
  <c r="I2019" i="7"/>
  <c r="L2018" i="7"/>
  <c r="K2018" i="7"/>
  <c r="J2018" i="7"/>
  <c r="I2018" i="7"/>
  <c r="L2017" i="7"/>
  <c r="K2017" i="7"/>
  <c r="J2017" i="7"/>
  <c r="I2017" i="7"/>
  <c r="L2016" i="7"/>
  <c r="K2016" i="7"/>
  <c r="J2016" i="7"/>
  <c r="I2016" i="7"/>
  <c r="L2015" i="7"/>
  <c r="K2015" i="7"/>
  <c r="J2015" i="7"/>
  <c r="I2015" i="7"/>
  <c r="L2014" i="7"/>
  <c r="K2014" i="7"/>
  <c r="J2014" i="7"/>
  <c r="I2014" i="7"/>
  <c r="L2013" i="7"/>
  <c r="K2013" i="7"/>
  <c r="J2013" i="7"/>
  <c r="I2013" i="7"/>
  <c r="L2012" i="7"/>
  <c r="K2012" i="7"/>
  <c r="J2012" i="7"/>
  <c r="I2012" i="7"/>
  <c r="L2011" i="7"/>
  <c r="K2011" i="7"/>
  <c r="J2011" i="7"/>
  <c r="I2011" i="7"/>
  <c r="L2010" i="7"/>
  <c r="K2010" i="7"/>
  <c r="J2010" i="7"/>
  <c r="I2010" i="7"/>
  <c r="L2009" i="7"/>
  <c r="K2009" i="7"/>
  <c r="J2009" i="7"/>
  <c r="I2009" i="7"/>
  <c r="L2008" i="7"/>
  <c r="K2008" i="7"/>
  <c r="J2008" i="7"/>
  <c r="I2008" i="7"/>
  <c r="L2007" i="7"/>
  <c r="K2007" i="7"/>
  <c r="J2007" i="7"/>
  <c r="I2007" i="7"/>
  <c r="L2006" i="7"/>
  <c r="K2006" i="7"/>
  <c r="J2006" i="7"/>
  <c r="I2006" i="7"/>
  <c r="L2005" i="7"/>
  <c r="K2005" i="7"/>
  <c r="J2005" i="7"/>
  <c r="I2005" i="7"/>
  <c r="L2004" i="7"/>
  <c r="K2004" i="7"/>
  <c r="J2004" i="7"/>
  <c r="I2004" i="7"/>
  <c r="L2003" i="7"/>
  <c r="K2003" i="7"/>
  <c r="J2003" i="7"/>
  <c r="I2003" i="7"/>
  <c r="L2002" i="7"/>
  <c r="K2002" i="7"/>
  <c r="J2002" i="7"/>
  <c r="I2002" i="7"/>
  <c r="L2001" i="7"/>
  <c r="K2001" i="7"/>
  <c r="J2001" i="7"/>
  <c r="I2001" i="7"/>
  <c r="L2000" i="7"/>
  <c r="K2000" i="7"/>
  <c r="J2000" i="7"/>
  <c r="I2000" i="7"/>
  <c r="L1999" i="7"/>
  <c r="K1999" i="7"/>
  <c r="J1999" i="7"/>
  <c r="I1999" i="7"/>
  <c r="L1998" i="7"/>
  <c r="K1998" i="7"/>
  <c r="J1998" i="7"/>
  <c r="I1998" i="7"/>
  <c r="L1997" i="7"/>
  <c r="K1997" i="7"/>
  <c r="J1997" i="7"/>
  <c r="I1997" i="7"/>
  <c r="L1996" i="7"/>
  <c r="K1996" i="7"/>
  <c r="J1996" i="7"/>
  <c r="I1996" i="7"/>
  <c r="L1995" i="7"/>
  <c r="K1995" i="7"/>
  <c r="J1995" i="7"/>
  <c r="I1995" i="7"/>
  <c r="L1994" i="7"/>
  <c r="K1994" i="7"/>
  <c r="J1994" i="7"/>
  <c r="I1994" i="7"/>
  <c r="L1993" i="7"/>
  <c r="K1993" i="7"/>
  <c r="J1993" i="7"/>
  <c r="I1993" i="7"/>
  <c r="L1992" i="7"/>
  <c r="K1992" i="7"/>
  <c r="J1992" i="7"/>
  <c r="I1992" i="7"/>
  <c r="L1991" i="7"/>
  <c r="K1991" i="7"/>
  <c r="J1991" i="7"/>
  <c r="I1991" i="7"/>
  <c r="L1990" i="7"/>
  <c r="K1990" i="7"/>
  <c r="J1990" i="7"/>
  <c r="I1990" i="7"/>
  <c r="L1989" i="7"/>
  <c r="K1989" i="7"/>
  <c r="J1989" i="7"/>
  <c r="I1989" i="7"/>
  <c r="L1988" i="7"/>
  <c r="K1988" i="7"/>
  <c r="J1988" i="7"/>
  <c r="I1988" i="7"/>
  <c r="L1987" i="7"/>
  <c r="K1987" i="7"/>
  <c r="J1987" i="7"/>
  <c r="I1987" i="7"/>
  <c r="L1986" i="7"/>
  <c r="K1986" i="7"/>
  <c r="J1986" i="7"/>
  <c r="I1986" i="7"/>
  <c r="L1985" i="7"/>
  <c r="K1985" i="7"/>
  <c r="J1985" i="7"/>
  <c r="I1985" i="7"/>
  <c r="L1984" i="7"/>
  <c r="K1984" i="7"/>
  <c r="J1984" i="7"/>
  <c r="I1984" i="7"/>
  <c r="L1983" i="7"/>
  <c r="K1983" i="7"/>
  <c r="J1983" i="7"/>
  <c r="I1983" i="7"/>
  <c r="L1982" i="7"/>
  <c r="K1982" i="7"/>
  <c r="J1982" i="7"/>
  <c r="I1982" i="7"/>
  <c r="L1981" i="7"/>
  <c r="K1981" i="7"/>
  <c r="J1981" i="7"/>
  <c r="I1981" i="7"/>
  <c r="L1980" i="7"/>
  <c r="K1980" i="7"/>
  <c r="J1980" i="7"/>
  <c r="I1980" i="7"/>
  <c r="L1979" i="7"/>
  <c r="K1979" i="7"/>
  <c r="J1979" i="7"/>
  <c r="I1979" i="7"/>
  <c r="L1978" i="7"/>
  <c r="K1978" i="7"/>
  <c r="J1978" i="7"/>
  <c r="I1978" i="7"/>
  <c r="L1977" i="7"/>
  <c r="K1977" i="7"/>
  <c r="J1977" i="7"/>
  <c r="I1977" i="7"/>
  <c r="L1976" i="7"/>
  <c r="K1976" i="7"/>
  <c r="J1976" i="7"/>
  <c r="I1976" i="7"/>
  <c r="L1975" i="7"/>
  <c r="K1975" i="7"/>
  <c r="J1975" i="7"/>
  <c r="I1975" i="7"/>
  <c r="L1974" i="7"/>
  <c r="K1974" i="7"/>
  <c r="J1974" i="7"/>
  <c r="I1974" i="7"/>
  <c r="L1973" i="7"/>
  <c r="K1973" i="7"/>
  <c r="J1973" i="7"/>
  <c r="I1973" i="7"/>
  <c r="L1972" i="7"/>
  <c r="K1972" i="7"/>
  <c r="J1972" i="7"/>
  <c r="I1972" i="7"/>
  <c r="L1971" i="7"/>
  <c r="K1971" i="7"/>
  <c r="J1971" i="7"/>
  <c r="I1971" i="7"/>
  <c r="L1970" i="7"/>
  <c r="K1970" i="7"/>
  <c r="J1970" i="7"/>
  <c r="I1970" i="7"/>
  <c r="L1969" i="7"/>
  <c r="K1969" i="7"/>
  <c r="J1969" i="7"/>
  <c r="I1969" i="7"/>
  <c r="L1968" i="7"/>
  <c r="K1968" i="7"/>
  <c r="J1968" i="7"/>
  <c r="I1968" i="7"/>
  <c r="L1967" i="7"/>
  <c r="K1967" i="7"/>
  <c r="J1967" i="7"/>
  <c r="I1967" i="7"/>
  <c r="L1966" i="7"/>
  <c r="K1966" i="7"/>
  <c r="J1966" i="7"/>
  <c r="I1966" i="7"/>
  <c r="L1965" i="7"/>
  <c r="K1965" i="7"/>
  <c r="J1965" i="7"/>
  <c r="I1965" i="7"/>
  <c r="L1964" i="7"/>
  <c r="K1964" i="7"/>
  <c r="J1964" i="7"/>
  <c r="I1964" i="7"/>
  <c r="L1963" i="7"/>
  <c r="K1963" i="7"/>
  <c r="J1963" i="7"/>
  <c r="I1963" i="7"/>
  <c r="L1962" i="7"/>
  <c r="K1962" i="7"/>
  <c r="J1962" i="7"/>
  <c r="I1962" i="7"/>
  <c r="L1961" i="7"/>
  <c r="K1961" i="7"/>
  <c r="J1961" i="7"/>
  <c r="I1961" i="7"/>
  <c r="L1960" i="7"/>
  <c r="K1960" i="7"/>
  <c r="J1960" i="7"/>
  <c r="I1960" i="7"/>
  <c r="L1959" i="7"/>
  <c r="K1959" i="7"/>
  <c r="J1959" i="7"/>
  <c r="I1959" i="7"/>
  <c r="L1958" i="7"/>
  <c r="K1958" i="7"/>
  <c r="J1958" i="7"/>
  <c r="I1958" i="7"/>
  <c r="L1957" i="7"/>
  <c r="K1957" i="7"/>
  <c r="J1957" i="7"/>
  <c r="I1957" i="7"/>
  <c r="L1956" i="7"/>
  <c r="K1956" i="7"/>
  <c r="J1956" i="7"/>
  <c r="I1956" i="7"/>
  <c r="L1955" i="7"/>
  <c r="K1955" i="7"/>
  <c r="J1955" i="7"/>
  <c r="I1955" i="7"/>
  <c r="L1954" i="7"/>
  <c r="K1954" i="7"/>
  <c r="J1954" i="7"/>
  <c r="I1954" i="7"/>
  <c r="L1953" i="7"/>
  <c r="K1953" i="7"/>
  <c r="J1953" i="7"/>
  <c r="I1953" i="7"/>
  <c r="L1952" i="7"/>
  <c r="K1952" i="7"/>
  <c r="J1952" i="7"/>
  <c r="I1952" i="7"/>
  <c r="L1951" i="7"/>
  <c r="K1951" i="7"/>
  <c r="J1951" i="7"/>
  <c r="I1951" i="7"/>
  <c r="L1950" i="7"/>
  <c r="K1950" i="7"/>
  <c r="J1950" i="7"/>
  <c r="I1950" i="7"/>
  <c r="L1949" i="7"/>
  <c r="K1949" i="7"/>
  <c r="J1949" i="7"/>
  <c r="I1949" i="7"/>
  <c r="L1948" i="7"/>
  <c r="K1948" i="7"/>
  <c r="J1948" i="7"/>
  <c r="I1948" i="7"/>
  <c r="L1947" i="7"/>
  <c r="K1947" i="7"/>
  <c r="J1947" i="7"/>
  <c r="I1947" i="7"/>
  <c r="L1946" i="7"/>
  <c r="K1946" i="7"/>
  <c r="J1946" i="7"/>
  <c r="I1946" i="7"/>
  <c r="L1945" i="7"/>
  <c r="K1945" i="7"/>
  <c r="J1945" i="7"/>
  <c r="I1945" i="7"/>
  <c r="L1944" i="7"/>
  <c r="K1944" i="7"/>
  <c r="J1944" i="7"/>
  <c r="I1944" i="7"/>
  <c r="L1943" i="7"/>
  <c r="K1943" i="7"/>
  <c r="J1943" i="7"/>
  <c r="I1943" i="7"/>
  <c r="L1942" i="7"/>
  <c r="K1942" i="7"/>
  <c r="J1942" i="7"/>
  <c r="I1942" i="7"/>
  <c r="L1941" i="7"/>
  <c r="K1941" i="7"/>
  <c r="J1941" i="7"/>
  <c r="I1941" i="7"/>
  <c r="L1940" i="7"/>
  <c r="K1940" i="7"/>
  <c r="J1940" i="7"/>
  <c r="I1940" i="7"/>
  <c r="L1939" i="7"/>
  <c r="K1939" i="7"/>
  <c r="J1939" i="7"/>
  <c r="I1939" i="7"/>
  <c r="L1938" i="7"/>
  <c r="K1938" i="7"/>
  <c r="J1938" i="7"/>
  <c r="I1938" i="7"/>
  <c r="L1937" i="7"/>
  <c r="K1937" i="7"/>
  <c r="J1937" i="7"/>
  <c r="I1937" i="7"/>
  <c r="L1936" i="7"/>
  <c r="K1936" i="7"/>
  <c r="J1936" i="7"/>
  <c r="I1936" i="7"/>
  <c r="L1935" i="7"/>
  <c r="K1935" i="7"/>
  <c r="J1935" i="7"/>
  <c r="I1935" i="7"/>
  <c r="L1934" i="7"/>
  <c r="K1934" i="7"/>
  <c r="J1934" i="7"/>
  <c r="I1934" i="7"/>
  <c r="L1933" i="7"/>
  <c r="K1933" i="7"/>
  <c r="J1933" i="7"/>
  <c r="I1933" i="7"/>
  <c r="L1932" i="7"/>
  <c r="K1932" i="7"/>
  <c r="J1932" i="7"/>
  <c r="I1932" i="7"/>
  <c r="L1931" i="7"/>
  <c r="K1931" i="7"/>
  <c r="J1931" i="7"/>
  <c r="I1931" i="7"/>
  <c r="L1930" i="7"/>
  <c r="K1930" i="7"/>
  <c r="J1930" i="7"/>
  <c r="I1930" i="7"/>
  <c r="L1929" i="7"/>
  <c r="K1929" i="7"/>
  <c r="J1929" i="7"/>
  <c r="I1929" i="7"/>
  <c r="L1928" i="7"/>
  <c r="K1928" i="7"/>
  <c r="J1928" i="7"/>
  <c r="I1928" i="7"/>
  <c r="L1927" i="7"/>
  <c r="K1927" i="7"/>
  <c r="J1927" i="7"/>
  <c r="I1927" i="7"/>
  <c r="L1926" i="7"/>
  <c r="K1926" i="7"/>
  <c r="J1926" i="7"/>
  <c r="I1926" i="7"/>
  <c r="L1925" i="7"/>
  <c r="K1925" i="7"/>
  <c r="J1925" i="7"/>
  <c r="I1925" i="7"/>
  <c r="L1924" i="7"/>
  <c r="K1924" i="7"/>
  <c r="J1924" i="7"/>
  <c r="I1924" i="7"/>
  <c r="L1923" i="7"/>
  <c r="K1923" i="7"/>
  <c r="J1923" i="7"/>
  <c r="I1923" i="7"/>
  <c r="L1922" i="7"/>
  <c r="K1922" i="7"/>
  <c r="J1922" i="7"/>
  <c r="I1922" i="7"/>
  <c r="L1921" i="7"/>
  <c r="K1921" i="7"/>
  <c r="J1921" i="7"/>
  <c r="I1921" i="7"/>
  <c r="L1920" i="7"/>
  <c r="K1920" i="7"/>
  <c r="J1920" i="7"/>
  <c r="I1920" i="7"/>
  <c r="L1919" i="7"/>
  <c r="K1919" i="7"/>
  <c r="J1919" i="7"/>
  <c r="I1919" i="7"/>
  <c r="L1918" i="7"/>
  <c r="K1918" i="7"/>
  <c r="J1918" i="7"/>
  <c r="I1918" i="7"/>
  <c r="L1917" i="7"/>
  <c r="K1917" i="7"/>
  <c r="J1917" i="7"/>
  <c r="I1917" i="7"/>
  <c r="L1916" i="7"/>
  <c r="K1916" i="7"/>
  <c r="J1916" i="7"/>
  <c r="I1916" i="7"/>
  <c r="L1915" i="7"/>
  <c r="K1915" i="7"/>
  <c r="J1915" i="7"/>
  <c r="I1915" i="7"/>
  <c r="L1914" i="7"/>
  <c r="K1914" i="7"/>
  <c r="J1914" i="7"/>
  <c r="I1914" i="7"/>
  <c r="L1913" i="7"/>
  <c r="K1913" i="7"/>
  <c r="J1913" i="7"/>
  <c r="I1913" i="7"/>
  <c r="L1912" i="7"/>
  <c r="K1912" i="7"/>
  <c r="J1912" i="7"/>
  <c r="I1912" i="7"/>
  <c r="L1911" i="7"/>
  <c r="K1911" i="7"/>
  <c r="J1911" i="7"/>
  <c r="I1911" i="7"/>
  <c r="L1910" i="7"/>
  <c r="K1910" i="7"/>
  <c r="J1910" i="7"/>
  <c r="I1910" i="7"/>
  <c r="L1909" i="7"/>
  <c r="K1909" i="7"/>
  <c r="J1909" i="7"/>
  <c r="I1909" i="7"/>
  <c r="L1908" i="7"/>
  <c r="K1908" i="7"/>
  <c r="J1908" i="7"/>
  <c r="I1908" i="7"/>
  <c r="L1907" i="7"/>
  <c r="K1907" i="7"/>
  <c r="J1907" i="7"/>
  <c r="I1907" i="7"/>
  <c r="L1906" i="7"/>
  <c r="K1906" i="7"/>
  <c r="J1906" i="7"/>
  <c r="I1906" i="7"/>
  <c r="L1905" i="7"/>
  <c r="K1905" i="7"/>
  <c r="J1905" i="7"/>
  <c r="I1905" i="7"/>
  <c r="L1904" i="7"/>
  <c r="K1904" i="7"/>
  <c r="J1904" i="7"/>
  <c r="I1904" i="7"/>
  <c r="L1903" i="7"/>
  <c r="K1903" i="7"/>
  <c r="J1903" i="7"/>
  <c r="I1903" i="7"/>
  <c r="L1902" i="7"/>
  <c r="K1902" i="7"/>
  <c r="J1902" i="7"/>
  <c r="I1902" i="7"/>
  <c r="L1901" i="7"/>
  <c r="K1901" i="7"/>
  <c r="J1901" i="7"/>
  <c r="I1901" i="7"/>
  <c r="L1900" i="7"/>
  <c r="K1900" i="7"/>
  <c r="J1900" i="7"/>
  <c r="I1900" i="7"/>
  <c r="L1899" i="7"/>
  <c r="K1899" i="7"/>
  <c r="J1899" i="7"/>
  <c r="I1899" i="7"/>
  <c r="L1898" i="7"/>
  <c r="K1898" i="7"/>
  <c r="J1898" i="7"/>
  <c r="I1898" i="7"/>
  <c r="L1897" i="7"/>
  <c r="K1897" i="7"/>
  <c r="J1897" i="7"/>
  <c r="I1897" i="7"/>
  <c r="L1896" i="7"/>
  <c r="K1896" i="7"/>
  <c r="J1896" i="7"/>
  <c r="I1896" i="7"/>
  <c r="L1895" i="7"/>
  <c r="K1895" i="7"/>
  <c r="J1895" i="7"/>
  <c r="I1895" i="7"/>
  <c r="L1894" i="7"/>
  <c r="K1894" i="7"/>
  <c r="J1894" i="7"/>
  <c r="I1894" i="7"/>
  <c r="L1893" i="7"/>
  <c r="K1893" i="7"/>
  <c r="J1893" i="7"/>
  <c r="I1893" i="7"/>
  <c r="L1892" i="7"/>
  <c r="K1892" i="7"/>
  <c r="J1892" i="7"/>
  <c r="I1892" i="7"/>
  <c r="L1891" i="7"/>
  <c r="K1891" i="7"/>
  <c r="J1891" i="7"/>
  <c r="I1891" i="7"/>
  <c r="L1890" i="7"/>
  <c r="K1890" i="7"/>
  <c r="J1890" i="7"/>
  <c r="I1890" i="7"/>
  <c r="L1889" i="7"/>
  <c r="K1889" i="7"/>
  <c r="J1889" i="7"/>
  <c r="I1889" i="7"/>
  <c r="L1888" i="7"/>
  <c r="K1888" i="7"/>
  <c r="J1888" i="7"/>
  <c r="I1888" i="7"/>
  <c r="L1887" i="7"/>
  <c r="K1887" i="7"/>
  <c r="J1887" i="7"/>
  <c r="I1887" i="7"/>
  <c r="L1886" i="7"/>
  <c r="K1886" i="7"/>
  <c r="J1886" i="7"/>
  <c r="I1886" i="7"/>
  <c r="L1885" i="7"/>
  <c r="K1885" i="7"/>
  <c r="J1885" i="7"/>
  <c r="I1885" i="7"/>
  <c r="L1884" i="7"/>
  <c r="K1884" i="7"/>
  <c r="J1884" i="7"/>
  <c r="I1884" i="7"/>
  <c r="L1883" i="7"/>
  <c r="K1883" i="7"/>
  <c r="J1883" i="7"/>
  <c r="I1883" i="7"/>
  <c r="L1882" i="7"/>
  <c r="K1882" i="7"/>
  <c r="J1882" i="7"/>
  <c r="I1882" i="7"/>
  <c r="L1881" i="7"/>
  <c r="K1881" i="7"/>
  <c r="J1881" i="7"/>
  <c r="I1881" i="7"/>
  <c r="L1880" i="7"/>
  <c r="K1880" i="7"/>
  <c r="J1880" i="7"/>
  <c r="I1880" i="7"/>
  <c r="L1879" i="7"/>
  <c r="K1879" i="7"/>
  <c r="J1879" i="7"/>
  <c r="I1879" i="7"/>
  <c r="L1878" i="7"/>
  <c r="K1878" i="7"/>
  <c r="J1878" i="7"/>
  <c r="I1878" i="7"/>
  <c r="L1877" i="7"/>
  <c r="K1877" i="7"/>
  <c r="J1877" i="7"/>
  <c r="I1877" i="7"/>
  <c r="L1876" i="7"/>
  <c r="K1876" i="7"/>
  <c r="J1876" i="7"/>
  <c r="I1876" i="7"/>
  <c r="L1875" i="7"/>
  <c r="K1875" i="7"/>
  <c r="J1875" i="7"/>
  <c r="I1875" i="7"/>
  <c r="L1874" i="7"/>
  <c r="K1874" i="7"/>
  <c r="J1874" i="7"/>
  <c r="I1874" i="7"/>
  <c r="L1873" i="7"/>
  <c r="K1873" i="7"/>
  <c r="J1873" i="7"/>
  <c r="I1873" i="7"/>
  <c r="L1872" i="7"/>
  <c r="K1872" i="7"/>
  <c r="J1872" i="7"/>
  <c r="I1872" i="7"/>
  <c r="L1871" i="7"/>
  <c r="K1871" i="7"/>
  <c r="J1871" i="7"/>
  <c r="I1871" i="7"/>
  <c r="L1870" i="7"/>
  <c r="K1870" i="7"/>
  <c r="J1870" i="7"/>
  <c r="I1870" i="7"/>
  <c r="L1869" i="7"/>
  <c r="K1869" i="7"/>
  <c r="J1869" i="7"/>
  <c r="I1869" i="7"/>
  <c r="L1868" i="7"/>
  <c r="K1868" i="7"/>
  <c r="J1868" i="7"/>
  <c r="I1868" i="7"/>
  <c r="L1867" i="7"/>
  <c r="K1867" i="7"/>
  <c r="J1867" i="7"/>
  <c r="I1867" i="7"/>
  <c r="L1866" i="7"/>
  <c r="K1866" i="7"/>
  <c r="J1866" i="7"/>
  <c r="I1866" i="7"/>
  <c r="L1865" i="7"/>
  <c r="K1865" i="7"/>
  <c r="J1865" i="7"/>
  <c r="I1865" i="7"/>
  <c r="L1864" i="7"/>
  <c r="K1864" i="7"/>
  <c r="J1864" i="7"/>
  <c r="I1864" i="7"/>
  <c r="L1863" i="7"/>
  <c r="K1863" i="7"/>
  <c r="J1863" i="7"/>
  <c r="I1863" i="7"/>
  <c r="L1862" i="7"/>
  <c r="K1862" i="7"/>
  <c r="J1862" i="7"/>
  <c r="I1862" i="7"/>
  <c r="L1861" i="7"/>
  <c r="K1861" i="7"/>
  <c r="J1861" i="7"/>
  <c r="I1861" i="7"/>
  <c r="L1860" i="7"/>
  <c r="K1860" i="7"/>
  <c r="J1860" i="7"/>
  <c r="I1860" i="7"/>
  <c r="L1859" i="7"/>
  <c r="K1859" i="7"/>
  <c r="J1859" i="7"/>
  <c r="I1859" i="7"/>
  <c r="L1858" i="7"/>
  <c r="K1858" i="7"/>
  <c r="J1858" i="7"/>
  <c r="I1858" i="7"/>
  <c r="L1857" i="7"/>
  <c r="K1857" i="7"/>
  <c r="J1857" i="7"/>
  <c r="I1857" i="7"/>
  <c r="L1856" i="7"/>
  <c r="K1856" i="7"/>
  <c r="J1856" i="7"/>
  <c r="I1856" i="7"/>
  <c r="L1855" i="7"/>
  <c r="K1855" i="7"/>
  <c r="J1855" i="7"/>
  <c r="I1855" i="7"/>
  <c r="L1854" i="7"/>
  <c r="K1854" i="7"/>
  <c r="J1854" i="7"/>
  <c r="I1854" i="7"/>
  <c r="L1853" i="7"/>
  <c r="K1853" i="7"/>
  <c r="J1853" i="7"/>
  <c r="I1853" i="7"/>
  <c r="L1852" i="7"/>
  <c r="K1852" i="7"/>
  <c r="J1852" i="7"/>
  <c r="I1852" i="7"/>
  <c r="L1851" i="7"/>
  <c r="K1851" i="7"/>
  <c r="J1851" i="7"/>
  <c r="I1851" i="7"/>
  <c r="L1850" i="7"/>
  <c r="K1850" i="7"/>
  <c r="J1850" i="7"/>
  <c r="I1850" i="7"/>
  <c r="L1849" i="7"/>
  <c r="K1849" i="7"/>
  <c r="J1849" i="7"/>
  <c r="I1849" i="7"/>
  <c r="L1848" i="7"/>
  <c r="K1848" i="7"/>
  <c r="J1848" i="7"/>
  <c r="I1848" i="7"/>
  <c r="L1847" i="7"/>
  <c r="K1847" i="7"/>
  <c r="J1847" i="7"/>
  <c r="I1847" i="7"/>
  <c r="L1846" i="7"/>
  <c r="K1846" i="7"/>
  <c r="J1846" i="7"/>
  <c r="I1846" i="7"/>
  <c r="L1845" i="7"/>
  <c r="K1845" i="7"/>
  <c r="J1845" i="7"/>
  <c r="I1845" i="7"/>
  <c r="L1844" i="7"/>
  <c r="K1844" i="7"/>
  <c r="J1844" i="7"/>
  <c r="I1844" i="7"/>
  <c r="L1843" i="7"/>
  <c r="K1843" i="7"/>
  <c r="J1843" i="7"/>
  <c r="I1843" i="7"/>
  <c r="L1842" i="7"/>
  <c r="K1842" i="7"/>
  <c r="J1842" i="7"/>
  <c r="I1842" i="7"/>
  <c r="L1841" i="7"/>
  <c r="K1841" i="7"/>
  <c r="J1841" i="7"/>
  <c r="I1841" i="7"/>
  <c r="L1840" i="7"/>
  <c r="K1840" i="7"/>
  <c r="J1840" i="7"/>
  <c r="I1840" i="7"/>
  <c r="L1839" i="7"/>
  <c r="K1839" i="7"/>
  <c r="J1839" i="7"/>
  <c r="I1839" i="7"/>
  <c r="L1838" i="7"/>
  <c r="K1838" i="7"/>
  <c r="J1838" i="7"/>
  <c r="I1838" i="7"/>
  <c r="L1837" i="7"/>
  <c r="K1837" i="7"/>
  <c r="J1837" i="7"/>
  <c r="I1837" i="7"/>
  <c r="L1836" i="7"/>
  <c r="K1836" i="7"/>
  <c r="J1836" i="7"/>
  <c r="I1836" i="7"/>
  <c r="L1835" i="7"/>
  <c r="K1835" i="7"/>
  <c r="J1835" i="7"/>
  <c r="I1835" i="7"/>
  <c r="L1834" i="7"/>
  <c r="K1834" i="7"/>
  <c r="J1834" i="7"/>
  <c r="I1834" i="7"/>
  <c r="L1833" i="7"/>
  <c r="K1833" i="7"/>
  <c r="J1833" i="7"/>
  <c r="I1833" i="7"/>
  <c r="L1832" i="7"/>
  <c r="K1832" i="7"/>
  <c r="J1832" i="7"/>
  <c r="I1832" i="7"/>
  <c r="L1831" i="7"/>
  <c r="K1831" i="7"/>
  <c r="J1831" i="7"/>
  <c r="I1831" i="7"/>
  <c r="L1830" i="7"/>
  <c r="K1830" i="7"/>
  <c r="J1830" i="7"/>
  <c r="I1830" i="7"/>
  <c r="L1829" i="7"/>
  <c r="K1829" i="7"/>
  <c r="J1829" i="7"/>
  <c r="I1829" i="7"/>
  <c r="L1828" i="7"/>
  <c r="K1828" i="7"/>
  <c r="J1828" i="7"/>
  <c r="I1828" i="7"/>
  <c r="L1827" i="7"/>
  <c r="K1827" i="7"/>
  <c r="J1827" i="7"/>
  <c r="I1827" i="7"/>
  <c r="L1826" i="7"/>
  <c r="K1826" i="7"/>
  <c r="J1826" i="7"/>
  <c r="I1826" i="7"/>
  <c r="L1825" i="7"/>
  <c r="K1825" i="7"/>
  <c r="J1825" i="7"/>
  <c r="I1825" i="7"/>
  <c r="L1824" i="7"/>
  <c r="K1824" i="7"/>
  <c r="J1824" i="7"/>
  <c r="I1824" i="7"/>
  <c r="L1823" i="7"/>
  <c r="K1823" i="7"/>
  <c r="J1823" i="7"/>
  <c r="I1823" i="7"/>
  <c r="L1822" i="7"/>
  <c r="K1822" i="7"/>
  <c r="J1822" i="7"/>
  <c r="I1822" i="7"/>
  <c r="L1821" i="7"/>
  <c r="K1821" i="7"/>
  <c r="J1821" i="7"/>
  <c r="I1821" i="7"/>
  <c r="L1820" i="7"/>
  <c r="K1820" i="7"/>
  <c r="J1820" i="7"/>
  <c r="I1820" i="7"/>
  <c r="L1819" i="7"/>
  <c r="K1819" i="7"/>
  <c r="J1819" i="7"/>
  <c r="I1819" i="7"/>
  <c r="L1818" i="7"/>
  <c r="K1818" i="7"/>
  <c r="J1818" i="7"/>
  <c r="I1818" i="7"/>
  <c r="L1817" i="7"/>
  <c r="K1817" i="7"/>
  <c r="J1817" i="7"/>
  <c r="I1817" i="7"/>
  <c r="L1816" i="7"/>
  <c r="K1816" i="7"/>
  <c r="J1816" i="7"/>
  <c r="I1816" i="7"/>
  <c r="L1815" i="7"/>
  <c r="K1815" i="7"/>
  <c r="J1815" i="7"/>
  <c r="I1815" i="7"/>
  <c r="L1814" i="7"/>
  <c r="K1814" i="7"/>
  <c r="J1814" i="7"/>
  <c r="I1814" i="7"/>
  <c r="L1813" i="7"/>
  <c r="K1813" i="7"/>
  <c r="J1813" i="7"/>
  <c r="I1813" i="7"/>
  <c r="L1812" i="7"/>
  <c r="K1812" i="7"/>
  <c r="J1812" i="7"/>
  <c r="I1812" i="7"/>
  <c r="L1811" i="7"/>
  <c r="K1811" i="7"/>
  <c r="J1811" i="7"/>
  <c r="I1811" i="7"/>
  <c r="L1810" i="7"/>
  <c r="K1810" i="7"/>
  <c r="J1810" i="7"/>
  <c r="I1810" i="7"/>
  <c r="L1809" i="7"/>
  <c r="K1809" i="7"/>
  <c r="J1809" i="7"/>
  <c r="I1809" i="7"/>
  <c r="L1808" i="7"/>
  <c r="K1808" i="7"/>
  <c r="J1808" i="7"/>
  <c r="I1808" i="7"/>
  <c r="L1807" i="7"/>
  <c r="K1807" i="7"/>
  <c r="J1807" i="7"/>
  <c r="I1807" i="7"/>
  <c r="L1806" i="7"/>
  <c r="K1806" i="7"/>
  <c r="J1806" i="7"/>
  <c r="I1806" i="7"/>
  <c r="L1805" i="7"/>
  <c r="K1805" i="7"/>
  <c r="J1805" i="7"/>
  <c r="I1805" i="7"/>
  <c r="L1804" i="7"/>
  <c r="K1804" i="7"/>
  <c r="J1804" i="7"/>
  <c r="I1804" i="7"/>
  <c r="L1803" i="7"/>
  <c r="K1803" i="7"/>
  <c r="J1803" i="7"/>
  <c r="I1803" i="7"/>
  <c r="L1802" i="7"/>
  <c r="K1802" i="7"/>
  <c r="J1802" i="7"/>
  <c r="I1802" i="7"/>
  <c r="L1801" i="7"/>
  <c r="K1801" i="7"/>
  <c r="J1801" i="7"/>
  <c r="I1801" i="7"/>
  <c r="L1800" i="7"/>
  <c r="K1800" i="7"/>
  <c r="J1800" i="7"/>
  <c r="I1800" i="7"/>
  <c r="L1799" i="7"/>
  <c r="K1799" i="7"/>
  <c r="J1799" i="7"/>
  <c r="I1799" i="7"/>
  <c r="L1798" i="7"/>
  <c r="K1798" i="7"/>
  <c r="J1798" i="7"/>
  <c r="I1798" i="7"/>
  <c r="L1797" i="7"/>
  <c r="K1797" i="7"/>
  <c r="J1797" i="7"/>
  <c r="I1797" i="7"/>
  <c r="L1796" i="7"/>
  <c r="K1796" i="7"/>
  <c r="J1796" i="7"/>
  <c r="I1796" i="7"/>
  <c r="L1795" i="7"/>
  <c r="K1795" i="7"/>
  <c r="J1795" i="7"/>
  <c r="I1795" i="7"/>
  <c r="L1794" i="7"/>
  <c r="K1794" i="7"/>
  <c r="J1794" i="7"/>
  <c r="I1794" i="7"/>
  <c r="L1793" i="7"/>
  <c r="K1793" i="7"/>
  <c r="J1793" i="7"/>
  <c r="I1793" i="7"/>
  <c r="L1792" i="7"/>
  <c r="K1792" i="7"/>
  <c r="J1792" i="7"/>
  <c r="I1792" i="7"/>
  <c r="L1791" i="7"/>
  <c r="K1791" i="7"/>
  <c r="J1791" i="7"/>
  <c r="I1791" i="7"/>
  <c r="L1790" i="7"/>
  <c r="K1790" i="7"/>
  <c r="J1790" i="7"/>
  <c r="I1790" i="7"/>
  <c r="L1789" i="7"/>
  <c r="K1789" i="7"/>
  <c r="J1789" i="7"/>
  <c r="I1789" i="7"/>
  <c r="L1788" i="7"/>
  <c r="K1788" i="7"/>
  <c r="J1788" i="7"/>
  <c r="I1788" i="7"/>
  <c r="L1787" i="7"/>
  <c r="K1787" i="7"/>
  <c r="J1787" i="7"/>
  <c r="I1787" i="7"/>
  <c r="L1786" i="7"/>
  <c r="K1786" i="7"/>
  <c r="J1786" i="7"/>
  <c r="I1786" i="7"/>
  <c r="L1785" i="7"/>
  <c r="K1785" i="7"/>
  <c r="J1785" i="7"/>
  <c r="I1785" i="7"/>
  <c r="L1784" i="7"/>
  <c r="K1784" i="7"/>
  <c r="J1784" i="7"/>
  <c r="I1784" i="7"/>
  <c r="L1783" i="7"/>
  <c r="K1783" i="7"/>
  <c r="J1783" i="7"/>
  <c r="I1783" i="7"/>
  <c r="L1782" i="7"/>
  <c r="K1782" i="7"/>
  <c r="J1782" i="7"/>
  <c r="I1782" i="7"/>
  <c r="L1781" i="7"/>
  <c r="K1781" i="7"/>
  <c r="J1781" i="7"/>
  <c r="I1781" i="7"/>
  <c r="L1780" i="7"/>
  <c r="K1780" i="7"/>
  <c r="J1780" i="7"/>
  <c r="I1780" i="7"/>
  <c r="L1779" i="7"/>
  <c r="K1779" i="7"/>
  <c r="J1779" i="7"/>
  <c r="I1779" i="7"/>
  <c r="L1778" i="7"/>
  <c r="K1778" i="7"/>
  <c r="J1778" i="7"/>
  <c r="I1778" i="7"/>
  <c r="L1777" i="7"/>
  <c r="K1777" i="7"/>
  <c r="J1777" i="7"/>
  <c r="I1777" i="7"/>
  <c r="L1776" i="7"/>
  <c r="K1776" i="7"/>
  <c r="J1776" i="7"/>
  <c r="I1776" i="7"/>
  <c r="L1775" i="7"/>
  <c r="K1775" i="7"/>
  <c r="J1775" i="7"/>
  <c r="I1775" i="7"/>
  <c r="L1774" i="7"/>
  <c r="K1774" i="7"/>
  <c r="J1774" i="7"/>
  <c r="I1774" i="7"/>
  <c r="L1773" i="7"/>
  <c r="K1773" i="7"/>
  <c r="J1773" i="7"/>
  <c r="I1773" i="7"/>
  <c r="L1772" i="7"/>
  <c r="K1772" i="7"/>
  <c r="J1772" i="7"/>
  <c r="I1772" i="7"/>
  <c r="L1771" i="7"/>
  <c r="K1771" i="7"/>
  <c r="J1771" i="7"/>
  <c r="I1771" i="7"/>
  <c r="L1770" i="7"/>
  <c r="K1770" i="7"/>
  <c r="J1770" i="7"/>
  <c r="I1770" i="7"/>
  <c r="L1769" i="7"/>
  <c r="K1769" i="7"/>
  <c r="J1769" i="7"/>
  <c r="I1769" i="7"/>
  <c r="L1768" i="7"/>
  <c r="K1768" i="7"/>
  <c r="J1768" i="7"/>
  <c r="I1768" i="7"/>
  <c r="L1767" i="7"/>
  <c r="K1767" i="7"/>
  <c r="J1767" i="7"/>
  <c r="I1767" i="7"/>
  <c r="L1766" i="7"/>
  <c r="K1766" i="7"/>
  <c r="J1766" i="7"/>
  <c r="I1766" i="7"/>
  <c r="L1765" i="7"/>
  <c r="K1765" i="7"/>
  <c r="J1765" i="7"/>
  <c r="I1765" i="7"/>
  <c r="L1764" i="7"/>
  <c r="K1764" i="7"/>
  <c r="J1764" i="7"/>
  <c r="I1764" i="7"/>
  <c r="L1763" i="7"/>
  <c r="K1763" i="7"/>
  <c r="J1763" i="7"/>
  <c r="I1763" i="7"/>
  <c r="L1762" i="7"/>
  <c r="K1762" i="7"/>
  <c r="J1762" i="7"/>
  <c r="I1762" i="7"/>
  <c r="L1761" i="7"/>
  <c r="K1761" i="7"/>
  <c r="J1761" i="7"/>
  <c r="I1761" i="7"/>
  <c r="L1760" i="7"/>
  <c r="K1760" i="7"/>
  <c r="J1760" i="7"/>
  <c r="I1760" i="7"/>
  <c r="L1759" i="7"/>
  <c r="K1759" i="7"/>
  <c r="J1759" i="7"/>
  <c r="I1759" i="7"/>
  <c r="L1758" i="7"/>
  <c r="K1758" i="7"/>
  <c r="J1758" i="7"/>
  <c r="I1758" i="7"/>
  <c r="L1757" i="7"/>
  <c r="K1757" i="7"/>
  <c r="J1757" i="7"/>
  <c r="I1757" i="7"/>
  <c r="L1756" i="7"/>
  <c r="K1756" i="7"/>
  <c r="J1756" i="7"/>
  <c r="I1756" i="7"/>
  <c r="L1755" i="7"/>
  <c r="K1755" i="7"/>
  <c r="J1755" i="7"/>
  <c r="I1755" i="7"/>
  <c r="L1754" i="7"/>
  <c r="K1754" i="7"/>
  <c r="J1754" i="7"/>
  <c r="I1754" i="7"/>
  <c r="L1753" i="7"/>
  <c r="K1753" i="7"/>
  <c r="J1753" i="7"/>
  <c r="I1753" i="7"/>
  <c r="L1752" i="7"/>
  <c r="K1752" i="7"/>
  <c r="J1752" i="7"/>
  <c r="I1752" i="7"/>
  <c r="L1751" i="7"/>
  <c r="K1751" i="7"/>
  <c r="J1751" i="7"/>
  <c r="I1751" i="7"/>
  <c r="L1750" i="7"/>
  <c r="K1750" i="7"/>
  <c r="J1750" i="7"/>
  <c r="I1750" i="7"/>
  <c r="L1749" i="7"/>
  <c r="K1749" i="7"/>
  <c r="J1749" i="7"/>
  <c r="I1749" i="7"/>
  <c r="L1748" i="7"/>
  <c r="K1748" i="7"/>
  <c r="J1748" i="7"/>
  <c r="I1748" i="7"/>
  <c r="L1747" i="7"/>
  <c r="K1747" i="7"/>
  <c r="J1747" i="7"/>
  <c r="I1747" i="7"/>
  <c r="L1746" i="7"/>
  <c r="K1746" i="7"/>
  <c r="J1746" i="7"/>
  <c r="I1746" i="7"/>
  <c r="L1745" i="7"/>
  <c r="K1745" i="7"/>
  <c r="J1745" i="7"/>
  <c r="I1745" i="7"/>
  <c r="L1744" i="7"/>
  <c r="K1744" i="7"/>
  <c r="J1744" i="7"/>
  <c r="I1744" i="7"/>
  <c r="L1743" i="7"/>
  <c r="K1743" i="7"/>
  <c r="J1743" i="7"/>
  <c r="I1743" i="7"/>
  <c r="L1742" i="7"/>
  <c r="K1742" i="7"/>
  <c r="J1742" i="7"/>
  <c r="I1742" i="7"/>
  <c r="L1741" i="7"/>
  <c r="K1741" i="7"/>
  <c r="J1741" i="7"/>
  <c r="I1741" i="7"/>
  <c r="L1740" i="7"/>
  <c r="K1740" i="7"/>
  <c r="J1740" i="7"/>
  <c r="I1740" i="7"/>
  <c r="L1739" i="7"/>
  <c r="K1739" i="7"/>
  <c r="J1739" i="7"/>
  <c r="I1739" i="7"/>
  <c r="L1738" i="7"/>
  <c r="K1738" i="7"/>
  <c r="J1738" i="7"/>
  <c r="I1738" i="7"/>
  <c r="L1737" i="7"/>
  <c r="K1737" i="7"/>
  <c r="J1737" i="7"/>
  <c r="I1737" i="7"/>
  <c r="L1736" i="7"/>
  <c r="K1736" i="7"/>
  <c r="J1736" i="7"/>
  <c r="I1736" i="7"/>
  <c r="L1735" i="7"/>
  <c r="K1735" i="7"/>
  <c r="J1735" i="7"/>
  <c r="I1735" i="7"/>
  <c r="L1734" i="7"/>
  <c r="K1734" i="7"/>
  <c r="J1734" i="7"/>
  <c r="I1734" i="7"/>
  <c r="L1733" i="7"/>
  <c r="K1733" i="7"/>
  <c r="J1733" i="7"/>
  <c r="I1733" i="7"/>
  <c r="L1732" i="7"/>
  <c r="K1732" i="7"/>
  <c r="J1732" i="7"/>
  <c r="I1732" i="7"/>
  <c r="L1731" i="7"/>
  <c r="K1731" i="7"/>
  <c r="J1731" i="7"/>
  <c r="I1731" i="7"/>
  <c r="L1730" i="7"/>
  <c r="K1730" i="7"/>
  <c r="J1730" i="7"/>
  <c r="I1730" i="7"/>
  <c r="L1729" i="7"/>
  <c r="K1729" i="7"/>
  <c r="J1729" i="7"/>
  <c r="I1729" i="7"/>
  <c r="L1728" i="7"/>
  <c r="K1728" i="7"/>
  <c r="J1728" i="7"/>
  <c r="I1728" i="7"/>
  <c r="L1727" i="7"/>
  <c r="K1727" i="7"/>
  <c r="J1727" i="7"/>
  <c r="I1727" i="7"/>
  <c r="L1726" i="7"/>
  <c r="K1726" i="7"/>
  <c r="J1726" i="7"/>
  <c r="I1726" i="7"/>
  <c r="L1725" i="7"/>
  <c r="K1725" i="7"/>
  <c r="J1725" i="7"/>
  <c r="I1725" i="7"/>
  <c r="L1724" i="7"/>
  <c r="K1724" i="7"/>
  <c r="J1724" i="7"/>
  <c r="I1724" i="7"/>
  <c r="L1723" i="7"/>
  <c r="K1723" i="7"/>
  <c r="J1723" i="7"/>
  <c r="I1723" i="7"/>
  <c r="L1722" i="7"/>
  <c r="K1722" i="7"/>
  <c r="J1722" i="7"/>
  <c r="I1722" i="7"/>
  <c r="L1721" i="7"/>
  <c r="K1721" i="7"/>
  <c r="J1721" i="7"/>
  <c r="I1721" i="7"/>
  <c r="L1720" i="7"/>
  <c r="K1720" i="7"/>
  <c r="J1720" i="7"/>
  <c r="I1720" i="7"/>
  <c r="L1719" i="7"/>
  <c r="K1719" i="7"/>
  <c r="J1719" i="7"/>
  <c r="I1719" i="7"/>
  <c r="L1718" i="7"/>
  <c r="K1718" i="7"/>
  <c r="J1718" i="7"/>
  <c r="I1718" i="7"/>
  <c r="L1717" i="7"/>
  <c r="K1717" i="7"/>
  <c r="J1717" i="7"/>
  <c r="I1717" i="7"/>
  <c r="L1716" i="7"/>
  <c r="K1716" i="7"/>
  <c r="J1716" i="7"/>
  <c r="I1716" i="7"/>
  <c r="L1715" i="7"/>
  <c r="K1715" i="7"/>
  <c r="J1715" i="7"/>
  <c r="I1715" i="7"/>
  <c r="L1714" i="7"/>
  <c r="K1714" i="7"/>
  <c r="J1714" i="7"/>
  <c r="I1714" i="7"/>
  <c r="L1713" i="7"/>
  <c r="K1713" i="7"/>
  <c r="J1713" i="7"/>
  <c r="I1713" i="7"/>
  <c r="L1712" i="7"/>
  <c r="K1712" i="7"/>
  <c r="J1712" i="7"/>
  <c r="I1712" i="7"/>
  <c r="L1711" i="7"/>
  <c r="K1711" i="7"/>
  <c r="J1711" i="7"/>
  <c r="I1711" i="7"/>
  <c r="L1710" i="7"/>
  <c r="K1710" i="7"/>
  <c r="J1710" i="7"/>
  <c r="I1710" i="7"/>
  <c r="L1709" i="7"/>
  <c r="K1709" i="7"/>
  <c r="J1709" i="7"/>
  <c r="I1709" i="7"/>
  <c r="L1708" i="7"/>
  <c r="K1708" i="7"/>
  <c r="J1708" i="7"/>
  <c r="I1708" i="7"/>
  <c r="L1707" i="7"/>
  <c r="K1707" i="7"/>
  <c r="J1707" i="7"/>
  <c r="I1707" i="7"/>
  <c r="L1706" i="7"/>
  <c r="K1706" i="7"/>
  <c r="J1706" i="7"/>
  <c r="I1706" i="7"/>
  <c r="L1705" i="7"/>
  <c r="K1705" i="7"/>
  <c r="J1705" i="7"/>
  <c r="I1705" i="7"/>
  <c r="L1704" i="7"/>
  <c r="K1704" i="7"/>
  <c r="J1704" i="7"/>
  <c r="I1704" i="7"/>
  <c r="L1703" i="7"/>
  <c r="K1703" i="7"/>
  <c r="J1703" i="7"/>
  <c r="I1703" i="7"/>
  <c r="L1702" i="7"/>
  <c r="K1702" i="7"/>
  <c r="J1702" i="7"/>
  <c r="I1702" i="7"/>
  <c r="L1701" i="7"/>
  <c r="K1701" i="7"/>
  <c r="J1701" i="7"/>
  <c r="I1701" i="7"/>
  <c r="L1700" i="7"/>
  <c r="K1700" i="7"/>
  <c r="J1700" i="7"/>
  <c r="I1700" i="7"/>
  <c r="L1699" i="7"/>
  <c r="K1699" i="7"/>
  <c r="J1699" i="7"/>
  <c r="I1699" i="7"/>
  <c r="L1698" i="7"/>
  <c r="K1698" i="7"/>
  <c r="J1698" i="7"/>
  <c r="I1698" i="7"/>
  <c r="L1697" i="7"/>
  <c r="K1697" i="7"/>
  <c r="J1697" i="7"/>
  <c r="I1697" i="7"/>
  <c r="L1696" i="7"/>
  <c r="K1696" i="7"/>
  <c r="J1696" i="7"/>
  <c r="I1696" i="7"/>
  <c r="L1695" i="7"/>
  <c r="K1695" i="7"/>
  <c r="J1695" i="7"/>
  <c r="I1695" i="7"/>
  <c r="L1694" i="7"/>
  <c r="K1694" i="7"/>
  <c r="J1694" i="7"/>
  <c r="I1694" i="7"/>
  <c r="L1693" i="7"/>
  <c r="K1693" i="7"/>
  <c r="J1693" i="7"/>
  <c r="I1693" i="7"/>
  <c r="L1692" i="7"/>
  <c r="K1692" i="7"/>
  <c r="J1692" i="7"/>
  <c r="I1692" i="7"/>
  <c r="L1691" i="7"/>
  <c r="K1691" i="7"/>
  <c r="J1691" i="7"/>
  <c r="I1691" i="7"/>
  <c r="L1690" i="7"/>
  <c r="K1690" i="7"/>
  <c r="J1690" i="7"/>
  <c r="I1690" i="7"/>
  <c r="L1689" i="7"/>
  <c r="K1689" i="7"/>
  <c r="J1689" i="7"/>
  <c r="I1689" i="7"/>
  <c r="L1688" i="7"/>
  <c r="K1688" i="7"/>
  <c r="J1688" i="7"/>
  <c r="I1688" i="7"/>
  <c r="L1687" i="7"/>
  <c r="K1687" i="7"/>
  <c r="J1687" i="7"/>
  <c r="I1687" i="7"/>
  <c r="L1686" i="7"/>
  <c r="K1686" i="7"/>
  <c r="J1686" i="7"/>
  <c r="I1686" i="7"/>
  <c r="L1685" i="7"/>
  <c r="K1685" i="7"/>
  <c r="J1685" i="7"/>
  <c r="I1685" i="7"/>
  <c r="L1684" i="7"/>
  <c r="K1684" i="7"/>
  <c r="J1684" i="7"/>
  <c r="I1684" i="7"/>
  <c r="L1683" i="7"/>
  <c r="K1683" i="7"/>
  <c r="J1683" i="7"/>
  <c r="I1683" i="7"/>
  <c r="L1682" i="7"/>
  <c r="K1682" i="7"/>
  <c r="J1682" i="7"/>
  <c r="I1682" i="7"/>
  <c r="L1681" i="7"/>
  <c r="K1681" i="7"/>
  <c r="J1681" i="7"/>
  <c r="I1681" i="7"/>
  <c r="L1680" i="7"/>
  <c r="K1680" i="7"/>
  <c r="J1680" i="7"/>
  <c r="I1680" i="7"/>
  <c r="L1679" i="7"/>
  <c r="K1679" i="7"/>
  <c r="J1679" i="7"/>
  <c r="I1679" i="7"/>
  <c r="L1678" i="7"/>
  <c r="K1678" i="7"/>
  <c r="J1678" i="7"/>
  <c r="I1678" i="7"/>
  <c r="L1677" i="7"/>
  <c r="K1677" i="7"/>
  <c r="J1677" i="7"/>
  <c r="I1677" i="7"/>
  <c r="L1676" i="7"/>
  <c r="K1676" i="7"/>
  <c r="J1676" i="7"/>
  <c r="I1676" i="7"/>
  <c r="L1675" i="7"/>
  <c r="K1675" i="7"/>
  <c r="J1675" i="7"/>
  <c r="I1675" i="7"/>
  <c r="L1674" i="7"/>
  <c r="K1674" i="7"/>
  <c r="J1674" i="7"/>
  <c r="I1674" i="7"/>
  <c r="L1673" i="7"/>
  <c r="K1673" i="7"/>
  <c r="J1673" i="7"/>
  <c r="I1673" i="7"/>
  <c r="L1672" i="7"/>
  <c r="K1672" i="7"/>
  <c r="J1672" i="7"/>
  <c r="I1672" i="7"/>
  <c r="L1671" i="7"/>
  <c r="K1671" i="7"/>
  <c r="J1671" i="7"/>
  <c r="I1671" i="7"/>
  <c r="L1670" i="7"/>
  <c r="K1670" i="7"/>
  <c r="J1670" i="7"/>
  <c r="I1670" i="7"/>
  <c r="L1669" i="7"/>
  <c r="K1669" i="7"/>
  <c r="J1669" i="7"/>
  <c r="I1669" i="7"/>
  <c r="L1668" i="7"/>
  <c r="K1668" i="7"/>
  <c r="J1668" i="7"/>
  <c r="I1668" i="7"/>
  <c r="L1667" i="7"/>
  <c r="K1667" i="7"/>
  <c r="J1667" i="7"/>
  <c r="I1667" i="7"/>
  <c r="L1666" i="7"/>
  <c r="K1666" i="7"/>
  <c r="J1666" i="7"/>
  <c r="I1666" i="7"/>
  <c r="L1665" i="7"/>
  <c r="K1665" i="7"/>
  <c r="J1665" i="7"/>
  <c r="I1665" i="7"/>
  <c r="L1664" i="7"/>
  <c r="K1664" i="7"/>
  <c r="J1664" i="7"/>
  <c r="I1664" i="7"/>
  <c r="L1663" i="7"/>
  <c r="K1663" i="7"/>
  <c r="J1663" i="7"/>
  <c r="I1663" i="7"/>
  <c r="L1662" i="7"/>
  <c r="K1662" i="7"/>
  <c r="J1662" i="7"/>
  <c r="I1662" i="7"/>
  <c r="L1661" i="7"/>
  <c r="K1661" i="7"/>
  <c r="J1661" i="7"/>
  <c r="I1661" i="7"/>
  <c r="L1660" i="7"/>
  <c r="K1660" i="7"/>
  <c r="J1660" i="7"/>
  <c r="I1660" i="7"/>
  <c r="L1659" i="7"/>
  <c r="K1659" i="7"/>
  <c r="J1659" i="7"/>
  <c r="I1659" i="7"/>
  <c r="L1658" i="7"/>
  <c r="K1658" i="7"/>
  <c r="J1658" i="7"/>
  <c r="I1658" i="7"/>
  <c r="L1657" i="7"/>
  <c r="K1657" i="7"/>
  <c r="J1657" i="7"/>
  <c r="I1657" i="7"/>
  <c r="L1656" i="7"/>
  <c r="K1656" i="7"/>
  <c r="J1656" i="7"/>
  <c r="I1656" i="7"/>
  <c r="L1655" i="7"/>
  <c r="K1655" i="7"/>
  <c r="J1655" i="7"/>
  <c r="I1655" i="7"/>
  <c r="L1654" i="7"/>
  <c r="K1654" i="7"/>
  <c r="J1654" i="7"/>
  <c r="I1654" i="7"/>
  <c r="L1653" i="7"/>
  <c r="K1653" i="7"/>
  <c r="J1653" i="7"/>
  <c r="I1653" i="7"/>
  <c r="L1652" i="7"/>
  <c r="K1652" i="7"/>
  <c r="J1652" i="7"/>
  <c r="I1652" i="7"/>
  <c r="L1651" i="7"/>
  <c r="K1651" i="7"/>
  <c r="J1651" i="7"/>
  <c r="I1651" i="7"/>
  <c r="L1650" i="7"/>
  <c r="K1650" i="7"/>
  <c r="J1650" i="7"/>
  <c r="I1650" i="7"/>
  <c r="L1649" i="7"/>
  <c r="K1649" i="7"/>
  <c r="J1649" i="7"/>
  <c r="I1649" i="7"/>
  <c r="L1648" i="7"/>
  <c r="K1648" i="7"/>
  <c r="J1648" i="7"/>
  <c r="I1648" i="7"/>
  <c r="L1647" i="7"/>
  <c r="K1647" i="7"/>
  <c r="J1647" i="7"/>
  <c r="I1647" i="7"/>
  <c r="L1646" i="7"/>
  <c r="K1646" i="7"/>
  <c r="J1646" i="7"/>
  <c r="I1646" i="7"/>
  <c r="L1645" i="7"/>
  <c r="K1645" i="7"/>
  <c r="J1645" i="7"/>
  <c r="I1645" i="7"/>
  <c r="L1644" i="7"/>
  <c r="K1644" i="7"/>
  <c r="J1644" i="7"/>
  <c r="I1644" i="7"/>
  <c r="L1643" i="7"/>
  <c r="K1643" i="7"/>
  <c r="J1643" i="7"/>
  <c r="I1643" i="7"/>
  <c r="L1642" i="7"/>
  <c r="K1642" i="7"/>
  <c r="J1642" i="7"/>
  <c r="I1642" i="7"/>
  <c r="L1641" i="7"/>
  <c r="K1641" i="7"/>
  <c r="J1641" i="7"/>
  <c r="I1641" i="7"/>
  <c r="L1640" i="7"/>
  <c r="K1640" i="7"/>
  <c r="J1640" i="7"/>
  <c r="I1640" i="7"/>
  <c r="L1639" i="7"/>
  <c r="K1639" i="7"/>
  <c r="J1639" i="7"/>
  <c r="I1639" i="7"/>
  <c r="L1638" i="7"/>
  <c r="K1638" i="7"/>
  <c r="J1638" i="7"/>
  <c r="I1638" i="7"/>
  <c r="L1637" i="7"/>
  <c r="K1637" i="7"/>
  <c r="J1637" i="7"/>
  <c r="I1637" i="7"/>
  <c r="L1636" i="7"/>
  <c r="K1636" i="7"/>
  <c r="J1636" i="7"/>
  <c r="I1636" i="7"/>
  <c r="L1635" i="7"/>
  <c r="K1635" i="7"/>
  <c r="J1635" i="7"/>
  <c r="I1635" i="7"/>
  <c r="L1634" i="7"/>
  <c r="K1634" i="7"/>
  <c r="J1634" i="7"/>
  <c r="I1634" i="7"/>
  <c r="L1633" i="7"/>
  <c r="K1633" i="7"/>
  <c r="J1633" i="7"/>
  <c r="I1633" i="7"/>
  <c r="L1632" i="7"/>
  <c r="K1632" i="7"/>
  <c r="J1632" i="7"/>
  <c r="I1632" i="7"/>
  <c r="L1631" i="7"/>
  <c r="K1631" i="7"/>
  <c r="J1631" i="7"/>
  <c r="I1631" i="7"/>
  <c r="L1630" i="7"/>
  <c r="K1630" i="7"/>
  <c r="J1630" i="7"/>
  <c r="I1630" i="7"/>
  <c r="L1629" i="7"/>
  <c r="K1629" i="7"/>
  <c r="J1629" i="7"/>
  <c r="I1629" i="7"/>
  <c r="L1628" i="7"/>
  <c r="K1628" i="7"/>
  <c r="J1628" i="7"/>
  <c r="I1628" i="7"/>
  <c r="L1627" i="7"/>
  <c r="K1627" i="7"/>
  <c r="J1627" i="7"/>
  <c r="I1627" i="7"/>
  <c r="L1626" i="7"/>
  <c r="K1626" i="7"/>
  <c r="J1626" i="7"/>
  <c r="I1626" i="7"/>
  <c r="L1625" i="7"/>
  <c r="K1625" i="7"/>
  <c r="J1625" i="7"/>
  <c r="I1625" i="7"/>
  <c r="L1624" i="7"/>
  <c r="K1624" i="7"/>
  <c r="J1624" i="7"/>
  <c r="I1624" i="7"/>
  <c r="L1623" i="7"/>
  <c r="K1623" i="7"/>
  <c r="J1623" i="7"/>
  <c r="I1623" i="7"/>
  <c r="L1622" i="7"/>
  <c r="K1622" i="7"/>
  <c r="J1622" i="7"/>
  <c r="I1622" i="7"/>
  <c r="L1621" i="7"/>
  <c r="K1621" i="7"/>
  <c r="J1621" i="7"/>
  <c r="I1621" i="7"/>
  <c r="L1620" i="7"/>
  <c r="K1620" i="7"/>
  <c r="J1620" i="7"/>
  <c r="I1620" i="7"/>
  <c r="L1619" i="7"/>
  <c r="K1619" i="7"/>
  <c r="J1619" i="7"/>
  <c r="I1619" i="7"/>
  <c r="L1618" i="7"/>
  <c r="K1618" i="7"/>
  <c r="J1618" i="7"/>
  <c r="I1618" i="7"/>
  <c r="L1617" i="7"/>
  <c r="K1617" i="7"/>
  <c r="J1617" i="7"/>
  <c r="I1617" i="7"/>
  <c r="L1616" i="7"/>
  <c r="K1616" i="7"/>
  <c r="J1616" i="7"/>
  <c r="I1616" i="7"/>
  <c r="L1615" i="7"/>
  <c r="K1615" i="7"/>
  <c r="J1615" i="7"/>
  <c r="I1615" i="7"/>
  <c r="L1614" i="7"/>
  <c r="K1614" i="7"/>
  <c r="J1614" i="7"/>
  <c r="I1614" i="7"/>
  <c r="L1613" i="7"/>
  <c r="K1613" i="7"/>
  <c r="J1613" i="7"/>
  <c r="I1613" i="7"/>
  <c r="L1612" i="7"/>
  <c r="K1612" i="7"/>
  <c r="J1612" i="7"/>
  <c r="I1612" i="7"/>
  <c r="L1611" i="7"/>
  <c r="K1611" i="7"/>
  <c r="J1611" i="7"/>
  <c r="I1611" i="7"/>
  <c r="L1610" i="7"/>
  <c r="K1610" i="7"/>
  <c r="J1610" i="7"/>
  <c r="I1610" i="7"/>
  <c r="L1609" i="7"/>
  <c r="K1609" i="7"/>
  <c r="J1609" i="7"/>
  <c r="I1609" i="7"/>
  <c r="L1608" i="7"/>
  <c r="K1608" i="7"/>
  <c r="J1608" i="7"/>
  <c r="I1608" i="7"/>
  <c r="L1607" i="7"/>
  <c r="K1607" i="7"/>
  <c r="J1607" i="7"/>
  <c r="I1607" i="7"/>
  <c r="L1606" i="7"/>
  <c r="K1606" i="7"/>
  <c r="J1606" i="7"/>
  <c r="I1606" i="7"/>
  <c r="L1605" i="7"/>
  <c r="K1605" i="7"/>
  <c r="J1605" i="7"/>
  <c r="I1605" i="7"/>
  <c r="L1604" i="7"/>
  <c r="K1604" i="7"/>
  <c r="J1604" i="7"/>
  <c r="I1604" i="7"/>
  <c r="L1603" i="7"/>
  <c r="K1603" i="7"/>
  <c r="J1603" i="7"/>
  <c r="I1603" i="7"/>
  <c r="L1602" i="7"/>
  <c r="K1602" i="7"/>
  <c r="J1602" i="7"/>
  <c r="I1602" i="7"/>
  <c r="L1601" i="7"/>
  <c r="K1601" i="7"/>
  <c r="J1601" i="7"/>
  <c r="I1601" i="7"/>
  <c r="L1600" i="7"/>
  <c r="K1600" i="7"/>
  <c r="J1600" i="7"/>
  <c r="I1600" i="7"/>
  <c r="L1599" i="7"/>
  <c r="K1599" i="7"/>
  <c r="J1599" i="7"/>
  <c r="I1599" i="7"/>
  <c r="L1598" i="7"/>
  <c r="K1598" i="7"/>
  <c r="J1598" i="7"/>
  <c r="I1598" i="7"/>
  <c r="L1597" i="7"/>
  <c r="K1597" i="7"/>
  <c r="J1597" i="7"/>
  <c r="I1597" i="7"/>
  <c r="L1596" i="7"/>
  <c r="K1596" i="7"/>
  <c r="J1596" i="7"/>
  <c r="I1596" i="7"/>
  <c r="L1595" i="7"/>
  <c r="K1595" i="7"/>
  <c r="J1595" i="7"/>
  <c r="I1595" i="7"/>
  <c r="L1594" i="7"/>
  <c r="K1594" i="7"/>
  <c r="J1594" i="7"/>
  <c r="I1594" i="7"/>
  <c r="L1593" i="7"/>
  <c r="K1593" i="7"/>
  <c r="J1593" i="7"/>
  <c r="I1593" i="7"/>
  <c r="L1592" i="7"/>
  <c r="K1592" i="7"/>
  <c r="J1592" i="7"/>
  <c r="I1592" i="7"/>
  <c r="L1591" i="7"/>
  <c r="K1591" i="7"/>
  <c r="J1591" i="7"/>
  <c r="I1591" i="7"/>
  <c r="L1590" i="7"/>
  <c r="K1590" i="7"/>
  <c r="J1590" i="7"/>
  <c r="I1590" i="7"/>
  <c r="L1589" i="7"/>
  <c r="K1589" i="7"/>
  <c r="J1589" i="7"/>
  <c r="I1589" i="7"/>
  <c r="L1588" i="7"/>
  <c r="K1588" i="7"/>
  <c r="J1588" i="7"/>
  <c r="I1588" i="7"/>
  <c r="L1587" i="7"/>
  <c r="K1587" i="7"/>
  <c r="J1587" i="7"/>
  <c r="I1587" i="7"/>
  <c r="L1586" i="7"/>
  <c r="K1586" i="7"/>
  <c r="J1586" i="7"/>
  <c r="I1586" i="7"/>
  <c r="L1585" i="7"/>
  <c r="K1585" i="7"/>
  <c r="J1585" i="7"/>
  <c r="I1585" i="7"/>
  <c r="L1584" i="7"/>
  <c r="K1584" i="7"/>
  <c r="J1584" i="7"/>
  <c r="I1584" i="7"/>
  <c r="L1583" i="7"/>
  <c r="K1583" i="7"/>
  <c r="J1583" i="7"/>
  <c r="I1583" i="7"/>
  <c r="L1582" i="7"/>
  <c r="K1582" i="7"/>
  <c r="J1582" i="7"/>
  <c r="I1582" i="7"/>
  <c r="L1581" i="7"/>
  <c r="K1581" i="7"/>
  <c r="J1581" i="7"/>
  <c r="I1581" i="7"/>
  <c r="L1580" i="7"/>
  <c r="K1580" i="7"/>
  <c r="J1580" i="7"/>
  <c r="I1580" i="7"/>
  <c r="L1579" i="7"/>
  <c r="K1579" i="7"/>
  <c r="J1579" i="7"/>
  <c r="I1579" i="7"/>
  <c r="L1578" i="7"/>
  <c r="K1578" i="7"/>
  <c r="J1578" i="7"/>
  <c r="I1578" i="7"/>
  <c r="L1577" i="7"/>
  <c r="K1577" i="7"/>
  <c r="J1577" i="7"/>
  <c r="I1577" i="7"/>
  <c r="L1576" i="7"/>
  <c r="K1576" i="7"/>
  <c r="J1576" i="7"/>
  <c r="I1576" i="7"/>
  <c r="L1575" i="7"/>
  <c r="K1575" i="7"/>
  <c r="J1575" i="7"/>
  <c r="I1575" i="7"/>
  <c r="L1574" i="7"/>
  <c r="K1574" i="7"/>
  <c r="J1574" i="7"/>
  <c r="I1574" i="7"/>
  <c r="L1573" i="7"/>
  <c r="K1573" i="7"/>
  <c r="J1573" i="7"/>
  <c r="I1573" i="7"/>
  <c r="L1572" i="7"/>
  <c r="K1572" i="7"/>
  <c r="J1572" i="7"/>
  <c r="I1572" i="7"/>
  <c r="L1571" i="7"/>
  <c r="K1571" i="7"/>
  <c r="J1571" i="7"/>
  <c r="I1571" i="7"/>
  <c r="L1570" i="7"/>
  <c r="K1570" i="7"/>
  <c r="J1570" i="7"/>
  <c r="I1570" i="7"/>
  <c r="L1569" i="7"/>
  <c r="K1569" i="7"/>
  <c r="J1569" i="7"/>
  <c r="I1569" i="7"/>
  <c r="L1568" i="7"/>
  <c r="K1568" i="7"/>
  <c r="J1568" i="7"/>
  <c r="I1568" i="7"/>
  <c r="L1567" i="7"/>
  <c r="K1567" i="7"/>
  <c r="J1567" i="7"/>
  <c r="I1567" i="7"/>
  <c r="L1566" i="7"/>
  <c r="K1566" i="7"/>
  <c r="J1566" i="7"/>
  <c r="I1566" i="7"/>
  <c r="L1565" i="7"/>
  <c r="K1565" i="7"/>
  <c r="J1565" i="7"/>
  <c r="I1565" i="7"/>
  <c r="L1564" i="7"/>
  <c r="K1564" i="7"/>
  <c r="J1564" i="7"/>
  <c r="I1564" i="7"/>
  <c r="L1563" i="7"/>
  <c r="K1563" i="7"/>
  <c r="J1563" i="7"/>
  <c r="I1563" i="7"/>
  <c r="L1562" i="7"/>
  <c r="K1562" i="7"/>
  <c r="J1562" i="7"/>
  <c r="I1562" i="7"/>
  <c r="L1561" i="7"/>
  <c r="K1561" i="7"/>
  <c r="J1561" i="7"/>
  <c r="I1561" i="7"/>
  <c r="L1560" i="7"/>
  <c r="K1560" i="7"/>
  <c r="J1560" i="7"/>
  <c r="I1560" i="7"/>
  <c r="L1559" i="7"/>
  <c r="K1559" i="7"/>
  <c r="J1559" i="7"/>
  <c r="I1559" i="7"/>
  <c r="L1558" i="7"/>
  <c r="K1558" i="7"/>
  <c r="J1558" i="7"/>
  <c r="I1558" i="7"/>
  <c r="L1557" i="7"/>
  <c r="K1557" i="7"/>
  <c r="J1557" i="7"/>
  <c r="I1557" i="7"/>
  <c r="L1556" i="7"/>
  <c r="K1556" i="7"/>
  <c r="J1556" i="7"/>
  <c r="I1556" i="7"/>
  <c r="L1555" i="7"/>
  <c r="K1555" i="7"/>
  <c r="J1555" i="7"/>
  <c r="I1555" i="7"/>
  <c r="L1554" i="7"/>
  <c r="K1554" i="7"/>
  <c r="J1554" i="7"/>
  <c r="I1554" i="7"/>
  <c r="L1553" i="7"/>
  <c r="K1553" i="7"/>
  <c r="J1553" i="7"/>
  <c r="I1553" i="7"/>
  <c r="L1552" i="7"/>
  <c r="K1552" i="7"/>
  <c r="J1552" i="7"/>
  <c r="I1552" i="7"/>
  <c r="L1551" i="7"/>
  <c r="K1551" i="7"/>
  <c r="J1551" i="7"/>
  <c r="I1551" i="7"/>
  <c r="L1550" i="7"/>
  <c r="K1550" i="7"/>
  <c r="J1550" i="7"/>
  <c r="I1550" i="7"/>
  <c r="L1549" i="7"/>
  <c r="K1549" i="7"/>
  <c r="J1549" i="7"/>
  <c r="I1549" i="7"/>
  <c r="L1548" i="7"/>
  <c r="K1548" i="7"/>
  <c r="J1548" i="7"/>
  <c r="I1548" i="7"/>
  <c r="L1547" i="7"/>
  <c r="K1547" i="7"/>
  <c r="J1547" i="7"/>
  <c r="I1547" i="7"/>
  <c r="L1546" i="7"/>
  <c r="K1546" i="7"/>
  <c r="J1546" i="7"/>
  <c r="I1546" i="7"/>
  <c r="L1545" i="7"/>
  <c r="K1545" i="7"/>
  <c r="J1545" i="7"/>
  <c r="I1545" i="7"/>
  <c r="L1544" i="7"/>
  <c r="K1544" i="7"/>
  <c r="J1544" i="7"/>
  <c r="I1544" i="7"/>
  <c r="L1543" i="7"/>
  <c r="K1543" i="7"/>
  <c r="J1543" i="7"/>
  <c r="I1543" i="7"/>
  <c r="L1542" i="7"/>
  <c r="K1542" i="7"/>
  <c r="J1542" i="7"/>
  <c r="I1542" i="7"/>
  <c r="L1541" i="7"/>
  <c r="K1541" i="7"/>
  <c r="J1541" i="7"/>
  <c r="I1541" i="7"/>
  <c r="L1540" i="7"/>
  <c r="K1540" i="7"/>
  <c r="J1540" i="7"/>
  <c r="I1540" i="7"/>
  <c r="L1539" i="7"/>
  <c r="K1539" i="7"/>
  <c r="J1539" i="7"/>
  <c r="I1539" i="7"/>
  <c r="L1538" i="7"/>
  <c r="K1538" i="7"/>
  <c r="J1538" i="7"/>
  <c r="I1538" i="7"/>
  <c r="L1537" i="7"/>
  <c r="K1537" i="7"/>
  <c r="J1537" i="7"/>
  <c r="I1537" i="7"/>
  <c r="L1536" i="7"/>
  <c r="K1536" i="7"/>
  <c r="J1536" i="7"/>
  <c r="I1536" i="7"/>
  <c r="L1535" i="7"/>
  <c r="K1535" i="7"/>
  <c r="J1535" i="7"/>
  <c r="I1535" i="7"/>
  <c r="L1534" i="7"/>
  <c r="K1534" i="7"/>
  <c r="J1534" i="7"/>
  <c r="I1534" i="7"/>
  <c r="L1533" i="7"/>
  <c r="K1533" i="7"/>
  <c r="J1533" i="7"/>
  <c r="I1533" i="7"/>
  <c r="L1532" i="7"/>
  <c r="K1532" i="7"/>
  <c r="J1532" i="7"/>
  <c r="I1532" i="7"/>
  <c r="L1531" i="7"/>
  <c r="K1531" i="7"/>
  <c r="J1531" i="7"/>
  <c r="I1531" i="7"/>
  <c r="L1530" i="7"/>
  <c r="K1530" i="7"/>
  <c r="J1530" i="7"/>
  <c r="I1530" i="7"/>
  <c r="L1529" i="7"/>
  <c r="K1529" i="7"/>
  <c r="J1529" i="7"/>
  <c r="I1529" i="7"/>
  <c r="L1528" i="7"/>
  <c r="K1528" i="7"/>
  <c r="J1528" i="7"/>
  <c r="I1528" i="7"/>
  <c r="L1527" i="7"/>
  <c r="K1527" i="7"/>
  <c r="J1527" i="7"/>
  <c r="I1527" i="7"/>
  <c r="L1526" i="7"/>
  <c r="K1526" i="7"/>
  <c r="J1526" i="7"/>
  <c r="I1526" i="7"/>
  <c r="L1525" i="7"/>
  <c r="K1525" i="7"/>
  <c r="J1525" i="7"/>
  <c r="I1525" i="7"/>
  <c r="L1524" i="7"/>
  <c r="K1524" i="7"/>
  <c r="J1524" i="7"/>
  <c r="I1524" i="7"/>
  <c r="L1523" i="7"/>
  <c r="K1523" i="7"/>
  <c r="J1523" i="7"/>
  <c r="I1523" i="7"/>
  <c r="L1522" i="7"/>
  <c r="K1522" i="7"/>
  <c r="J1522" i="7"/>
  <c r="I1522" i="7"/>
  <c r="L1521" i="7"/>
  <c r="K1521" i="7"/>
  <c r="J1521" i="7"/>
  <c r="I1521" i="7"/>
  <c r="L1520" i="7"/>
  <c r="K1520" i="7"/>
  <c r="J1520" i="7"/>
  <c r="I1520" i="7"/>
  <c r="L1519" i="7"/>
  <c r="K1519" i="7"/>
  <c r="J1519" i="7"/>
  <c r="I1519" i="7"/>
  <c r="L1518" i="7"/>
  <c r="K1518" i="7"/>
  <c r="J1518" i="7"/>
  <c r="I1518" i="7"/>
  <c r="L1517" i="7"/>
  <c r="K1517" i="7"/>
  <c r="J1517" i="7"/>
  <c r="I1517" i="7"/>
  <c r="L1516" i="7"/>
  <c r="K1516" i="7"/>
  <c r="J1516" i="7"/>
  <c r="I1516" i="7"/>
  <c r="L1515" i="7"/>
  <c r="K1515" i="7"/>
  <c r="J1515" i="7"/>
  <c r="I1515" i="7"/>
  <c r="L1514" i="7"/>
  <c r="K1514" i="7"/>
  <c r="J1514" i="7"/>
  <c r="I1514" i="7"/>
  <c r="L1513" i="7"/>
  <c r="K1513" i="7"/>
  <c r="J1513" i="7"/>
  <c r="I1513" i="7"/>
  <c r="L1512" i="7"/>
  <c r="K1512" i="7"/>
  <c r="J1512" i="7"/>
  <c r="I1512" i="7"/>
  <c r="L1511" i="7"/>
  <c r="K1511" i="7"/>
  <c r="J1511" i="7"/>
  <c r="I1511" i="7"/>
  <c r="L1510" i="7"/>
  <c r="K1510" i="7"/>
  <c r="J1510" i="7"/>
  <c r="I1510" i="7"/>
  <c r="L1509" i="7"/>
  <c r="K1509" i="7"/>
  <c r="J1509" i="7"/>
  <c r="I1509" i="7"/>
  <c r="L1508" i="7"/>
  <c r="K1508" i="7"/>
  <c r="J1508" i="7"/>
  <c r="I1508" i="7"/>
  <c r="L1507" i="7"/>
  <c r="K1507" i="7"/>
  <c r="J1507" i="7"/>
  <c r="I1507" i="7"/>
  <c r="L1506" i="7"/>
  <c r="K1506" i="7"/>
  <c r="J1506" i="7"/>
  <c r="I1506" i="7"/>
  <c r="L1505" i="7"/>
  <c r="K1505" i="7"/>
  <c r="J1505" i="7"/>
  <c r="I1505" i="7"/>
  <c r="L1504" i="7"/>
  <c r="K1504" i="7"/>
  <c r="J1504" i="7"/>
  <c r="I1504" i="7"/>
  <c r="L1503" i="7"/>
  <c r="K1503" i="7"/>
  <c r="J1503" i="7"/>
  <c r="I1503" i="7"/>
  <c r="L1502" i="7"/>
  <c r="K1502" i="7"/>
  <c r="J1502" i="7"/>
  <c r="I1502" i="7"/>
  <c r="L1501" i="7"/>
  <c r="K1501" i="7"/>
  <c r="J1501" i="7"/>
  <c r="I1501" i="7"/>
  <c r="L1500" i="7"/>
  <c r="K1500" i="7"/>
  <c r="J1500" i="7"/>
  <c r="I1500" i="7"/>
  <c r="L1499" i="7"/>
  <c r="K1499" i="7"/>
  <c r="J1499" i="7"/>
  <c r="I1499" i="7"/>
  <c r="L1498" i="7"/>
  <c r="K1498" i="7"/>
  <c r="J1498" i="7"/>
  <c r="I1498" i="7"/>
  <c r="L1497" i="7"/>
  <c r="K1497" i="7"/>
  <c r="J1497" i="7"/>
  <c r="I1497" i="7"/>
  <c r="L1496" i="7"/>
  <c r="K1496" i="7"/>
  <c r="J1496" i="7"/>
  <c r="I1496" i="7"/>
  <c r="L1495" i="7"/>
  <c r="K1495" i="7"/>
  <c r="J1495" i="7"/>
  <c r="I1495" i="7"/>
  <c r="L1494" i="7"/>
  <c r="K1494" i="7"/>
  <c r="J1494" i="7"/>
  <c r="I1494" i="7"/>
  <c r="L1493" i="7"/>
  <c r="K1493" i="7"/>
  <c r="J1493" i="7"/>
  <c r="I1493" i="7"/>
  <c r="L1492" i="7"/>
  <c r="K1492" i="7"/>
  <c r="J1492" i="7"/>
  <c r="I1492" i="7"/>
  <c r="L1491" i="7"/>
  <c r="K1491" i="7"/>
  <c r="J1491" i="7"/>
  <c r="I1491" i="7"/>
  <c r="L1490" i="7"/>
  <c r="K1490" i="7"/>
  <c r="J1490" i="7"/>
  <c r="I1490" i="7"/>
  <c r="L1489" i="7"/>
  <c r="K1489" i="7"/>
  <c r="J1489" i="7"/>
  <c r="I1489" i="7"/>
  <c r="L1488" i="7"/>
  <c r="K1488" i="7"/>
  <c r="J1488" i="7"/>
  <c r="I1488" i="7"/>
  <c r="L1487" i="7"/>
  <c r="K1487" i="7"/>
  <c r="J1487" i="7"/>
  <c r="I1487" i="7"/>
  <c r="L1486" i="7"/>
  <c r="K1486" i="7"/>
  <c r="J1486" i="7"/>
  <c r="I1486" i="7"/>
  <c r="L1485" i="7"/>
  <c r="K1485" i="7"/>
  <c r="J1485" i="7"/>
  <c r="I1485" i="7"/>
  <c r="L1484" i="7"/>
  <c r="K1484" i="7"/>
  <c r="J1484" i="7"/>
  <c r="I1484" i="7"/>
  <c r="L1483" i="7"/>
  <c r="K1483" i="7"/>
  <c r="J1483" i="7"/>
  <c r="I1483" i="7"/>
  <c r="L1482" i="7"/>
  <c r="K1482" i="7"/>
  <c r="J1482" i="7"/>
  <c r="I1482" i="7"/>
  <c r="L1481" i="7"/>
  <c r="K1481" i="7"/>
  <c r="J1481" i="7"/>
  <c r="I1481" i="7"/>
  <c r="L1480" i="7"/>
  <c r="K1480" i="7"/>
  <c r="J1480" i="7"/>
  <c r="I1480" i="7"/>
  <c r="L1479" i="7"/>
  <c r="K1479" i="7"/>
  <c r="J1479" i="7"/>
  <c r="I1479" i="7"/>
  <c r="L1478" i="7"/>
  <c r="K1478" i="7"/>
  <c r="J1478" i="7"/>
  <c r="I1478" i="7"/>
  <c r="L1477" i="7"/>
  <c r="K1477" i="7"/>
  <c r="J1477" i="7"/>
  <c r="I1477" i="7"/>
  <c r="L1476" i="7"/>
  <c r="K1476" i="7"/>
  <c r="J1476" i="7"/>
  <c r="I1476" i="7"/>
  <c r="L1475" i="7"/>
  <c r="K1475" i="7"/>
  <c r="J1475" i="7"/>
  <c r="I1475" i="7"/>
  <c r="L1474" i="7"/>
  <c r="K1474" i="7"/>
  <c r="J1474" i="7"/>
  <c r="I1474" i="7"/>
  <c r="L1473" i="7"/>
  <c r="K1473" i="7"/>
  <c r="J1473" i="7"/>
  <c r="I1473" i="7"/>
  <c r="L1472" i="7"/>
  <c r="K1472" i="7"/>
  <c r="J1472" i="7"/>
  <c r="I1472" i="7"/>
  <c r="L1471" i="7"/>
  <c r="K1471" i="7"/>
  <c r="J1471" i="7"/>
  <c r="I1471" i="7"/>
  <c r="L1470" i="7"/>
  <c r="K1470" i="7"/>
  <c r="J1470" i="7"/>
  <c r="I1470" i="7"/>
  <c r="L1469" i="7"/>
  <c r="K1469" i="7"/>
  <c r="J1469" i="7"/>
  <c r="I1469" i="7"/>
  <c r="L1468" i="7"/>
  <c r="K1468" i="7"/>
  <c r="J1468" i="7"/>
  <c r="I1468" i="7"/>
  <c r="L1467" i="7"/>
  <c r="K1467" i="7"/>
  <c r="J1467" i="7"/>
  <c r="I1467" i="7"/>
  <c r="L1466" i="7"/>
  <c r="K1466" i="7"/>
  <c r="J1466" i="7"/>
  <c r="I1466" i="7"/>
  <c r="L1465" i="7"/>
  <c r="K1465" i="7"/>
  <c r="J1465" i="7"/>
  <c r="I1465" i="7"/>
  <c r="L1464" i="7"/>
  <c r="K1464" i="7"/>
  <c r="J1464" i="7"/>
  <c r="I1464" i="7"/>
  <c r="L1463" i="7"/>
  <c r="K1463" i="7"/>
  <c r="J1463" i="7"/>
  <c r="I1463" i="7"/>
  <c r="L1462" i="7"/>
  <c r="K1462" i="7"/>
  <c r="J1462" i="7"/>
  <c r="I1462" i="7"/>
  <c r="L1461" i="7"/>
  <c r="K1461" i="7"/>
  <c r="J1461" i="7"/>
  <c r="I1461" i="7"/>
  <c r="L1460" i="7"/>
  <c r="K1460" i="7"/>
  <c r="J1460" i="7"/>
  <c r="I1460" i="7"/>
  <c r="L1459" i="7"/>
  <c r="K1459" i="7"/>
  <c r="J1459" i="7"/>
  <c r="I1459" i="7"/>
  <c r="L1458" i="7"/>
  <c r="K1458" i="7"/>
  <c r="J1458" i="7"/>
  <c r="I1458" i="7"/>
  <c r="L1457" i="7"/>
  <c r="K1457" i="7"/>
  <c r="J1457" i="7"/>
  <c r="I1457" i="7"/>
  <c r="L1456" i="7"/>
  <c r="K1456" i="7"/>
  <c r="J1456" i="7"/>
  <c r="I1456" i="7"/>
  <c r="L1455" i="7"/>
  <c r="K1455" i="7"/>
  <c r="J1455" i="7"/>
  <c r="I1455" i="7"/>
  <c r="L1454" i="7"/>
  <c r="K1454" i="7"/>
  <c r="J1454" i="7"/>
  <c r="I1454" i="7"/>
  <c r="L1453" i="7"/>
  <c r="K1453" i="7"/>
  <c r="J1453" i="7"/>
  <c r="I1453" i="7"/>
  <c r="L1452" i="7"/>
  <c r="K1452" i="7"/>
  <c r="J1452" i="7"/>
  <c r="I1452" i="7"/>
  <c r="L1451" i="7"/>
  <c r="K1451" i="7"/>
  <c r="J1451" i="7"/>
  <c r="I1451" i="7"/>
  <c r="L1450" i="7"/>
  <c r="K1450" i="7"/>
  <c r="J1450" i="7"/>
  <c r="I1450" i="7"/>
  <c r="L1449" i="7"/>
  <c r="K1449" i="7"/>
  <c r="J1449" i="7"/>
  <c r="I1449" i="7"/>
  <c r="L1448" i="7"/>
  <c r="K1448" i="7"/>
  <c r="J1448" i="7"/>
  <c r="I1448" i="7"/>
  <c r="L1447" i="7"/>
  <c r="K1447" i="7"/>
  <c r="J1447" i="7"/>
  <c r="I1447" i="7"/>
  <c r="L1446" i="7"/>
  <c r="K1446" i="7"/>
  <c r="J1446" i="7"/>
  <c r="I1446" i="7"/>
  <c r="L1445" i="7"/>
  <c r="K1445" i="7"/>
  <c r="J1445" i="7"/>
  <c r="I1445" i="7"/>
  <c r="L1444" i="7"/>
  <c r="K1444" i="7"/>
  <c r="J1444" i="7"/>
  <c r="I1444" i="7"/>
  <c r="L1443" i="7"/>
  <c r="K1443" i="7"/>
  <c r="J1443" i="7"/>
  <c r="I1443" i="7"/>
  <c r="L1442" i="7"/>
  <c r="K1442" i="7"/>
  <c r="J1442" i="7"/>
  <c r="I1442" i="7"/>
  <c r="L1441" i="7"/>
  <c r="K1441" i="7"/>
  <c r="J1441" i="7"/>
  <c r="I1441" i="7"/>
  <c r="L1440" i="7"/>
  <c r="K1440" i="7"/>
  <c r="J1440" i="7"/>
  <c r="I1440" i="7"/>
  <c r="L1439" i="7"/>
  <c r="K1439" i="7"/>
  <c r="J1439" i="7"/>
  <c r="I1439" i="7"/>
  <c r="L1438" i="7"/>
  <c r="K1438" i="7"/>
  <c r="J1438" i="7"/>
  <c r="I1438" i="7"/>
  <c r="L1437" i="7"/>
  <c r="K1437" i="7"/>
  <c r="J1437" i="7"/>
  <c r="I1437" i="7"/>
  <c r="L1436" i="7"/>
  <c r="K1436" i="7"/>
  <c r="J1436" i="7"/>
  <c r="I1436" i="7"/>
  <c r="L1435" i="7"/>
  <c r="K1435" i="7"/>
  <c r="J1435" i="7"/>
  <c r="I1435" i="7"/>
  <c r="L1434" i="7"/>
  <c r="K1434" i="7"/>
  <c r="J1434" i="7"/>
  <c r="I1434" i="7"/>
  <c r="L1433" i="7"/>
  <c r="K1433" i="7"/>
  <c r="J1433" i="7"/>
  <c r="I1433" i="7"/>
  <c r="L1432" i="7"/>
  <c r="K1432" i="7"/>
  <c r="J1432" i="7"/>
  <c r="I1432" i="7"/>
  <c r="L1431" i="7"/>
  <c r="K1431" i="7"/>
  <c r="J1431" i="7"/>
  <c r="I1431" i="7"/>
  <c r="L1430" i="7"/>
  <c r="K1430" i="7"/>
  <c r="J1430" i="7"/>
  <c r="I1430" i="7"/>
  <c r="L1429" i="7"/>
  <c r="K1429" i="7"/>
  <c r="J1429" i="7"/>
  <c r="I1429" i="7"/>
  <c r="L1428" i="7"/>
  <c r="K1428" i="7"/>
  <c r="J1428" i="7"/>
  <c r="I1428" i="7"/>
  <c r="L1427" i="7"/>
  <c r="K1427" i="7"/>
  <c r="J1427" i="7"/>
  <c r="I1427" i="7"/>
  <c r="L1426" i="7"/>
  <c r="K1426" i="7"/>
  <c r="J1426" i="7"/>
  <c r="I1426" i="7"/>
  <c r="L1425" i="7"/>
  <c r="K1425" i="7"/>
  <c r="J1425" i="7"/>
  <c r="I1425" i="7"/>
  <c r="L1424" i="7"/>
  <c r="K1424" i="7"/>
  <c r="J1424" i="7"/>
  <c r="I1424" i="7"/>
  <c r="L1423" i="7"/>
  <c r="K1423" i="7"/>
  <c r="J1423" i="7"/>
  <c r="I1423" i="7"/>
  <c r="L1422" i="7"/>
  <c r="K1422" i="7"/>
  <c r="J1422" i="7"/>
  <c r="I1422" i="7"/>
  <c r="L1421" i="7"/>
  <c r="K1421" i="7"/>
  <c r="J1421" i="7"/>
  <c r="I1421" i="7"/>
  <c r="L1420" i="7"/>
  <c r="K1420" i="7"/>
  <c r="J1420" i="7"/>
  <c r="I1420" i="7"/>
  <c r="L1419" i="7"/>
  <c r="K1419" i="7"/>
  <c r="J1419" i="7"/>
  <c r="I1419" i="7"/>
  <c r="L1418" i="7"/>
  <c r="K1418" i="7"/>
  <c r="J1418" i="7"/>
  <c r="I1418" i="7"/>
  <c r="L1417" i="7"/>
  <c r="K1417" i="7"/>
  <c r="J1417" i="7"/>
  <c r="I1417" i="7"/>
  <c r="L1416" i="7"/>
  <c r="K1416" i="7"/>
  <c r="J1416" i="7"/>
  <c r="I1416" i="7"/>
  <c r="L1415" i="7"/>
  <c r="K1415" i="7"/>
  <c r="J1415" i="7"/>
  <c r="I1415" i="7"/>
  <c r="L1414" i="7"/>
  <c r="K1414" i="7"/>
  <c r="J1414" i="7"/>
  <c r="I1414" i="7"/>
  <c r="L1413" i="7"/>
  <c r="K1413" i="7"/>
  <c r="J1413" i="7"/>
  <c r="I1413" i="7"/>
  <c r="L1412" i="7"/>
  <c r="K1412" i="7"/>
  <c r="J1412" i="7"/>
  <c r="I1412" i="7"/>
  <c r="L1411" i="7"/>
  <c r="K1411" i="7"/>
  <c r="J1411" i="7"/>
  <c r="I1411" i="7"/>
  <c r="L1410" i="7"/>
  <c r="K1410" i="7"/>
  <c r="J1410" i="7"/>
  <c r="I1410" i="7"/>
  <c r="L1409" i="7"/>
  <c r="K1409" i="7"/>
  <c r="J1409" i="7"/>
  <c r="I1409" i="7"/>
  <c r="L1408" i="7"/>
  <c r="K1408" i="7"/>
  <c r="J1408" i="7"/>
  <c r="I1408" i="7"/>
  <c r="L1407" i="7"/>
  <c r="K1407" i="7"/>
  <c r="J1407" i="7"/>
  <c r="I1407" i="7"/>
  <c r="L1406" i="7"/>
  <c r="K1406" i="7"/>
  <c r="J1406" i="7"/>
  <c r="I1406" i="7"/>
  <c r="L1405" i="7"/>
  <c r="K1405" i="7"/>
  <c r="J1405" i="7"/>
  <c r="I1405" i="7"/>
  <c r="L1404" i="7"/>
  <c r="K1404" i="7"/>
  <c r="J1404" i="7"/>
  <c r="I1404" i="7"/>
  <c r="L1403" i="7"/>
  <c r="K1403" i="7"/>
  <c r="J1403" i="7"/>
  <c r="I1403" i="7"/>
  <c r="L1402" i="7"/>
  <c r="K1402" i="7"/>
  <c r="J1402" i="7"/>
  <c r="I1402" i="7"/>
  <c r="L1401" i="7"/>
  <c r="K1401" i="7"/>
  <c r="J1401" i="7"/>
  <c r="I1401" i="7"/>
  <c r="L1400" i="7"/>
  <c r="K1400" i="7"/>
  <c r="J1400" i="7"/>
  <c r="I1400" i="7"/>
  <c r="L1399" i="7"/>
  <c r="K1399" i="7"/>
  <c r="J1399" i="7"/>
  <c r="I1399" i="7"/>
  <c r="L1398" i="7"/>
  <c r="K1398" i="7"/>
  <c r="J1398" i="7"/>
  <c r="I1398" i="7"/>
  <c r="L1397" i="7"/>
  <c r="K1397" i="7"/>
  <c r="J1397" i="7"/>
  <c r="I1397" i="7"/>
  <c r="L1396" i="7"/>
  <c r="K1396" i="7"/>
  <c r="J1396" i="7"/>
  <c r="I1396" i="7"/>
  <c r="L1395" i="7"/>
  <c r="K1395" i="7"/>
  <c r="J1395" i="7"/>
  <c r="I1395" i="7"/>
  <c r="L1394" i="7"/>
  <c r="K1394" i="7"/>
  <c r="J1394" i="7"/>
  <c r="I1394" i="7"/>
  <c r="L1393" i="7"/>
  <c r="K1393" i="7"/>
  <c r="J1393" i="7"/>
  <c r="I1393" i="7"/>
  <c r="L1392" i="7"/>
  <c r="K1392" i="7"/>
  <c r="J1392" i="7"/>
  <c r="I1392" i="7"/>
  <c r="L1391" i="7"/>
  <c r="K1391" i="7"/>
  <c r="J1391" i="7"/>
  <c r="I1391" i="7"/>
  <c r="L1390" i="7"/>
  <c r="K1390" i="7"/>
  <c r="J1390" i="7"/>
  <c r="I1390" i="7"/>
  <c r="L1389" i="7"/>
  <c r="K1389" i="7"/>
  <c r="J1389" i="7"/>
  <c r="I1389" i="7"/>
  <c r="L1388" i="7"/>
  <c r="K1388" i="7"/>
  <c r="J1388" i="7"/>
  <c r="I1388" i="7"/>
  <c r="L1387" i="7"/>
  <c r="K1387" i="7"/>
  <c r="J1387" i="7"/>
  <c r="I1387" i="7"/>
  <c r="L1386" i="7"/>
  <c r="K1386" i="7"/>
  <c r="J1386" i="7"/>
  <c r="I1386" i="7"/>
  <c r="L1385" i="7"/>
  <c r="K1385" i="7"/>
  <c r="J1385" i="7"/>
  <c r="I1385" i="7"/>
  <c r="L1384" i="7"/>
  <c r="K1384" i="7"/>
  <c r="J1384" i="7"/>
  <c r="I1384" i="7"/>
  <c r="L1383" i="7"/>
  <c r="K1383" i="7"/>
  <c r="J1383" i="7"/>
  <c r="I1383" i="7"/>
  <c r="L1382" i="7"/>
  <c r="K1382" i="7"/>
  <c r="J1382" i="7"/>
  <c r="I1382" i="7"/>
  <c r="L1381" i="7"/>
  <c r="K1381" i="7"/>
  <c r="J1381" i="7"/>
  <c r="I1381" i="7"/>
  <c r="L1380" i="7"/>
  <c r="K1380" i="7"/>
  <c r="J1380" i="7"/>
  <c r="I1380" i="7"/>
  <c r="L1379" i="7"/>
  <c r="K1379" i="7"/>
  <c r="J1379" i="7"/>
  <c r="I1379" i="7"/>
  <c r="L1378" i="7"/>
  <c r="K1378" i="7"/>
  <c r="J1378" i="7"/>
  <c r="I1378" i="7"/>
  <c r="L1377" i="7"/>
  <c r="K1377" i="7"/>
  <c r="J1377" i="7"/>
  <c r="I1377" i="7"/>
  <c r="L1376" i="7"/>
  <c r="K1376" i="7"/>
  <c r="J1376" i="7"/>
  <c r="I1376" i="7"/>
  <c r="L1375" i="7"/>
  <c r="K1375" i="7"/>
  <c r="J1375" i="7"/>
  <c r="I1375" i="7"/>
  <c r="L1374" i="7"/>
  <c r="K1374" i="7"/>
  <c r="J1374" i="7"/>
  <c r="I1374" i="7"/>
  <c r="L1373" i="7"/>
  <c r="K1373" i="7"/>
  <c r="J1373" i="7"/>
  <c r="I1373" i="7"/>
  <c r="L1372" i="7"/>
  <c r="K1372" i="7"/>
  <c r="J1372" i="7"/>
  <c r="I1372" i="7"/>
  <c r="L1371" i="7"/>
  <c r="K1371" i="7"/>
  <c r="J1371" i="7"/>
  <c r="I1371" i="7"/>
  <c r="L1370" i="7"/>
  <c r="K1370" i="7"/>
  <c r="J1370" i="7"/>
  <c r="I1370" i="7"/>
  <c r="L1369" i="7"/>
  <c r="K1369" i="7"/>
  <c r="J1369" i="7"/>
  <c r="I1369" i="7"/>
  <c r="L1368" i="7"/>
  <c r="K1368" i="7"/>
  <c r="J1368" i="7"/>
  <c r="I1368" i="7"/>
  <c r="L1367" i="7"/>
  <c r="K1367" i="7"/>
  <c r="J1367" i="7"/>
  <c r="I1367" i="7"/>
  <c r="L1366" i="7"/>
  <c r="K1366" i="7"/>
  <c r="J1366" i="7"/>
  <c r="I1366" i="7"/>
  <c r="L1365" i="7"/>
  <c r="K1365" i="7"/>
  <c r="J1365" i="7"/>
  <c r="I1365" i="7"/>
  <c r="L1364" i="7"/>
  <c r="K1364" i="7"/>
  <c r="J1364" i="7"/>
  <c r="I1364" i="7"/>
  <c r="L1363" i="7"/>
  <c r="K1363" i="7"/>
  <c r="J1363" i="7"/>
  <c r="I1363" i="7"/>
  <c r="L1362" i="7"/>
  <c r="K1362" i="7"/>
  <c r="J1362" i="7"/>
  <c r="I1362" i="7"/>
  <c r="L1361" i="7"/>
  <c r="K1361" i="7"/>
  <c r="J1361" i="7"/>
  <c r="I1361" i="7"/>
  <c r="L1360" i="7"/>
  <c r="K1360" i="7"/>
  <c r="J1360" i="7"/>
  <c r="I1360" i="7"/>
  <c r="L1359" i="7"/>
  <c r="K1359" i="7"/>
  <c r="J1359" i="7"/>
  <c r="I1359" i="7"/>
  <c r="L1358" i="7"/>
  <c r="K1358" i="7"/>
  <c r="J1358" i="7"/>
  <c r="I1358" i="7"/>
  <c r="L1357" i="7"/>
  <c r="K1357" i="7"/>
  <c r="J1357" i="7"/>
  <c r="I1357" i="7"/>
  <c r="L1356" i="7"/>
  <c r="K1356" i="7"/>
  <c r="J1356" i="7"/>
  <c r="I1356" i="7"/>
  <c r="L1355" i="7"/>
  <c r="K1355" i="7"/>
  <c r="J1355" i="7"/>
  <c r="I1355" i="7"/>
  <c r="L1354" i="7"/>
  <c r="K1354" i="7"/>
  <c r="J1354" i="7"/>
  <c r="I1354" i="7"/>
  <c r="L1353" i="7"/>
  <c r="K1353" i="7"/>
  <c r="J1353" i="7"/>
  <c r="I1353" i="7"/>
  <c r="L1352" i="7"/>
  <c r="K1352" i="7"/>
  <c r="J1352" i="7"/>
  <c r="I1352" i="7"/>
  <c r="L1351" i="7"/>
  <c r="K1351" i="7"/>
  <c r="J1351" i="7"/>
  <c r="I1351" i="7"/>
  <c r="L1350" i="7"/>
  <c r="K1350" i="7"/>
  <c r="J1350" i="7"/>
  <c r="I1350" i="7"/>
  <c r="L1349" i="7"/>
  <c r="K1349" i="7"/>
  <c r="J1349" i="7"/>
  <c r="I1349" i="7"/>
  <c r="L1348" i="7"/>
  <c r="K1348" i="7"/>
  <c r="J1348" i="7"/>
  <c r="I1348" i="7"/>
  <c r="L1347" i="7"/>
  <c r="K1347" i="7"/>
  <c r="J1347" i="7"/>
  <c r="I1347" i="7"/>
  <c r="L1346" i="7"/>
  <c r="K1346" i="7"/>
  <c r="J1346" i="7"/>
  <c r="I1346" i="7"/>
  <c r="L1345" i="7"/>
  <c r="K1345" i="7"/>
  <c r="J1345" i="7"/>
  <c r="I1345" i="7"/>
  <c r="L1344" i="7"/>
  <c r="K1344" i="7"/>
  <c r="J1344" i="7"/>
  <c r="I1344" i="7"/>
  <c r="L1343" i="7"/>
  <c r="K1343" i="7"/>
  <c r="J1343" i="7"/>
  <c r="I1343" i="7"/>
  <c r="L1342" i="7"/>
  <c r="K1342" i="7"/>
  <c r="J1342" i="7"/>
  <c r="I1342" i="7"/>
  <c r="L1341" i="7"/>
  <c r="K1341" i="7"/>
  <c r="J1341" i="7"/>
  <c r="I1341" i="7"/>
  <c r="L1340" i="7"/>
  <c r="K1340" i="7"/>
  <c r="J1340" i="7"/>
  <c r="I1340" i="7"/>
  <c r="L1339" i="7"/>
  <c r="K1339" i="7"/>
  <c r="J1339" i="7"/>
  <c r="I1339" i="7"/>
  <c r="L1338" i="7"/>
  <c r="K1338" i="7"/>
  <c r="J1338" i="7"/>
  <c r="I1338" i="7"/>
  <c r="L1337" i="7"/>
  <c r="K1337" i="7"/>
  <c r="J1337" i="7"/>
  <c r="I1337" i="7"/>
  <c r="L1336" i="7"/>
  <c r="K1336" i="7"/>
  <c r="J1336" i="7"/>
  <c r="I1336" i="7"/>
  <c r="L1335" i="7"/>
  <c r="K1335" i="7"/>
  <c r="J1335" i="7"/>
  <c r="I1335" i="7"/>
  <c r="L1334" i="7"/>
  <c r="K1334" i="7"/>
  <c r="J1334" i="7"/>
  <c r="I1334" i="7"/>
  <c r="L1333" i="7"/>
  <c r="K1333" i="7"/>
  <c r="J1333" i="7"/>
  <c r="I1333" i="7"/>
  <c r="L1332" i="7"/>
  <c r="K1332" i="7"/>
  <c r="J1332" i="7"/>
  <c r="I1332" i="7"/>
  <c r="L1331" i="7"/>
  <c r="K1331" i="7"/>
  <c r="J1331" i="7"/>
  <c r="I1331" i="7"/>
  <c r="L1330" i="7"/>
  <c r="K1330" i="7"/>
  <c r="J1330" i="7"/>
  <c r="I1330" i="7"/>
  <c r="L1329" i="7"/>
  <c r="K1329" i="7"/>
  <c r="J1329" i="7"/>
  <c r="I1329" i="7"/>
  <c r="L1328" i="7"/>
  <c r="K1328" i="7"/>
  <c r="J1328" i="7"/>
  <c r="I1328" i="7"/>
  <c r="L1327" i="7"/>
  <c r="K1327" i="7"/>
  <c r="J1327" i="7"/>
  <c r="I1327" i="7"/>
  <c r="L1326" i="7"/>
  <c r="K1326" i="7"/>
  <c r="J1326" i="7"/>
  <c r="I1326" i="7"/>
  <c r="L1325" i="7"/>
  <c r="K1325" i="7"/>
  <c r="J1325" i="7"/>
  <c r="I1325" i="7"/>
  <c r="L1324" i="7"/>
  <c r="K1324" i="7"/>
  <c r="J1324" i="7"/>
  <c r="I1324" i="7"/>
  <c r="L1323" i="7"/>
  <c r="K1323" i="7"/>
  <c r="J1323" i="7"/>
  <c r="I1323" i="7"/>
  <c r="L1322" i="7"/>
  <c r="K1322" i="7"/>
  <c r="J1322" i="7"/>
  <c r="I1322" i="7"/>
  <c r="L1321" i="7"/>
  <c r="K1321" i="7"/>
  <c r="J1321" i="7"/>
  <c r="I1321" i="7"/>
  <c r="L1320" i="7"/>
  <c r="K1320" i="7"/>
  <c r="J1320" i="7"/>
  <c r="I1320" i="7"/>
  <c r="L1319" i="7"/>
  <c r="K1319" i="7"/>
  <c r="J1319" i="7"/>
  <c r="I1319" i="7"/>
  <c r="L1318" i="7"/>
  <c r="K1318" i="7"/>
  <c r="J1318" i="7"/>
  <c r="I1318" i="7"/>
  <c r="L1317" i="7"/>
  <c r="K1317" i="7"/>
  <c r="J1317" i="7"/>
  <c r="I1317" i="7"/>
  <c r="L1316" i="7"/>
  <c r="K1316" i="7"/>
  <c r="J1316" i="7"/>
  <c r="I1316" i="7"/>
  <c r="L1315" i="7"/>
  <c r="K1315" i="7"/>
  <c r="J1315" i="7"/>
  <c r="I1315" i="7"/>
  <c r="L1314" i="7"/>
  <c r="K1314" i="7"/>
  <c r="J1314" i="7"/>
  <c r="I1314" i="7"/>
  <c r="L1313" i="7"/>
  <c r="K1313" i="7"/>
  <c r="J1313" i="7"/>
  <c r="I1313" i="7"/>
  <c r="L1312" i="7"/>
  <c r="K1312" i="7"/>
  <c r="J1312" i="7"/>
  <c r="I1312" i="7"/>
  <c r="L1311" i="7"/>
  <c r="K1311" i="7"/>
  <c r="J1311" i="7"/>
  <c r="I1311" i="7"/>
  <c r="L1310" i="7"/>
  <c r="K1310" i="7"/>
  <c r="J1310" i="7"/>
  <c r="I1310" i="7"/>
  <c r="L1309" i="7"/>
  <c r="K1309" i="7"/>
  <c r="J1309" i="7"/>
  <c r="I1309" i="7"/>
  <c r="L1308" i="7"/>
  <c r="K1308" i="7"/>
  <c r="J1308" i="7"/>
  <c r="I1308" i="7"/>
  <c r="L1307" i="7"/>
  <c r="K1307" i="7"/>
  <c r="J1307" i="7"/>
  <c r="I1307" i="7"/>
  <c r="L1306" i="7"/>
  <c r="K1306" i="7"/>
  <c r="J1306" i="7"/>
  <c r="I1306" i="7"/>
  <c r="L1305" i="7"/>
  <c r="K1305" i="7"/>
  <c r="J1305" i="7"/>
  <c r="I1305" i="7"/>
  <c r="L1304" i="7"/>
  <c r="K1304" i="7"/>
  <c r="J1304" i="7"/>
  <c r="I1304" i="7"/>
  <c r="L1303" i="7"/>
  <c r="K1303" i="7"/>
  <c r="J1303" i="7"/>
  <c r="I1303" i="7"/>
  <c r="L1302" i="7"/>
  <c r="K1302" i="7"/>
  <c r="J1302" i="7"/>
  <c r="I1302" i="7"/>
  <c r="L1301" i="7"/>
  <c r="K1301" i="7"/>
  <c r="J1301" i="7"/>
  <c r="I1301" i="7"/>
  <c r="L1300" i="7"/>
  <c r="K1300" i="7"/>
  <c r="J1300" i="7"/>
  <c r="I1300" i="7"/>
  <c r="L1299" i="7"/>
  <c r="K1299" i="7"/>
  <c r="J1299" i="7"/>
  <c r="I1299" i="7"/>
  <c r="L1298" i="7"/>
  <c r="K1298" i="7"/>
  <c r="J1298" i="7"/>
  <c r="I1298" i="7"/>
  <c r="L1297" i="7"/>
  <c r="K1297" i="7"/>
  <c r="J1297" i="7"/>
  <c r="I1297" i="7"/>
  <c r="L1296" i="7"/>
  <c r="K1296" i="7"/>
  <c r="J1296" i="7"/>
  <c r="I1296" i="7"/>
  <c r="L1295" i="7"/>
  <c r="K1295" i="7"/>
  <c r="J1295" i="7"/>
  <c r="I1295" i="7"/>
  <c r="L1294" i="7"/>
  <c r="K1294" i="7"/>
  <c r="J1294" i="7"/>
  <c r="I1294" i="7"/>
  <c r="L1293" i="7"/>
  <c r="K1293" i="7"/>
  <c r="J1293" i="7"/>
  <c r="I1293" i="7"/>
  <c r="L1292" i="7"/>
  <c r="K1292" i="7"/>
  <c r="J1292" i="7"/>
  <c r="I1292" i="7"/>
  <c r="L1291" i="7"/>
  <c r="K1291" i="7"/>
  <c r="J1291" i="7"/>
  <c r="I1291" i="7"/>
  <c r="L1290" i="7"/>
  <c r="K1290" i="7"/>
  <c r="J1290" i="7"/>
  <c r="I1290" i="7"/>
  <c r="L1289" i="7"/>
  <c r="K1289" i="7"/>
  <c r="J1289" i="7"/>
  <c r="I1289" i="7"/>
  <c r="L1288" i="7"/>
  <c r="K1288" i="7"/>
  <c r="J1288" i="7"/>
  <c r="I1288" i="7"/>
  <c r="L1287" i="7"/>
  <c r="K1287" i="7"/>
  <c r="J1287" i="7"/>
  <c r="I1287" i="7"/>
  <c r="L1286" i="7"/>
  <c r="K1286" i="7"/>
  <c r="J1286" i="7"/>
  <c r="I1286" i="7"/>
  <c r="L1285" i="7"/>
  <c r="K1285" i="7"/>
  <c r="J1285" i="7"/>
  <c r="I1285" i="7"/>
  <c r="L1284" i="7"/>
  <c r="K1284" i="7"/>
  <c r="J1284" i="7"/>
  <c r="I1284" i="7"/>
  <c r="L1283" i="7"/>
  <c r="K1283" i="7"/>
  <c r="J1283" i="7"/>
  <c r="I1283" i="7"/>
  <c r="L1282" i="7"/>
  <c r="K1282" i="7"/>
  <c r="J1282" i="7"/>
  <c r="I1282" i="7"/>
  <c r="L1281" i="7"/>
  <c r="K1281" i="7"/>
  <c r="J1281" i="7"/>
  <c r="I1281" i="7"/>
  <c r="L1280" i="7"/>
  <c r="K1280" i="7"/>
  <c r="J1280" i="7"/>
  <c r="I1280" i="7"/>
  <c r="L1279" i="7"/>
  <c r="K1279" i="7"/>
  <c r="J1279" i="7"/>
  <c r="I1279" i="7"/>
  <c r="L1278" i="7"/>
  <c r="K1278" i="7"/>
  <c r="J1278" i="7"/>
  <c r="I1278" i="7"/>
  <c r="L1277" i="7"/>
  <c r="K1277" i="7"/>
  <c r="J1277" i="7"/>
  <c r="I1277" i="7"/>
  <c r="L1276" i="7"/>
  <c r="K1276" i="7"/>
  <c r="J1276" i="7"/>
  <c r="I1276" i="7"/>
  <c r="L1275" i="7"/>
  <c r="K1275" i="7"/>
  <c r="J1275" i="7"/>
  <c r="I1275" i="7"/>
  <c r="L1274" i="7"/>
  <c r="K1274" i="7"/>
  <c r="J1274" i="7"/>
  <c r="I1274" i="7"/>
  <c r="L1273" i="7"/>
  <c r="K1273" i="7"/>
  <c r="J1273" i="7"/>
  <c r="I1273" i="7"/>
  <c r="L1272" i="7"/>
  <c r="K1272" i="7"/>
  <c r="J1272" i="7"/>
  <c r="I1272" i="7"/>
  <c r="L1271" i="7"/>
  <c r="K1271" i="7"/>
  <c r="J1271" i="7"/>
  <c r="I1271" i="7"/>
  <c r="L1270" i="7"/>
  <c r="K1270" i="7"/>
  <c r="J1270" i="7"/>
  <c r="I1270" i="7"/>
  <c r="L1269" i="7"/>
  <c r="K1269" i="7"/>
  <c r="J1269" i="7"/>
  <c r="I1269" i="7"/>
  <c r="L1268" i="7"/>
  <c r="K1268" i="7"/>
  <c r="J1268" i="7"/>
  <c r="I1268" i="7"/>
  <c r="L1267" i="7"/>
  <c r="K1267" i="7"/>
  <c r="J1267" i="7"/>
  <c r="I1267" i="7"/>
  <c r="L1266" i="7"/>
  <c r="K1266" i="7"/>
  <c r="J1266" i="7"/>
  <c r="I1266" i="7"/>
  <c r="L1265" i="7"/>
  <c r="K1265" i="7"/>
  <c r="J1265" i="7"/>
  <c r="I1265" i="7"/>
  <c r="L1264" i="7"/>
  <c r="K1264" i="7"/>
  <c r="J1264" i="7"/>
  <c r="I1264" i="7"/>
  <c r="L1263" i="7"/>
  <c r="K1263" i="7"/>
  <c r="J1263" i="7"/>
  <c r="I1263" i="7"/>
  <c r="L1262" i="7"/>
  <c r="K1262" i="7"/>
  <c r="J1262" i="7"/>
  <c r="I1262" i="7"/>
  <c r="L1261" i="7"/>
  <c r="K1261" i="7"/>
  <c r="J1261" i="7"/>
  <c r="I1261" i="7"/>
  <c r="L1260" i="7"/>
  <c r="K1260" i="7"/>
  <c r="J1260" i="7"/>
  <c r="I1260" i="7"/>
  <c r="L1259" i="7"/>
  <c r="K1259" i="7"/>
  <c r="J1259" i="7"/>
  <c r="I1259" i="7"/>
  <c r="L1258" i="7"/>
  <c r="K1258" i="7"/>
  <c r="J1258" i="7"/>
  <c r="I1258" i="7"/>
  <c r="L1257" i="7"/>
  <c r="K1257" i="7"/>
  <c r="J1257" i="7"/>
  <c r="I1257" i="7"/>
  <c r="L1256" i="7"/>
  <c r="K1256" i="7"/>
  <c r="J1256" i="7"/>
  <c r="I1256" i="7"/>
  <c r="L1255" i="7"/>
  <c r="K1255" i="7"/>
  <c r="J1255" i="7"/>
  <c r="I1255" i="7"/>
  <c r="L1254" i="7"/>
  <c r="K1254" i="7"/>
  <c r="J1254" i="7"/>
  <c r="I1254" i="7"/>
  <c r="L1253" i="7"/>
  <c r="K1253" i="7"/>
  <c r="J1253" i="7"/>
  <c r="I1253" i="7"/>
  <c r="L1252" i="7"/>
  <c r="K1252" i="7"/>
  <c r="J1252" i="7"/>
  <c r="I1252" i="7"/>
  <c r="L1251" i="7"/>
  <c r="K1251" i="7"/>
  <c r="J1251" i="7"/>
  <c r="I1251" i="7"/>
  <c r="L1250" i="7"/>
  <c r="K1250" i="7"/>
  <c r="J1250" i="7"/>
  <c r="I1250" i="7"/>
  <c r="L1249" i="7"/>
  <c r="K1249" i="7"/>
  <c r="J1249" i="7"/>
  <c r="I1249" i="7"/>
  <c r="L1248" i="7"/>
  <c r="K1248" i="7"/>
  <c r="J1248" i="7"/>
  <c r="I1248" i="7"/>
  <c r="L1247" i="7"/>
  <c r="K1247" i="7"/>
  <c r="J1247" i="7"/>
  <c r="I1247" i="7"/>
  <c r="L1246" i="7"/>
  <c r="K1246" i="7"/>
  <c r="J1246" i="7"/>
  <c r="I1246" i="7"/>
  <c r="L1245" i="7"/>
  <c r="K1245" i="7"/>
  <c r="J1245" i="7"/>
  <c r="I1245" i="7"/>
  <c r="L1244" i="7"/>
  <c r="K1244" i="7"/>
  <c r="J1244" i="7"/>
  <c r="I1244" i="7"/>
  <c r="L1243" i="7"/>
  <c r="K1243" i="7"/>
  <c r="J1243" i="7"/>
  <c r="I1243" i="7"/>
  <c r="L1242" i="7"/>
  <c r="K1242" i="7"/>
  <c r="J1242" i="7"/>
  <c r="I1242" i="7"/>
  <c r="L1241" i="7"/>
  <c r="K1241" i="7"/>
  <c r="J1241" i="7"/>
  <c r="I1241" i="7"/>
  <c r="L1240" i="7"/>
  <c r="K1240" i="7"/>
  <c r="J1240" i="7"/>
  <c r="I1240" i="7"/>
  <c r="L1239" i="7"/>
  <c r="K1239" i="7"/>
  <c r="J1239" i="7"/>
  <c r="I1239" i="7"/>
  <c r="L1238" i="7"/>
  <c r="K1238" i="7"/>
  <c r="J1238" i="7"/>
  <c r="I1238" i="7"/>
  <c r="L1237" i="7"/>
  <c r="K1237" i="7"/>
  <c r="J1237" i="7"/>
  <c r="I1237" i="7"/>
  <c r="L1236" i="7"/>
  <c r="K1236" i="7"/>
  <c r="J1236" i="7"/>
  <c r="I1236" i="7"/>
  <c r="L1235" i="7"/>
  <c r="K1235" i="7"/>
  <c r="J1235" i="7"/>
  <c r="I1235" i="7"/>
  <c r="L1234" i="7"/>
  <c r="K1234" i="7"/>
  <c r="J1234" i="7"/>
  <c r="I1234" i="7"/>
  <c r="L1233" i="7"/>
  <c r="K1233" i="7"/>
  <c r="J1233" i="7"/>
  <c r="I1233" i="7"/>
  <c r="L1232" i="7"/>
  <c r="K1232" i="7"/>
  <c r="J1232" i="7"/>
  <c r="I1232" i="7"/>
  <c r="L1231" i="7"/>
  <c r="K1231" i="7"/>
  <c r="J1231" i="7"/>
  <c r="I1231" i="7"/>
  <c r="L1230" i="7"/>
  <c r="K1230" i="7"/>
  <c r="J1230" i="7"/>
  <c r="I1230" i="7"/>
  <c r="L1229" i="7"/>
  <c r="K1229" i="7"/>
  <c r="J1229" i="7"/>
  <c r="I1229" i="7"/>
  <c r="L1228" i="7"/>
  <c r="K1228" i="7"/>
  <c r="J1228" i="7"/>
  <c r="I1228" i="7"/>
  <c r="L1227" i="7"/>
  <c r="K1227" i="7"/>
  <c r="J1227" i="7"/>
  <c r="I1227" i="7"/>
  <c r="L1226" i="7"/>
  <c r="K1226" i="7"/>
  <c r="J1226" i="7"/>
  <c r="I1226" i="7"/>
  <c r="L1225" i="7"/>
  <c r="K1225" i="7"/>
  <c r="J1225" i="7"/>
  <c r="I1225" i="7"/>
  <c r="L1224" i="7"/>
  <c r="K1224" i="7"/>
  <c r="J1224" i="7"/>
  <c r="I1224" i="7"/>
  <c r="L1223" i="7"/>
  <c r="K1223" i="7"/>
  <c r="J1223" i="7"/>
  <c r="I1223" i="7"/>
  <c r="L1222" i="7"/>
  <c r="K1222" i="7"/>
  <c r="J1222" i="7"/>
  <c r="I1222" i="7"/>
  <c r="L1221" i="7"/>
  <c r="K1221" i="7"/>
  <c r="J1221" i="7"/>
  <c r="I1221" i="7"/>
  <c r="L1220" i="7"/>
  <c r="K1220" i="7"/>
  <c r="J1220" i="7"/>
  <c r="I1220" i="7"/>
  <c r="L1219" i="7"/>
  <c r="K1219" i="7"/>
  <c r="J1219" i="7"/>
  <c r="I1219" i="7"/>
  <c r="L1218" i="7"/>
  <c r="K1218" i="7"/>
  <c r="J1218" i="7"/>
  <c r="I1218" i="7"/>
  <c r="L1217" i="7"/>
  <c r="K1217" i="7"/>
  <c r="J1217" i="7"/>
  <c r="I1217" i="7"/>
  <c r="L1216" i="7"/>
  <c r="K1216" i="7"/>
  <c r="J1216" i="7"/>
  <c r="I1216" i="7"/>
  <c r="L1215" i="7"/>
  <c r="K1215" i="7"/>
  <c r="J1215" i="7"/>
  <c r="I1215" i="7"/>
  <c r="L1214" i="7"/>
  <c r="K1214" i="7"/>
  <c r="J1214" i="7"/>
  <c r="I1214" i="7"/>
  <c r="L1213" i="7"/>
  <c r="K1213" i="7"/>
  <c r="J1213" i="7"/>
  <c r="I1213" i="7"/>
  <c r="L1212" i="7"/>
  <c r="K1212" i="7"/>
  <c r="J1212" i="7"/>
  <c r="I1212" i="7"/>
  <c r="L1211" i="7"/>
  <c r="K1211" i="7"/>
  <c r="J1211" i="7"/>
  <c r="I1211" i="7"/>
  <c r="L1210" i="7"/>
  <c r="K1210" i="7"/>
  <c r="J1210" i="7"/>
  <c r="I1210" i="7"/>
  <c r="L1209" i="7"/>
  <c r="K1209" i="7"/>
  <c r="J1209" i="7"/>
  <c r="I1209" i="7"/>
  <c r="L1208" i="7"/>
  <c r="K1208" i="7"/>
  <c r="J1208" i="7"/>
  <c r="I1208" i="7"/>
  <c r="L1207" i="7"/>
  <c r="K1207" i="7"/>
  <c r="J1207" i="7"/>
  <c r="I1207" i="7"/>
  <c r="L1206" i="7"/>
  <c r="K1206" i="7"/>
  <c r="J1206" i="7"/>
  <c r="I1206" i="7"/>
  <c r="L1205" i="7"/>
  <c r="K1205" i="7"/>
  <c r="J1205" i="7"/>
  <c r="I1205" i="7"/>
  <c r="L1204" i="7"/>
  <c r="K1204" i="7"/>
  <c r="J1204" i="7"/>
  <c r="I1204" i="7"/>
  <c r="L1203" i="7"/>
  <c r="K1203" i="7"/>
  <c r="J1203" i="7"/>
  <c r="I1203" i="7"/>
  <c r="L1202" i="7"/>
  <c r="K1202" i="7"/>
  <c r="J1202" i="7"/>
  <c r="I1202" i="7"/>
  <c r="L1201" i="7"/>
  <c r="K1201" i="7"/>
  <c r="J1201" i="7"/>
  <c r="I1201" i="7"/>
  <c r="L1200" i="7"/>
  <c r="K1200" i="7"/>
  <c r="J1200" i="7"/>
  <c r="I1200" i="7"/>
  <c r="L1199" i="7"/>
  <c r="K1199" i="7"/>
  <c r="J1199" i="7"/>
  <c r="I1199" i="7"/>
  <c r="L1198" i="7"/>
  <c r="K1198" i="7"/>
  <c r="J1198" i="7"/>
  <c r="I1198" i="7"/>
  <c r="L1197" i="7"/>
  <c r="K1197" i="7"/>
  <c r="J1197" i="7"/>
  <c r="I1197" i="7"/>
  <c r="L1196" i="7"/>
  <c r="K1196" i="7"/>
  <c r="J1196" i="7"/>
  <c r="I1196" i="7"/>
  <c r="L1195" i="7"/>
  <c r="K1195" i="7"/>
  <c r="J1195" i="7"/>
  <c r="I1195" i="7"/>
  <c r="L1194" i="7"/>
  <c r="K1194" i="7"/>
  <c r="J1194" i="7"/>
  <c r="I1194" i="7"/>
  <c r="L1193" i="7"/>
  <c r="K1193" i="7"/>
  <c r="J1193" i="7"/>
  <c r="I1193" i="7"/>
  <c r="L1192" i="7"/>
  <c r="K1192" i="7"/>
  <c r="J1192" i="7"/>
  <c r="I1192" i="7"/>
  <c r="L1191" i="7"/>
  <c r="K1191" i="7"/>
  <c r="J1191" i="7"/>
  <c r="I1191" i="7"/>
  <c r="L1190" i="7"/>
  <c r="K1190" i="7"/>
  <c r="J1190" i="7"/>
  <c r="I1190" i="7"/>
  <c r="L1189" i="7"/>
  <c r="K1189" i="7"/>
  <c r="J1189" i="7"/>
  <c r="I1189" i="7"/>
  <c r="L1188" i="7"/>
  <c r="K1188" i="7"/>
  <c r="J1188" i="7"/>
  <c r="I1188" i="7"/>
  <c r="L1187" i="7"/>
  <c r="K1187" i="7"/>
  <c r="J1187" i="7"/>
  <c r="I1187" i="7"/>
  <c r="L1186" i="7"/>
  <c r="K1186" i="7"/>
  <c r="J1186" i="7"/>
  <c r="I1186" i="7"/>
  <c r="L1185" i="7"/>
  <c r="K1185" i="7"/>
  <c r="J1185" i="7"/>
  <c r="I1185" i="7"/>
  <c r="L1184" i="7"/>
  <c r="K1184" i="7"/>
  <c r="J1184" i="7"/>
  <c r="I1184" i="7"/>
  <c r="L1183" i="7"/>
  <c r="K1183" i="7"/>
  <c r="J1183" i="7"/>
  <c r="I1183" i="7"/>
  <c r="L1182" i="7"/>
  <c r="K1182" i="7"/>
  <c r="J1182" i="7"/>
  <c r="I1182" i="7"/>
  <c r="L1181" i="7"/>
  <c r="K1181" i="7"/>
  <c r="J1181" i="7"/>
  <c r="I1181" i="7"/>
  <c r="L1180" i="7"/>
  <c r="K1180" i="7"/>
  <c r="J1180" i="7"/>
  <c r="I1180" i="7"/>
  <c r="L1179" i="7"/>
  <c r="K1179" i="7"/>
  <c r="J1179" i="7"/>
  <c r="I1179" i="7"/>
  <c r="L1178" i="7"/>
  <c r="K1178" i="7"/>
  <c r="J1178" i="7"/>
  <c r="I1178" i="7"/>
  <c r="L1177" i="7"/>
  <c r="K1177" i="7"/>
  <c r="J1177" i="7"/>
  <c r="I1177" i="7"/>
  <c r="L1176" i="7"/>
  <c r="K1176" i="7"/>
  <c r="J1176" i="7"/>
  <c r="I1176" i="7"/>
  <c r="L1175" i="7"/>
  <c r="K1175" i="7"/>
  <c r="J1175" i="7"/>
  <c r="I1175" i="7"/>
  <c r="L1174" i="7"/>
  <c r="K1174" i="7"/>
  <c r="J1174" i="7"/>
  <c r="I1174" i="7"/>
  <c r="L1173" i="7"/>
  <c r="K1173" i="7"/>
  <c r="J1173" i="7"/>
  <c r="I1173" i="7"/>
  <c r="L1172" i="7"/>
  <c r="K1172" i="7"/>
  <c r="J1172" i="7"/>
  <c r="I1172" i="7"/>
  <c r="L1171" i="7"/>
  <c r="K1171" i="7"/>
  <c r="J1171" i="7"/>
  <c r="I1171" i="7"/>
  <c r="L1170" i="7"/>
  <c r="K1170" i="7"/>
  <c r="J1170" i="7"/>
  <c r="I1170" i="7"/>
  <c r="L1169" i="7"/>
  <c r="K1169" i="7"/>
  <c r="J1169" i="7"/>
  <c r="I1169" i="7"/>
  <c r="L1168" i="7"/>
  <c r="K1168" i="7"/>
  <c r="J1168" i="7"/>
  <c r="I1168" i="7"/>
  <c r="L1167" i="7"/>
  <c r="K1167" i="7"/>
  <c r="J1167" i="7"/>
  <c r="I1167" i="7"/>
  <c r="L1166" i="7"/>
  <c r="K1166" i="7"/>
  <c r="J1166" i="7"/>
  <c r="I1166" i="7"/>
  <c r="L1165" i="7"/>
  <c r="K1165" i="7"/>
  <c r="J1165" i="7"/>
  <c r="I1165" i="7"/>
  <c r="L1164" i="7"/>
  <c r="K1164" i="7"/>
  <c r="J1164" i="7"/>
  <c r="I1164" i="7"/>
  <c r="L1163" i="7"/>
  <c r="K1163" i="7"/>
  <c r="J1163" i="7"/>
  <c r="I1163" i="7"/>
  <c r="L1162" i="7"/>
  <c r="K1162" i="7"/>
  <c r="J1162" i="7"/>
  <c r="I1162" i="7"/>
  <c r="L1161" i="7"/>
  <c r="K1161" i="7"/>
  <c r="J1161" i="7"/>
  <c r="I1161" i="7"/>
  <c r="L1160" i="7"/>
  <c r="K1160" i="7"/>
  <c r="J1160" i="7"/>
  <c r="I1160" i="7"/>
  <c r="L1159" i="7"/>
  <c r="K1159" i="7"/>
  <c r="J1159" i="7"/>
  <c r="I1159" i="7"/>
  <c r="L1158" i="7"/>
  <c r="K1158" i="7"/>
  <c r="J1158" i="7"/>
  <c r="I1158" i="7"/>
  <c r="L1157" i="7"/>
  <c r="K1157" i="7"/>
  <c r="J1157" i="7"/>
  <c r="I1157" i="7"/>
  <c r="L1156" i="7"/>
  <c r="K1156" i="7"/>
  <c r="J1156" i="7"/>
  <c r="I1156" i="7"/>
  <c r="L1155" i="7"/>
  <c r="K1155" i="7"/>
  <c r="J1155" i="7"/>
  <c r="I1155" i="7"/>
  <c r="L1154" i="7"/>
  <c r="K1154" i="7"/>
  <c r="J1154" i="7"/>
  <c r="I1154" i="7"/>
  <c r="L1153" i="7"/>
  <c r="K1153" i="7"/>
  <c r="J1153" i="7"/>
  <c r="I1153" i="7"/>
  <c r="L1152" i="7"/>
  <c r="K1152" i="7"/>
  <c r="J1152" i="7"/>
  <c r="I1152" i="7"/>
  <c r="L1151" i="7"/>
  <c r="K1151" i="7"/>
  <c r="J1151" i="7"/>
  <c r="I1151" i="7"/>
  <c r="L1150" i="7"/>
  <c r="K1150" i="7"/>
  <c r="J1150" i="7"/>
  <c r="I1150" i="7"/>
  <c r="L1149" i="7"/>
  <c r="K1149" i="7"/>
  <c r="J1149" i="7"/>
  <c r="I1149" i="7"/>
  <c r="L1148" i="7"/>
  <c r="K1148" i="7"/>
  <c r="J1148" i="7"/>
  <c r="I1148" i="7"/>
  <c r="L1147" i="7"/>
  <c r="K1147" i="7"/>
  <c r="J1147" i="7"/>
  <c r="I1147" i="7"/>
  <c r="L1146" i="7"/>
  <c r="K1146" i="7"/>
  <c r="J1146" i="7"/>
  <c r="I1146" i="7"/>
  <c r="L1145" i="7"/>
  <c r="K1145" i="7"/>
  <c r="J1145" i="7"/>
  <c r="I1145" i="7"/>
  <c r="L1144" i="7"/>
  <c r="K1144" i="7"/>
  <c r="J1144" i="7"/>
  <c r="I1144" i="7"/>
  <c r="L1143" i="7"/>
  <c r="K1143" i="7"/>
  <c r="J1143" i="7"/>
  <c r="I1143" i="7"/>
  <c r="L1142" i="7"/>
  <c r="K1142" i="7"/>
  <c r="J1142" i="7"/>
  <c r="I1142" i="7"/>
  <c r="L1141" i="7"/>
  <c r="K1141" i="7"/>
  <c r="J1141" i="7"/>
  <c r="I1141" i="7"/>
  <c r="L1140" i="7"/>
  <c r="K1140" i="7"/>
  <c r="J1140" i="7"/>
  <c r="I1140" i="7"/>
  <c r="L1139" i="7"/>
  <c r="K1139" i="7"/>
  <c r="J1139" i="7"/>
  <c r="I1139" i="7"/>
  <c r="L1138" i="7"/>
  <c r="K1138" i="7"/>
  <c r="J1138" i="7"/>
  <c r="I1138" i="7"/>
  <c r="L1137" i="7"/>
  <c r="K1137" i="7"/>
  <c r="J1137" i="7"/>
  <c r="I1137" i="7"/>
  <c r="L1136" i="7"/>
  <c r="K1136" i="7"/>
  <c r="J1136" i="7"/>
  <c r="I1136" i="7"/>
  <c r="L1135" i="7"/>
  <c r="K1135" i="7"/>
  <c r="J1135" i="7"/>
  <c r="I1135" i="7"/>
  <c r="L1134" i="7"/>
  <c r="K1134" i="7"/>
  <c r="J1134" i="7"/>
  <c r="I1134" i="7"/>
  <c r="L1133" i="7"/>
  <c r="K1133" i="7"/>
  <c r="J1133" i="7"/>
  <c r="I1133" i="7"/>
  <c r="L1132" i="7"/>
  <c r="K1132" i="7"/>
  <c r="J1132" i="7"/>
  <c r="I1132" i="7"/>
  <c r="L1131" i="7"/>
  <c r="K1131" i="7"/>
  <c r="J1131" i="7"/>
  <c r="I1131" i="7"/>
  <c r="L1130" i="7"/>
  <c r="K1130" i="7"/>
  <c r="J1130" i="7"/>
  <c r="I1130" i="7"/>
  <c r="L1129" i="7"/>
  <c r="K1129" i="7"/>
  <c r="J1129" i="7"/>
  <c r="I1129" i="7"/>
  <c r="L1128" i="7"/>
  <c r="K1128" i="7"/>
  <c r="J1128" i="7"/>
  <c r="I1128" i="7"/>
  <c r="L1127" i="7"/>
  <c r="K1127" i="7"/>
  <c r="J1127" i="7"/>
  <c r="I1127" i="7"/>
  <c r="L1126" i="7"/>
  <c r="K1126" i="7"/>
  <c r="J1126" i="7"/>
  <c r="I1126" i="7"/>
  <c r="L1125" i="7"/>
  <c r="K1125" i="7"/>
  <c r="J1125" i="7"/>
  <c r="I1125" i="7"/>
  <c r="L1124" i="7"/>
  <c r="K1124" i="7"/>
  <c r="J1124" i="7"/>
  <c r="I1124" i="7"/>
  <c r="L1123" i="7"/>
  <c r="K1123" i="7"/>
  <c r="J1123" i="7"/>
  <c r="I1123" i="7"/>
  <c r="L1122" i="7"/>
  <c r="K1122" i="7"/>
  <c r="J1122" i="7"/>
  <c r="I1122" i="7"/>
  <c r="L1121" i="7"/>
  <c r="K1121" i="7"/>
  <c r="J1121" i="7"/>
  <c r="I1121" i="7"/>
  <c r="L1120" i="7"/>
  <c r="K1120" i="7"/>
  <c r="J1120" i="7"/>
  <c r="I1120" i="7"/>
  <c r="L1119" i="7"/>
  <c r="K1119" i="7"/>
  <c r="J1119" i="7"/>
  <c r="I1119" i="7"/>
  <c r="L1118" i="7"/>
  <c r="K1118" i="7"/>
  <c r="J1118" i="7"/>
  <c r="I1118" i="7"/>
  <c r="L1117" i="7"/>
  <c r="K1117" i="7"/>
  <c r="J1117" i="7"/>
  <c r="I1117" i="7"/>
  <c r="L1116" i="7"/>
  <c r="K1116" i="7"/>
  <c r="J1116" i="7"/>
  <c r="I1116" i="7"/>
  <c r="L1115" i="7"/>
  <c r="K1115" i="7"/>
  <c r="J1115" i="7"/>
  <c r="I1115" i="7"/>
  <c r="L1114" i="7"/>
  <c r="K1114" i="7"/>
  <c r="J1114" i="7"/>
  <c r="I1114" i="7"/>
  <c r="L1113" i="7"/>
  <c r="K1113" i="7"/>
  <c r="J1113" i="7"/>
  <c r="I1113" i="7"/>
  <c r="L1112" i="7"/>
  <c r="K1112" i="7"/>
  <c r="J1112" i="7"/>
  <c r="I1112" i="7"/>
  <c r="L1111" i="7"/>
  <c r="K1111" i="7"/>
  <c r="J1111" i="7"/>
  <c r="I1111" i="7"/>
  <c r="L1110" i="7"/>
  <c r="K1110" i="7"/>
  <c r="J1110" i="7"/>
  <c r="I1110" i="7"/>
  <c r="L1109" i="7"/>
  <c r="K1109" i="7"/>
  <c r="J1109" i="7"/>
  <c r="I1109" i="7"/>
  <c r="L1108" i="7"/>
  <c r="K1108" i="7"/>
  <c r="J1108" i="7"/>
  <c r="I1108" i="7"/>
  <c r="L1107" i="7"/>
  <c r="K1107" i="7"/>
  <c r="J1107" i="7"/>
  <c r="I1107" i="7"/>
  <c r="L1106" i="7"/>
  <c r="K1106" i="7"/>
  <c r="J1106" i="7"/>
  <c r="I1106" i="7"/>
  <c r="L1105" i="7"/>
  <c r="K1105" i="7"/>
  <c r="J1105" i="7"/>
  <c r="I1105" i="7"/>
  <c r="L1104" i="7"/>
  <c r="K1104" i="7"/>
  <c r="J1104" i="7"/>
  <c r="I1104" i="7"/>
  <c r="L1103" i="7"/>
  <c r="K1103" i="7"/>
  <c r="J1103" i="7"/>
  <c r="I1103" i="7"/>
  <c r="L1102" i="7"/>
  <c r="K1102" i="7"/>
  <c r="J1102" i="7"/>
  <c r="I1102" i="7"/>
  <c r="L1101" i="7"/>
  <c r="K1101" i="7"/>
  <c r="J1101" i="7"/>
  <c r="I1101" i="7"/>
  <c r="L1100" i="7"/>
  <c r="K1100" i="7"/>
  <c r="J1100" i="7"/>
  <c r="I1100" i="7"/>
  <c r="L1099" i="7"/>
  <c r="K1099" i="7"/>
  <c r="J1099" i="7"/>
  <c r="I1099" i="7"/>
  <c r="L1098" i="7"/>
  <c r="K1098" i="7"/>
  <c r="J1098" i="7"/>
  <c r="I1098" i="7"/>
  <c r="L1097" i="7"/>
  <c r="K1097" i="7"/>
  <c r="J1097" i="7"/>
  <c r="I1097" i="7"/>
  <c r="L1096" i="7"/>
  <c r="K1096" i="7"/>
  <c r="J1096" i="7"/>
  <c r="I1096" i="7"/>
  <c r="L1095" i="7"/>
  <c r="K1095" i="7"/>
  <c r="J1095" i="7"/>
  <c r="I1095" i="7"/>
  <c r="L1094" i="7"/>
  <c r="K1094" i="7"/>
  <c r="J1094" i="7"/>
  <c r="I1094" i="7"/>
  <c r="L1093" i="7"/>
  <c r="K1093" i="7"/>
  <c r="J1093" i="7"/>
  <c r="I1093" i="7"/>
  <c r="L1092" i="7"/>
  <c r="K1092" i="7"/>
  <c r="J1092" i="7"/>
  <c r="I1092" i="7"/>
  <c r="L1091" i="7"/>
  <c r="K1091" i="7"/>
  <c r="J1091" i="7"/>
  <c r="I1091" i="7"/>
  <c r="L1090" i="7"/>
  <c r="K1090" i="7"/>
  <c r="J1090" i="7"/>
  <c r="I1090" i="7"/>
  <c r="L1089" i="7"/>
  <c r="K1089" i="7"/>
  <c r="J1089" i="7"/>
  <c r="I1089" i="7"/>
  <c r="L1088" i="7"/>
  <c r="K1088" i="7"/>
  <c r="J1088" i="7"/>
  <c r="I1088" i="7"/>
  <c r="L1087" i="7"/>
  <c r="K1087" i="7"/>
  <c r="J1087" i="7"/>
  <c r="I1087" i="7"/>
  <c r="L1086" i="7"/>
  <c r="K1086" i="7"/>
  <c r="J1086" i="7"/>
  <c r="I1086" i="7"/>
  <c r="L1085" i="7"/>
  <c r="K1085" i="7"/>
  <c r="J1085" i="7"/>
  <c r="I1085" i="7"/>
  <c r="L1084" i="7"/>
  <c r="K1084" i="7"/>
  <c r="J1084" i="7"/>
  <c r="I1084" i="7"/>
  <c r="L1083" i="7"/>
  <c r="K1083" i="7"/>
  <c r="J1083" i="7"/>
  <c r="I1083" i="7"/>
  <c r="L1082" i="7"/>
  <c r="K1082" i="7"/>
  <c r="J1082" i="7"/>
  <c r="I1082" i="7"/>
  <c r="L1081" i="7"/>
  <c r="K1081" i="7"/>
  <c r="J1081" i="7"/>
  <c r="I1081" i="7"/>
  <c r="L1080" i="7"/>
  <c r="K1080" i="7"/>
  <c r="J1080" i="7"/>
  <c r="I1080" i="7"/>
  <c r="L1079" i="7"/>
  <c r="K1079" i="7"/>
  <c r="J1079" i="7"/>
  <c r="I1079" i="7"/>
  <c r="L1078" i="7"/>
  <c r="K1078" i="7"/>
  <c r="J1078" i="7"/>
  <c r="I1078" i="7"/>
  <c r="L1077" i="7"/>
  <c r="K1077" i="7"/>
  <c r="J1077" i="7"/>
  <c r="I1077" i="7"/>
  <c r="L1076" i="7"/>
  <c r="K1076" i="7"/>
  <c r="J1076" i="7"/>
  <c r="I1076" i="7"/>
  <c r="L1075" i="7"/>
  <c r="K1075" i="7"/>
  <c r="J1075" i="7"/>
  <c r="I1075" i="7"/>
  <c r="L1074" i="7"/>
  <c r="K1074" i="7"/>
  <c r="J1074" i="7"/>
  <c r="I1074" i="7"/>
  <c r="L1073" i="7"/>
  <c r="K1073" i="7"/>
  <c r="J1073" i="7"/>
  <c r="I1073" i="7"/>
  <c r="L1072" i="7"/>
  <c r="K1072" i="7"/>
  <c r="J1072" i="7"/>
  <c r="I1072" i="7"/>
  <c r="L1071" i="7"/>
  <c r="K1071" i="7"/>
  <c r="J1071" i="7"/>
  <c r="I1071" i="7"/>
  <c r="L1070" i="7"/>
  <c r="K1070" i="7"/>
  <c r="J1070" i="7"/>
  <c r="I1070" i="7"/>
  <c r="L1069" i="7"/>
  <c r="K1069" i="7"/>
  <c r="J1069" i="7"/>
  <c r="I1069" i="7"/>
  <c r="L1068" i="7"/>
  <c r="K1068" i="7"/>
  <c r="J1068" i="7"/>
  <c r="I1068" i="7"/>
  <c r="L1067" i="7"/>
  <c r="K1067" i="7"/>
  <c r="J1067" i="7"/>
  <c r="I1067" i="7"/>
  <c r="L1066" i="7"/>
  <c r="K1066" i="7"/>
  <c r="J1066" i="7"/>
  <c r="I1066" i="7"/>
  <c r="L1065" i="7"/>
  <c r="K1065" i="7"/>
  <c r="J1065" i="7"/>
  <c r="I1065" i="7"/>
  <c r="L1064" i="7"/>
  <c r="K1064" i="7"/>
  <c r="J1064" i="7"/>
  <c r="I1064" i="7"/>
  <c r="L1063" i="7"/>
  <c r="K1063" i="7"/>
  <c r="J1063" i="7"/>
  <c r="I1063" i="7"/>
  <c r="L1062" i="7"/>
  <c r="K1062" i="7"/>
  <c r="J1062" i="7"/>
  <c r="I1062" i="7"/>
  <c r="L1061" i="7"/>
  <c r="K1061" i="7"/>
  <c r="J1061" i="7"/>
  <c r="I1061" i="7"/>
  <c r="L1060" i="7"/>
  <c r="K1060" i="7"/>
  <c r="J1060" i="7"/>
  <c r="I1060" i="7"/>
  <c r="L1059" i="7"/>
  <c r="K1059" i="7"/>
  <c r="J1059" i="7"/>
  <c r="I1059" i="7"/>
  <c r="L1058" i="7"/>
  <c r="K1058" i="7"/>
  <c r="J1058" i="7"/>
  <c r="I1058" i="7"/>
  <c r="L1057" i="7"/>
  <c r="K1057" i="7"/>
  <c r="J1057" i="7"/>
  <c r="I1057" i="7"/>
  <c r="L1056" i="7"/>
  <c r="K1056" i="7"/>
  <c r="J1056" i="7"/>
  <c r="I1056" i="7"/>
  <c r="L1055" i="7"/>
  <c r="K1055" i="7"/>
  <c r="J1055" i="7"/>
  <c r="I1055" i="7"/>
  <c r="L1054" i="7"/>
  <c r="K1054" i="7"/>
  <c r="J1054" i="7"/>
  <c r="I1054" i="7"/>
  <c r="L1053" i="7"/>
  <c r="K1053" i="7"/>
  <c r="J1053" i="7"/>
  <c r="I1053" i="7"/>
  <c r="L1052" i="7"/>
  <c r="K1052" i="7"/>
  <c r="J1052" i="7"/>
  <c r="I1052" i="7"/>
  <c r="L1051" i="7"/>
  <c r="K1051" i="7"/>
  <c r="J1051" i="7"/>
  <c r="I1051" i="7"/>
  <c r="L1050" i="7"/>
  <c r="K1050" i="7"/>
  <c r="J1050" i="7"/>
  <c r="I1050" i="7"/>
  <c r="L1049" i="7"/>
  <c r="K1049" i="7"/>
  <c r="J1049" i="7"/>
  <c r="I1049" i="7"/>
  <c r="L1048" i="7"/>
  <c r="K1048" i="7"/>
  <c r="J1048" i="7"/>
  <c r="I1048" i="7"/>
  <c r="L1047" i="7"/>
  <c r="K1047" i="7"/>
  <c r="J1047" i="7"/>
  <c r="I1047" i="7"/>
  <c r="L1046" i="7"/>
  <c r="K1046" i="7"/>
  <c r="J1046" i="7"/>
  <c r="I1046" i="7"/>
  <c r="L1045" i="7"/>
  <c r="K1045" i="7"/>
  <c r="J1045" i="7"/>
  <c r="I1045" i="7"/>
  <c r="L1044" i="7"/>
  <c r="K1044" i="7"/>
  <c r="J1044" i="7"/>
  <c r="I1044" i="7"/>
  <c r="L1043" i="7"/>
  <c r="K1043" i="7"/>
  <c r="J1043" i="7"/>
  <c r="I1043" i="7"/>
  <c r="L1042" i="7"/>
  <c r="K1042" i="7"/>
  <c r="J1042" i="7"/>
  <c r="I1042" i="7"/>
  <c r="L1041" i="7"/>
  <c r="K1041" i="7"/>
  <c r="J1041" i="7"/>
  <c r="I1041" i="7"/>
  <c r="L1040" i="7"/>
  <c r="K1040" i="7"/>
  <c r="J1040" i="7"/>
  <c r="I1040" i="7"/>
  <c r="L1039" i="7"/>
  <c r="K1039" i="7"/>
  <c r="J1039" i="7"/>
  <c r="I1039" i="7"/>
  <c r="L1038" i="7"/>
  <c r="K1038" i="7"/>
  <c r="J1038" i="7"/>
  <c r="I1038" i="7"/>
  <c r="L1037" i="7"/>
  <c r="K1037" i="7"/>
  <c r="J1037" i="7"/>
  <c r="I1037" i="7"/>
  <c r="L1036" i="7"/>
  <c r="K1036" i="7"/>
  <c r="J1036" i="7"/>
  <c r="I1036" i="7"/>
  <c r="L1035" i="7"/>
  <c r="K1035" i="7"/>
  <c r="J1035" i="7"/>
  <c r="I1035" i="7"/>
  <c r="L1034" i="7"/>
  <c r="K1034" i="7"/>
  <c r="J1034" i="7"/>
  <c r="I1034" i="7"/>
  <c r="L1033" i="7"/>
  <c r="K1033" i="7"/>
  <c r="J1033" i="7"/>
  <c r="I1033" i="7"/>
  <c r="L1032" i="7"/>
  <c r="K1032" i="7"/>
  <c r="J1032" i="7"/>
  <c r="I1032" i="7"/>
  <c r="L1031" i="7"/>
  <c r="K1031" i="7"/>
  <c r="J1031" i="7"/>
  <c r="I1031" i="7"/>
  <c r="L1030" i="7"/>
  <c r="K1030" i="7"/>
  <c r="J1030" i="7"/>
  <c r="I1030" i="7"/>
  <c r="L1029" i="7"/>
  <c r="K1029" i="7"/>
  <c r="J1029" i="7"/>
  <c r="I1029" i="7"/>
  <c r="L1028" i="7"/>
  <c r="K1028" i="7"/>
  <c r="J1028" i="7"/>
  <c r="I1028" i="7"/>
  <c r="L1027" i="7"/>
  <c r="K1027" i="7"/>
  <c r="J1027" i="7"/>
  <c r="I1027" i="7"/>
  <c r="L1026" i="7"/>
  <c r="K1026" i="7"/>
  <c r="J1026" i="7"/>
  <c r="I1026" i="7"/>
  <c r="L1025" i="7"/>
  <c r="K1025" i="7"/>
  <c r="J1025" i="7"/>
  <c r="I1025" i="7"/>
  <c r="L1024" i="7"/>
  <c r="K1024" i="7"/>
  <c r="J1024" i="7"/>
  <c r="I1024" i="7"/>
  <c r="L1023" i="7"/>
  <c r="K1023" i="7"/>
  <c r="J1023" i="7"/>
  <c r="I1023" i="7"/>
  <c r="L1022" i="7"/>
  <c r="K1022" i="7"/>
  <c r="J1022" i="7"/>
  <c r="I1022" i="7"/>
  <c r="L1021" i="7"/>
  <c r="K1021" i="7"/>
  <c r="J1021" i="7"/>
  <c r="I1021" i="7"/>
  <c r="L1020" i="7"/>
  <c r="K1020" i="7"/>
  <c r="J1020" i="7"/>
  <c r="I1020" i="7"/>
  <c r="L1019" i="7"/>
  <c r="K1019" i="7"/>
  <c r="J1019" i="7"/>
  <c r="I1019" i="7"/>
  <c r="L1018" i="7"/>
  <c r="K1018" i="7"/>
  <c r="J1018" i="7"/>
  <c r="I1018" i="7"/>
  <c r="L1017" i="7"/>
  <c r="K1017" i="7"/>
  <c r="J1017" i="7"/>
  <c r="I1017" i="7"/>
  <c r="L1016" i="7"/>
  <c r="K1016" i="7"/>
  <c r="J1016" i="7"/>
  <c r="I1016" i="7"/>
  <c r="L1015" i="7"/>
  <c r="K1015" i="7"/>
  <c r="J1015" i="7"/>
  <c r="I1015" i="7"/>
  <c r="L1014" i="7"/>
  <c r="K1014" i="7"/>
  <c r="J1014" i="7"/>
  <c r="I1014" i="7"/>
  <c r="L1013" i="7"/>
  <c r="K1013" i="7"/>
  <c r="J1013" i="7"/>
  <c r="I1013" i="7"/>
  <c r="L1012" i="7"/>
  <c r="K1012" i="7"/>
  <c r="J1012" i="7"/>
  <c r="I1012" i="7"/>
  <c r="L1011" i="7"/>
  <c r="K1011" i="7"/>
  <c r="J1011" i="7"/>
  <c r="I1011" i="7"/>
  <c r="L1010" i="7"/>
  <c r="K1010" i="7"/>
  <c r="J1010" i="7"/>
  <c r="I1010" i="7"/>
  <c r="L1009" i="7"/>
  <c r="K1009" i="7"/>
  <c r="J1009" i="7"/>
  <c r="I1009" i="7"/>
  <c r="L1008" i="7"/>
  <c r="K1008" i="7"/>
  <c r="J1008" i="7"/>
  <c r="I1008" i="7"/>
  <c r="L1007" i="7"/>
  <c r="K1007" i="7"/>
  <c r="J1007" i="7"/>
  <c r="I1007" i="7"/>
  <c r="L1006" i="7"/>
  <c r="K1006" i="7"/>
  <c r="J1006" i="7"/>
  <c r="I1006" i="7"/>
  <c r="L1005" i="7"/>
  <c r="K1005" i="7"/>
  <c r="J1005" i="7"/>
  <c r="I1005" i="7"/>
  <c r="L1004" i="7"/>
  <c r="K1004" i="7"/>
  <c r="J1004" i="7"/>
  <c r="I1004" i="7"/>
  <c r="L1003" i="7"/>
  <c r="K1003" i="7"/>
  <c r="J1003" i="7"/>
  <c r="I1003" i="7"/>
  <c r="L1002" i="7"/>
  <c r="K1002" i="7"/>
  <c r="J1002" i="7"/>
  <c r="I1002" i="7"/>
  <c r="L1001" i="7"/>
  <c r="K1001" i="7"/>
  <c r="J1001" i="7"/>
  <c r="I1001" i="7"/>
  <c r="L1000" i="7"/>
  <c r="K1000" i="7"/>
  <c r="J1000" i="7"/>
  <c r="I1000" i="7"/>
  <c r="L999" i="7"/>
  <c r="K999" i="7"/>
  <c r="J999" i="7"/>
  <c r="I999" i="7"/>
  <c r="L998" i="7"/>
  <c r="K998" i="7"/>
  <c r="J998" i="7"/>
  <c r="I998" i="7"/>
  <c r="L997" i="7"/>
  <c r="K997" i="7"/>
  <c r="J997" i="7"/>
  <c r="I997" i="7"/>
  <c r="L996" i="7"/>
  <c r="K996" i="7"/>
  <c r="J996" i="7"/>
  <c r="I996" i="7"/>
  <c r="L995" i="7"/>
  <c r="K995" i="7"/>
  <c r="J995" i="7"/>
  <c r="I995" i="7"/>
  <c r="L994" i="7"/>
  <c r="K994" i="7"/>
  <c r="J994" i="7"/>
  <c r="I994" i="7"/>
  <c r="L993" i="7"/>
  <c r="K993" i="7"/>
  <c r="J993" i="7"/>
  <c r="I993" i="7"/>
  <c r="L992" i="7"/>
  <c r="K992" i="7"/>
  <c r="J992" i="7"/>
  <c r="I992" i="7"/>
  <c r="L991" i="7"/>
  <c r="K991" i="7"/>
  <c r="J991" i="7"/>
  <c r="I991" i="7"/>
  <c r="L990" i="7"/>
  <c r="K990" i="7"/>
  <c r="J990" i="7"/>
  <c r="I990" i="7"/>
  <c r="L989" i="7"/>
  <c r="K989" i="7"/>
  <c r="J989" i="7"/>
  <c r="I989" i="7"/>
  <c r="L988" i="7"/>
  <c r="K988" i="7"/>
  <c r="J988" i="7"/>
  <c r="I988" i="7"/>
  <c r="L987" i="7"/>
  <c r="K987" i="7"/>
  <c r="J987" i="7"/>
  <c r="I987" i="7"/>
  <c r="L986" i="7"/>
  <c r="K986" i="7"/>
  <c r="J986" i="7"/>
  <c r="I986" i="7"/>
  <c r="L985" i="7"/>
  <c r="K985" i="7"/>
  <c r="J985" i="7"/>
  <c r="I985" i="7"/>
  <c r="L984" i="7"/>
  <c r="K984" i="7"/>
  <c r="J984" i="7"/>
  <c r="I984" i="7"/>
  <c r="L983" i="7"/>
  <c r="K983" i="7"/>
  <c r="J983" i="7"/>
  <c r="I983" i="7"/>
  <c r="L982" i="7"/>
  <c r="K982" i="7"/>
  <c r="J982" i="7"/>
  <c r="I982" i="7"/>
  <c r="L981" i="7"/>
  <c r="K981" i="7"/>
  <c r="J981" i="7"/>
  <c r="I981" i="7"/>
  <c r="L980" i="7"/>
  <c r="K980" i="7"/>
  <c r="J980" i="7"/>
  <c r="I980" i="7"/>
  <c r="L979" i="7"/>
  <c r="K979" i="7"/>
  <c r="J979" i="7"/>
  <c r="I979" i="7"/>
  <c r="L978" i="7"/>
  <c r="K978" i="7"/>
  <c r="J978" i="7"/>
  <c r="I978" i="7"/>
  <c r="L977" i="7"/>
  <c r="K977" i="7"/>
  <c r="J977" i="7"/>
  <c r="I977" i="7"/>
  <c r="L976" i="7"/>
  <c r="K976" i="7"/>
  <c r="J976" i="7"/>
  <c r="I976" i="7"/>
  <c r="L975" i="7"/>
  <c r="K975" i="7"/>
  <c r="J975" i="7"/>
  <c r="I975" i="7"/>
  <c r="L974" i="7"/>
  <c r="K974" i="7"/>
  <c r="J974" i="7"/>
  <c r="I974" i="7"/>
  <c r="L973" i="7"/>
  <c r="K973" i="7"/>
  <c r="J973" i="7"/>
  <c r="I973" i="7"/>
  <c r="L972" i="7"/>
  <c r="K972" i="7"/>
  <c r="J972" i="7"/>
  <c r="I972" i="7"/>
  <c r="L971" i="7"/>
  <c r="K971" i="7"/>
  <c r="J971" i="7"/>
  <c r="I971" i="7"/>
  <c r="L970" i="7"/>
  <c r="K970" i="7"/>
  <c r="J970" i="7"/>
  <c r="I970" i="7"/>
  <c r="L969" i="7"/>
  <c r="K969" i="7"/>
  <c r="J969" i="7"/>
  <c r="I969" i="7"/>
  <c r="L968" i="7"/>
  <c r="K968" i="7"/>
  <c r="J968" i="7"/>
  <c r="I968" i="7"/>
  <c r="L967" i="7"/>
  <c r="K967" i="7"/>
  <c r="J967" i="7"/>
  <c r="I967" i="7"/>
  <c r="L966" i="7"/>
  <c r="K966" i="7"/>
  <c r="J966" i="7"/>
  <c r="I966" i="7"/>
  <c r="L965" i="7"/>
  <c r="K965" i="7"/>
  <c r="J965" i="7"/>
  <c r="I965" i="7"/>
  <c r="L964" i="7"/>
  <c r="K964" i="7"/>
  <c r="J964" i="7"/>
  <c r="I964" i="7"/>
  <c r="L963" i="7"/>
  <c r="K963" i="7"/>
  <c r="J963" i="7"/>
  <c r="I963" i="7"/>
  <c r="L962" i="7"/>
  <c r="K962" i="7"/>
  <c r="J962" i="7"/>
  <c r="I962" i="7"/>
  <c r="L961" i="7"/>
  <c r="K961" i="7"/>
  <c r="J961" i="7"/>
  <c r="I961" i="7"/>
  <c r="L960" i="7"/>
  <c r="K960" i="7"/>
  <c r="J960" i="7"/>
  <c r="I960" i="7"/>
  <c r="L959" i="7"/>
  <c r="K959" i="7"/>
  <c r="J959" i="7"/>
  <c r="I959" i="7"/>
  <c r="L958" i="7"/>
  <c r="K958" i="7"/>
  <c r="J958" i="7"/>
  <c r="I958" i="7"/>
  <c r="L957" i="7"/>
  <c r="K957" i="7"/>
  <c r="J957" i="7"/>
  <c r="I957" i="7"/>
  <c r="L956" i="7"/>
  <c r="K956" i="7"/>
  <c r="J956" i="7"/>
  <c r="I956" i="7"/>
  <c r="L955" i="7"/>
  <c r="K955" i="7"/>
  <c r="J955" i="7"/>
  <c r="I955" i="7"/>
  <c r="L954" i="7"/>
  <c r="K954" i="7"/>
  <c r="J954" i="7"/>
  <c r="I954" i="7"/>
  <c r="L953" i="7"/>
  <c r="K953" i="7"/>
  <c r="J953" i="7"/>
  <c r="I953" i="7"/>
  <c r="L952" i="7"/>
  <c r="K952" i="7"/>
  <c r="J952" i="7"/>
  <c r="I952" i="7"/>
  <c r="L951" i="7"/>
  <c r="K951" i="7"/>
  <c r="J951" i="7"/>
  <c r="I951" i="7"/>
  <c r="L950" i="7"/>
  <c r="K950" i="7"/>
  <c r="J950" i="7"/>
  <c r="I950" i="7"/>
  <c r="L949" i="7"/>
  <c r="K949" i="7"/>
  <c r="J949" i="7"/>
  <c r="I949" i="7"/>
  <c r="L948" i="7"/>
  <c r="K948" i="7"/>
  <c r="J948" i="7"/>
  <c r="I948" i="7"/>
  <c r="L947" i="7"/>
  <c r="K947" i="7"/>
  <c r="J947" i="7"/>
  <c r="I947" i="7"/>
  <c r="L946" i="7"/>
  <c r="K946" i="7"/>
  <c r="J946" i="7"/>
  <c r="I946" i="7"/>
  <c r="L945" i="7"/>
  <c r="K945" i="7"/>
  <c r="J945" i="7"/>
  <c r="I945" i="7"/>
  <c r="L944" i="7"/>
  <c r="K944" i="7"/>
  <c r="J944" i="7"/>
  <c r="I944" i="7"/>
  <c r="L943" i="7"/>
  <c r="K943" i="7"/>
  <c r="J943" i="7"/>
  <c r="I943" i="7"/>
  <c r="L942" i="7"/>
  <c r="K942" i="7"/>
  <c r="J942" i="7"/>
  <c r="I942" i="7"/>
  <c r="L941" i="7"/>
  <c r="K941" i="7"/>
  <c r="J941" i="7"/>
  <c r="I941" i="7"/>
  <c r="L940" i="7"/>
  <c r="K940" i="7"/>
  <c r="J940" i="7"/>
  <c r="I940" i="7"/>
  <c r="L939" i="7"/>
  <c r="K939" i="7"/>
  <c r="J939" i="7"/>
  <c r="I939" i="7"/>
  <c r="L938" i="7"/>
  <c r="K938" i="7"/>
  <c r="J938" i="7"/>
  <c r="I938" i="7"/>
  <c r="L937" i="7"/>
  <c r="K937" i="7"/>
  <c r="J937" i="7"/>
  <c r="I937" i="7"/>
  <c r="L936" i="7"/>
  <c r="K936" i="7"/>
  <c r="J936" i="7"/>
  <c r="I936" i="7"/>
  <c r="L935" i="7"/>
  <c r="K935" i="7"/>
  <c r="J935" i="7"/>
  <c r="I935" i="7"/>
  <c r="L934" i="7"/>
  <c r="K934" i="7"/>
  <c r="J934" i="7"/>
  <c r="I934" i="7"/>
  <c r="L933" i="7"/>
  <c r="K933" i="7"/>
  <c r="J933" i="7"/>
  <c r="I933" i="7"/>
  <c r="L932" i="7"/>
  <c r="K932" i="7"/>
  <c r="J932" i="7"/>
  <c r="I932" i="7"/>
  <c r="L931" i="7"/>
  <c r="K931" i="7"/>
  <c r="J931" i="7"/>
  <c r="I931" i="7"/>
  <c r="L930" i="7"/>
  <c r="K930" i="7"/>
  <c r="J930" i="7"/>
  <c r="I930" i="7"/>
  <c r="L929" i="7"/>
  <c r="K929" i="7"/>
  <c r="J929" i="7"/>
  <c r="I929" i="7"/>
  <c r="L928" i="7"/>
  <c r="K928" i="7"/>
  <c r="J928" i="7"/>
  <c r="I928" i="7"/>
  <c r="L927" i="7"/>
  <c r="K927" i="7"/>
  <c r="J927" i="7"/>
  <c r="I927" i="7"/>
  <c r="L926" i="7"/>
  <c r="K926" i="7"/>
  <c r="J926" i="7"/>
  <c r="I926" i="7"/>
  <c r="L925" i="7"/>
  <c r="K925" i="7"/>
  <c r="J925" i="7"/>
  <c r="I925" i="7"/>
  <c r="L924" i="7"/>
  <c r="K924" i="7"/>
  <c r="J924" i="7"/>
  <c r="I924" i="7"/>
  <c r="L923" i="7"/>
  <c r="K923" i="7"/>
  <c r="J923" i="7"/>
  <c r="I923" i="7"/>
  <c r="L922" i="7"/>
  <c r="K922" i="7"/>
  <c r="J922" i="7"/>
  <c r="I922" i="7"/>
  <c r="L921" i="7"/>
  <c r="K921" i="7"/>
  <c r="J921" i="7"/>
  <c r="I921" i="7"/>
  <c r="L920" i="7"/>
  <c r="K920" i="7"/>
  <c r="J920" i="7"/>
  <c r="I920" i="7"/>
  <c r="L919" i="7"/>
  <c r="K919" i="7"/>
  <c r="J919" i="7"/>
  <c r="I919" i="7"/>
  <c r="L918" i="7"/>
  <c r="K918" i="7"/>
  <c r="J918" i="7"/>
  <c r="I918" i="7"/>
  <c r="L917" i="7"/>
  <c r="K917" i="7"/>
  <c r="J917" i="7"/>
  <c r="I917" i="7"/>
  <c r="L916" i="7"/>
  <c r="K916" i="7"/>
  <c r="J916" i="7"/>
  <c r="I916" i="7"/>
  <c r="L915" i="7"/>
  <c r="K915" i="7"/>
  <c r="J915" i="7"/>
  <c r="I915" i="7"/>
  <c r="L914" i="7"/>
  <c r="K914" i="7"/>
  <c r="J914" i="7"/>
  <c r="I914" i="7"/>
  <c r="L913" i="7"/>
  <c r="K913" i="7"/>
  <c r="J913" i="7"/>
  <c r="I913" i="7"/>
  <c r="L912" i="7"/>
  <c r="K912" i="7"/>
  <c r="J912" i="7"/>
  <c r="I912" i="7"/>
  <c r="L911" i="7"/>
  <c r="K911" i="7"/>
  <c r="J911" i="7"/>
  <c r="I911" i="7"/>
  <c r="L910" i="7"/>
  <c r="K910" i="7"/>
  <c r="J910" i="7"/>
  <c r="I910" i="7"/>
  <c r="L909" i="7"/>
  <c r="K909" i="7"/>
  <c r="J909" i="7"/>
  <c r="I909" i="7"/>
  <c r="L908" i="7"/>
  <c r="K908" i="7"/>
  <c r="J908" i="7"/>
  <c r="I908" i="7"/>
  <c r="L907" i="7"/>
  <c r="K907" i="7"/>
  <c r="J907" i="7"/>
  <c r="I907" i="7"/>
  <c r="L906" i="7"/>
  <c r="K906" i="7"/>
  <c r="J906" i="7"/>
  <c r="I906" i="7"/>
  <c r="L905" i="7"/>
  <c r="K905" i="7"/>
  <c r="J905" i="7"/>
  <c r="I905" i="7"/>
  <c r="L904" i="7"/>
  <c r="K904" i="7"/>
  <c r="J904" i="7"/>
  <c r="I904" i="7"/>
  <c r="L903" i="7"/>
  <c r="K903" i="7"/>
  <c r="J903" i="7"/>
  <c r="I903" i="7"/>
  <c r="L902" i="7"/>
  <c r="K902" i="7"/>
  <c r="J902" i="7"/>
  <c r="I902" i="7"/>
  <c r="L901" i="7"/>
  <c r="K901" i="7"/>
  <c r="J901" i="7"/>
  <c r="I901" i="7"/>
  <c r="L900" i="7"/>
  <c r="K900" i="7"/>
  <c r="J900" i="7"/>
  <c r="I900" i="7"/>
  <c r="L899" i="7"/>
  <c r="K899" i="7"/>
  <c r="J899" i="7"/>
  <c r="I899" i="7"/>
  <c r="L898" i="7"/>
  <c r="K898" i="7"/>
  <c r="J898" i="7"/>
  <c r="I898" i="7"/>
  <c r="L897" i="7"/>
  <c r="K897" i="7"/>
  <c r="J897" i="7"/>
  <c r="I897" i="7"/>
  <c r="L896" i="7"/>
  <c r="K896" i="7"/>
  <c r="J896" i="7"/>
  <c r="I896" i="7"/>
  <c r="L895" i="7"/>
  <c r="K895" i="7"/>
  <c r="J895" i="7"/>
  <c r="I895" i="7"/>
  <c r="L894" i="7"/>
  <c r="K894" i="7"/>
  <c r="J894" i="7"/>
  <c r="I894" i="7"/>
  <c r="L893" i="7"/>
  <c r="K893" i="7"/>
  <c r="J893" i="7"/>
  <c r="I893" i="7"/>
  <c r="L892" i="7"/>
  <c r="K892" i="7"/>
  <c r="J892" i="7"/>
  <c r="I892" i="7"/>
  <c r="L891" i="7"/>
  <c r="K891" i="7"/>
  <c r="J891" i="7"/>
  <c r="I891" i="7"/>
  <c r="L890" i="7"/>
  <c r="K890" i="7"/>
  <c r="J890" i="7"/>
  <c r="I890" i="7"/>
  <c r="L889" i="7"/>
  <c r="K889" i="7"/>
  <c r="J889" i="7"/>
  <c r="I889" i="7"/>
  <c r="L888" i="7"/>
  <c r="K888" i="7"/>
  <c r="J888" i="7"/>
  <c r="I888" i="7"/>
  <c r="L887" i="7"/>
  <c r="K887" i="7"/>
  <c r="J887" i="7"/>
  <c r="I887" i="7"/>
  <c r="L886" i="7"/>
  <c r="K886" i="7"/>
  <c r="J886" i="7"/>
  <c r="I886" i="7"/>
  <c r="L885" i="7"/>
  <c r="K885" i="7"/>
  <c r="J885" i="7"/>
  <c r="I885" i="7"/>
  <c r="L884" i="7"/>
  <c r="K884" i="7"/>
  <c r="J884" i="7"/>
  <c r="I884" i="7"/>
  <c r="L883" i="7"/>
  <c r="K883" i="7"/>
  <c r="J883" i="7"/>
  <c r="I883" i="7"/>
  <c r="L882" i="7"/>
  <c r="K882" i="7"/>
  <c r="J882" i="7"/>
  <c r="I882" i="7"/>
  <c r="L881" i="7"/>
  <c r="K881" i="7"/>
  <c r="J881" i="7"/>
  <c r="I881" i="7"/>
  <c r="L880" i="7"/>
  <c r="K880" i="7"/>
  <c r="J880" i="7"/>
  <c r="I880" i="7"/>
  <c r="L879" i="7"/>
  <c r="K879" i="7"/>
  <c r="J879" i="7"/>
  <c r="I879" i="7"/>
  <c r="L878" i="7"/>
  <c r="K878" i="7"/>
  <c r="J878" i="7"/>
  <c r="I878" i="7"/>
  <c r="L877" i="7"/>
  <c r="K877" i="7"/>
  <c r="J877" i="7"/>
  <c r="I877" i="7"/>
  <c r="L876" i="7"/>
  <c r="K876" i="7"/>
  <c r="J876" i="7"/>
  <c r="I876" i="7"/>
  <c r="L875" i="7"/>
  <c r="K875" i="7"/>
  <c r="J875" i="7"/>
  <c r="I875" i="7"/>
  <c r="L874" i="7"/>
  <c r="K874" i="7"/>
  <c r="J874" i="7"/>
  <c r="I874" i="7"/>
  <c r="L873" i="7"/>
  <c r="K873" i="7"/>
  <c r="J873" i="7"/>
  <c r="I873" i="7"/>
  <c r="L872" i="7"/>
  <c r="K872" i="7"/>
  <c r="J872" i="7"/>
  <c r="I872" i="7"/>
  <c r="L871" i="7"/>
  <c r="K871" i="7"/>
  <c r="J871" i="7"/>
  <c r="I871" i="7"/>
  <c r="L870" i="7"/>
  <c r="K870" i="7"/>
  <c r="J870" i="7"/>
  <c r="I870" i="7"/>
  <c r="L869" i="7"/>
  <c r="K869" i="7"/>
  <c r="J869" i="7"/>
  <c r="I869" i="7"/>
  <c r="L868" i="7"/>
  <c r="K868" i="7"/>
  <c r="J868" i="7"/>
  <c r="I868" i="7"/>
  <c r="L867" i="7"/>
  <c r="K867" i="7"/>
  <c r="J867" i="7"/>
  <c r="I867" i="7"/>
  <c r="L866" i="7"/>
  <c r="K866" i="7"/>
  <c r="J866" i="7"/>
  <c r="I866" i="7"/>
  <c r="L865" i="7"/>
  <c r="K865" i="7"/>
  <c r="J865" i="7"/>
  <c r="I865" i="7"/>
  <c r="L864" i="7"/>
  <c r="K864" i="7"/>
  <c r="J864" i="7"/>
  <c r="I864" i="7"/>
  <c r="L863" i="7"/>
  <c r="K863" i="7"/>
  <c r="J863" i="7"/>
  <c r="I863" i="7"/>
  <c r="L862" i="7"/>
  <c r="K862" i="7"/>
  <c r="J862" i="7"/>
  <c r="I862" i="7"/>
  <c r="L861" i="7"/>
  <c r="K861" i="7"/>
  <c r="J861" i="7"/>
  <c r="I861" i="7"/>
  <c r="L860" i="7"/>
  <c r="K860" i="7"/>
  <c r="J860" i="7"/>
  <c r="I860" i="7"/>
  <c r="L859" i="7"/>
  <c r="K859" i="7"/>
  <c r="J859" i="7"/>
  <c r="I859" i="7"/>
  <c r="L858" i="7"/>
  <c r="K858" i="7"/>
  <c r="J858" i="7"/>
  <c r="I858" i="7"/>
  <c r="L857" i="7"/>
  <c r="K857" i="7"/>
  <c r="J857" i="7"/>
  <c r="I857" i="7"/>
  <c r="L856" i="7"/>
  <c r="K856" i="7"/>
  <c r="J856" i="7"/>
  <c r="I856" i="7"/>
  <c r="L855" i="7"/>
  <c r="K855" i="7"/>
  <c r="J855" i="7"/>
  <c r="I855" i="7"/>
  <c r="L854" i="7"/>
  <c r="K854" i="7"/>
  <c r="J854" i="7"/>
  <c r="I854" i="7"/>
  <c r="L853" i="7"/>
  <c r="K853" i="7"/>
  <c r="J853" i="7"/>
  <c r="I853" i="7"/>
  <c r="L852" i="7"/>
  <c r="K852" i="7"/>
  <c r="J852" i="7"/>
  <c r="I852" i="7"/>
  <c r="L851" i="7"/>
  <c r="K851" i="7"/>
  <c r="J851" i="7"/>
  <c r="I851" i="7"/>
  <c r="L850" i="7"/>
  <c r="K850" i="7"/>
  <c r="J850" i="7"/>
  <c r="I850" i="7"/>
  <c r="L849" i="7"/>
  <c r="K849" i="7"/>
  <c r="J849" i="7"/>
  <c r="I849" i="7"/>
  <c r="L848" i="7"/>
  <c r="K848" i="7"/>
  <c r="J848" i="7"/>
  <c r="I848" i="7"/>
  <c r="L847" i="7"/>
  <c r="K847" i="7"/>
  <c r="J847" i="7"/>
  <c r="I847" i="7"/>
  <c r="L846" i="7"/>
  <c r="K846" i="7"/>
  <c r="J846" i="7"/>
  <c r="I846" i="7"/>
  <c r="L845" i="7"/>
  <c r="K845" i="7"/>
  <c r="J845" i="7"/>
  <c r="I845" i="7"/>
  <c r="L844" i="7"/>
  <c r="K844" i="7"/>
  <c r="J844" i="7"/>
  <c r="I844" i="7"/>
  <c r="L843" i="7"/>
  <c r="K843" i="7"/>
  <c r="J843" i="7"/>
  <c r="I843" i="7"/>
  <c r="L842" i="7"/>
  <c r="K842" i="7"/>
  <c r="J842" i="7"/>
  <c r="I842" i="7"/>
  <c r="L841" i="7"/>
  <c r="K841" i="7"/>
  <c r="J841" i="7"/>
  <c r="I841" i="7"/>
  <c r="L840" i="7"/>
  <c r="K840" i="7"/>
  <c r="J840" i="7"/>
  <c r="I840" i="7"/>
  <c r="L839" i="7"/>
  <c r="K839" i="7"/>
  <c r="J839" i="7"/>
  <c r="I839" i="7"/>
  <c r="L838" i="7"/>
  <c r="K838" i="7"/>
  <c r="J838" i="7"/>
  <c r="I838" i="7"/>
  <c r="L837" i="7"/>
  <c r="K837" i="7"/>
  <c r="J837" i="7"/>
  <c r="I837" i="7"/>
  <c r="L836" i="7"/>
  <c r="K836" i="7"/>
  <c r="J836" i="7"/>
  <c r="I836" i="7"/>
  <c r="L835" i="7"/>
  <c r="K835" i="7"/>
  <c r="J835" i="7"/>
  <c r="I835" i="7"/>
  <c r="L834" i="7"/>
  <c r="K834" i="7"/>
  <c r="J834" i="7"/>
  <c r="I834" i="7"/>
  <c r="L833" i="7"/>
  <c r="K833" i="7"/>
  <c r="J833" i="7"/>
  <c r="I833" i="7"/>
  <c r="L832" i="7"/>
  <c r="K832" i="7"/>
  <c r="J832" i="7"/>
  <c r="I832" i="7"/>
  <c r="L831" i="7"/>
  <c r="K831" i="7"/>
  <c r="J831" i="7"/>
  <c r="I831" i="7"/>
  <c r="L830" i="7"/>
  <c r="K830" i="7"/>
  <c r="J830" i="7"/>
  <c r="I830" i="7"/>
  <c r="L829" i="7"/>
  <c r="K829" i="7"/>
  <c r="J829" i="7"/>
  <c r="I829" i="7"/>
  <c r="L828" i="7"/>
  <c r="K828" i="7"/>
  <c r="J828" i="7"/>
  <c r="I828" i="7"/>
  <c r="L827" i="7"/>
  <c r="K827" i="7"/>
  <c r="J827" i="7"/>
  <c r="I827" i="7"/>
  <c r="L826" i="7"/>
  <c r="K826" i="7"/>
  <c r="J826" i="7"/>
  <c r="I826" i="7"/>
  <c r="L825" i="7"/>
  <c r="K825" i="7"/>
  <c r="J825" i="7"/>
  <c r="I825" i="7"/>
  <c r="L824" i="7"/>
  <c r="K824" i="7"/>
  <c r="J824" i="7"/>
  <c r="I824" i="7"/>
  <c r="L823" i="7"/>
  <c r="K823" i="7"/>
  <c r="J823" i="7"/>
  <c r="I823" i="7"/>
  <c r="L822" i="7"/>
  <c r="K822" i="7"/>
  <c r="J822" i="7"/>
  <c r="I822" i="7"/>
  <c r="L821" i="7"/>
  <c r="K821" i="7"/>
  <c r="J821" i="7"/>
  <c r="I821" i="7"/>
  <c r="L820" i="7"/>
  <c r="K820" i="7"/>
  <c r="J820" i="7"/>
  <c r="I820" i="7"/>
  <c r="L819" i="7"/>
  <c r="K819" i="7"/>
  <c r="J819" i="7"/>
  <c r="I819" i="7"/>
  <c r="L818" i="7"/>
  <c r="K818" i="7"/>
  <c r="J818" i="7"/>
  <c r="I818" i="7"/>
  <c r="L817" i="7"/>
  <c r="K817" i="7"/>
  <c r="J817" i="7"/>
  <c r="I817" i="7"/>
  <c r="L816" i="7"/>
  <c r="K816" i="7"/>
  <c r="J816" i="7"/>
  <c r="I816" i="7"/>
  <c r="L815" i="7"/>
  <c r="K815" i="7"/>
  <c r="J815" i="7"/>
  <c r="I815" i="7"/>
  <c r="L814" i="7"/>
  <c r="K814" i="7"/>
  <c r="J814" i="7"/>
  <c r="I814" i="7"/>
  <c r="L813" i="7"/>
  <c r="K813" i="7"/>
  <c r="J813" i="7"/>
  <c r="I813" i="7"/>
  <c r="L812" i="7"/>
  <c r="K812" i="7"/>
  <c r="J812" i="7"/>
  <c r="I812" i="7"/>
  <c r="L811" i="7"/>
  <c r="K811" i="7"/>
  <c r="J811" i="7"/>
  <c r="I811" i="7"/>
  <c r="L810" i="7"/>
  <c r="K810" i="7"/>
  <c r="J810" i="7"/>
  <c r="I810" i="7"/>
  <c r="L809" i="7"/>
  <c r="K809" i="7"/>
  <c r="J809" i="7"/>
  <c r="I809" i="7"/>
  <c r="L808" i="7"/>
  <c r="K808" i="7"/>
  <c r="J808" i="7"/>
  <c r="I808" i="7"/>
  <c r="L807" i="7"/>
  <c r="K807" i="7"/>
  <c r="J807" i="7"/>
  <c r="I807" i="7"/>
  <c r="L806" i="7"/>
  <c r="K806" i="7"/>
  <c r="J806" i="7"/>
  <c r="I806" i="7"/>
  <c r="L805" i="7"/>
  <c r="K805" i="7"/>
  <c r="J805" i="7"/>
  <c r="I805" i="7"/>
  <c r="L804" i="7"/>
  <c r="K804" i="7"/>
  <c r="J804" i="7"/>
  <c r="I804" i="7"/>
  <c r="L803" i="7"/>
  <c r="K803" i="7"/>
  <c r="J803" i="7"/>
  <c r="I803" i="7"/>
  <c r="L802" i="7"/>
  <c r="K802" i="7"/>
  <c r="J802" i="7"/>
  <c r="I802" i="7"/>
  <c r="L801" i="7"/>
  <c r="K801" i="7"/>
  <c r="J801" i="7"/>
  <c r="I801" i="7"/>
  <c r="L800" i="7"/>
  <c r="K800" i="7"/>
  <c r="J800" i="7"/>
  <c r="I800" i="7"/>
  <c r="L799" i="7"/>
  <c r="K799" i="7"/>
  <c r="J799" i="7"/>
  <c r="I799" i="7"/>
  <c r="L798" i="7"/>
  <c r="K798" i="7"/>
  <c r="J798" i="7"/>
  <c r="I798" i="7"/>
  <c r="L797" i="7"/>
  <c r="K797" i="7"/>
  <c r="J797" i="7"/>
  <c r="I797" i="7"/>
  <c r="L796" i="7"/>
  <c r="K796" i="7"/>
  <c r="J796" i="7"/>
  <c r="I796" i="7"/>
  <c r="L795" i="7"/>
  <c r="K795" i="7"/>
  <c r="J795" i="7"/>
  <c r="I795" i="7"/>
  <c r="L794" i="7"/>
  <c r="K794" i="7"/>
  <c r="J794" i="7"/>
  <c r="I794" i="7"/>
  <c r="L793" i="7"/>
  <c r="K793" i="7"/>
  <c r="J793" i="7"/>
  <c r="I793" i="7"/>
  <c r="L792" i="7"/>
  <c r="K792" i="7"/>
  <c r="J792" i="7"/>
  <c r="I792" i="7"/>
  <c r="L791" i="7"/>
  <c r="K791" i="7"/>
  <c r="J791" i="7"/>
  <c r="I791" i="7"/>
  <c r="L790" i="7"/>
  <c r="K790" i="7"/>
  <c r="J790" i="7"/>
  <c r="I790" i="7"/>
  <c r="L789" i="7"/>
  <c r="K789" i="7"/>
  <c r="J789" i="7"/>
  <c r="I789" i="7"/>
  <c r="L788" i="7"/>
  <c r="K788" i="7"/>
  <c r="J788" i="7"/>
  <c r="I788" i="7"/>
  <c r="L787" i="7"/>
  <c r="K787" i="7"/>
  <c r="J787" i="7"/>
  <c r="I787" i="7"/>
  <c r="L786" i="7"/>
  <c r="K786" i="7"/>
  <c r="J786" i="7"/>
  <c r="I786" i="7"/>
  <c r="L785" i="7"/>
  <c r="K785" i="7"/>
  <c r="J785" i="7"/>
  <c r="I785" i="7"/>
  <c r="L784" i="7"/>
  <c r="K784" i="7"/>
  <c r="J784" i="7"/>
  <c r="I784" i="7"/>
  <c r="L783" i="7"/>
  <c r="K783" i="7"/>
  <c r="J783" i="7"/>
  <c r="I783" i="7"/>
  <c r="L782" i="7"/>
  <c r="K782" i="7"/>
  <c r="J782" i="7"/>
  <c r="I782" i="7"/>
  <c r="L781" i="7"/>
  <c r="K781" i="7"/>
  <c r="J781" i="7"/>
  <c r="I781" i="7"/>
  <c r="L780" i="7"/>
  <c r="K780" i="7"/>
  <c r="J780" i="7"/>
  <c r="I780" i="7"/>
  <c r="L779" i="7"/>
  <c r="K779" i="7"/>
  <c r="J779" i="7"/>
  <c r="I779" i="7"/>
  <c r="L778" i="7"/>
  <c r="K778" i="7"/>
  <c r="J778" i="7"/>
  <c r="I778" i="7"/>
  <c r="L777" i="7"/>
  <c r="K777" i="7"/>
  <c r="J777" i="7"/>
  <c r="I777" i="7"/>
  <c r="L776" i="7"/>
  <c r="K776" i="7"/>
  <c r="J776" i="7"/>
  <c r="I776" i="7"/>
  <c r="L775" i="7"/>
  <c r="K775" i="7"/>
  <c r="J775" i="7"/>
  <c r="I775" i="7"/>
  <c r="L774" i="7"/>
  <c r="K774" i="7"/>
  <c r="J774" i="7"/>
  <c r="I774" i="7"/>
  <c r="L773" i="7"/>
  <c r="K773" i="7"/>
  <c r="J773" i="7"/>
  <c r="I773" i="7"/>
  <c r="L772" i="7"/>
  <c r="K772" i="7"/>
  <c r="J772" i="7"/>
  <c r="I772" i="7"/>
  <c r="L771" i="7"/>
  <c r="K771" i="7"/>
  <c r="J771" i="7"/>
  <c r="I771" i="7"/>
  <c r="L770" i="7"/>
  <c r="K770" i="7"/>
  <c r="J770" i="7"/>
  <c r="I770" i="7"/>
  <c r="L769" i="7"/>
  <c r="K769" i="7"/>
  <c r="J769" i="7"/>
  <c r="I769" i="7"/>
  <c r="L768" i="7"/>
  <c r="K768" i="7"/>
  <c r="J768" i="7"/>
  <c r="I768" i="7"/>
  <c r="L767" i="7"/>
  <c r="K767" i="7"/>
  <c r="J767" i="7"/>
  <c r="I767" i="7"/>
  <c r="L766" i="7"/>
  <c r="K766" i="7"/>
  <c r="J766" i="7"/>
  <c r="I766" i="7"/>
  <c r="L765" i="7"/>
  <c r="K765" i="7"/>
  <c r="J765" i="7"/>
  <c r="I765" i="7"/>
  <c r="L764" i="7"/>
  <c r="K764" i="7"/>
  <c r="J764" i="7"/>
  <c r="I764" i="7"/>
  <c r="L763" i="7"/>
  <c r="K763" i="7"/>
  <c r="J763" i="7"/>
  <c r="I763" i="7"/>
  <c r="L762" i="7"/>
  <c r="K762" i="7"/>
  <c r="J762" i="7"/>
  <c r="I762" i="7"/>
  <c r="L761" i="7"/>
  <c r="K761" i="7"/>
  <c r="J761" i="7"/>
  <c r="I761" i="7"/>
  <c r="L760" i="7"/>
  <c r="K760" i="7"/>
  <c r="J760" i="7"/>
  <c r="I760" i="7"/>
  <c r="L759" i="7"/>
  <c r="K759" i="7"/>
  <c r="J759" i="7"/>
  <c r="I759" i="7"/>
  <c r="L758" i="7"/>
  <c r="K758" i="7"/>
  <c r="J758" i="7"/>
  <c r="I758" i="7"/>
  <c r="L757" i="7"/>
  <c r="K757" i="7"/>
  <c r="J757" i="7"/>
  <c r="I757" i="7"/>
  <c r="L756" i="7"/>
  <c r="K756" i="7"/>
  <c r="J756" i="7"/>
  <c r="I756" i="7"/>
  <c r="L755" i="7"/>
  <c r="K755" i="7"/>
  <c r="J755" i="7"/>
  <c r="I755" i="7"/>
  <c r="L754" i="7"/>
  <c r="K754" i="7"/>
  <c r="J754" i="7"/>
  <c r="I754" i="7"/>
  <c r="L753" i="7"/>
  <c r="K753" i="7"/>
  <c r="J753" i="7"/>
  <c r="I753" i="7"/>
  <c r="L752" i="7"/>
  <c r="K752" i="7"/>
  <c r="J752" i="7"/>
  <c r="I752" i="7"/>
  <c r="L751" i="7"/>
  <c r="K751" i="7"/>
  <c r="J751" i="7"/>
  <c r="I751" i="7"/>
  <c r="L750" i="7"/>
  <c r="K750" i="7"/>
  <c r="J750" i="7"/>
  <c r="I750" i="7"/>
  <c r="L749" i="7"/>
  <c r="K749" i="7"/>
  <c r="J749" i="7"/>
  <c r="I749" i="7"/>
  <c r="L748" i="7"/>
  <c r="K748" i="7"/>
  <c r="J748" i="7"/>
  <c r="I748" i="7"/>
  <c r="L747" i="7"/>
  <c r="K747" i="7"/>
  <c r="J747" i="7"/>
  <c r="I747" i="7"/>
  <c r="L746" i="7"/>
  <c r="K746" i="7"/>
  <c r="J746" i="7"/>
  <c r="I746" i="7"/>
  <c r="L745" i="7"/>
  <c r="K745" i="7"/>
  <c r="J745" i="7"/>
  <c r="I745" i="7"/>
  <c r="L744" i="7"/>
  <c r="K744" i="7"/>
  <c r="J744" i="7"/>
  <c r="I744" i="7"/>
  <c r="L743" i="7"/>
  <c r="K743" i="7"/>
  <c r="J743" i="7"/>
  <c r="I743" i="7"/>
  <c r="L742" i="7"/>
  <c r="K742" i="7"/>
  <c r="J742" i="7"/>
  <c r="I742" i="7"/>
  <c r="L741" i="7"/>
  <c r="K741" i="7"/>
  <c r="J741" i="7"/>
  <c r="I741" i="7"/>
  <c r="L740" i="7"/>
  <c r="K740" i="7"/>
  <c r="J740" i="7"/>
  <c r="I740" i="7"/>
  <c r="L739" i="7"/>
  <c r="K739" i="7"/>
  <c r="J739" i="7"/>
  <c r="I739" i="7"/>
  <c r="L738" i="7"/>
  <c r="K738" i="7"/>
  <c r="J738" i="7"/>
  <c r="I738" i="7"/>
  <c r="L737" i="7"/>
  <c r="K737" i="7"/>
  <c r="J737" i="7"/>
  <c r="I737" i="7"/>
  <c r="L736" i="7"/>
  <c r="K736" i="7"/>
  <c r="J736" i="7"/>
  <c r="I736" i="7"/>
  <c r="L735" i="7"/>
  <c r="K735" i="7"/>
  <c r="J735" i="7"/>
  <c r="I735" i="7"/>
  <c r="L734" i="7"/>
  <c r="K734" i="7"/>
  <c r="J734" i="7"/>
  <c r="I734" i="7"/>
  <c r="L733" i="7"/>
  <c r="K733" i="7"/>
  <c r="J733" i="7"/>
  <c r="I733" i="7"/>
  <c r="L732" i="7"/>
  <c r="K732" i="7"/>
  <c r="J732" i="7"/>
  <c r="I732" i="7"/>
  <c r="L731" i="7"/>
  <c r="K731" i="7"/>
  <c r="J731" i="7"/>
  <c r="I731" i="7"/>
  <c r="L730" i="7"/>
  <c r="K730" i="7"/>
  <c r="J730" i="7"/>
  <c r="I730" i="7"/>
  <c r="L729" i="7"/>
  <c r="K729" i="7"/>
  <c r="J729" i="7"/>
  <c r="I729" i="7"/>
  <c r="L728" i="7"/>
  <c r="K728" i="7"/>
  <c r="J728" i="7"/>
  <c r="I728" i="7"/>
  <c r="L727" i="7"/>
  <c r="K727" i="7"/>
  <c r="J727" i="7"/>
  <c r="I727" i="7"/>
  <c r="L726" i="7"/>
  <c r="K726" i="7"/>
  <c r="J726" i="7"/>
  <c r="I726" i="7"/>
  <c r="L725" i="7"/>
  <c r="K725" i="7"/>
  <c r="J725" i="7"/>
  <c r="I725" i="7"/>
  <c r="L724" i="7"/>
  <c r="K724" i="7"/>
  <c r="J724" i="7"/>
  <c r="I724" i="7"/>
  <c r="L723" i="7"/>
  <c r="K723" i="7"/>
  <c r="J723" i="7"/>
  <c r="I723" i="7"/>
  <c r="L722" i="7"/>
  <c r="K722" i="7"/>
  <c r="J722" i="7"/>
  <c r="I722" i="7"/>
  <c r="L721" i="7"/>
  <c r="K721" i="7"/>
  <c r="J721" i="7"/>
  <c r="I721" i="7"/>
  <c r="L720" i="7"/>
  <c r="K720" i="7"/>
  <c r="J720" i="7"/>
  <c r="I720" i="7"/>
  <c r="L719" i="7"/>
  <c r="K719" i="7"/>
  <c r="J719" i="7"/>
  <c r="I719" i="7"/>
  <c r="L718" i="7"/>
  <c r="K718" i="7"/>
  <c r="J718" i="7"/>
  <c r="I718" i="7"/>
  <c r="L717" i="7"/>
  <c r="K717" i="7"/>
  <c r="J717" i="7"/>
  <c r="I717" i="7"/>
  <c r="L716" i="7"/>
  <c r="K716" i="7"/>
  <c r="J716" i="7"/>
  <c r="I716" i="7"/>
  <c r="L715" i="7"/>
  <c r="K715" i="7"/>
  <c r="J715" i="7"/>
  <c r="I715" i="7"/>
  <c r="L714" i="7"/>
  <c r="K714" i="7"/>
  <c r="J714" i="7"/>
  <c r="I714" i="7"/>
  <c r="L713" i="7"/>
  <c r="K713" i="7"/>
  <c r="J713" i="7"/>
  <c r="I713" i="7"/>
  <c r="L712" i="7"/>
  <c r="K712" i="7"/>
  <c r="J712" i="7"/>
  <c r="I712" i="7"/>
  <c r="L711" i="7"/>
  <c r="K711" i="7"/>
  <c r="J711" i="7"/>
  <c r="I711" i="7"/>
  <c r="L710" i="7"/>
  <c r="K710" i="7"/>
  <c r="J710" i="7"/>
  <c r="I710" i="7"/>
  <c r="L709" i="7"/>
  <c r="K709" i="7"/>
  <c r="J709" i="7"/>
  <c r="I709" i="7"/>
  <c r="L708" i="7"/>
  <c r="K708" i="7"/>
  <c r="J708" i="7"/>
  <c r="I708" i="7"/>
  <c r="L707" i="7"/>
  <c r="K707" i="7"/>
  <c r="J707" i="7"/>
  <c r="I707" i="7"/>
  <c r="L706" i="7"/>
  <c r="K706" i="7"/>
  <c r="J706" i="7"/>
  <c r="I706" i="7"/>
  <c r="L705" i="7"/>
  <c r="K705" i="7"/>
  <c r="J705" i="7"/>
  <c r="I705" i="7"/>
  <c r="L704" i="7"/>
  <c r="K704" i="7"/>
  <c r="J704" i="7"/>
  <c r="I704" i="7"/>
  <c r="L703" i="7"/>
  <c r="K703" i="7"/>
  <c r="J703" i="7"/>
  <c r="I703" i="7"/>
  <c r="L702" i="7"/>
  <c r="K702" i="7"/>
  <c r="J702" i="7"/>
  <c r="I702" i="7"/>
  <c r="L701" i="7"/>
  <c r="K701" i="7"/>
  <c r="J701" i="7"/>
  <c r="I701" i="7"/>
  <c r="L700" i="7"/>
  <c r="K700" i="7"/>
  <c r="J700" i="7"/>
  <c r="I700" i="7"/>
  <c r="L699" i="7"/>
  <c r="K699" i="7"/>
  <c r="J699" i="7"/>
  <c r="I699" i="7"/>
  <c r="L698" i="7"/>
  <c r="K698" i="7"/>
  <c r="J698" i="7"/>
  <c r="I698" i="7"/>
  <c r="L697" i="7"/>
  <c r="K697" i="7"/>
  <c r="J697" i="7"/>
  <c r="I697" i="7"/>
  <c r="L696" i="7"/>
  <c r="K696" i="7"/>
  <c r="J696" i="7"/>
  <c r="I696" i="7"/>
  <c r="L695" i="7"/>
  <c r="K695" i="7"/>
  <c r="J695" i="7"/>
  <c r="I695" i="7"/>
  <c r="L694" i="7"/>
  <c r="K694" i="7"/>
  <c r="J694" i="7"/>
  <c r="I694" i="7"/>
  <c r="L693" i="7"/>
  <c r="K693" i="7"/>
  <c r="J693" i="7"/>
  <c r="I693" i="7"/>
  <c r="L692" i="7"/>
  <c r="K692" i="7"/>
  <c r="J692" i="7"/>
  <c r="I692" i="7"/>
  <c r="L691" i="7"/>
  <c r="K691" i="7"/>
  <c r="J691" i="7"/>
  <c r="I691" i="7"/>
  <c r="L690" i="7"/>
  <c r="K690" i="7"/>
  <c r="J690" i="7"/>
  <c r="I690" i="7"/>
  <c r="L689" i="7"/>
  <c r="K689" i="7"/>
  <c r="J689" i="7"/>
  <c r="I689" i="7"/>
  <c r="L688" i="7"/>
  <c r="K688" i="7"/>
  <c r="J688" i="7"/>
  <c r="I688" i="7"/>
  <c r="L687" i="7"/>
  <c r="K687" i="7"/>
  <c r="J687" i="7"/>
  <c r="I687" i="7"/>
  <c r="L686" i="7"/>
  <c r="K686" i="7"/>
  <c r="J686" i="7"/>
  <c r="I686" i="7"/>
  <c r="L685" i="7"/>
  <c r="K685" i="7"/>
  <c r="J685" i="7"/>
  <c r="I685" i="7"/>
  <c r="L684" i="7"/>
  <c r="K684" i="7"/>
  <c r="J684" i="7"/>
  <c r="I684" i="7"/>
  <c r="L683" i="7"/>
  <c r="K683" i="7"/>
  <c r="J683" i="7"/>
  <c r="I683" i="7"/>
  <c r="L682" i="7"/>
  <c r="K682" i="7"/>
  <c r="J682" i="7"/>
  <c r="I682" i="7"/>
  <c r="L681" i="7"/>
  <c r="K681" i="7"/>
  <c r="J681" i="7"/>
  <c r="I681" i="7"/>
  <c r="L680" i="7"/>
  <c r="K680" i="7"/>
  <c r="J680" i="7"/>
  <c r="I680" i="7"/>
  <c r="L679" i="7"/>
  <c r="K679" i="7"/>
  <c r="J679" i="7"/>
  <c r="I679" i="7"/>
  <c r="L678" i="7"/>
  <c r="K678" i="7"/>
  <c r="J678" i="7"/>
  <c r="I678" i="7"/>
  <c r="L677" i="7"/>
  <c r="K677" i="7"/>
  <c r="J677" i="7"/>
  <c r="I677" i="7"/>
  <c r="L676" i="7"/>
  <c r="K676" i="7"/>
  <c r="J676" i="7"/>
  <c r="I676" i="7"/>
  <c r="L675" i="7"/>
  <c r="K675" i="7"/>
  <c r="J675" i="7"/>
  <c r="I675" i="7"/>
  <c r="L674" i="7"/>
  <c r="K674" i="7"/>
  <c r="J674" i="7"/>
  <c r="I674" i="7"/>
  <c r="L673" i="7"/>
  <c r="K673" i="7"/>
  <c r="J673" i="7"/>
  <c r="I673" i="7"/>
  <c r="L672" i="7"/>
  <c r="K672" i="7"/>
  <c r="J672" i="7"/>
  <c r="I672" i="7"/>
  <c r="L671" i="7"/>
  <c r="K671" i="7"/>
  <c r="J671" i="7"/>
  <c r="I671" i="7"/>
  <c r="L670" i="7"/>
  <c r="K670" i="7"/>
  <c r="J670" i="7"/>
  <c r="I670" i="7"/>
  <c r="L669" i="7"/>
  <c r="K669" i="7"/>
  <c r="J669" i="7"/>
  <c r="I669" i="7"/>
  <c r="L668" i="7"/>
  <c r="K668" i="7"/>
  <c r="J668" i="7"/>
  <c r="I668" i="7"/>
  <c r="L667" i="7"/>
  <c r="K667" i="7"/>
  <c r="J667" i="7"/>
  <c r="I667" i="7"/>
  <c r="L666" i="7"/>
  <c r="K666" i="7"/>
  <c r="J666" i="7"/>
  <c r="I666" i="7"/>
  <c r="L665" i="7"/>
  <c r="K665" i="7"/>
  <c r="J665" i="7"/>
  <c r="I665" i="7"/>
  <c r="L664" i="7"/>
  <c r="K664" i="7"/>
  <c r="J664" i="7"/>
  <c r="I664" i="7"/>
  <c r="L663" i="7"/>
  <c r="K663" i="7"/>
  <c r="J663" i="7"/>
  <c r="I663" i="7"/>
  <c r="L662" i="7"/>
  <c r="K662" i="7"/>
  <c r="J662" i="7"/>
  <c r="I662" i="7"/>
  <c r="L661" i="7"/>
  <c r="K661" i="7"/>
  <c r="J661" i="7"/>
  <c r="I661" i="7"/>
  <c r="L660" i="7"/>
  <c r="K660" i="7"/>
  <c r="J660" i="7"/>
  <c r="I660" i="7"/>
  <c r="L659" i="7"/>
  <c r="K659" i="7"/>
  <c r="J659" i="7"/>
  <c r="I659" i="7"/>
  <c r="L658" i="7"/>
  <c r="K658" i="7"/>
  <c r="J658" i="7"/>
  <c r="I658" i="7"/>
  <c r="L657" i="7"/>
  <c r="K657" i="7"/>
  <c r="J657" i="7"/>
  <c r="I657" i="7"/>
  <c r="L656" i="7"/>
  <c r="K656" i="7"/>
  <c r="J656" i="7"/>
  <c r="I656" i="7"/>
  <c r="L655" i="7"/>
  <c r="K655" i="7"/>
  <c r="J655" i="7"/>
  <c r="I655" i="7"/>
  <c r="L654" i="7"/>
  <c r="K654" i="7"/>
  <c r="J654" i="7"/>
  <c r="I654" i="7"/>
  <c r="L653" i="7"/>
  <c r="K653" i="7"/>
  <c r="J653" i="7"/>
  <c r="I653" i="7"/>
  <c r="L652" i="7"/>
  <c r="K652" i="7"/>
  <c r="J652" i="7"/>
  <c r="I652" i="7"/>
  <c r="L651" i="7"/>
  <c r="K651" i="7"/>
  <c r="J651" i="7"/>
  <c r="I651" i="7"/>
  <c r="L650" i="7"/>
  <c r="K650" i="7"/>
  <c r="J650" i="7"/>
  <c r="I650" i="7"/>
  <c r="L649" i="7"/>
  <c r="K649" i="7"/>
  <c r="J649" i="7"/>
  <c r="I649" i="7"/>
  <c r="L648" i="7"/>
  <c r="K648" i="7"/>
  <c r="J648" i="7"/>
  <c r="I648" i="7"/>
  <c r="L647" i="7"/>
  <c r="K647" i="7"/>
  <c r="J647" i="7"/>
  <c r="I647" i="7"/>
  <c r="L646" i="7"/>
  <c r="K646" i="7"/>
  <c r="J646" i="7"/>
  <c r="I646" i="7"/>
  <c r="L645" i="7"/>
  <c r="K645" i="7"/>
  <c r="J645" i="7"/>
  <c r="I645" i="7"/>
  <c r="L644" i="7"/>
  <c r="K644" i="7"/>
  <c r="J644" i="7"/>
  <c r="I644" i="7"/>
  <c r="L643" i="7"/>
  <c r="K643" i="7"/>
  <c r="J643" i="7"/>
  <c r="I643" i="7"/>
  <c r="L642" i="7"/>
  <c r="K642" i="7"/>
  <c r="J642" i="7"/>
  <c r="I642" i="7"/>
  <c r="L641" i="7"/>
  <c r="K641" i="7"/>
  <c r="J641" i="7"/>
  <c r="I641" i="7"/>
  <c r="L640" i="7"/>
  <c r="K640" i="7"/>
  <c r="J640" i="7"/>
  <c r="I640" i="7"/>
  <c r="L639" i="7"/>
  <c r="K639" i="7"/>
  <c r="J639" i="7"/>
  <c r="I639" i="7"/>
  <c r="L638" i="7"/>
  <c r="K638" i="7"/>
  <c r="J638" i="7"/>
  <c r="I638" i="7"/>
  <c r="L637" i="7"/>
  <c r="K637" i="7"/>
  <c r="J637" i="7"/>
  <c r="I637" i="7"/>
  <c r="L636" i="7"/>
  <c r="K636" i="7"/>
  <c r="J636" i="7"/>
  <c r="I636" i="7"/>
  <c r="L635" i="7"/>
  <c r="K635" i="7"/>
  <c r="J635" i="7"/>
  <c r="I635" i="7"/>
  <c r="L634" i="7"/>
  <c r="K634" i="7"/>
  <c r="J634" i="7"/>
  <c r="I634" i="7"/>
  <c r="L633" i="7"/>
  <c r="K633" i="7"/>
  <c r="J633" i="7"/>
  <c r="I633" i="7"/>
  <c r="L632" i="7"/>
  <c r="K632" i="7"/>
  <c r="J632" i="7"/>
  <c r="I632" i="7"/>
  <c r="L631" i="7"/>
  <c r="K631" i="7"/>
  <c r="J631" i="7"/>
  <c r="I631" i="7"/>
  <c r="L630" i="7"/>
  <c r="K630" i="7"/>
  <c r="J630" i="7"/>
  <c r="I630" i="7"/>
  <c r="L629" i="7"/>
  <c r="K629" i="7"/>
  <c r="J629" i="7"/>
  <c r="I629" i="7"/>
  <c r="L628" i="7"/>
  <c r="K628" i="7"/>
  <c r="J628" i="7"/>
  <c r="I628" i="7"/>
  <c r="L627" i="7"/>
  <c r="K627" i="7"/>
  <c r="J627" i="7"/>
  <c r="I627" i="7"/>
  <c r="L626" i="7"/>
  <c r="K626" i="7"/>
  <c r="J626" i="7"/>
  <c r="I626" i="7"/>
  <c r="L625" i="7"/>
  <c r="K625" i="7"/>
  <c r="J625" i="7"/>
  <c r="I625" i="7"/>
  <c r="L624" i="7"/>
  <c r="K624" i="7"/>
  <c r="J624" i="7"/>
  <c r="I624" i="7"/>
  <c r="L623" i="7"/>
  <c r="K623" i="7"/>
  <c r="J623" i="7"/>
  <c r="I623" i="7"/>
  <c r="L622" i="7"/>
  <c r="K622" i="7"/>
  <c r="J622" i="7"/>
  <c r="I622" i="7"/>
  <c r="L621" i="7"/>
  <c r="K621" i="7"/>
  <c r="J621" i="7"/>
  <c r="I621" i="7"/>
  <c r="L620" i="7"/>
  <c r="K620" i="7"/>
  <c r="J620" i="7"/>
  <c r="I620" i="7"/>
  <c r="L619" i="7"/>
  <c r="K619" i="7"/>
  <c r="J619" i="7"/>
  <c r="I619" i="7"/>
  <c r="L618" i="7"/>
  <c r="K618" i="7"/>
  <c r="J618" i="7"/>
  <c r="I618" i="7"/>
  <c r="L617" i="7"/>
  <c r="K617" i="7"/>
  <c r="J617" i="7"/>
  <c r="I617" i="7"/>
  <c r="L616" i="7"/>
  <c r="K616" i="7"/>
  <c r="J616" i="7"/>
  <c r="I616" i="7"/>
  <c r="L615" i="7"/>
  <c r="K615" i="7"/>
  <c r="J615" i="7"/>
  <c r="I615" i="7"/>
  <c r="L614" i="7"/>
  <c r="K614" i="7"/>
  <c r="J614" i="7"/>
  <c r="I614" i="7"/>
  <c r="L613" i="7"/>
  <c r="K613" i="7"/>
  <c r="J613" i="7"/>
  <c r="I613" i="7"/>
  <c r="L612" i="7"/>
  <c r="K612" i="7"/>
  <c r="J612" i="7"/>
  <c r="I612" i="7"/>
  <c r="L611" i="7"/>
  <c r="K611" i="7"/>
  <c r="J611" i="7"/>
  <c r="I611" i="7"/>
  <c r="L610" i="7"/>
  <c r="K610" i="7"/>
  <c r="J610" i="7"/>
  <c r="I610" i="7"/>
  <c r="L609" i="7"/>
  <c r="K609" i="7"/>
  <c r="J609" i="7"/>
  <c r="I609" i="7"/>
  <c r="L608" i="7"/>
  <c r="K608" i="7"/>
  <c r="J608" i="7"/>
  <c r="I608" i="7"/>
  <c r="L607" i="7"/>
  <c r="K607" i="7"/>
  <c r="J607" i="7"/>
  <c r="I607" i="7"/>
  <c r="L606" i="7"/>
  <c r="K606" i="7"/>
  <c r="J606" i="7"/>
  <c r="I606" i="7"/>
  <c r="L605" i="7"/>
  <c r="K605" i="7"/>
  <c r="J605" i="7"/>
  <c r="I605" i="7"/>
  <c r="L604" i="7"/>
  <c r="K604" i="7"/>
  <c r="J604" i="7"/>
  <c r="I604" i="7"/>
  <c r="L603" i="7"/>
  <c r="K603" i="7"/>
  <c r="J603" i="7"/>
  <c r="I603" i="7"/>
  <c r="L602" i="7"/>
  <c r="K602" i="7"/>
  <c r="J602" i="7"/>
  <c r="I602" i="7"/>
  <c r="L601" i="7"/>
  <c r="K601" i="7"/>
  <c r="J601" i="7"/>
  <c r="I601" i="7"/>
  <c r="L600" i="7"/>
  <c r="K600" i="7"/>
  <c r="J600" i="7"/>
  <c r="I600" i="7"/>
  <c r="L599" i="7"/>
  <c r="K599" i="7"/>
  <c r="J599" i="7"/>
  <c r="I599" i="7"/>
  <c r="L598" i="7"/>
  <c r="K598" i="7"/>
  <c r="J598" i="7"/>
  <c r="I598" i="7"/>
  <c r="L597" i="7"/>
  <c r="K597" i="7"/>
  <c r="J597" i="7"/>
  <c r="I597" i="7"/>
  <c r="L596" i="7"/>
  <c r="K596" i="7"/>
  <c r="J596" i="7"/>
  <c r="I596" i="7"/>
  <c r="L595" i="7"/>
  <c r="K595" i="7"/>
  <c r="J595" i="7"/>
  <c r="I595" i="7"/>
  <c r="L594" i="7"/>
  <c r="K594" i="7"/>
  <c r="J594" i="7"/>
  <c r="I594" i="7"/>
  <c r="L593" i="7"/>
  <c r="K593" i="7"/>
  <c r="J593" i="7"/>
  <c r="I593" i="7"/>
  <c r="L592" i="7"/>
  <c r="K592" i="7"/>
  <c r="J592" i="7"/>
  <c r="I592" i="7"/>
  <c r="L591" i="7"/>
  <c r="K591" i="7"/>
  <c r="J591" i="7"/>
  <c r="I591" i="7"/>
  <c r="L590" i="7"/>
  <c r="K590" i="7"/>
  <c r="J590" i="7"/>
  <c r="I590" i="7"/>
  <c r="L589" i="7"/>
  <c r="K589" i="7"/>
  <c r="J589" i="7"/>
  <c r="I589" i="7"/>
  <c r="L588" i="7"/>
  <c r="K588" i="7"/>
  <c r="J588" i="7"/>
  <c r="I588" i="7"/>
  <c r="L587" i="7"/>
  <c r="K587" i="7"/>
  <c r="J587" i="7"/>
  <c r="I587" i="7"/>
  <c r="L586" i="7"/>
  <c r="K586" i="7"/>
  <c r="J586" i="7"/>
  <c r="I586" i="7"/>
  <c r="L585" i="7"/>
  <c r="K585" i="7"/>
  <c r="J585" i="7"/>
  <c r="I585" i="7"/>
  <c r="L584" i="7"/>
  <c r="K584" i="7"/>
  <c r="J584" i="7"/>
  <c r="I584" i="7"/>
  <c r="L583" i="7"/>
  <c r="K583" i="7"/>
  <c r="J583" i="7"/>
  <c r="I583" i="7"/>
  <c r="L582" i="7"/>
  <c r="K582" i="7"/>
  <c r="J582" i="7"/>
  <c r="I582" i="7"/>
  <c r="L581" i="7"/>
  <c r="K581" i="7"/>
  <c r="J581" i="7"/>
  <c r="I581" i="7"/>
  <c r="L580" i="7"/>
  <c r="K580" i="7"/>
  <c r="J580" i="7"/>
  <c r="I580" i="7"/>
  <c r="L579" i="7"/>
  <c r="K579" i="7"/>
  <c r="J579" i="7"/>
  <c r="I579" i="7"/>
  <c r="L578" i="7"/>
  <c r="K578" i="7"/>
  <c r="J578" i="7"/>
  <c r="I578" i="7"/>
  <c r="L577" i="7"/>
  <c r="K577" i="7"/>
  <c r="J577" i="7"/>
  <c r="I577" i="7"/>
  <c r="L576" i="7"/>
  <c r="K576" i="7"/>
  <c r="J576" i="7"/>
  <c r="I576" i="7"/>
  <c r="L575" i="7"/>
  <c r="K575" i="7"/>
  <c r="J575" i="7"/>
  <c r="I575" i="7"/>
  <c r="L574" i="7"/>
  <c r="K574" i="7"/>
  <c r="J574" i="7"/>
  <c r="I574" i="7"/>
  <c r="L573" i="7"/>
  <c r="K573" i="7"/>
  <c r="J573" i="7"/>
  <c r="I573" i="7"/>
  <c r="L572" i="7"/>
  <c r="K572" i="7"/>
  <c r="J572" i="7"/>
  <c r="I572" i="7"/>
  <c r="L571" i="7"/>
  <c r="K571" i="7"/>
  <c r="J571" i="7"/>
  <c r="I571" i="7"/>
  <c r="L570" i="7"/>
  <c r="K570" i="7"/>
  <c r="J570" i="7"/>
  <c r="I570" i="7"/>
  <c r="L569" i="7"/>
  <c r="K569" i="7"/>
  <c r="J569" i="7"/>
  <c r="I569" i="7"/>
  <c r="L568" i="7"/>
  <c r="K568" i="7"/>
  <c r="J568" i="7"/>
  <c r="I568" i="7"/>
  <c r="L567" i="7"/>
  <c r="K567" i="7"/>
  <c r="J567" i="7"/>
  <c r="I567" i="7"/>
  <c r="L566" i="7"/>
  <c r="K566" i="7"/>
  <c r="J566" i="7"/>
  <c r="I566" i="7"/>
  <c r="L565" i="7"/>
  <c r="K565" i="7"/>
  <c r="J565" i="7"/>
  <c r="I565" i="7"/>
  <c r="L564" i="7"/>
  <c r="K564" i="7"/>
  <c r="J564" i="7"/>
  <c r="I564" i="7"/>
  <c r="L563" i="7"/>
  <c r="K563" i="7"/>
  <c r="J563" i="7"/>
  <c r="I563" i="7"/>
  <c r="L562" i="7"/>
  <c r="K562" i="7"/>
  <c r="J562" i="7"/>
  <c r="I562" i="7"/>
  <c r="L561" i="7"/>
  <c r="K561" i="7"/>
  <c r="J561" i="7"/>
  <c r="I561" i="7"/>
  <c r="L560" i="7"/>
  <c r="K560" i="7"/>
  <c r="J560" i="7"/>
  <c r="I560" i="7"/>
  <c r="L559" i="7"/>
  <c r="K559" i="7"/>
  <c r="J559" i="7"/>
  <c r="I559" i="7"/>
  <c r="L558" i="7"/>
  <c r="K558" i="7"/>
  <c r="J558" i="7"/>
  <c r="I558" i="7"/>
  <c r="L557" i="7"/>
  <c r="K557" i="7"/>
  <c r="J557" i="7"/>
  <c r="I557" i="7"/>
  <c r="L556" i="7"/>
  <c r="K556" i="7"/>
  <c r="J556" i="7"/>
  <c r="I556" i="7"/>
  <c r="L555" i="7"/>
  <c r="K555" i="7"/>
  <c r="J555" i="7"/>
  <c r="I555" i="7"/>
  <c r="L554" i="7"/>
  <c r="K554" i="7"/>
  <c r="J554" i="7"/>
  <c r="I554" i="7"/>
  <c r="L553" i="7"/>
  <c r="K553" i="7"/>
  <c r="J553" i="7"/>
  <c r="I553" i="7"/>
  <c r="L552" i="7"/>
  <c r="K552" i="7"/>
  <c r="J552" i="7"/>
  <c r="I552" i="7"/>
  <c r="L551" i="7"/>
  <c r="K551" i="7"/>
  <c r="J551" i="7"/>
  <c r="I551" i="7"/>
  <c r="L550" i="7"/>
  <c r="K550" i="7"/>
  <c r="J550" i="7"/>
  <c r="I550" i="7"/>
  <c r="L549" i="7"/>
  <c r="K549" i="7"/>
  <c r="J549" i="7"/>
  <c r="I549" i="7"/>
  <c r="L548" i="7"/>
  <c r="K548" i="7"/>
  <c r="J548" i="7"/>
  <c r="I548" i="7"/>
  <c r="L547" i="7"/>
  <c r="K547" i="7"/>
  <c r="J547" i="7"/>
  <c r="I547" i="7"/>
  <c r="L546" i="7"/>
  <c r="K546" i="7"/>
  <c r="J546" i="7"/>
  <c r="I546" i="7"/>
  <c r="L545" i="7"/>
  <c r="K545" i="7"/>
  <c r="J545" i="7"/>
  <c r="I545" i="7"/>
  <c r="L544" i="7"/>
  <c r="K544" i="7"/>
  <c r="J544" i="7"/>
  <c r="I544" i="7"/>
  <c r="L543" i="7"/>
  <c r="K543" i="7"/>
  <c r="J543" i="7"/>
  <c r="I543" i="7"/>
  <c r="L542" i="7"/>
  <c r="K542" i="7"/>
  <c r="J542" i="7"/>
  <c r="I542" i="7"/>
  <c r="L541" i="7"/>
  <c r="K541" i="7"/>
  <c r="J541" i="7"/>
  <c r="I541" i="7"/>
  <c r="L540" i="7"/>
  <c r="K540" i="7"/>
  <c r="J540" i="7"/>
  <c r="I540" i="7"/>
  <c r="L539" i="7"/>
  <c r="K539" i="7"/>
  <c r="J539" i="7"/>
  <c r="I539" i="7"/>
  <c r="L538" i="7"/>
  <c r="K538" i="7"/>
  <c r="J538" i="7"/>
  <c r="I538" i="7"/>
  <c r="L537" i="7"/>
  <c r="K537" i="7"/>
  <c r="J537" i="7"/>
  <c r="I537" i="7"/>
  <c r="L536" i="7"/>
  <c r="K536" i="7"/>
  <c r="J536" i="7"/>
  <c r="I536" i="7"/>
  <c r="L535" i="7"/>
  <c r="K535" i="7"/>
  <c r="J535" i="7"/>
  <c r="I535" i="7"/>
  <c r="L534" i="7"/>
  <c r="K534" i="7"/>
  <c r="J534" i="7"/>
  <c r="I534" i="7"/>
  <c r="L533" i="7"/>
  <c r="K533" i="7"/>
  <c r="J533" i="7"/>
  <c r="I533" i="7"/>
  <c r="L532" i="7"/>
  <c r="K532" i="7"/>
  <c r="J532" i="7"/>
  <c r="I532" i="7"/>
  <c r="L531" i="7"/>
  <c r="K531" i="7"/>
  <c r="J531" i="7"/>
  <c r="I531" i="7"/>
  <c r="L530" i="7"/>
  <c r="K530" i="7"/>
  <c r="J530" i="7"/>
  <c r="I530" i="7"/>
  <c r="L529" i="7"/>
  <c r="K529" i="7"/>
  <c r="J529" i="7"/>
  <c r="I529" i="7"/>
  <c r="L528" i="7"/>
  <c r="K528" i="7"/>
  <c r="J528" i="7"/>
  <c r="I528" i="7"/>
  <c r="L527" i="7"/>
  <c r="K527" i="7"/>
  <c r="J527" i="7"/>
  <c r="I527" i="7"/>
  <c r="L526" i="7"/>
  <c r="K526" i="7"/>
  <c r="J526" i="7"/>
  <c r="I526" i="7"/>
  <c r="L525" i="7"/>
  <c r="K525" i="7"/>
  <c r="J525" i="7"/>
  <c r="I525" i="7"/>
  <c r="L524" i="7"/>
  <c r="K524" i="7"/>
  <c r="J524" i="7"/>
  <c r="I524" i="7"/>
  <c r="L523" i="7"/>
  <c r="K523" i="7"/>
  <c r="J523" i="7"/>
  <c r="I523" i="7"/>
  <c r="L522" i="7"/>
  <c r="K522" i="7"/>
  <c r="J522" i="7"/>
  <c r="I522" i="7"/>
  <c r="L521" i="7"/>
  <c r="K521" i="7"/>
  <c r="J521" i="7"/>
  <c r="I521" i="7"/>
  <c r="L520" i="7"/>
  <c r="K520" i="7"/>
  <c r="J520" i="7"/>
  <c r="I520" i="7"/>
  <c r="L519" i="7"/>
  <c r="K519" i="7"/>
  <c r="J519" i="7"/>
  <c r="I519" i="7"/>
  <c r="L518" i="7"/>
  <c r="K518" i="7"/>
  <c r="J518" i="7"/>
  <c r="I518" i="7"/>
  <c r="L517" i="7"/>
  <c r="K517" i="7"/>
  <c r="J517" i="7"/>
  <c r="I517" i="7"/>
  <c r="L516" i="7"/>
  <c r="K516" i="7"/>
  <c r="J516" i="7"/>
  <c r="I516" i="7"/>
  <c r="L515" i="7"/>
  <c r="K515" i="7"/>
  <c r="J515" i="7"/>
  <c r="I515" i="7"/>
  <c r="L514" i="7"/>
  <c r="K514" i="7"/>
  <c r="J514" i="7"/>
  <c r="I514" i="7"/>
  <c r="L513" i="7"/>
  <c r="K513" i="7"/>
  <c r="J513" i="7"/>
  <c r="I513" i="7"/>
  <c r="L512" i="7"/>
  <c r="K512" i="7"/>
  <c r="J512" i="7"/>
  <c r="I512" i="7"/>
  <c r="L511" i="7"/>
  <c r="K511" i="7"/>
  <c r="J511" i="7"/>
  <c r="I511" i="7"/>
  <c r="L510" i="7"/>
  <c r="K510" i="7"/>
  <c r="J510" i="7"/>
  <c r="I510" i="7"/>
  <c r="L509" i="7"/>
  <c r="K509" i="7"/>
  <c r="J509" i="7"/>
  <c r="I509" i="7"/>
  <c r="L508" i="7"/>
  <c r="K508" i="7"/>
  <c r="J508" i="7"/>
  <c r="I508" i="7"/>
  <c r="L507" i="7"/>
  <c r="K507" i="7"/>
  <c r="J507" i="7"/>
  <c r="I507" i="7"/>
  <c r="L506" i="7"/>
  <c r="K506" i="7"/>
  <c r="J506" i="7"/>
  <c r="I506" i="7"/>
  <c r="L505" i="7"/>
  <c r="K505" i="7"/>
  <c r="J505" i="7"/>
  <c r="I505" i="7"/>
  <c r="L504" i="7"/>
  <c r="K504" i="7"/>
  <c r="J504" i="7"/>
  <c r="I504" i="7"/>
  <c r="L503" i="7"/>
  <c r="K503" i="7"/>
  <c r="J503" i="7"/>
  <c r="I503" i="7"/>
  <c r="L502" i="7"/>
  <c r="K502" i="7"/>
  <c r="J502" i="7"/>
  <c r="I502" i="7"/>
  <c r="L501" i="7"/>
  <c r="K501" i="7"/>
  <c r="J501" i="7"/>
  <c r="I501" i="7"/>
  <c r="L500" i="7"/>
  <c r="K500" i="7"/>
  <c r="J500" i="7"/>
  <c r="I500" i="7"/>
  <c r="L499" i="7"/>
  <c r="K499" i="7"/>
  <c r="J499" i="7"/>
  <c r="I499" i="7"/>
  <c r="L498" i="7"/>
  <c r="K498" i="7"/>
  <c r="J498" i="7"/>
  <c r="I498" i="7"/>
  <c r="L497" i="7"/>
  <c r="K497" i="7"/>
  <c r="J497" i="7"/>
  <c r="I497" i="7"/>
  <c r="L496" i="7"/>
  <c r="K496" i="7"/>
  <c r="J496" i="7"/>
  <c r="I496" i="7"/>
  <c r="L495" i="7"/>
  <c r="K495" i="7"/>
  <c r="J495" i="7"/>
  <c r="I495" i="7"/>
  <c r="L494" i="7"/>
  <c r="K494" i="7"/>
  <c r="J494" i="7"/>
  <c r="I494" i="7"/>
  <c r="L493" i="7"/>
  <c r="K493" i="7"/>
  <c r="J493" i="7"/>
  <c r="I493" i="7"/>
  <c r="L492" i="7"/>
  <c r="K492" i="7"/>
  <c r="J492" i="7"/>
  <c r="I492" i="7"/>
  <c r="L491" i="7"/>
  <c r="K491" i="7"/>
  <c r="J491" i="7"/>
  <c r="I491" i="7"/>
  <c r="L490" i="7"/>
  <c r="K490" i="7"/>
  <c r="J490" i="7"/>
  <c r="I490" i="7"/>
  <c r="L489" i="7"/>
  <c r="K489" i="7"/>
  <c r="J489" i="7"/>
  <c r="I489" i="7"/>
  <c r="L488" i="7"/>
  <c r="K488" i="7"/>
  <c r="J488" i="7"/>
  <c r="I488" i="7"/>
  <c r="L487" i="7"/>
  <c r="K487" i="7"/>
  <c r="J487" i="7"/>
  <c r="I487" i="7"/>
  <c r="L486" i="7"/>
  <c r="K486" i="7"/>
  <c r="J486" i="7"/>
  <c r="I486" i="7"/>
  <c r="L485" i="7"/>
  <c r="K485" i="7"/>
  <c r="J485" i="7"/>
  <c r="I485" i="7"/>
  <c r="L484" i="7"/>
  <c r="K484" i="7"/>
  <c r="J484" i="7"/>
  <c r="I484" i="7"/>
  <c r="L483" i="7"/>
  <c r="K483" i="7"/>
  <c r="J483" i="7"/>
  <c r="I483" i="7"/>
  <c r="L482" i="7"/>
  <c r="K482" i="7"/>
  <c r="J482" i="7"/>
  <c r="I482" i="7"/>
  <c r="L481" i="7"/>
  <c r="K481" i="7"/>
  <c r="J481" i="7"/>
  <c r="I481" i="7"/>
  <c r="L480" i="7"/>
  <c r="K480" i="7"/>
  <c r="J480" i="7"/>
  <c r="I480" i="7"/>
  <c r="L479" i="7"/>
  <c r="K479" i="7"/>
  <c r="J479" i="7"/>
  <c r="I479" i="7"/>
  <c r="L478" i="7"/>
  <c r="K478" i="7"/>
  <c r="J478" i="7"/>
  <c r="I478" i="7"/>
  <c r="L477" i="7"/>
  <c r="K477" i="7"/>
  <c r="J477" i="7"/>
  <c r="I477" i="7"/>
  <c r="L476" i="7"/>
  <c r="K476" i="7"/>
  <c r="J476" i="7"/>
  <c r="I476" i="7"/>
  <c r="L475" i="7"/>
  <c r="K475" i="7"/>
  <c r="J475" i="7"/>
  <c r="I475" i="7"/>
  <c r="L474" i="7"/>
  <c r="K474" i="7"/>
  <c r="J474" i="7"/>
  <c r="I474" i="7"/>
  <c r="L473" i="7"/>
  <c r="K473" i="7"/>
  <c r="J473" i="7"/>
  <c r="I473" i="7"/>
  <c r="L472" i="7"/>
  <c r="K472" i="7"/>
  <c r="J472" i="7"/>
  <c r="I472" i="7"/>
  <c r="L471" i="7"/>
  <c r="K471" i="7"/>
  <c r="J471" i="7"/>
  <c r="I471" i="7"/>
  <c r="L470" i="7"/>
  <c r="K470" i="7"/>
  <c r="J470" i="7"/>
  <c r="I470" i="7"/>
  <c r="L469" i="7"/>
  <c r="K469" i="7"/>
  <c r="J469" i="7"/>
  <c r="I469" i="7"/>
  <c r="L468" i="7"/>
  <c r="K468" i="7"/>
  <c r="J468" i="7"/>
  <c r="I468" i="7"/>
  <c r="L467" i="7"/>
  <c r="K467" i="7"/>
  <c r="J467" i="7"/>
  <c r="I467" i="7"/>
  <c r="L466" i="7"/>
  <c r="K466" i="7"/>
  <c r="J466" i="7"/>
  <c r="I466" i="7"/>
  <c r="L465" i="7"/>
  <c r="K465" i="7"/>
  <c r="J465" i="7"/>
  <c r="I465" i="7"/>
  <c r="L464" i="7"/>
  <c r="K464" i="7"/>
  <c r="J464" i="7"/>
  <c r="I464" i="7"/>
  <c r="L463" i="7"/>
  <c r="K463" i="7"/>
  <c r="J463" i="7"/>
  <c r="I463" i="7"/>
  <c r="L462" i="7"/>
  <c r="K462" i="7"/>
  <c r="J462" i="7"/>
  <c r="I462" i="7"/>
  <c r="L461" i="7"/>
  <c r="K461" i="7"/>
  <c r="J461" i="7"/>
  <c r="I461" i="7"/>
  <c r="L460" i="7"/>
  <c r="K460" i="7"/>
  <c r="J460" i="7"/>
  <c r="I460" i="7"/>
  <c r="L459" i="7"/>
  <c r="K459" i="7"/>
  <c r="J459" i="7"/>
  <c r="I459" i="7"/>
  <c r="L458" i="7"/>
  <c r="K458" i="7"/>
  <c r="J458" i="7"/>
  <c r="I458" i="7"/>
  <c r="L457" i="7"/>
  <c r="K457" i="7"/>
  <c r="J457" i="7"/>
  <c r="I457" i="7"/>
  <c r="L456" i="7"/>
  <c r="K456" i="7"/>
  <c r="J456" i="7"/>
  <c r="I456" i="7"/>
  <c r="L455" i="7"/>
  <c r="K455" i="7"/>
  <c r="J455" i="7"/>
  <c r="I455" i="7"/>
  <c r="L454" i="7"/>
  <c r="K454" i="7"/>
  <c r="J454" i="7"/>
  <c r="I454" i="7"/>
  <c r="L453" i="7"/>
  <c r="K453" i="7"/>
  <c r="J453" i="7"/>
  <c r="I453" i="7"/>
  <c r="L452" i="7"/>
  <c r="K452" i="7"/>
  <c r="J452" i="7"/>
  <c r="I452" i="7"/>
  <c r="L451" i="7"/>
  <c r="K451" i="7"/>
  <c r="J451" i="7"/>
  <c r="I451" i="7"/>
  <c r="L450" i="7"/>
  <c r="K450" i="7"/>
  <c r="J450" i="7"/>
  <c r="I450" i="7"/>
  <c r="L449" i="7"/>
  <c r="K449" i="7"/>
  <c r="J449" i="7"/>
  <c r="I449" i="7"/>
  <c r="L448" i="7"/>
  <c r="K448" i="7"/>
  <c r="J448" i="7"/>
  <c r="I448" i="7"/>
  <c r="L447" i="7"/>
  <c r="K447" i="7"/>
  <c r="J447" i="7"/>
  <c r="I447" i="7"/>
  <c r="L446" i="7"/>
  <c r="K446" i="7"/>
  <c r="J446" i="7"/>
  <c r="I446" i="7"/>
  <c r="L445" i="7"/>
  <c r="K445" i="7"/>
  <c r="J445" i="7"/>
  <c r="I445" i="7"/>
  <c r="L444" i="7"/>
  <c r="K444" i="7"/>
  <c r="J444" i="7"/>
  <c r="I444" i="7"/>
  <c r="L443" i="7"/>
  <c r="K443" i="7"/>
  <c r="J443" i="7"/>
  <c r="I443" i="7"/>
  <c r="L442" i="7"/>
  <c r="K442" i="7"/>
  <c r="J442" i="7"/>
  <c r="I442" i="7"/>
  <c r="L441" i="7"/>
  <c r="K441" i="7"/>
  <c r="J441" i="7"/>
  <c r="I441" i="7"/>
  <c r="L440" i="7"/>
  <c r="K440" i="7"/>
  <c r="J440" i="7"/>
  <c r="I440" i="7"/>
  <c r="L439" i="7"/>
  <c r="K439" i="7"/>
  <c r="J439" i="7"/>
  <c r="I439" i="7"/>
  <c r="L438" i="7"/>
  <c r="K438" i="7"/>
  <c r="J438" i="7"/>
  <c r="I438" i="7"/>
  <c r="L437" i="7"/>
  <c r="K437" i="7"/>
  <c r="J437" i="7"/>
  <c r="I437" i="7"/>
  <c r="L436" i="7"/>
  <c r="K436" i="7"/>
  <c r="J436" i="7"/>
  <c r="I436" i="7"/>
  <c r="L435" i="7"/>
  <c r="K435" i="7"/>
  <c r="J435" i="7"/>
  <c r="I435" i="7"/>
  <c r="L434" i="7"/>
  <c r="K434" i="7"/>
  <c r="J434" i="7"/>
  <c r="I434" i="7"/>
  <c r="L433" i="7"/>
  <c r="K433" i="7"/>
  <c r="J433" i="7"/>
  <c r="I433" i="7"/>
  <c r="L432" i="7"/>
  <c r="K432" i="7"/>
  <c r="J432" i="7"/>
  <c r="I432" i="7"/>
  <c r="L431" i="7"/>
  <c r="K431" i="7"/>
  <c r="J431" i="7"/>
  <c r="I431" i="7"/>
  <c r="L430" i="7"/>
  <c r="K430" i="7"/>
  <c r="J430" i="7"/>
  <c r="I430" i="7"/>
  <c r="L429" i="7"/>
  <c r="K429" i="7"/>
  <c r="J429" i="7"/>
  <c r="I429" i="7"/>
  <c r="L428" i="7"/>
  <c r="K428" i="7"/>
  <c r="J428" i="7"/>
  <c r="I428" i="7"/>
  <c r="L427" i="7"/>
  <c r="K427" i="7"/>
  <c r="J427" i="7"/>
  <c r="I427" i="7"/>
  <c r="L426" i="7"/>
  <c r="K426" i="7"/>
  <c r="J426" i="7"/>
  <c r="I426" i="7"/>
  <c r="L425" i="7"/>
  <c r="K425" i="7"/>
  <c r="J425" i="7"/>
  <c r="I425" i="7"/>
  <c r="L424" i="7"/>
  <c r="K424" i="7"/>
  <c r="J424" i="7"/>
  <c r="I424" i="7"/>
  <c r="L423" i="7"/>
  <c r="K423" i="7"/>
  <c r="J423" i="7"/>
  <c r="I423" i="7"/>
  <c r="L422" i="7"/>
  <c r="K422" i="7"/>
  <c r="J422" i="7"/>
  <c r="I422" i="7"/>
  <c r="L421" i="7"/>
  <c r="K421" i="7"/>
  <c r="J421" i="7"/>
  <c r="I421" i="7"/>
  <c r="L420" i="7"/>
  <c r="K420" i="7"/>
  <c r="J420" i="7"/>
  <c r="I420" i="7"/>
  <c r="L419" i="7"/>
  <c r="K419" i="7"/>
  <c r="J419" i="7"/>
  <c r="I419" i="7"/>
  <c r="L418" i="7"/>
  <c r="K418" i="7"/>
  <c r="J418" i="7"/>
  <c r="I418" i="7"/>
  <c r="L417" i="7"/>
  <c r="K417" i="7"/>
  <c r="J417" i="7"/>
  <c r="I417" i="7"/>
  <c r="L416" i="7"/>
  <c r="K416" i="7"/>
  <c r="J416" i="7"/>
  <c r="I416" i="7"/>
  <c r="L415" i="7"/>
  <c r="K415" i="7"/>
  <c r="J415" i="7"/>
  <c r="I415" i="7"/>
  <c r="L414" i="7"/>
  <c r="K414" i="7"/>
  <c r="J414" i="7"/>
  <c r="I414" i="7"/>
  <c r="L413" i="7"/>
  <c r="K413" i="7"/>
  <c r="J413" i="7"/>
  <c r="I413" i="7"/>
  <c r="L412" i="7"/>
  <c r="K412" i="7"/>
  <c r="J412" i="7"/>
  <c r="I412" i="7"/>
  <c r="L411" i="7"/>
  <c r="K411" i="7"/>
  <c r="J411" i="7"/>
  <c r="I411" i="7"/>
  <c r="L410" i="7"/>
  <c r="K410" i="7"/>
  <c r="J410" i="7"/>
  <c r="I410" i="7"/>
  <c r="L409" i="7"/>
  <c r="K409" i="7"/>
  <c r="J409" i="7"/>
  <c r="I409" i="7"/>
  <c r="L408" i="7"/>
  <c r="K408" i="7"/>
  <c r="J408" i="7"/>
  <c r="I408" i="7"/>
  <c r="L407" i="7"/>
  <c r="K407" i="7"/>
  <c r="J407" i="7"/>
  <c r="I407" i="7"/>
  <c r="L406" i="7"/>
  <c r="K406" i="7"/>
  <c r="J406" i="7"/>
  <c r="I406" i="7"/>
  <c r="L405" i="7"/>
  <c r="K405" i="7"/>
  <c r="J405" i="7"/>
  <c r="I405" i="7"/>
  <c r="L404" i="7"/>
  <c r="K404" i="7"/>
  <c r="J404" i="7"/>
  <c r="I404" i="7"/>
  <c r="L403" i="7"/>
  <c r="K403" i="7"/>
  <c r="J403" i="7"/>
  <c r="I403" i="7"/>
  <c r="L402" i="7"/>
  <c r="K402" i="7"/>
  <c r="J402" i="7"/>
  <c r="I402" i="7"/>
  <c r="L401" i="7"/>
  <c r="K401" i="7"/>
  <c r="J401" i="7"/>
  <c r="I401" i="7"/>
  <c r="L400" i="7"/>
  <c r="K400" i="7"/>
  <c r="J400" i="7"/>
  <c r="I400" i="7"/>
  <c r="L399" i="7"/>
  <c r="K399" i="7"/>
  <c r="J399" i="7"/>
  <c r="I399" i="7"/>
  <c r="L398" i="7"/>
  <c r="K398" i="7"/>
  <c r="J398" i="7"/>
  <c r="I398" i="7"/>
  <c r="L397" i="7"/>
  <c r="K397" i="7"/>
  <c r="J397" i="7"/>
  <c r="I397" i="7"/>
  <c r="L396" i="7"/>
  <c r="K396" i="7"/>
  <c r="J396" i="7"/>
  <c r="I396" i="7"/>
  <c r="L395" i="7"/>
  <c r="K395" i="7"/>
  <c r="J395" i="7"/>
  <c r="I395" i="7"/>
  <c r="L394" i="7"/>
  <c r="K394" i="7"/>
  <c r="J394" i="7"/>
  <c r="I394" i="7"/>
  <c r="L393" i="7"/>
  <c r="K393" i="7"/>
  <c r="J393" i="7"/>
  <c r="I393" i="7"/>
  <c r="L392" i="7"/>
  <c r="K392" i="7"/>
  <c r="J392" i="7"/>
  <c r="I392" i="7"/>
  <c r="L391" i="7"/>
  <c r="K391" i="7"/>
  <c r="J391" i="7"/>
  <c r="I391" i="7"/>
  <c r="L390" i="7"/>
  <c r="K390" i="7"/>
  <c r="J390" i="7"/>
  <c r="I390" i="7"/>
  <c r="L389" i="7"/>
  <c r="K389" i="7"/>
  <c r="J389" i="7"/>
  <c r="I389" i="7"/>
  <c r="L388" i="7"/>
  <c r="K388" i="7"/>
  <c r="J388" i="7"/>
  <c r="I388" i="7"/>
  <c r="L387" i="7"/>
  <c r="K387" i="7"/>
  <c r="J387" i="7"/>
  <c r="I387" i="7"/>
  <c r="L386" i="7"/>
  <c r="K386" i="7"/>
  <c r="J386" i="7"/>
  <c r="I386" i="7"/>
  <c r="L385" i="7"/>
  <c r="K385" i="7"/>
  <c r="J385" i="7"/>
  <c r="I385" i="7"/>
  <c r="L384" i="7"/>
  <c r="K384" i="7"/>
  <c r="J384" i="7"/>
  <c r="I384" i="7"/>
  <c r="L383" i="7"/>
  <c r="K383" i="7"/>
  <c r="J383" i="7"/>
  <c r="I383" i="7"/>
  <c r="L382" i="7"/>
  <c r="K382" i="7"/>
  <c r="J382" i="7"/>
  <c r="I382" i="7"/>
  <c r="L381" i="7"/>
  <c r="K381" i="7"/>
  <c r="J381" i="7"/>
  <c r="I381" i="7"/>
  <c r="L380" i="7"/>
  <c r="K380" i="7"/>
  <c r="J380" i="7"/>
  <c r="I380" i="7"/>
  <c r="L379" i="7"/>
  <c r="K379" i="7"/>
  <c r="J379" i="7"/>
  <c r="I379" i="7"/>
  <c r="L378" i="7"/>
  <c r="K378" i="7"/>
  <c r="J378" i="7"/>
  <c r="I378" i="7"/>
  <c r="L377" i="7"/>
  <c r="K377" i="7"/>
  <c r="J377" i="7"/>
  <c r="I377" i="7"/>
  <c r="L376" i="7"/>
  <c r="K376" i="7"/>
  <c r="J376" i="7"/>
  <c r="I376" i="7"/>
  <c r="L375" i="7"/>
  <c r="K375" i="7"/>
  <c r="J375" i="7"/>
  <c r="I375" i="7"/>
  <c r="L374" i="7"/>
  <c r="K374" i="7"/>
  <c r="J374" i="7"/>
  <c r="I374" i="7"/>
  <c r="L373" i="7"/>
  <c r="K373" i="7"/>
  <c r="J373" i="7"/>
  <c r="I373" i="7"/>
  <c r="L372" i="7"/>
  <c r="K372" i="7"/>
  <c r="J372" i="7"/>
  <c r="I372" i="7"/>
  <c r="L371" i="7"/>
  <c r="K371" i="7"/>
  <c r="J371" i="7"/>
  <c r="I371" i="7"/>
  <c r="L370" i="7"/>
  <c r="K370" i="7"/>
  <c r="J370" i="7"/>
  <c r="I370" i="7"/>
  <c r="L369" i="7"/>
  <c r="K369" i="7"/>
  <c r="J369" i="7"/>
  <c r="I369" i="7"/>
  <c r="L368" i="7"/>
  <c r="K368" i="7"/>
  <c r="J368" i="7"/>
  <c r="I368" i="7"/>
  <c r="L367" i="7"/>
  <c r="K367" i="7"/>
  <c r="J367" i="7"/>
  <c r="I367" i="7"/>
  <c r="L366" i="7"/>
  <c r="K366" i="7"/>
  <c r="J366" i="7"/>
  <c r="I366" i="7"/>
  <c r="L365" i="7"/>
  <c r="K365" i="7"/>
  <c r="J365" i="7"/>
  <c r="I365" i="7"/>
  <c r="L364" i="7"/>
  <c r="K364" i="7"/>
  <c r="J364" i="7"/>
  <c r="I364" i="7"/>
  <c r="L363" i="7"/>
  <c r="K363" i="7"/>
  <c r="J363" i="7"/>
  <c r="I363" i="7"/>
  <c r="L362" i="7"/>
  <c r="K362" i="7"/>
  <c r="J362" i="7"/>
  <c r="I362" i="7"/>
  <c r="L361" i="7"/>
  <c r="K361" i="7"/>
  <c r="J361" i="7"/>
  <c r="I361" i="7"/>
  <c r="L360" i="7"/>
  <c r="K360" i="7"/>
  <c r="J360" i="7"/>
  <c r="I360" i="7"/>
  <c r="L359" i="7"/>
  <c r="K359" i="7"/>
  <c r="J359" i="7"/>
  <c r="I359" i="7"/>
  <c r="L358" i="7"/>
  <c r="K358" i="7"/>
  <c r="J358" i="7"/>
  <c r="I358" i="7"/>
  <c r="L357" i="7"/>
  <c r="K357" i="7"/>
  <c r="J357" i="7"/>
  <c r="I357" i="7"/>
  <c r="L356" i="7"/>
  <c r="K356" i="7"/>
  <c r="J356" i="7"/>
  <c r="I356" i="7"/>
  <c r="L355" i="7"/>
  <c r="K355" i="7"/>
  <c r="J355" i="7"/>
  <c r="I355" i="7"/>
  <c r="L354" i="7"/>
  <c r="K354" i="7"/>
  <c r="J354" i="7"/>
  <c r="I354" i="7"/>
  <c r="L353" i="7"/>
  <c r="K353" i="7"/>
  <c r="J353" i="7"/>
  <c r="I353" i="7"/>
  <c r="L352" i="7"/>
  <c r="K352" i="7"/>
  <c r="J352" i="7"/>
  <c r="I352" i="7"/>
  <c r="L351" i="7"/>
  <c r="K351" i="7"/>
  <c r="J351" i="7"/>
  <c r="I351" i="7"/>
  <c r="L350" i="7"/>
  <c r="K350" i="7"/>
  <c r="J350" i="7"/>
  <c r="I350" i="7"/>
  <c r="L349" i="7"/>
  <c r="K349" i="7"/>
  <c r="J349" i="7"/>
  <c r="I349" i="7"/>
  <c r="L348" i="7"/>
  <c r="K348" i="7"/>
  <c r="J348" i="7"/>
  <c r="I348" i="7"/>
  <c r="L347" i="7"/>
  <c r="K347" i="7"/>
  <c r="J347" i="7"/>
  <c r="I347" i="7"/>
  <c r="L346" i="7"/>
  <c r="K346" i="7"/>
  <c r="J346" i="7"/>
  <c r="I346" i="7"/>
  <c r="L345" i="7"/>
  <c r="K345" i="7"/>
  <c r="J345" i="7"/>
  <c r="I345" i="7"/>
  <c r="L344" i="7"/>
  <c r="K344" i="7"/>
  <c r="J344" i="7"/>
  <c r="I344" i="7"/>
  <c r="L343" i="7"/>
  <c r="K343" i="7"/>
  <c r="J343" i="7"/>
  <c r="I343" i="7"/>
  <c r="L342" i="7"/>
  <c r="K342" i="7"/>
  <c r="J342" i="7"/>
  <c r="I342" i="7"/>
  <c r="L341" i="7"/>
  <c r="K341" i="7"/>
  <c r="J341" i="7"/>
  <c r="I341" i="7"/>
  <c r="L340" i="7"/>
  <c r="K340" i="7"/>
  <c r="J340" i="7"/>
  <c r="I340" i="7"/>
  <c r="L339" i="7"/>
  <c r="K339" i="7"/>
  <c r="J339" i="7"/>
  <c r="I339" i="7"/>
  <c r="L338" i="7"/>
  <c r="K338" i="7"/>
  <c r="J338" i="7"/>
  <c r="I338" i="7"/>
  <c r="L337" i="7"/>
  <c r="K337" i="7"/>
  <c r="J337" i="7"/>
  <c r="I337" i="7"/>
  <c r="L336" i="7"/>
  <c r="K336" i="7"/>
  <c r="J336" i="7"/>
  <c r="I336" i="7"/>
  <c r="L335" i="7"/>
  <c r="K335" i="7"/>
  <c r="J335" i="7"/>
  <c r="I335" i="7"/>
  <c r="L334" i="7"/>
  <c r="K334" i="7"/>
  <c r="J334" i="7"/>
  <c r="I334" i="7"/>
  <c r="L333" i="7"/>
  <c r="K333" i="7"/>
  <c r="J333" i="7"/>
  <c r="I333" i="7"/>
  <c r="L332" i="7"/>
  <c r="K332" i="7"/>
  <c r="J332" i="7"/>
  <c r="I332" i="7"/>
  <c r="L331" i="7"/>
  <c r="K331" i="7"/>
  <c r="J331" i="7"/>
  <c r="I331" i="7"/>
  <c r="L330" i="7"/>
  <c r="K330" i="7"/>
  <c r="J330" i="7"/>
  <c r="I330" i="7"/>
  <c r="L329" i="7"/>
  <c r="K329" i="7"/>
  <c r="J329" i="7"/>
  <c r="I329" i="7"/>
  <c r="L328" i="7"/>
  <c r="K328" i="7"/>
  <c r="J328" i="7"/>
  <c r="I328" i="7"/>
  <c r="L327" i="7"/>
  <c r="K327" i="7"/>
  <c r="J327" i="7"/>
  <c r="I327" i="7"/>
  <c r="L326" i="7"/>
  <c r="K326" i="7"/>
  <c r="J326" i="7"/>
  <c r="I326" i="7"/>
  <c r="L325" i="7"/>
  <c r="K325" i="7"/>
  <c r="J325" i="7"/>
  <c r="I325" i="7"/>
  <c r="L324" i="7"/>
  <c r="K324" i="7"/>
  <c r="J324" i="7"/>
  <c r="I324" i="7"/>
  <c r="L323" i="7"/>
  <c r="K323" i="7"/>
  <c r="J323" i="7"/>
  <c r="I323" i="7"/>
  <c r="L322" i="7"/>
  <c r="K322" i="7"/>
  <c r="J322" i="7"/>
  <c r="I322" i="7"/>
  <c r="L321" i="7"/>
  <c r="K321" i="7"/>
  <c r="J321" i="7"/>
  <c r="I321" i="7"/>
  <c r="L320" i="7"/>
  <c r="K320" i="7"/>
  <c r="J320" i="7"/>
  <c r="I320" i="7"/>
  <c r="L319" i="7"/>
  <c r="K319" i="7"/>
  <c r="J319" i="7"/>
  <c r="I319" i="7"/>
  <c r="L318" i="7"/>
  <c r="K318" i="7"/>
  <c r="J318" i="7"/>
  <c r="I318" i="7"/>
  <c r="L317" i="7"/>
  <c r="K317" i="7"/>
  <c r="J317" i="7"/>
  <c r="I317" i="7"/>
  <c r="L316" i="7"/>
  <c r="K316" i="7"/>
  <c r="J316" i="7"/>
  <c r="I316" i="7"/>
  <c r="L315" i="7"/>
  <c r="K315" i="7"/>
  <c r="J315" i="7"/>
  <c r="I315" i="7"/>
  <c r="L314" i="7"/>
  <c r="K314" i="7"/>
  <c r="J314" i="7"/>
  <c r="I314" i="7"/>
  <c r="L313" i="7"/>
  <c r="K313" i="7"/>
  <c r="J313" i="7"/>
  <c r="I313" i="7"/>
  <c r="L312" i="7"/>
  <c r="K312" i="7"/>
  <c r="J312" i="7"/>
  <c r="I312" i="7"/>
  <c r="L311" i="7"/>
  <c r="K311" i="7"/>
  <c r="J311" i="7"/>
  <c r="I311" i="7"/>
  <c r="L310" i="7"/>
  <c r="K310" i="7"/>
  <c r="J310" i="7"/>
  <c r="I310" i="7"/>
  <c r="L309" i="7"/>
  <c r="K309" i="7"/>
  <c r="J309" i="7"/>
  <c r="I309" i="7"/>
  <c r="L308" i="7"/>
  <c r="K308" i="7"/>
  <c r="J308" i="7"/>
  <c r="I308" i="7"/>
  <c r="L307" i="7"/>
  <c r="K307" i="7"/>
  <c r="J307" i="7"/>
  <c r="I307" i="7"/>
  <c r="L306" i="7"/>
  <c r="K306" i="7"/>
  <c r="J306" i="7"/>
  <c r="I306" i="7"/>
  <c r="L305" i="7"/>
  <c r="K305" i="7"/>
  <c r="J305" i="7"/>
  <c r="I305" i="7"/>
  <c r="L304" i="7"/>
  <c r="K304" i="7"/>
  <c r="J304" i="7"/>
  <c r="I304" i="7"/>
  <c r="L303" i="7"/>
  <c r="K303" i="7"/>
  <c r="J303" i="7"/>
  <c r="I303" i="7"/>
  <c r="L302" i="7"/>
  <c r="K302" i="7"/>
  <c r="J302" i="7"/>
  <c r="I302" i="7"/>
  <c r="L301" i="7"/>
  <c r="K301" i="7"/>
  <c r="J301" i="7"/>
  <c r="I301" i="7"/>
  <c r="L300" i="7"/>
  <c r="K300" i="7"/>
  <c r="J300" i="7"/>
  <c r="I300" i="7"/>
  <c r="L299" i="7"/>
  <c r="K299" i="7"/>
  <c r="J299" i="7"/>
  <c r="I299" i="7"/>
  <c r="L298" i="7"/>
  <c r="K298" i="7"/>
  <c r="J298" i="7"/>
  <c r="I298" i="7"/>
  <c r="L297" i="7"/>
  <c r="K297" i="7"/>
  <c r="J297" i="7"/>
  <c r="I297" i="7"/>
  <c r="L296" i="7"/>
  <c r="K296" i="7"/>
  <c r="J296" i="7"/>
  <c r="I296" i="7"/>
  <c r="L295" i="7"/>
  <c r="K295" i="7"/>
  <c r="J295" i="7"/>
  <c r="I295" i="7"/>
  <c r="L294" i="7"/>
  <c r="K294" i="7"/>
  <c r="J294" i="7"/>
  <c r="I294" i="7"/>
  <c r="L293" i="7"/>
  <c r="K293" i="7"/>
  <c r="J293" i="7"/>
  <c r="I293" i="7"/>
  <c r="L292" i="7"/>
  <c r="K292" i="7"/>
  <c r="J292" i="7"/>
  <c r="I292" i="7"/>
  <c r="L291" i="7"/>
  <c r="K291" i="7"/>
  <c r="J291" i="7"/>
  <c r="I291" i="7"/>
  <c r="L290" i="7"/>
  <c r="K290" i="7"/>
  <c r="J290" i="7"/>
  <c r="I290" i="7"/>
  <c r="L289" i="7"/>
  <c r="K289" i="7"/>
  <c r="J289" i="7"/>
  <c r="I289" i="7"/>
  <c r="L288" i="7"/>
  <c r="K288" i="7"/>
  <c r="J288" i="7"/>
  <c r="I288" i="7"/>
  <c r="L287" i="7"/>
  <c r="K287" i="7"/>
  <c r="J287" i="7"/>
  <c r="I287" i="7"/>
  <c r="L286" i="7"/>
  <c r="K286" i="7"/>
  <c r="J286" i="7"/>
  <c r="I286" i="7"/>
  <c r="L285" i="7"/>
  <c r="K285" i="7"/>
  <c r="J285" i="7"/>
  <c r="I285" i="7"/>
  <c r="L284" i="7"/>
  <c r="K284" i="7"/>
  <c r="J284" i="7"/>
  <c r="I284" i="7"/>
  <c r="L283" i="7"/>
  <c r="K283" i="7"/>
  <c r="J283" i="7"/>
  <c r="I283" i="7"/>
  <c r="L282" i="7"/>
  <c r="K282" i="7"/>
  <c r="J282" i="7"/>
  <c r="I282" i="7"/>
  <c r="L281" i="7"/>
  <c r="K281" i="7"/>
  <c r="J281" i="7"/>
  <c r="I281" i="7"/>
  <c r="L280" i="7"/>
  <c r="K280" i="7"/>
  <c r="J280" i="7"/>
  <c r="I280" i="7"/>
  <c r="L279" i="7"/>
  <c r="K279" i="7"/>
  <c r="J279" i="7"/>
  <c r="I279" i="7"/>
  <c r="L278" i="7"/>
  <c r="K278" i="7"/>
  <c r="J278" i="7"/>
  <c r="I278" i="7"/>
  <c r="L277" i="7"/>
  <c r="K277" i="7"/>
  <c r="J277" i="7"/>
  <c r="I277" i="7"/>
  <c r="L276" i="7"/>
  <c r="K276" i="7"/>
  <c r="J276" i="7"/>
  <c r="I276" i="7"/>
  <c r="L275" i="7"/>
  <c r="K275" i="7"/>
  <c r="J275" i="7"/>
  <c r="I275" i="7"/>
  <c r="L274" i="7"/>
  <c r="K274" i="7"/>
  <c r="J274" i="7"/>
  <c r="I274" i="7"/>
  <c r="L273" i="7"/>
  <c r="K273" i="7"/>
  <c r="J273" i="7"/>
  <c r="I273" i="7"/>
  <c r="L272" i="7"/>
  <c r="K272" i="7"/>
  <c r="J272" i="7"/>
  <c r="I272" i="7"/>
  <c r="L271" i="7"/>
  <c r="K271" i="7"/>
  <c r="J271" i="7"/>
  <c r="I271" i="7"/>
  <c r="L270" i="7"/>
  <c r="K270" i="7"/>
  <c r="J270" i="7"/>
  <c r="I270" i="7"/>
  <c r="L269" i="7"/>
  <c r="K269" i="7"/>
  <c r="J269" i="7"/>
  <c r="I269" i="7"/>
  <c r="L268" i="7"/>
  <c r="K268" i="7"/>
  <c r="J268" i="7"/>
  <c r="I268" i="7"/>
  <c r="L267" i="7"/>
  <c r="K267" i="7"/>
  <c r="J267" i="7"/>
  <c r="I267" i="7"/>
  <c r="L266" i="7"/>
  <c r="K266" i="7"/>
  <c r="J266" i="7"/>
  <c r="I266" i="7"/>
  <c r="L265" i="7"/>
  <c r="K265" i="7"/>
  <c r="J265" i="7"/>
  <c r="I265" i="7"/>
  <c r="L264" i="7"/>
  <c r="K264" i="7"/>
  <c r="J264" i="7"/>
  <c r="I264" i="7"/>
  <c r="L263" i="7"/>
  <c r="K263" i="7"/>
  <c r="J263" i="7"/>
  <c r="I263" i="7"/>
  <c r="L262" i="7"/>
  <c r="K262" i="7"/>
  <c r="J262" i="7"/>
  <c r="I262" i="7"/>
  <c r="L261" i="7"/>
  <c r="K261" i="7"/>
  <c r="J261" i="7"/>
  <c r="I261" i="7"/>
  <c r="L260" i="7"/>
  <c r="K260" i="7"/>
  <c r="J260" i="7"/>
  <c r="I260" i="7"/>
  <c r="L259" i="7"/>
  <c r="K259" i="7"/>
  <c r="J259" i="7"/>
  <c r="I259" i="7"/>
  <c r="L258" i="7"/>
  <c r="K258" i="7"/>
  <c r="J258" i="7"/>
  <c r="I258" i="7"/>
  <c r="L257" i="7"/>
  <c r="K257" i="7"/>
  <c r="J257" i="7"/>
  <c r="I257" i="7"/>
  <c r="L256" i="7"/>
  <c r="K256" i="7"/>
  <c r="J256" i="7"/>
  <c r="I256" i="7"/>
  <c r="L255" i="7"/>
  <c r="K255" i="7"/>
  <c r="J255" i="7"/>
  <c r="I255" i="7"/>
  <c r="L254" i="7"/>
  <c r="K254" i="7"/>
  <c r="J254" i="7"/>
  <c r="I254" i="7"/>
  <c r="L253" i="7"/>
  <c r="K253" i="7"/>
  <c r="J253" i="7"/>
  <c r="I253" i="7"/>
  <c r="L252" i="7"/>
  <c r="K252" i="7"/>
  <c r="J252" i="7"/>
  <c r="I252" i="7"/>
  <c r="L251" i="7"/>
  <c r="K251" i="7"/>
  <c r="J251" i="7"/>
  <c r="I251" i="7"/>
  <c r="L250" i="7"/>
  <c r="K250" i="7"/>
  <c r="J250" i="7"/>
  <c r="I250" i="7"/>
  <c r="L249" i="7"/>
  <c r="K249" i="7"/>
  <c r="J249" i="7"/>
  <c r="I249" i="7"/>
  <c r="L248" i="7"/>
  <c r="K248" i="7"/>
  <c r="J248" i="7"/>
  <c r="I248" i="7"/>
  <c r="L247" i="7"/>
  <c r="K247" i="7"/>
  <c r="J247" i="7"/>
  <c r="I247" i="7"/>
  <c r="L246" i="7"/>
  <c r="K246" i="7"/>
  <c r="J246" i="7"/>
  <c r="I246" i="7"/>
  <c r="L245" i="7"/>
  <c r="K245" i="7"/>
  <c r="J245" i="7"/>
  <c r="I245" i="7"/>
  <c r="L244" i="7"/>
  <c r="K244" i="7"/>
  <c r="J244" i="7"/>
  <c r="I244" i="7"/>
  <c r="L243" i="7"/>
  <c r="K243" i="7"/>
  <c r="J243" i="7"/>
  <c r="I243" i="7"/>
  <c r="L242" i="7"/>
  <c r="K242" i="7"/>
  <c r="J242" i="7"/>
  <c r="I242" i="7"/>
  <c r="L241" i="7"/>
  <c r="K241" i="7"/>
  <c r="J241" i="7"/>
  <c r="I241" i="7"/>
  <c r="L240" i="7"/>
  <c r="K240" i="7"/>
  <c r="J240" i="7"/>
  <c r="I240" i="7"/>
  <c r="L239" i="7"/>
  <c r="K239" i="7"/>
  <c r="J239" i="7"/>
  <c r="I239" i="7"/>
  <c r="L238" i="7"/>
  <c r="K238" i="7"/>
  <c r="J238" i="7"/>
  <c r="I238" i="7"/>
  <c r="L237" i="7"/>
  <c r="K237" i="7"/>
  <c r="J237" i="7"/>
  <c r="I237" i="7"/>
  <c r="L236" i="7"/>
  <c r="K236" i="7"/>
  <c r="J236" i="7"/>
  <c r="I236" i="7"/>
  <c r="L235" i="7"/>
  <c r="K235" i="7"/>
  <c r="J235" i="7"/>
  <c r="I235" i="7"/>
  <c r="L234" i="7"/>
  <c r="K234" i="7"/>
  <c r="J234" i="7"/>
  <c r="I234" i="7"/>
  <c r="L233" i="7"/>
  <c r="K233" i="7"/>
  <c r="J233" i="7"/>
  <c r="I233" i="7"/>
  <c r="L232" i="7"/>
  <c r="K232" i="7"/>
  <c r="J232" i="7"/>
  <c r="I232" i="7"/>
  <c r="L231" i="7"/>
  <c r="K231" i="7"/>
  <c r="J231" i="7"/>
  <c r="I231" i="7"/>
  <c r="L230" i="7"/>
  <c r="K230" i="7"/>
  <c r="J230" i="7"/>
  <c r="I230" i="7"/>
  <c r="L229" i="7"/>
  <c r="K229" i="7"/>
  <c r="J229" i="7"/>
  <c r="I229" i="7"/>
  <c r="L228" i="7"/>
  <c r="K228" i="7"/>
  <c r="J228" i="7"/>
  <c r="I228" i="7"/>
  <c r="L227" i="7"/>
  <c r="K227" i="7"/>
  <c r="J227" i="7"/>
  <c r="I227" i="7"/>
  <c r="L226" i="7"/>
  <c r="K226" i="7"/>
  <c r="J226" i="7"/>
  <c r="I226" i="7"/>
  <c r="L225" i="7"/>
  <c r="K225" i="7"/>
  <c r="J225" i="7"/>
  <c r="I225" i="7"/>
  <c r="L224" i="7"/>
  <c r="K224" i="7"/>
  <c r="J224" i="7"/>
  <c r="I224" i="7"/>
  <c r="L223" i="7"/>
  <c r="K223" i="7"/>
  <c r="J223" i="7"/>
  <c r="I223" i="7"/>
  <c r="L222" i="7"/>
  <c r="K222" i="7"/>
  <c r="J222" i="7"/>
  <c r="I222" i="7"/>
  <c r="L221" i="7"/>
  <c r="K221" i="7"/>
  <c r="J221" i="7"/>
  <c r="I221" i="7"/>
  <c r="L220" i="7"/>
  <c r="K220" i="7"/>
  <c r="J220" i="7"/>
  <c r="I220" i="7"/>
  <c r="L219" i="7"/>
  <c r="K219" i="7"/>
  <c r="J219" i="7"/>
  <c r="I219" i="7"/>
  <c r="L218" i="7"/>
  <c r="K218" i="7"/>
  <c r="J218" i="7"/>
  <c r="I218" i="7"/>
  <c r="L217" i="7"/>
  <c r="K217" i="7"/>
  <c r="J217" i="7"/>
  <c r="I217" i="7"/>
  <c r="L216" i="7"/>
  <c r="K216" i="7"/>
  <c r="J216" i="7"/>
  <c r="I216" i="7"/>
  <c r="L215" i="7"/>
  <c r="K215" i="7"/>
  <c r="J215" i="7"/>
  <c r="I215" i="7"/>
  <c r="L214" i="7"/>
  <c r="K214" i="7"/>
  <c r="J214" i="7"/>
  <c r="I214" i="7"/>
  <c r="L213" i="7"/>
  <c r="K213" i="7"/>
  <c r="J213" i="7"/>
  <c r="I213" i="7"/>
  <c r="L212" i="7"/>
  <c r="K212" i="7"/>
  <c r="J212" i="7"/>
  <c r="I212" i="7"/>
  <c r="L211" i="7"/>
  <c r="K211" i="7"/>
  <c r="J211" i="7"/>
  <c r="I211" i="7"/>
  <c r="L210" i="7"/>
  <c r="K210" i="7"/>
  <c r="J210" i="7"/>
  <c r="I210" i="7"/>
  <c r="L209" i="7"/>
  <c r="K209" i="7"/>
  <c r="J209" i="7"/>
  <c r="I209" i="7"/>
  <c r="L208" i="7"/>
  <c r="K208" i="7"/>
  <c r="J208" i="7"/>
  <c r="I208" i="7"/>
  <c r="L207" i="7"/>
  <c r="K207" i="7"/>
  <c r="J207" i="7"/>
  <c r="I207" i="7"/>
  <c r="L206" i="7"/>
  <c r="K206" i="7"/>
  <c r="J206" i="7"/>
  <c r="I206" i="7"/>
  <c r="L205" i="7"/>
  <c r="K205" i="7"/>
  <c r="J205" i="7"/>
  <c r="I205" i="7"/>
  <c r="L204" i="7"/>
  <c r="K204" i="7"/>
  <c r="J204" i="7"/>
  <c r="I204" i="7"/>
  <c r="L203" i="7"/>
  <c r="K203" i="7"/>
  <c r="J203" i="7"/>
  <c r="I203" i="7"/>
  <c r="L202" i="7"/>
  <c r="K202" i="7"/>
  <c r="J202" i="7"/>
  <c r="I202" i="7"/>
  <c r="L201" i="7"/>
  <c r="K201" i="7"/>
  <c r="J201" i="7"/>
  <c r="I201" i="7"/>
  <c r="L200" i="7"/>
  <c r="K200" i="7"/>
  <c r="J200" i="7"/>
  <c r="I200" i="7"/>
  <c r="L199" i="7"/>
  <c r="K199" i="7"/>
  <c r="J199" i="7"/>
  <c r="I199" i="7"/>
  <c r="L198" i="7"/>
  <c r="K198" i="7"/>
  <c r="J198" i="7"/>
  <c r="I198" i="7"/>
  <c r="L197" i="7"/>
  <c r="K197" i="7"/>
  <c r="J197" i="7"/>
  <c r="I197" i="7"/>
  <c r="L196" i="7"/>
  <c r="K196" i="7"/>
  <c r="J196" i="7"/>
  <c r="I196" i="7"/>
  <c r="L195" i="7"/>
  <c r="K195" i="7"/>
  <c r="J195" i="7"/>
  <c r="I195" i="7"/>
  <c r="L194" i="7"/>
  <c r="K194" i="7"/>
  <c r="J194" i="7"/>
  <c r="I194" i="7"/>
  <c r="L193" i="7"/>
  <c r="K193" i="7"/>
  <c r="J193" i="7"/>
  <c r="I193" i="7"/>
  <c r="L192" i="7"/>
  <c r="K192" i="7"/>
  <c r="J192" i="7"/>
  <c r="I192" i="7"/>
  <c r="L191" i="7"/>
  <c r="K191" i="7"/>
  <c r="J191" i="7"/>
  <c r="I191" i="7"/>
  <c r="L190" i="7"/>
  <c r="K190" i="7"/>
  <c r="J190" i="7"/>
  <c r="I190" i="7"/>
  <c r="L189" i="7"/>
  <c r="K189" i="7"/>
  <c r="J189" i="7"/>
  <c r="I189" i="7"/>
  <c r="L188" i="7"/>
  <c r="K188" i="7"/>
  <c r="J188" i="7"/>
  <c r="I188" i="7"/>
  <c r="L187" i="7"/>
  <c r="K187" i="7"/>
  <c r="J187" i="7"/>
  <c r="I187" i="7"/>
  <c r="L186" i="7"/>
  <c r="K186" i="7"/>
  <c r="J186" i="7"/>
  <c r="I186" i="7"/>
  <c r="L185" i="7"/>
  <c r="K185" i="7"/>
  <c r="J185" i="7"/>
  <c r="I185" i="7"/>
  <c r="L184" i="7"/>
  <c r="K184" i="7"/>
  <c r="J184" i="7"/>
  <c r="I184" i="7"/>
  <c r="L183" i="7"/>
  <c r="K183" i="7"/>
  <c r="J183" i="7"/>
  <c r="I183" i="7"/>
  <c r="L182" i="7"/>
  <c r="K182" i="7"/>
  <c r="J182" i="7"/>
  <c r="I182" i="7"/>
  <c r="L181" i="7"/>
  <c r="K181" i="7"/>
  <c r="J181" i="7"/>
  <c r="I181" i="7"/>
  <c r="L180" i="7"/>
  <c r="K180" i="7"/>
  <c r="J180" i="7"/>
  <c r="I180" i="7"/>
  <c r="L179" i="7"/>
  <c r="K179" i="7"/>
  <c r="J179" i="7"/>
  <c r="I179" i="7"/>
  <c r="L178" i="7"/>
  <c r="K178" i="7"/>
  <c r="J178" i="7"/>
  <c r="I178" i="7"/>
  <c r="L177" i="7"/>
  <c r="K177" i="7"/>
  <c r="J177" i="7"/>
  <c r="I177" i="7"/>
  <c r="L176" i="7"/>
  <c r="K176" i="7"/>
  <c r="J176" i="7"/>
  <c r="I176" i="7"/>
  <c r="L175" i="7"/>
  <c r="K175" i="7"/>
  <c r="J175" i="7"/>
  <c r="I175" i="7"/>
  <c r="L174" i="7"/>
  <c r="K174" i="7"/>
  <c r="J174" i="7"/>
  <c r="I174" i="7"/>
  <c r="L173" i="7"/>
  <c r="K173" i="7"/>
  <c r="J173" i="7"/>
  <c r="I173" i="7"/>
  <c r="L172" i="7"/>
  <c r="K172" i="7"/>
  <c r="J172" i="7"/>
  <c r="I172" i="7"/>
  <c r="L171" i="7"/>
  <c r="K171" i="7"/>
  <c r="J171" i="7"/>
  <c r="I171" i="7"/>
  <c r="L170" i="7"/>
  <c r="K170" i="7"/>
  <c r="J170" i="7"/>
  <c r="I170" i="7"/>
  <c r="L169" i="7"/>
  <c r="K169" i="7"/>
  <c r="J169" i="7"/>
  <c r="I169" i="7"/>
  <c r="L168" i="7"/>
  <c r="K168" i="7"/>
  <c r="J168" i="7"/>
  <c r="I168" i="7"/>
  <c r="L167" i="7"/>
  <c r="K167" i="7"/>
  <c r="J167" i="7"/>
  <c r="I167" i="7"/>
  <c r="L166" i="7"/>
  <c r="K166" i="7"/>
  <c r="J166" i="7"/>
  <c r="I166" i="7"/>
  <c r="L165" i="7"/>
  <c r="K165" i="7"/>
  <c r="J165" i="7"/>
  <c r="I165" i="7"/>
  <c r="L164" i="7"/>
  <c r="K164" i="7"/>
  <c r="J164" i="7"/>
  <c r="I164" i="7"/>
  <c r="L163" i="7"/>
  <c r="K163" i="7"/>
  <c r="J163" i="7"/>
  <c r="I163" i="7"/>
  <c r="L162" i="7"/>
  <c r="K162" i="7"/>
  <c r="J162" i="7"/>
  <c r="I162" i="7"/>
  <c r="L161" i="7"/>
  <c r="K161" i="7"/>
  <c r="J161" i="7"/>
  <c r="I161" i="7"/>
  <c r="L160" i="7"/>
  <c r="K160" i="7"/>
  <c r="J160" i="7"/>
  <c r="I160" i="7"/>
  <c r="L159" i="7"/>
  <c r="K159" i="7"/>
  <c r="J159" i="7"/>
  <c r="I159" i="7"/>
  <c r="L158" i="7"/>
  <c r="K158" i="7"/>
  <c r="J158" i="7"/>
  <c r="I158" i="7"/>
  <c r="L157" i="7"/>
  <c r="K157" i="7"/>
  <c r="J157" i="7"/>
  <c r="I157" i="7"/>
  <c r="L156" i="7"/>
  <c r="K156" i="7"/>
  <c r="J156" i="7"/>
  <c r="I156" i="7"/>
  <c r="L155" i="7"/>
  <c r="K155" i="7"/>
  <c r="J155" i="7"/>
  <c r="I155" i="7"/>
  <c r="L154" i="7"/>
  <c r="K154" i="7"/>
  <c r="J154" i="7"/>
  <c r="I154" i="7"/>
  <c r="L153" i="7"/>
  <c r="K153" i="7"/>
  <c r="J153" i="7"/>
  <c r="I153" i="7"/>
  <c r="L152" i="7"/>
  <c r="K152" i="7"/>
  <c r="J152" i="7"/>
  <c r="I152" i="7"/>
  <c r="L151" i="7"/>
  <c r="K151" i="7"/>
  <c r="J151" i="7"/>
  <c r="I151" i="7"/>
  <c r="L150" i="7"/>
  <c r="K150" i="7"/>
  <c r="J150" i="7"/>
  <c r="I150" i="7"/>
  <c r="L149" i="7"/>
  <c r="K149" i="7"/>
  <c r="J149" i="7"/>
  <c r="I149" i="7"/>
  <c r="L148" i="7"/>
  <c r="K148" i="7"/>
  <c r="J148" i="7"/>
  <c r="I148" i="7"/>
  <c r="L147" i="7"/>
  <c r="K147" i="7"/>
  <c r="J147" i="7"/>
  <c r="I147" i="7"/>
  <c r="L146" i="7"/>
  <c r="K146" i="7"/>
  <c r="J146" i="7"/>
  <c r="I146" i="7"/>
  <c r="L145" i="7"/>
  <c r="K145" i="7"/>
  <c r="J145" i="7"/>
  <c r="I145" i="7"/>
  <c r="L144" i="7"/>
  <c r="K144" i="7"/>
  <c r="J144" i="7"/>
  <c r="I144" i="7"/>
  <c r="L143" i="7"/>
  <c r="K143" i="7"/>
  <c r="J143" i="7"/>
  <c r="I143" i="7"/>
  <c r="L142" i="7"/>
  <c r="K142" i="7"/>
  <c r="J142" i="7"/>
  <c r="I142" i="7"/>
  <c r="L141" i="7"/>
  <c r="K141" i="7"/>
  <c r="J141" i="7"/>
  <c r="I141" i="7"/>
  <c r="L140" i="7"/>
  <c r="K140" i="7"/>
  <c r="J140" i="7"/>
  <c r="I140" i="7"/>
  <c r="L139" i="7"/>
  <c r="K139" i="7"/>
  <c r="J139" i="7"/>
  <c r="I139" i="7"/>
  <c r="L138" i="7"/>
  <c r="K138" i="7"/>
  <c r="J138" i="7"/>
  <c r="I138" i="7"/>
  <c r="L137" i="7"/>
  <c r="K137" i="7"/>
  <c r="J137" i="7"/>
  <c r="I137" i="7"/>
  <c r="L136" i="7"/>
  <c r="K136" i="7"/>
  <c r="J136" i="7"/>
  <c r="I136" i="7"/>
  <c r="L135" i="7"/>
  <c r="K135" i="7"/>
  <c r="J135" i="7"/>
  <c r="I135" i="7"/>
  <c r="L134" i="7"/>
  <c r="K134" i="7"/>
  <c r="J134" i="7"/>
  <c r="I134" i="7"/>
  <c r="L133" i="7"/>
  <c r="K133" i="7"/>
  <c r="J133" i="7"/>
  <c r="I133" i="7"/>
  <c r="L132" i="7"/>
  <c r="K132" i="7"/>
  <c r="J132" i="7"/>
  <c r="I132" i="7"/>
  <c r="L131" i="7"/>
  <c r="K131" i="7"/>
  <c r="J131" i="7"/>
  <c r="I131" i="7"/>
  <c r="L130" i="7"/>
  <c r="K130" i="7"/>
  <c r="J130" i="7"/>
  <c r="I130" i="7"/>
  <c r="L129" i="7"/>
  <c r="K129" i="7"/>
  <c r="J129" i="7"/>
  <c r="I129" i="7"/>
  <c r="L128" i="7"/>
  <c r="K128" i="7"/>
  <c r="J128" i="7"/>
  <c r="I128" i="7"/>
  <c r="L127" i="7"/>
  <c r="K127" i="7"/>
  <c r="J127" i="7"/>
  <c r="I127" i="7"/>
  <c r="L126" i="7"/>
  <c r="K126" i="7"/>
  <c r="J126" i="7"/>
  <c r="I126" i="7"/>
  <c r="L125" i="7"/>
  <c r="K125" i="7"/>
  <c r="J125" i="7"/>
  <c r="I125" i="7"/>
  <c r="L124" i="7"/>
  <c r="K124" i="7"/>
  <c r="J124" i="7"/>
  <c r="I124" i="7"/>
  <c r="L123" i="7"/>
  <c r="K123" i="7"/>
  <c r="J123" i="7"/>
  <c r="I123" i="7"/>
  <c r="L122" i="7"/>
  <c r="K122" i="7"/>
  <c r="J122" i="7"/>
  <c r="I122" i="7"/>
  <c r="L121" i="7"/>
  <c r="K121" i="7"/>
  <c r="J121" i="7"/>
  <c r="I121" i="7"/>
  <c r="L120" i="7"/>
  <c r="K120" i="7"/>
  <c r="J120" i="7"/>
  <c r="I120" i="7"/>
  <c r="L119" i="7"/>
  <c r="K119" i="7"/>
  <c r="J119" i="7"/>
  <c r="I119" i="7"/>
  <c r="L118" i="7"/>
  <c r="K118" i="7"/>
  <c r="J118" i="7"/>
  <c r="I118" i="7"/>
  <c r="L117" i="7"/>
  <c r="K117" i="7"/>
  <c r="J117" i="7"/>
  <c r="I117" i="7"/>
  <c r="L116" i="7"/>
  <c r="K116" i="7"/>
  <c r="J116" i="7"/>
  <c r="I116" i="7"/>
  <c r="L115" i="7"/>
  <c r="K115" i="7"/>
  <c r="J115" i="7"/>
  <c r="I115" i="7"/>
  <c r="L114" i="7"/>
  <c r="K114" i="7"/>
  <c r="J114" i="7"/>
  <c r="I114" i="7"/>
  <c r="L113" i="7"/>
  <c r="K113" i="7"/>
  <c r="J113" i="7"/>
  <c r="I113" i="7"/>
  <c r="L112" i="7"/>
  <c r="K112" i="7"/>
  <c r="J112" i="7"/>
  <c r="I112" i="7"/>
  <c r="L111" i="7"/>
  <c r="K111" i="7"/>
  <c r="J111" i="7"/>
  <c r="I111" i="7"/>
  <c r="L110" i="7"/>
  <c r="K110" i="7"/>
  <c r="J110" i="7"/>
  <c r="I110" i="7"/>
  <c r="L109" i="7"/>
  <c r="K109" i="7"/>
  <c r="J109" i="7"/>
  <c r="I109" i="7"/>
  <c r="L108" i="7"/>
  <c r="K108" i="7"/>
  <c r="J108" i="7"/>
  <c r="I108" i="7"/>
  <c r="L107" i="7"/>
  <c r="K107" i="7"/>
  <c r="J107" i="7"/>
  <c r="I107" i="7"/>
  <c r="L106" i="7"/>
  <c r="K106" i="7"/>
  <c r="J106" i="7"/>
  <c r="I106" i="7"/>
  <c r="L105" i="7"/>
  <c r="K105" i="7"/>
  <c r="J105" i="7"/>
  <c r="I105" i="7"/>
  <c r="L104" i="7"/>
  <c r="K104" i="7"/>
  <c r="J104" i="7"/>
  <c r="I104" i="7"/>
  <c r="L103" i="7"/>
  <c r="K103" i="7"/>
  <c r="J103" i="7"/>
  <c r="I103" i="7"/>
  <c r="L102" i="7"/>
  <c r="K102" i="7"/>
  <c r="J102" i="7"/>
  <c r="I102" i="7"/>
  <c r="L101" i="7"/>
  <c r="K101" i="7"/>
  <c r="J101" i="7"/>
  <c r="I101" i="7"/>
  <c r="L100" i="7"/>
  <c r="K100" i="7"/>
  <c r="J100" i="7"/>
  <c r="I100" i="7"/>
  <c r="L99" i="7"/>
  <c r="K99" i="7"/>
  <c r="J99" i="7"/>
  <c r="I99" i="7"/>
  <c r="L98" i="7"/>
  <c r="K98" i="7"/>
  <c r="J98" i="7"/>
  <c r="I98" i="7"/>
  <c r="L97" i="7"/>
  <c r="K97" i="7"/>
  <c r="J97" i="7"/>
  <c r="I97" i="7"/>
  <c r="L96" i="7"/>
  <c r="K96" i="7"/>
  <c r="J96" i="7"/>
  <c r="I96" i="7"/>
  <c r="L95" i="7"/>
  <c r="K95" i="7"/>
  <c r="J95" i="7"/>
  <c r="I95" i="7"/>
  <c r="L94" i="7"/>
  <c r="K94" i="7"/>
  <c r="J94" i="7"/>
  <c r="I94" i="7"/>
  <c r="L93" i="7"/>
  <c r="K93" i="7"/>
  <c r="J93" i="7"/>
  <c r="I93" i="7"/>
  <c r="L92" i="7"/>
  <c r="K92" i="7"/>
  <c r="J92" i="7"/>
  <c r="I92" i="7"/>
  <c r="L91" i="7"/>
  <c r="K91" i="7"/>
  <c r="J91" i="7"/>
  <c r="I91" i="7"/>
  <c r="L90" i="7"/>
  <c r="K90" i="7"/>
  <c r="J90" i="7"/>
  <c r="I90" i="7"/>
  <c r="L89" i="7"/>
  <c r="K89" i="7"/>
  <c r="J89" i="7"/>
  <c r="I89" i="7"/>
  <c r="L88" i="7"/>
  <c r="K88" i="7"/>
  <c r="J88" i="7"/>
  <c r="I88" i="7"/>
  <c r="L87" i="7"/>
  <c r="K87" i="7"/>
  <c r="J87" i="7"/>
  <c r="I87" i="7"/>
  <c r="L86" i="7"/>
  <c r="K86" i="7"/>
  <c r="J86" i="7"/>
  <c r="I86" i="7"/>
  <c r="L85" i="7"/>
  <c r="K85" i="7"/>
  <c r="J85" i="7"/>
  <c r="I85" i="7"/>
  <c r="L84" i="7"/>
  <c r="K84" i="7"/>
  <c r="J84" i="7"/>
  <c r="I84" i="7"/>
  <c r="L83" i="7"/>
  <c r="K83" i="7"/>
  <c r="J83" i="7"/>
  <c r="I83" i="7"/>
  <c r="L82" i="7"/>
  <c r="K82" i="7"/>
  <c r="J82" i="7"/>
  <c r="I82" i="7"/>
  <c r="L81" i="7"/>
  <c r="K81" i="7"/>
  <c r="J81" i="7"/>
  <c r="I81" i="7"/>
  <c r="L80" i="7"/>
  <c r="K80" i="7"/>
  <c r="J80" i="7"/>
  <c r="I80" i="7"/>
  <c r="L79" i="7"/>
  <c r="K79" i="7"/>
  <c r="J79" i="7"/>
  <c r="I79" i="7"/>
  <c r="L78" i="7"/>
  <c r="K78" i="7"/>
  <c r="J78" i="7"/>
  <c r="I78" i="7"/>
  <c r="L77" i="7"/>
  <c r="K77" i="7"/>
  <c r="J77" i="7"/>
  <c r="I77" i="7"/>
  <c r="L76" i="7"/>
  <c r="K76" i="7"/>
  <c r="J76" i="7"/>
  <c r="I76" i="7"/>
  <c r="L75" i="7"/>
  <c r="K75" i="7"/>
  <c r="J75" i="7"/>
  <c r="I75" i="7"/>
  <c r="L74" i="7"/>
  <c r="K74" i="7"/>
  <c r="J74" i="7"/>
  <c r="I74" i="7"/>
  <c r="L73" i="7"/>
  <c r="K73" i="7"/>
  <c r="J73" i="7"/>
  <c r="I73" i="7"/>
  <c r="L72" i="7"/>
  <c r="K72" i="7"/>
  <c r="J72" i="7"/>
  <c r="I72" i="7"/>
  <c r="L71" i="7"/>
  <c r="K71" i="7"/>
  <c r="J71" i="7"/>
  <c r="I71" i="7"/>
  <c r="L70" i="7"/>
  <c r="K70" i="7"/>
  <c r="J70" i="7"/>
  <c r="I70" i="7"/>
  <c r="L69" i="7"/>
  <c r="K69" i="7"/>
  <c r="J69" i="7"/>
  <c r="I69" i="7"/>
  <c r="L68" i="7"/>
  <c r="K68" i="7"/>
  <c r="J68" i="7"/>
  <c r="I68" i="7"/>
  <c r="L67" i="7"/>
  <c r="K67" i="7"/>
  <c r="J67" i="7"/>
  <c r="I67" i="7"/>
  <c r="L66" i="7"/>
  <c r="K66" i="7"/>
  <c r="J66" i="7"/>
  <c r="I66" i="7"/>
  <c r="L65" i="7"/>
  <c r="K65" i="7"/>
  <c r="J65" i="7"/>
  <c r="I65" i="7"/>
  <c r="L64" i="7"/>
  <c r="K64" i="7"/>
  <c r="J64" i="7"/>
  <c r="I64" i="7"/>
  <c r="L63" i="7"/>
  <c r="K63" i="7"/>
  <c r="J63" i="7"/>
  <c r="I63" i="7"/>
  <c r="L62" i="7"/>
  <c r="K62" i="7"/>
  <c r="J62" i="7"/>
  <c r="I62" i="7"/>
  <c r="L61" i="7"/>
  <c r="K61" i="7"/>
  <c r="J61" i="7"/>
  <c r="I61" i="7"/>
  <c r="L60" i="7"/>
  <c r="K60" i="7"/>
  <c r="J60" i="7"/>
  <c r="I60" i="7"/>
  <c r="L59" i="7"/>
  <c r="K59" i="7"/>
  <c r="J59" i="7"/>
  <c r="I59" i="7"/>
  <c r="L58" i="7"/>
  <c r="K58" i="7"/>
  <c r="J58" i="7"/>
  <c r="I58" i="7"/>
  <c r="L57" i="7"/>
  <c r="K57" i="7"/>
  <c r="J57" i="7"/>
  <c r="I57" i="7"/>
  <c r="L56" i="7"/>
  <c r="K56" i="7"/>
  <c r="J56" i="7"/>
  <c r="I56" i="7"/>
  <c r="L55" i="7"/>
  <c r="K55" i="7"/>
  <c r="J55" i="7"/>
  <c r="I55" i="7"/>
  <c r="L54" i="7"/>
  <c r="K54" i="7"/>
  <c r="J54" i="7"/>
  <c r="I54" i="7"/>
  <c r="L53" i="7"/>
  <c r="K53" i="7"/>
  <c r="J53" i="7"/>
  <c r="I53" i="7"/>
  <c r="L52" i="7"/>
  <c r="K52" i="7"/>
  <c r="J52" i="7"/>
  <c r="I52" i="7"/>
  <c r="L51" i="7"/>
  <c r="K51" i="7"/>
  <c r="J51" i="7"/>
  <c r="I51" i="7"/>
  <c r="L50" i="7"/>
  <c r="K50" i="7"/>
  <c r="J50" i="7"/>
  <c r="I50" i="7"/>
  <c r="L49" i="7"/>
  <c r="K49" i="7"/>
  <c r="J49" i="7"/>
  <c r="I49" i="7"/>
  <c r="L48" i="7"/>
  <c r="K48" i="7"/>
  <c r="J48" i="7"/>
  <c r="I48" i="7"/>
  <c r="L47" i="7"/>
  <c r="K47" i="7"/>
  <c r="J47" i="7"/>
  <c r="I47" i="7"/>
  <c r="L46" i="7"/>
  <c r="K46" i="7"/>
  <c r="J46" i="7"/>
  <c r="I46" i="7"/>
  <c r="L45" i="7"/>
  <c r="K45" i="7"/>
  <c r="J45" i="7"/>
  <c r="I45" i="7"/>
  <c r="L44" i="7"/>
  <c r="K44" i="7"/>
  <c r="J44" i="7"/>
  <c r="I44" i="7"/>
  <c r="L43" i="7"/>
  <c r="K43" i="7"/>
  <c r="J43" i="7"/>
  <c r="I43" i="7"/>
  <c r="L42" i="7"/>
  <c r="K42" i="7"/>
  <c r="J42" i="7"/>
  <c r="I42" i="7"/>
  <c r="L41" i="7"/>
  <c r="K41" i="7"/>
  <c r="J41" i="7"/>
  <c r="I41" i="7"/>
  <c r="L40" i="7"/>
  <c r="K40" i="7"/>
  <c r="J40" i="7"/>
  <c r="I40" i="7"/>
  <c r="L39" i="7"/>
  <c r="K39" i="7"/>
  <c r="J39" i="7"/>
  <c r="I39" i="7"/>
  <c r="L38" i="7"/>
  <c r="K38" i="7"/>
  <c r="J38" i="7"/>
  <c r="I38" i="7"/>
  <c r="L37" i="7"/>
  <c r="K37" i="7"/>
  <c r="J37" i="7"/>
  <c r="I37" i="7"/>
  <c r="L36" i="7"/>
  <c r="K36" i="7"/>
  <c r="J36" i="7"/>
  <c r="I36" i="7"/>
  <c r="L35" i="7"/>
  <c r="K35" i="7"/>
  <c r="J35" i="7"/>
  <c r="I35" i="7"/>
  <c r="L34" i="7"/>
  <c r="K34" i="7"/>
  <c r="J34" i="7"/>
  <c r="I34" i="7"/>
  <c r="L33" i="7"/>
  <c r="K33" i="7"/>
  <c r="J33" i="7"/>
  <c r="I33" i="7"/>
  <c r="L32" i="7"/>
  <c r="K32" i="7"/>
  <c r="J32" i="7"/>
  <c r="I32" i="7"/>
  <c r="L31" i="7"/>
  <c r="K31" i="7"/>
  <c r="J31" i="7"/>
  <c r="I31" i="7"/>
  <c r="L30" i="7"/>
  <c r="K30" i="7"/>
  <c r="J30" i="7"/>
  <c r="I30" i="7"/>
  <c r="L29" i="7"/>
  <c r="K29" i="7"/>
  <c r="J29" i="7"/>
  <c r="I29" i="7"/>
  <c r="L28" i="7"/>
  <c r="K28" i="7"/>
  <c r="J28" i="7"/>
  <c r="I28" i="7"/>
  <c r="L27" i="7"/>
  <c r="K27" i="7"/>
  <c r="J27" i="7"/>
  <c r="I27" i="7"/>
  <c r="L26" i="7"/>
  <c r="K26" i="7"/>
  <c r="J26" i="7"/>
  <c r="I26" i="7"/>
  <c r="L25" i="7"/>
  <c r="K25" i="7"/>
  <c r="J25" i="7"/>
  <c r="I25" i="7"/>
  <c r="L24" i="7"/>
  <c r="K24" i="7"/>
  <c r="J24" i="7"/>
  <c r="I24" i="7"/>
  <c r="L23" i="7"/>
  <c r="K23" i="7"/>
  <c r="J23" i="7"/>
  <c r="I23" i="7"/>
  <c r="L22" i="7"/>
  <c r="K22" i="7"/>
  <c r="J22" i="7"/>
  <c r="I22" i="7"/>
  <c r="L21" i="7"/>
  <c r="K21" i="7"/>
  <c r="J21" i="7"/>
  <c r="I21" i="7"/>
  <c r="L20" i="7"/>
  <c r="K20" i="7"/>
  <c r="J20" i="7"/>
  <c r="I20" i="7"/>
  <c r="L19" i="7"/>
  <c r="K19" i="7"/>
  <c r="J19" i="7"/>
  <c r="I19" i="7"/>
  <c r="L18" i="7"/>
  <c r="K18" i="7"/>
  <c r="J18" i="7"/>
  <c r="I18" i="7"/>
  <c r="L17" i="7"/>
  <c r="K17" i="7"/>
  <c r="J17" i="7"/>
  <c r="I17" i="7"/>
  <c r="L16" i="7"/>
  <c r="K16" i="7"/>
  <c r="J16" i="7"/>
  <c r="I16" i="7"/>
  <c r="L15" i="7"/>
  <c r="K15" i="7"/>
  <c r="J15" i="7"/>
  <c r="I15" i="7"/>
  <c r="L14" i="7"/>
  <c r="K14" i="7"/>
  <c r="J14" i="7"/>
  <c r="I14" i="7"/>
  <c r="L13" i="7"/>
  <c r="K13" i="7"/>
  <c r="J13" i="7"/>
  <c r="I13" i="7"/>
  <c r="L12" i="7"/>
  <c r="K12" i="7"/>
  <c r="J12" i="7"/>
  <c r="I12" i="7"/>
  <c r="L11" i="7"/>
  <c r="K11" i="7"/>
  <c r="J11" i="7"/>
  <c r="I11" i="7"/>
  <c r="L10" i="7"/>
  <c r="K10" i="7"/>
  <c r="J10" i="7"/>
  <c r="I10" i="7"/>
  <c r="L9" i="7"/>
  <c r="K9" i="7"/>
  <c r="J9" i="7"/>
  <c r="I9" i="7"/>
  <c r="L8" i="7"/>
  <c r="K8" i="7"/>
  <c r="J8" i="7"/>
  <c r="I8" i="7"/>
  <c r="L7" i="7"/>
  <c r="K7" i="7"/>
  <c r="J7" i="7"/>
  <c r="I7" i="7"/>
  <c r="L6" i="7"/>
  <c r="K6" i="7"/>
  <c r="J6" i="7"/>
  <c r="I6" i="7"/>
  <c r="L5" i="7"/>
  <c r="K5" i="7"/>
  <c r="J5" i="7"/>
  <c r="I5" i="7"/>
  <c r="L4" i="7"/>
  <c r="K4" i="7"/>
  <c r="J4" i="7"/>
  <c r="I4" i="7"/>
  <c r="L3" i="7"/>
  <c r="K3" i="7"/>
  <c r="J3" i="7"/>
  <c r="I3" i="7"/>
  <c r="L2" i="7"/>
  <c r="K2" i="7"/>
  <c r="J2" i="7"/>
  <c r="I2" i="7"/>
  <c r="M1" i="7"/>
  <c r="L1" i="7"/>
  <c r="K1" i="7"/>
  <c r="J1" i="7"/>
  <c r="I1" i="7"/>
  <c r="B1" i="7"/>
  <c r="E5" i="5"/>
  <c r="E5" i="6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D12" i="2"/>
  <c r="D11" i="2"/>
  <c r="D10" i="2"/>
  <c r="D9" i="2"/>
  <c r="D8" i="2"/>
  <c r="D7" i="2"/>
  <c r="D6" i="2"/>
  <c r="D5" i="2"/>
  <c r="D2" i="2"/>
  <c r="D1" i="2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I1" i="3"/>
  <c r="J1" i="3"/>
  <c r="K1" i="3"/>
  <c r="L1" i="3"/>
  <c r="I2" i="3"/>
  <c r="J2" i="3"/>
  <c r="K2" i="3"/>
  <c r="L2" i="3"/>
  <c r="I3" i="3"/>
  <c r="J3" i="3"/>
  <c r="K3" i="3"/>
  <c r="L3" i="3"/>
  <c r="I4" i="3"/>
  <c r="J4" i="3"/>
  <c r="K4" i="3"/>
  <c r="L4" i="3"/>
  <c r="I5" i="3"/>
  <c r="J5" i="3"/>
  <c r="K5" i="3"/>
  <c r="L5" i="3"/>
  <c r="I6" i="3"/>
  <c r="J6" i="3"/>
  <c r="K6" i="3"/>
  <c r="L6" i="3"/>
  <c r="I7" i="3"/>
  <c r="J7" i="3"/>
  <c r="K7" i="3"/>
  <c r="L7" i="3"/>
  <c r="I8" i="3"/>
  <c r="J8" i="3"/>
  <c r="K8" i="3"/>
  <c r="L8" i="3"/>
  <c r="I9" i="3"/>
  <c r="J9" i="3"/>
  <c r="K9" i="3"/>
  <c r="L9" i="3"/>
  <c r="I10" i="3"/>
  <c r="J10" i="3"/>
  <c r="K10" i="3"/>
  <c r="L10" i="3"/>
  <c r="I11" i="3"/>
  <c r="J11" i="3"/>
  <c r="K11" i="3"/>
  <c r="L11" i="3"/>
  <c r="I12" i="3"/>
  <c r="J12" i="3"/>
  <c r="K12" i="3"/>
  <c r="L12" i="3"/>
  <c r="I13" i="3"/>
  <c r="J13" i="3"/>
  <c r="K13" i="3"/>
  <c r="L13" i="3"/>
  <c r="I14" i="3"/>
  <c r="J14" i="3"/>
  <c r="K14" i="3"/>
  <c r="L14" i="3"/>
  <c r="I15" i="3"/>
  <c r="J15" i="3"/>
  <c r="K15" i="3"/>
  <c r="L15" i="3"/>
  <c r="I16" i="3"/>
  <c r="J16" i="3"/>
  <c r="K16" i="3"/>
  <c r="L16" i="3"/>
  <c r="I17" i="3"/>
  <c r="J17" i="3"/>
  <c r="K17" i="3"/>
  <c r="L17" i="3"/>
  <c r="I18" i="3"/>
  <c r="J18" i="3"/>
  <c r="K18" i="3"/>
  <c r="L18" i="3"/>
  <c r="I19" i="3"/>
  <c r="J19" i="3"/>
  <c r="K19" i="3"/>
  <c r="L19" i="3"/>
  <c r="I20" i="3"/>
  <c r="J20" i="3"/>
  <c r="K20" i="3"/>
  <c r="L20" i="3"/>
  <c r="I21" i="3"/>
  <c r="J21" i="3"/>
  <c r="K21" i="3"/>
  <c r="L21" i="3"/>
  <c r="I22" i="3"/>
  <c r="J22" i="3"/>
  <c r="K22" i="3"/>
  <c r="L22" i="3"/>
  <c r="I23" i="3"/>
  <c r="J23" i="3"/>
  <c r="K23" i="3"/>
  <c r="L23" i="3"/>
  <c r="I24" i="3"/>
  <c r="J24" i="3"/>
  <c r="K24" i="3"/>
  <c r="L24" i="3"/>
  <c r="I25" i="3"/>
  <c r="J25" i="3"/>
  <c r="K25" i="3"/>
  <c r="L25" i="3"/>
  <c r="I26" i="3"/>
  <c r="J26" i="3"/>
  <c r="K26" i="3"/>
  <c r="L26" i="3"/>
  <c r="I27" i="3"/>
  <c r="J27" i="3"/>
  <c r="K27" i="3"/>
  <c r="L27" i="3"/>
  <c r="I28" i="3"/>
  <c r="J28" i="3"/>
  <c r="K28" i="3"/>
  <c r="L28" i="3"/>
  <c r="I29" i="3"/>
  <c r="J29" i="3"/>
  <c r="K29" i="3"/>
  <c r="L29" i="3"/>
  <c r="I30" i="3"/>
  <c r="J30" i="3"/>
  <c r="K30" i="3"/>
  <c r="L30" i="3"/>
  <c r="I31" i="3"/>
  <c r="J31" i="3"/>
  <c r="K31" i="3"/>
  <c r="L31" i="3"/>
  <c r="I32" i="3"/>
  <c r="J32" i="3"/>
  <c r="K32" i="3"/>
  <c r="L32" i="3"/>
  <c r="I33" i="3"/>
  <c r="J33" i="3"/>
  <c r="K33" i="3"/>
  <c r="L33" i="3"/>
  <c r="I34" i="3"/>
  <c r="J34" i="3"/>
  <c r="K34" i="3"/>
  <c r="L34" i="3"/>
  <c r="I35" i="3"/>
  <c r="J35" i="3"/>
  <c r="K35" i="3"/>
  <c r="L35" i="3"/>
  <c r="I36" i="3"/>
  <c r="J36" i="3"/>
  <c r="K36" i="3"/>
  <c r="L36" i="3"/>
  <c r="I37" i="3"/>
  <c r="J37" i="3"/>
  <c r="K37" i="3"/>
  <c r="L37" i="3"/>
  <c r="I38" i="3"/>
  <c r="J38" i="3"/>
  <c r="K38" i="3"/>
  <c r="L38" i="3"/>
  <c r="I39" i="3"/>
  <c r="J39" i="3"/>
  <c r="K39" i="3"/>
  <c r="L39" i="3"/>
  <c r="I40" i="3"/>
  <c r="J40" i="3"/>
  <c r="K40" i="3"/>
  <c r="L40" i="3"/>
  <c r="I41" i="3"/>
  <c r="J41" i="3"/>
  <c r="K41" i="3"/>
  <c r="L41" i="3"/>
  <c r="I42" i="3"/>
  <c r="J42" i="3"/>
  <c r="K42" i="3"/>
  <c r="L42" i="3"/>
  <c r="I43" i="3"/>
  <c r="J43" i="3"/>
  <c r="K43" i="3"/>
  <c r="L43" i="3"/>
  <c r="I44" i="3"/>
  <c r="J44" i="3"/>
  <c r="K44" i="3"/>
  <c r="L44" i="3"/>
  <c r="I45" i="3"/>
  <c r="J45" i="3"/>
  <c r="K45" i="3"/>
  <c r="L45" i="3"/>
  <c r="I46" i="3"/>
  <c r="J46" i="3"/>
  <c r="K46" i="3"/>
  <c r="L46" i="3"/>
  <c r="I47" i="3"/>
  <c r="J47" i="3"/>
  <c r="K47" i="3"/>
  <c r="L47" i="3"/>
  <c r="I48" i="3"/>
  <c r="J48" i="3"/>
  <c r="K48" i="3"/>
  <c r="L48" i="3"/>
  <c r="I49" i="3"/>
  <c r="J49" i="3"/>
  <c r="K49" i="3"/>
  <c r="L49" i="3"/>
  <c r="I50" i="3"/>
  <c r="J50" i="3"/>
  <c r="K50" i="3"/>
  <c r="L50" i="3"/>
  <c r="I51" i="3"/>
  <c r="J51" i="3"/>
  <c r="K51" i="3"/>
  <c r="L51" i="3"/>
  <c r="I52" i="3"/>
  <c r="J52" i="3"/>
  <c r="K52" i="3"/>
  <c r="L52" i="3"/>
  <c r="I53" i="3"/>
  <c r="J53" i="3"/>
  <c r="K53" i="3"/>
  <c r="L53" i="3"/>
  <c r="I54" i="3"/>
  <c r="J54" i="3"/>
  <c r="K54" i="3"/>
  <c r="L54" i="3"/>
  <c r="I55" i="3"/>
  <c r="J55" i="3"/>
  <c r="K55" i="3"/>
  <c r="L55" i="3"/>
  <c r="I56" i="3"/>
  <c r="J56" i="3"/>
  <c r="K56" i="3"/>
  <c r="L56" i="3"/>
  <c r="I57" i="3"/>
  <c r="J57" i="3"/>
  <c r="K57" i="3"/>
  <c r="L57" i="3"/>
  <c r="I58" i="3"/>
  <c r="J58" i="3"/>
  <c r="K58" i="3"/>
  <c r="L58" i="3"/>
  <c r="I59" i="3"/>
  <c r="J59" i="3"/>
  <c r="K59" i="3"/>
  <c r="L59" i="3"/>
  <c r="I60" i="3"/>
  <c r="J60" i="3"/>
  <c r="K60" i="3"/>
  <c r="L60" i="3"/>
  <c r="I61" i="3"/>
  <c r="J61" i="3"/>
  <c r="K61" i="3"/>
  <c r="L61" i="3"/>
  <c r="I62" i="3"/>
  <c r="J62" i="3"/>
  <c r="K62" i="3"/>
  <c r="L62" i="3"/>
  <c r="I63" i="3"/>
  <c r="J63" i="3"/>
  <c r="K63" i="3"/>
  <c r="L63" i="3"/>
  <c r="I64" i="3"/>
  <c r="J64" i="3"/>
  <c r="K64" i="3"/>
  <c r="L64" i="3"/>
  <c r="I65" i="3"/>
  <c r="J65" i="3"/>
  <c r="K65" i="3"/>
  <c r="L65" i="3"/>
  <c r="I66" i="3"/>
  <c r="J66" i="3"/>
  <c r="K66" i="3"/>
  <c r="L66" i="3"/>
  <c r="I67" i="3"/>
  <c r="J67" i="3"/>
  <c r="K67" i="3"/>
  <c r="L67" i="3"/>
  <c r="I68" i="3"/>
  <c r="J68" i="3"/>
  <c r="K68" i="3"/>
  <c r="L68" i="3"/>
  <c r="I69" i="3"/>
  <c r="J69" i="3"/>
  <c r="K69" i="3"/>
  <c r="L69" i="3"/>
  <c r="I70" i="3"/>
  <c r="J70" i="3"/>
  <c r="K70" i="3"/>
  <c r="L70" i="3"/>
  <c r="I71" i="3"/>
  <c r="J71" i="3"/>
  <c r="K71" i="3"/>
  <c r="L71" i="3"/>
  <c r="I72" i="3"/>
  <c r="J72" i="3"/>
  <c r="K72" i="3"/>
  <c r="L72" i="3"/>
  <c r="I73" i="3"/>
  <c r="J73" i="3"/>
  <c r="K73" i="3"/>
  <c r="L73" i="3"/>
  <c r="I74" i="3"/>
  <c r="J74" i="3"/>
  <c r="K74" i="3"/>
  <c r="L74" i="3"/>
  <c r="I75" i="3"/>
  <c r="J75" i="3"/>
  <c r="K75" i="3"/>
  <c r="L75" i="3"/>
  <c r="I76" i="3"/>
  <c r="J76" i="3"/>
  <c r="K76" i="3"/>
  <c r="L76" i="3"/>
  <c r="I77" i="3"/>
  <c r="J77" i="3"/>
  <c r="K77" i="3"/>
  <c r="L77" i="3"/>
  <c r="I78" i="3"/>
  <c r="J78" i="3"/>
  <c r="K78" i="3"/>
  <c r="L78" i="3"/>
  <c r="I79" i="3"/>
  <c r="J79" i="3"/>
  <c r="K79" i="3"/>
  <c r="L79" i="3"/>
  <c r="I80" i="3"/>
  <c r="J80" i="3"/>
  <c r="K80" i="3"/>
  <c r="L80" i="3"/>
  <c r="I81" i="3"/>
  <c r="J81" i="3"/>
  <c r="K81" i="3"/>
  <c r="L81" i="3"/>
  <c r="I82" i="3"/>
  <c r="J82" i="3"/>
  <c r="K82" i="3"/>
  <c r="L82" i="3"/>
  <c r="I83" i="3"/>
  <c r="J83" i="3"/>
  <c r="K83" i="3"/>
  <c r="L83" i="3"/>
  <c r="I84" i="3"/>
  <c r="J84" i="3"/>
  <c r="K84" i="3"/>
  <c r="L84" i="3"/>
  <c r="I85" i="3"/>
  <c r="J85" i="3"/>
  <c r="K85" i="3"/>
  <c r="L85" i="3"/>
  <c r="I86" i="3"/>
  <c r="J86" i="3"/>
  <c r="K86" i="3"/>
  <c r="L86" i="3"/>
  <c r="I87" i="3"/>
  <c r="J87" i="3"/>
  <c r="K87" i="3"/>
  <c r="L87" i="3"/>
  <c r="I88" i="3"/>
  <c r="J88" i="3"/>
  <c r="K88" i="3"/>
  <c r="L88" i="3"/>
  <c r="I89" i="3"/>
  <c r="J89" i="3"/>
  <c r="K89" i="3"/>
  <c r="L89" i="3"/>
  <c r="I90" i="3"/>
  <c r="J90" i="3"/>
  <c r="K90" i="3"/>
  <c r="L90" i="3"/>
  <c r="I91" i="3"/>
  <c r="J91" i="3"/>
  <c r="K91" i="3"/>
  <c r="L91" i="3"/>
  <c r="I92" i="3"/>
  <c r="J92" i="3"/>
  <c r="K92" i="3"/>
  <c r="L92" i="3"/>
  <c r="I93" i="3"/>
  <c r="J93" i="3"/>
  <c r="K93" i="3"/>
  <c r="L93" i="3"/>
  <c r="I94" i="3"/>
  <c r="J94" i="3"/>
  <c r="K94" i="3"/>
  <c r="L94" i="3"/>
  <c r="I95" i="3"/>
  <c r="J95" i="3"/>
  <c r="K95" i="3"/>
  <c r="L95" i="3"/>
  <c r="I96" i="3"/>
  <c r="J96" i="3"/>
  <c r="K96" i="3"/>
  <c r="L96" i="3"/>
  <c r="I97" i="3"/>
  <c r="J97" i="3"/>
  <c r="K97" i="3"/>
  <c r="L97" i="3"/>
  <c r="I98" i="3"/>
  <c r="J98" i="3"/>
  <c r="K98" i="3"/>
  <c r="L98" i="3"/>
  <c r="I99" i="3"/>
  <c r="J99" i="3"/>
  <c r="K99" i="3"/>
  <c r="L99" i="3"/>
  <c r="I100" i="3"/>
  <c r="J100" i="3"/>
  <c r="K100" i="3"/>
  <c r="L100" i="3"/>
  <c r="I101" i="3"/>
  <c r="J101" i="3"/>
  <c r="K101" i="3"/>
  <c r="L101" i="3"/>
  <c r="I102" i="3"/>
  <c r="J102" i="3"/>
  <c r="K102" i="3"/>
  <c r="L102" i="3"/>
  <c r="I103" i="3"/>
  <c r="J103" i="3"/>
  <c r="K103" i="3"/>
  <c r="L103" i="3"/>
  <c r="I104" i="3"/>
  <c r="J104" i="3"/>
  <c r="K104" i="3"/>
  <c r="L104" i="3"/>
  <c r="I105" i="3"/>
  <c r="J105" i="3"/>
  <c r="K105" i="3"/>
  <c r="L105" i="3"/>
  <c r="I106" i="3"/>
  <c r="J106" i="3"/>
  <c r="K106" i="3"/>
  <c r="L106" i="3"/>
  <c r="I107" i="3"/>
  <c r="J107" i="3"/>
  <c r="K107" i="3"/>
  <c r="L107" i="3"/>
  <c r="I108" i="3"/>
  <c r="J108" i="3"/>
  <c r="K108" i="3"/>
  <c r="L108" i="3"/>
  <c r="I109" i="3"/>
  <c r="J109" i="3"/>
  <c r="K109" i="3"/>
  <c r="L109" i="3"/>
  <c r="I110" i="3"/>
  <c r="J110" i="3"/>
  <c r="K110" i="3"/>
  <c r="L110" i="3"/>
  <c r="I111" i="3"/>
  <c r="J111" i="3"/>
  <c r="K111" i="3"/>
  <c r="L111" i="3"/>
  <c r="I112" i="3"/>
  <c r="J112" i="3"/>
  <c r="K112" i="3"/>
  <c r="L112" i="3"/>
  <c r="I113" i="3"/>
  <c r="J113" i="3"/>
  <c r="K113" i="3"/>
  <c r="L113" i="3"/>
  <c r="I114" i="3"/>
  <c r="J114" i="3"/>
  <c r="K114" i="3"/>
  <c r="L114" i="3"/>
  <c r="I115" i="3"/>
  <c r="J115" i="3"/>
  <c r="K115" i="3"/>
  <c r="L115" i="3"/>
  <c r="I116" i="3"/>
  <c r="J116" i="3"/>
  <c r="K116" i="3"/>
  <c r="L116" i="3"/>
  <c r="I117" i="3"/>
  <c r="J117" i="3"/>
  <c r="K117" i="3"/>
  <c r="L117" i="3"/>
  <c r="I118" i="3"/>
  <c r="J118" i="3"/>
  <c r="K118" i="3"/>
  <c r="L118" i="3"/>
  <c r="I119" i="3"/>
  <c r="J119" i="3"/>
  <c r="K119" i="3"/>
  <c r="L119" i="3"/>
  <c r="I120" i="3"/>
  <c r="J120" i="3"/>
  <c r="K120" i="3"/>
  <c r="L120" i="3"/>
  <c r="I121" i="3"/>
  <c r="J121" i="3"/>
  <c r="K121" i="3"/>
  <c r="L121" i="3"/>
  <c r="I122" i="3"/>
  <c r="J122" i="3"/>
  <c r="K122" i="3"/>
  <c r="L122" i="3"/>
  <c r="I123" i="3"/>
  <c r="J123" i="3"/>
  <c r="K123" i="3"/>
  <c r="L123" i="3"/>
  <c r="I124" i="3"/>
  <c r="J124" i="3"/>
  <c r="K124" i="3"/>
  <c r="L124" i="3"/>
  <c r="I125" i="3"/>
  <c r="J125" i="3"/>
  <c r="K125" i="3"/>
  <c r="L125" i="3"/>
  <c r="I126" i="3"/>
  <c r="J126" i="3"/>
  <c r="K126" i="3"/>
  <c r="L126" i="3"/>
  <c r="I127" i="3"/>
  <c r="J127" i="3"/>
  <c r="K127" i="3"/>
  <c r="L127" i="3"/>
  <c r="I128" i="3"/>
  <c r="J128" i="3"/>
  <c r="K128" i="3"/>
  <c r="L128" i="3"/>
  <c r="I129" i="3"/>
  <c r="J129" i="3"/>
  <c r="K129" i="3"/>
  <c r="L129" i="3"/>
  <c r="I130" i="3"/>
  <c r="J130" i="3"/>
  <c r="K130" i="3"/>
  <c r="L130" i="3"/>
  <c r="I131" i="3"/>
  <c r="J131" i="3"/>
  <c r="K131" i="3"/>
  <c r="L131" i="3"/>
  <c r="I132" i="3"/>
  <c r="J132" i="3"/>
  <c r="K132" i="3"/>
  <c r="L132" i="3"/>
  <c r="I133" i="3"/>
  <c r="J133" i="3"/>
  <c r="K133" i="3"/>
  <c r="L133" i="3"/>
  <c r="I134" i="3"/>
  <c r="J134" i="3"/>
  <c r="K134" i="3"/>
  <c r="L134" i="3"/>
  <c r="I135" i="3"/>
  <c r="J135" i="3"/>
  <c r="K135" i="3"/>
  <c r="L135" i="3"/>
  <c r="I136" i="3"/>
  <c r="J136" i="3"/>
  <c r="K136" i="3"/>
  <c r="L136" i="3"/>
  <c r="I137" i="3"/>
  <c r="J137" i="3"/>
  <c r="K137" i="3"/>
  <c r="L137" i="3"/>
  <c r="I138" i="3"/>
  <c r="J138" i="3"/>
  <c r="K138" i="3"/>
  <c r="L138" i="3"/>
  <c r="I139" i="3"/>
  <c r="J139" i="3"/>
  <c r="K139" i="3"/>
  <c r="L139" i="3"/>
  <c r="I140" i="3"/>
  <c r="J140" i="3"/>
  <c r="K140" i="3"/>
  <c r="L140" i="3"/>
  <c r="I141" i="3"/>
  <c r="J141" i="3"/>
  <c r="K141" i="3"/>
  <c r="L141" i="3"/>
  <c r="I142" i="3"/>
  <c r="J142" i="3"/>
  <c r="K142" i="3"/>
  <c r="L142" i="3"/>
  <c r="I143" i="3"/>
  <c r="J143" i="3"/>
  <c r="K143" i="3"/>
  <c r="L143" i="3"/>
  <c r="I144" i="3"/>
  <c r="J144" i="3"/>
  <c r="K144" i="3"/>
  <c r="L144" i="3"/>
  <c r="I145" i="3"/>
  <c r="J145" i="3"/>
  <c r="K145" i="3"/>
  <c r="L145" i="3"/>
  <c r="I146" i="3"/>
  <c r="J146" i="3"/>
  <c r="K146" i="3"/>
  <c r="L146" i="3"/>
  <c r="I147" i="3"/>
  <c r="J147" i="3"/>
  <c r="K147" i="3"/>
  <c r="L147" i="3"/>
  <c r="I148" i="3"/>
  <c r="J148" i="3"/>
  <c r="K148" i="3"/>
  <c r="L148" i="3"/>
  <c r="I149" i="3"/>
  <c r="J149" i="3"/>
  <c r="K149" i="3"/>
  <c r="L149" i="3"/>
  <c r="I150" i="3"/>
  <c r="J150" i="3"/>
  <c r="K150" i="3"/>
  <c r="L150" i="3"/>
  <c r="I151" i="3"/>
  <c r="J151" i="3"/>
  <c r="K151" i="3"/>
  <c r="L151" i="3"/>
  <c r="I152" i="3"/>
  <c r="J152" i="3"/>
  <c r="K152" i="3"/>
  <c r="L152" i="3"/>
  <c r="I153" i="3"/>
  <c r="J153" i="3"/>
  <c r="K153" i="3"/>
  <c r="L153" i="3"/>
  <c r="I154" i="3"/>
  <c r="J154" i="3"/>
  <c r="K154" i="3"/>
  <c r="L154" i="3"/>
  <c r="I155" i="3"/>
  <c r="J155" i="3"/>
  <c r="K155" i="3"/>
  <c r="L155" i="3"/>
  <c r="I156" i="3"/>
  <c r="J156" i="3"/>
  <c r="K156" i="3"/>
  <c r="L156" i="3"/>
  <c r="I157" i="3"/>
  <c r="J157" i="3"/>
  <c r="K157" i="3"/>
  <c r="L157" i="3"/>
  <c r="I158" i="3"/>
  <c r="J158" i="3"/>
  <c r="K158" i="3"/>
  <c r="L158" i="3"/>
  <c r="I159" i="3"/>
  <c r="J159" i="3"/>
  <c r="K159" i="3"/>
  <c r="L159" i="3"/>
  <c r="I160" i="3"/>
  <c r="J160" i="3"/>
  <c r="K160" i="3"/>
  <c r="L160" i="3"/>
  <c r="I161" i="3"/>
  <c r="J161" i="3"/>
  <c r="K161" i="3"/>
  <c r="L161" i="3"/>
  <c r="I162" i="3"/>
  <c r="J162" i="3"/>
  <c r="K162" i="3"/>
  <c r="L162" i="3"/>
  <c r="I163" i="3"/>
  <c r="J163" i="3"/>
  <c r="K163" i="3"/>
  <c r="L163" i="3"/>
  <c r="I164" i="3"/>
  <c r="J164" i="3"/>
  <c r="K164" i="3"/>
  <c r="L164" i="3"/>
  <c r="I165" i="3"/>
  <c r="J165" i="3"/>
  <c r="K165" i="3"/>
  <c r="L165" i="3"/>
  <c r="I166" i="3"/>
  <c r="J166" i="3"/>
  <c r="K166" i="3"/>
  <c r="L166" i="3"/>
  <c r="I167" i="3"/>
  <c r="J167" i="3"/>
  <c r="K167" i="3"/>
  <c r="L167" i="3"/>
  <c r="I168" i="3"/>
  <c r="J168" i="3"/>
  <c r="K168" i="3"/>
  <c r="L168" i="3"/>
  <c r="I169" i="3"/>
  <c r="J169" i="3"/>
  <c r="K169" i="3"/>
  <c r="L169" i="3"/>
  <c r="I170" i="3"/>
  <c r="J170" i="3"/>
  <c r="K170" i="3"/>
  <c r="L170" i="3"/>
  <c r="I171" i="3"/>
  <c r="J171" i="3"/>
  <c r="K171" i="3"/>
  <c r="L171" i="3"/>
  <c r="I172" i="3"/>
  <c r="J172" i="3"/>
  <c r="K172" i="3"/>
  <c r="L172" i="3"/>
  <c r="I173" i="3"/>
  <c r="J173" i="3"/>
  <c r="K173" i="3"/>
  <c r="L173" i="3"/>
  <c r="I174" i="3"/>
  <c r="J174" i="3"/>
  <c r="K174" i="3"/>
  <c r="L174" i="3"/>
  <c r="I175" i="3"/>
  <c r="J175" i="3"/>
  <c r="K175" i="3"/>
  <c r="L175" i="3"/>
  <c r="I176" i="3"/>
  <c r="J176" i="3"/>
  <c r="K176" i="3"/>
  <c r="L176" i="3"/>
  <c r="I177" i="3"/>
  <c r="J177" i="3"/>
  <c r="K177" i="3"/>
  <c r="L177" i="3"/>
  <c r="I178" i="3"/>
  <c r="J178" i="3"/>
  <c r="K178" i="3"/>
  <c r="L178" i="3"/>
  <c r="I179" i="3"/>
  <c r="J179" i="3"/>
  <c r="K179" i="3"/>
  <c r="L179" i="3"/>
  <c r="I180" i="3"/>
  <c r="J180" i="3"/>
  <c r="K180" i="3"/>
  <c r="L180" i="3"/>
  <c r="I181" i="3"/>
  <c r="J181" i="3"/>
  <c r="K181" i="3"/>
  <c r="L181" i="3"/>
  <c r="I182" i="3"/>
  <c r="J182" i="3"/>
  <c r="K182" i="3"/>
  <c r="L182" i="3"/>
  <c r="I183" i="3"/>
  <c r="J183" i="3"/>
  <c r="K183" i="3"/>
  <c r="L183" i="3"/>
  <c r="I184" i="3"/>
  <c r="J184" i="3"/>
  <c r="K184" i="3"/>
  <c r="L184" i="3"/>
  <c r="I185" i="3"/>
  <c r="J185" i="3"/>
  <c r="K185" i="3"/>
  <c r="L185" i="3"/>
  <c r="I186" i="3"/>
  <c r="J186" i="3"/>
  <c r="K186" i="3"/>
  <c r="L186" i="3"/>
  <c r="I187" i="3"/>
  <c r="J187" i="3"/>
  <c r="K187" i="3"/>
  <c r="L187" i="3"/>
  <c r="I188" i="3"/>
  <c r="J188" i="3"/>
  <c r="K188" i="3"/>
  <c r="L188" i="3"/>
  <c r="I189" i="3"/>
  <c r="J189" i="3"/>
  <c r="K189" i="3"/>
  <c r="L189" i="3"/>
  <c r="I190" i="3"/>
  <c r="J190" i="3"/>
  <c r="K190" i="3"/>
  <c r="L190" i="3"/>
  <c r="I191" i="3"/>
  <c r="J191" i="3"/>
  <c r="K191" i="3"/>
  <c r="L191" i="3"/>
  <c r="I192" i="3"/>
  <c r="J192" i="3"/>
  <c r="K192" i="3"/>
  <c r="L192" i="3"/>
  <c r="I193" i="3"/>
  <c r="J193" i="3"/>
  <c r="K193" i="3"/>
  <c r="L193" i="3"/>
  <c r="I194" i="3"/>
  <c r="J194" i="3"/>
  <c r="K194" i="3"/>
  <c r="L194" i="3"/>
  <c r="I195" i="3"/>
  <c r="J195" i="3"/>
  <c r="K195" i="3"/>
  <c r="L195" i="3"/>
  <c r="I196" i="3"/>
  <c r="J196" i="3"/>
  <c r="K196" i="3"/>
  <c r="L196" i="3"/>
  <c r="I197" i="3"/>
  <c r="J197" i="3"/>
  <c r="K197" i="3"/>
  <c r="L197" i="3"/>
  <c r="I198" i="3"/>
  <c r="J198" i="3"/>
  <c r="K198" i="3"/>
  <c r="L198" i="3"/>
  <c r="I199" i="3"/>
  <c r="J199" i="3"/>
  <c r="K199" i="3"/>
  <c r="L199" i="3"/>
  <c r="I200" i="3"/>
  <c r="J200" i="3"/>
  <c r="K200" i="3"/>
  <c r="L200" i="3"/>
  <c r="I201" i="3"/>
  <c r="J201" i="3"/>
  <c r="K201" i="3"/>
  <c r="L201" i="3"/>
  <c r="I202" i="3"/>
  <c r="J202" i="3"/>
  <c r="K202" i="3"/>
  <c r="L202" i="3"/>
  <c r="I203" i="3"/>
  <c r="J203" i="3"/>
  <c r="K203" i="3"/>
  <c r="L203" i="3"/>
  <c r="I204" i="3"/>
  <c r="J204" i="3"/>
  <c r="K204" i="3"/>
  <c r="L204" i="3"/>
  <c r="I205" i="3"/>
  <c r="J205" i="3"/>
  <c r="K205" i="3"/>
  <c r="L205" i="3"/>
  <c r="I206" i="3"/>
  <c r="J206" i="3"/>
  <c r="K206" i="3"/>
  <c r="L206" i="3"/>
  <c r="I207" i="3"/>
  <c r="J207" i="3"/>
  <c r="K207" i="3"/>
  <c r="L207" i="3"/>
  <c r="I208" i="3"/>
  <c r="J208" i="3"/>
  <c r="K208" i="3"/>
  <c r="L208" i="3"/>
  <c r="I209" i="3"/>
  <c r="J209" i="3"/>
  <c r="K209" i="3"/>
  <c r="L209" i="3"/>
  <c r="I210" i="3"/>
  <c r="J210" i="3"/>
  <c r="K210" i="3"/>
  <c r="L210" i="3"/>
  <c r="I211" i="3"/>
  <c r="J211" i="3"/>
  <c r="K211" i="3"/>
  <c r="L211" i="3"/>
  <c r="I212" i="3"/>
  <c r="J212" i="3"/>
  <c r="K212" i="3"/>
  <c r="L212" i="3"/>
  <c r="I213" i="3"/>
  <c r="J213" i="3"/>
  <c r="K213" i="3"/>
  <c r="L213" i="3"/>
  <c r="I214" i="3"/>
  <c r="J214" i="3"/>
  <c r="K214" i="3"/>
  <c r="L214" i="3"/>
  <c r="I215" i="3"/>
  <c r="J215" i="3"/>
  <c r="K215" i="3"/>
  <c r="L215" i="3"/>
  <c r="I216" i="3"/>
  <c r="J216" i="3"/>
  <c r="K216" i="3"/>
  <c r="L216" i="3"/>
  <c r="I217" i="3"/>
  <c r="J217" i="3"/>
  <c r="K217" i="3"/>
  <c r="L217" i="3"/>
  <c r="I218" i="3"/>
  <c r="J218" i="3"/>
  <c r="K218" i="3"/>
  <c r="L218" i="3"/>
  <c r="I219" i="3"/>
  <c r="J219" i="3"/>
  <c r="K219" i="3"/>
  <c r="L219" i="3"/>
  <c r="I220" i="3"/>
  <c r="J220" i="3"/>
  <c r="K220" i="3"/>
  <c r="L220" i="3"/>
  <c r="I221" i="3"/>
  <c r="J221" i="3"/>
  <c r="K221" i="3"/>
  <c r="L221" i="3"/>
  <c r="I222" i="3"/>
  <c r="J222" i="3"/>
  <c r="K222" i="3"/>
  <c r="L222" i="3"/>
  <c r="I223" i="3"/>
  <c r="J223" i="3"/>
  <c r="K223" i="3"/>
  <c r="L223" i="3"/>
  <c r="I224" i="3"/>
  <c r="J224" i="3"/>
  <c r="K224" i="3"/>
  <c r="L224" i="3"/>
  <c r="I225" i="3"/>
  <c r="J225" i="3"/>
  <c r="K225" i="3"/>
  <c r="L225" i="3"/>
  <c r="I226" i="3"/>
  <c r="J226" i="3"/>
  <c r="K226" i="3"/>
  <c r="L226" i="3"/>
  <c r="I227" i="3"/>
  <c r="J227" i="3"/>
  <c r="K227" i="3"/>
  <c r="L227" i="3"/>
  <c r="I228" i="3"/>
  <c r="J228" i="3"/>
  <c r="K228" i="3"/>
  <c r="L228" i="3"/>
  <c r="I229" i="3"/>
  <c r="J229" i="3"/>
  <c r="K229" i="3"/>
  <c r="L229" i="3"/>
  <c r="I230" i="3"/>
  <c r="J230" i="3"/>
  <c r="K230" i="3"/>
  <c r="L230" i="3"/>
  <c r="I231" i="3"/>
  <c r="J231" i="3"/>
  <c r="K231" i="3"/>
  <c r="L231" i="3"/>
  <c r="I232" i="3"/>
  <c r="J232" i="3"/>
  <c r="K232" i="3"/>
  <c r="L232" i="3"/>
  <c r="I233" i="3"/>
  <c r="J233" i="3"/>
  <c r="K233" i="3"/>
  <c r="L233" i="3"/>
  <c r="I234" i="3"/>
  <c r="J234" i="3"/>
  <c r="K234" i="3"/>
  <c r="L234" i="3"/>
  <c r="I235" i="3"/>
  <c r="J235" i="3"/>
  <c r="K235" i="3"/>
  <c r="L235" i="3"/>
  <c r="I236" i="3"/>
  <c r="J236" i="3"/>
  <c r="K236" i="3"/>
  <c r="L236" i="3"/>
  <c r="I237" i="3"/>
  <c r="J237" i="3"/>
  <c r="K237" i="3"/>
  <c r="L237" i="3"/>
  <c r="I238" i="3"/>
  <c r="J238" i="3"/>
  <c r="K238" i="3"/>
  <c r="L238" i="3"/>
  <c r="I239" i="3"/>
  <c r="J239" i="3"/>
  <c r="K239" i="3"/>
  <c r="L239" i="3"/>
  <c r="I240" i="3"/>
  <c r="J240" i="3"/>
  <c r="K240" i="3"/>
  <c r="L240" i="3"/>
  <c r="I241" i="3"/>
  <c r="J241" i="3"/>
  <c r="K241" i="3"/>
  <c r="L241" i="3"/>
  <c r="I242" i="3"/>
  <c r="J242" i="3"/>
  <c r="K242" i="3"/>
  <c r="L242" i="3"/>
  <c r="I243" i="3"/>
  <c r="J243" i="3"/>
  <c r="K243" i="3"/>
  <c r="L243" i="3"/>
  <c r="I244" i="3"/>
  <c r="J244" i="3"/>
  <c r="K244" i="3"/>
  <c r="L244" i="3"/>
  <c r="I245" i="3"/>
  <c r="J245" i="3"/>
  <c r="K245" i="3"/>
  <c r="L245" i="3"/>
  <c r="I246" i="3"/>
  <c r="J246" i="3"/>
  <c r="K246" i="3"/>
  <c r="L246" i="3"/>
  <c r="I247" i="3"/>
  <c r="J247" i="3"/>
  <c r="K247" i="3"/>
  <c r="L247" i="3"/>
  <c r="I248" i="3"/>
  <c r="J248" i="3"/>
  <c r="K248" i="3"/>
  <c r="L248" i="3"/>
  <c r="I249" i="3"/>
  <c r="J249" i="3"/>
  <c r="K249" i="3"/>
  <c r="L249" i="3"/>
  <c r="I250" i="3"/>
  <c r="J250" i="3"/>
  <c r="K250" i="3"/>
  <c r="L250" i="3"/>
  <c r="I251" i="3"/>
  <c r="J251" i="3"/>
  <c r="K251" i="3"/>
  <c r="L251" i="3"/>
  <c r="I252" i="3"/>
  <c r="J252" i="3"/>
  <c r="K252" i="3"/>
  <c r="L252" i="3"/>
  <c r="I253" i="3"/>
  <c r="J253" i="3"/>
  <c r="K253" i="3"/>
  <c r="L253" i="3"/>
  <c r="I254" i="3"/>
  <c r="J254" i="3"/>
  <c r="K254" i="3"/>
  <c r="L254" i="3"/>
  <c r="I255" i="3"/>
  <c r="J255" i="3"/>
  <c r="K255" i="3"/>
  <c r="L255" i="3"/>
  <c r="I256" i="3"/>
  <c r="J256" i="3"/>
  <c r="K256" i="3"/>
  <c r="L256" i="3"/>
  <c r="I257" i="3"/>
  <c r="J257" i="3"/>
  <c r="K257" i="3"/>
  <c r="L257" i="3"/>
  <c r="I258" i="3"/>
  <c r="J258" i="3"/>
  <c r="K258" i="3"/>
  <c r="L258" i="3"/>
  <c r="I259" i="3"/>
  <c r="J259" i="3"/>
  <c r="K259" i="3"/>
  <c r="L259" i="3"/>
  <c r="I260" i="3"/>
  <c r="J260" i="3"/>
  <c r="K260" i="3"/>
  <c r="L260" i="3"/>
  <c r="I261" i="3"/>
  <c r="J261" i="3"/>
  <c r="K261" i="3"/>
  <c r="L261" i="3"/>
  <c r="I262" i="3"/>
  <c r="J262" i="3"/>
  <c r="K262" i="3"/>
  <c r="L262" i="3"/>
  <c r="I263" i="3"/>
  <c r="J263" i="3"/>
  <c r="K263" i="3"/>
  <c r="L263" i="3"/>
  <c r="I264" i="3"/>
  <c r="J264" i="3"/>
  <c r="K264" i="3"/>
  <c r="L264" i="3"/>
  <c r="I265" i="3"/>
  <c r="J265" i="3"/>
  <c r="K265" i="3"/>
  <c r="L265" i="3"/>
  <c r="I266" i="3"/>
  <c r="J266" i="3"/>
  <c r="K266" i="3"/>
  <c r="L266" i="3"/>
  <c r="I267" i="3"/>
  <c r="J267" i="3"/>
  <c r="K267" i="3"/>
  <c r="L267" i="3"/>
  <c r="I268" i="3"/>
  <c r="J268" i="3"/>
  <c r="K268" i="3"/>
  <c r="L268" i="3"/>
  <c r="I269" i="3"/>
  <c r="J269" i="3"/>
  <c r="K269" i="3"/>
  <c r="L269" i="3"/>
  <c r="I270" i="3"/>
  <c r="J270" i="3"/>
  <c r="K270" i="3"/>
  <c r="L270" i="3"/>
  <c r="I271" i="3"/>
  <c r="J271" i="3"/>
  <c r="K271" i="3"/>
  <c r="L271" i="3"/>
  <c r="I272" i="3"/>
  <c r="J272" i="3"/>
  <c r="K272" i="3"/>
  <c r="L272" i="3"/>
  <c r="I273" i="3"/>
  <c r="J273" i="3"/>
  <c r="K273" i="3"/>
  <c r="L273" i="3"/>
  <c r="I274" i="3"/>
  <c r="J274" i="3"/>
  <c r="K274" i="3"/>
  <c r="L274" i="3"/>
  <c r="I275" i="3"/>
  <c r="J275" i="3"/>
  <c r="K275" i="3"/>
  <c r="L275" i="3"/>
  <c r="I276" i="3"/>
  <c r="J276" i="3"/>
  <c r="K276" i="3"/>
  <c r="L276" i="3"/>
  <c r="I277" i="3"/>
  <c r="J277" i="3"/>
  <c r="K277" i="3"/>
  <c r="L277" i="3"/>
  <c r="I278" i="3"/>
  <c r="J278" i="3"/>
  <c r="K278" i="3"/>
  <c r="L278" i="3"/>
  <c r="I279" i="3"/>
  <c r="J279" i="3"/>
  <c r="K279" i="3"/>
  <c r="L279" i="3"/>
  <c r="I280" i="3"/>
  <c r="J280" i="3"/>
  <c r="K280" i="3"/>
  <c r="L280" i="3"/>
  <c r="I281" i="3"/>
  <c r="J281" i="3"/>
  <c r="K281" i="3"/>
  <c r="L281" i="3"/>
  <c r="I282" i="3"/>
  <c r="J282" i="3"/>
  <c r="K282" i="3"/>
  <c r="L282" i="3"/>
  <c r="I283" i="3"/>
  <c r="J283" i="3"/>
  <c r="K283" i="3"/>
  <c r="L283" i="3"/>
  <c r="I284" i="3"/>
  <c r="J284" i="3"/>
  <c r="K284" i="3"/>
  <c r="L284" i="3"/>
  <c r="I285" i="3"/>
  <c r="J285" i="3"/>
  <c r="K285" i="3"/>
  <c r="L285" i="3"/>
  <c r="I286" i="3"/>
  <c r="J286" i="3"/>
  <c r="K286" i="3"/>
  <c r="L286" i="3"/>
  <c r="I287" i="3"/>
  <c r="J287" i="3"/>
  <c r="K287" i="3"/>
  <c r="L287" i="3"/>
  <c r="I288" i="3"/>
  <c r="J288" i="3"/>
  <c r="K288" i="3"/>
  <c r="L288" i="3"/>
  <c r="I289" i="3"/>
  <c r="J289" i="3"/>
  <c r="K289" i="3"/>
  <c r="L289" i="3"/>
  <c r="I290" i="3"/>
  <c r="J290" i="3"/>
  <c r="K290" i="3"/>
  <c r="L290" i="3"/>
  <c r="I291" i="3"/>
  <c r="J291" i="3"/>
  <c r="K291" i="3"/>
  <c r="L291" i="3"/>
  <c r="I292" i="3"/>
  <c r="J292" i="3"/>
  <c r="K292" i="3"/>
  <c r="L292" i="3"/>
  <c r="I293" i="3"/>
  <c r="J293" i="3"/>
  <c r="K293" i="3"/>
  <c r="L293" i="3"/>
  <c r="I294" i="3"/>
  <c r="J294" i="3"/>
  <c r="K294" i="3"/>
  <c r="L294" i="3"/>
  <c r="I295" i="3"/>
  <c r="J295" i="3"/>
  <c r="K295" i="3"/>
  <c r="L295" i="3"/>
  <c r="I296" i="3"/>
  <c r="J296" i="3"/>
  <c r="K296" i="3"/>
  <c r="L296" i="3"/>
  <c r="I297" i="3"/>
  <c r="J297" i="3"/>
  <c r="K297" i="3"/>
  <c r="L297" i="3"/>
  <c r="I298" i="3"/>
  <c r="J298" i="3"/>
  <c r="K298" i="3"/>
  <c r="L298" i="3"/>
  <c r="I299" i="3"/>
  <c r="J299" i="3"/>
  <c r="K299" i="3"/>
  <c r="L299" i="3"/>
  <c r="I300" i="3"/>
  <c r="J300" i="3"/>
  <c r="K300" i="3"/>
  <c r="L300" i="3"/>
  <c r="I301" i="3"/>
  <c r="J301" i="3"/>
  <c r="K301" i="3"/>
  <c r="L301" i="3"/>
  <c r="I302" i="3"/>
  <c r="J302" i="3"/>
  <c r="K302" i="3"/>
  <c r="L302" i="3"/>
  <c r="I303" i="3"/>
  <c r="J303" i="3"/>
  <c r="K303" i="3"/>
  <c r="L303" i="3"/>
  <c r="I304" i="3"/>
  <c r="J304" i="3"/>
  <c r="K304" i="3"/>
  <c r="L304" i="3"/>
  <c r="I305" i="3"/>
  <c r="J305" i="3"/>
  <c r="K305" i="3"/>
  <c r="L305" i="3"/>
  <c r="I306" i="3"/>
  <c r="J306" i="3"/>
  <c r="K306" i="3"/>
  <c r="L306" i="3"/>
  <c r="I307" i="3"/>
  <c r="J307" i="3"/>
  <c r="K307" i="3"/>
  <c r="L307" i="3"/>
  <c r="I308" i="3"/>
  <c r="J308" i="3"/>
  <c r="K308" i="3"/>
  <c r="L308" i="3"/>
  <c r="I309" i="3"/>
  <c r="J309" i="3"/>
  <c r="K309" i="3"/>
  <c r="L309" i="3"/>
  <c r="I310" i="3"/>
  <c r="J310" i="3"/>
  <c r="K310" i="3"/>
  <c r="L310" i="3"/>
  <c r="I311" i="3"/>
  <c r="J311" i="3"/>
  <c r="K311" i="3"/>
  <c r="L311" i="3"/>
  <c r="I312" i="3"/>
  <c r="J312" i="3"/>
  <c r="K312" i="3"/>
  <c r="L312" i="3"/>
  <c r="I313" i="3"/>
  <c r="J313" i="3"/>
  <c r="K313" i="3"/>
  <c r="L313" i="3"/>
  <c r="I314" i="3"/>
  <c r="J314" i="3"/>
  <c r="K314" i="3"/>
  <c r="L314" i="3"/>
  <c r="I315" i="3"/>
  <c r="J315" i="3"/>
  <c r="K315" i="3"/>
  <c r="L315" i="3"/>
  <c r="I316" i="3"/>
  <c r="J316" i="3"/>
  <c r="K316" i="3"/>
  <c r="L316" i="3"/>
  <c r="I317" i="3"/>
  <c r="J317" i="3"/>
  <c r="K317" i="3"/>
  <c r="L317" i="3"/>
  <c r="I318" i="3"/>
  <c r="J318" i="3"/>
  <c r="K318" i="3"/>
  <c r="L318" i="3"/>
  <c r="I319" i="3"/>
  <c r="J319" i="3"/>
  <c r="K319" i="3"/>
  <c r="L319" i="3"/>
  <c r="I320" i="3"/>
  <c r="J320" i="3"/>
  <c r="K320" i="3"/>
  <c r="L320" i="3"/>
  <c r="I321" i="3"/>
  <c r="J321" i="3"/>
  <c r="K321" i="3"/>
  <c r="L321" i="3"/>
  <c r="I322" i="3"/>
  <c r="J322" i="3"/>
  <c r="K322" i="3"/>
  <c r="L322" i="3"/>
  <c r="I323" i="3"/>
  <c r="J323" i="3"/>
  <c r="K323" i="3"/>
  <c r="L323" i="3"/>
  <c r="I324" i="3"/>
  <c r="J324" i="3"/>
  <c r="K324" i="3"/>
  <c r="L324" i="3"/>
  <c r="I325" i="3"/>
  <c r="J325" i="3"/>
  <c r="K325" i="3"/>
  <c r="L325" i="3"/>
  <c r="I326" i="3"/>
  <c r="J326" i="3"/>
  <c r="K326" i="3"/>
  <c r="L326" i="3"/>
  <c r="I327" i="3"/>
  <c r="J327" i="3"/>
  <c r="K327" i="3"/>
  <c r="L327" i="3"/>
  <c r="I328" i="3"/>
  <c r="J328" i="3"/>
  <c r="K328" i="3"/>
  <c r="L328" i="3"/>
  <c r="I329" i="3"/>
  <c r="J329" i="3"/>
  <c r="K329" i="3"/>
  <c r="L329" i="3"/>
  <c r="I330" i="3"/>
  <c r="J330" i="3"/>
  <c r="K330" i="3"/>
  <c r="L330" i="3"/>
  <c r="I331" i="3"/>
  <c r="J331" i="3"/>
  <c r="K331" i="3"/>
  <c r="L331" i="3"/>
  <c r="I332" i="3"/>
  <c r="J332" i="3"/>
  <c r="K332" i="3"/>
  <c r="L332" i="3"/>
  <c r="I333" i="3"/>
  <c r="J333" i="3"/>
  <c r="K333" i="3"/>
  <c r="L333" i="3"/>
  <c r="I334" i="3"/>
  <c r="J334" i="3"/>
  <c r="K334" i="3"/>
  <c r="L334" i="3"/>
  <c r="I335" i="3"/>
  <c r="J335" i="3"/>
  <c r="K335" i="3"/>
  <c r="L335" i="3"/>
  <c r="I336" i="3"/>
  <c r="J336" i="3"/>
  <c r="K336" i="3"/>
  <c r="L336" i="3"/>
  <c r="I337" i="3"/>
  <c r="J337" i="3"/>
  <c r="K337" i="3"/>
  <c r="L337" i="3"/>
  <c r="I338" i="3"/>
  <c r="J338" i="3"/>
  <c r="K338" i="3"/>
  <c r="L338" i="3"/>
  <c r="I339" i="3"/>
  <c r="J339" i="3"/>
  <c r="K339" i="3"/>
  <c r="L339" i="3"/>
  <c r="I340" i="3"/>
  <c r="J340" i="3"/>
  <c r="K340" i="3"/>
  <c r="L340" i="3"/>
  <c r="I341" i="3"/>
  <c r="J341" i="3"/>
  <c r="K341" i="3"/>
  <c r="L341" i="3"/>
  <c r="I342" i="3"/>
  <c r="J342" i="3"/>
  <c r="K342" i="3"/>
  <c r="L342" i="3"/>
  <c r="I343" i="3"/>
  <c r="J343" i="3"/>
  <c r="K343" i="3"/>
  <c r="L343" i="3"/>
  <c r="I344" i="3"/>
  <c r="J344" i="3"/>
  <c r="K344" i="3"/>
  <c r="L344" i="3"/>
  <c r="I345" i="3"/>
  <c r="J345" i="3"/>
  <c r="K345" i="3"/>
  <c r="L345" i="3"/>
  <c r="I346" i="3"/>
  <c r="J346" i="3"/>
  <c r="K346" i="3"/>
  <c r="L346" i="3"/>
  <c r="I347" i="3"/>
  <c r="J347" i="3"/>
  <c r="K347" i="3"/>
  <c r="L347" i="3"/>
  <c r="I348" i="3"/>
  <c r="J348" i="3"/>
  <c r="K348" i="3"/>
  <c r="L348" i="3"/>
  <c r="I349" i="3"/>
  <c r="J349" i="3"/>
  <c r="K349" i="3"/>
  <c r="L349" i="3"/>
  <c r="I350" i="3"/>
  <c r="J350" i="3"/>
  <c r="K350" i="3"/>
  <c r="L350" i="3"/>
  <c r="I351" i="3"/>
  <c r="J351" i="3"/>
  <c r="K351" i="3"/>
  <c r="L351" i="3"/>
  <c r="I352" i="3"/>
  <c r="J352" i="3"/>
  <c r="K352" i="3"/>
  <c r="L352" i="3"/>
  <c r="I353" i="3"/>
  <c r="J353" i="3"/>
  <c r="K353" i="3"/>
  <c r="L353" i="3"/>
  <c r="I354" i="3"/>
  <c r="J354" i="3"/>
  <c r="K354" i="3"/>
  <c r="L354" i="3"/>
  <c r="I355" i="3"/>
  <c r="J355" i="3"/>
  <c r="K355" i="3"/>
  <c r="L355" i="3"/>
  <c r="I356" i="3"/>
  <c r="J356" i="3"/>
  <c r="K356" i="3"/>
  <c r="L356" i="3"/>
  <c r="I357" i="3"/>
  <c r="J357" i="3"/>
  <c r="K357" i="3"/>
  <c r="L357" i="3"/>
  <c r="I358" i="3"/>
  <c r="J358" i="3"/>
  <c r="K358" i="3"/>
  <c r="L358" i="3"/>
  <c r="I359" i="3"/>
  <c r="J359" i="3"/>
  <c r="K359" i="3"/>
  <c r="L359" i="3"/>
  <c r="I360" i="3"/>
  <c r="J360" i="3"/>
  <c r="K360" i="3"/>
  <c r="L360" i="3"/>
  <c r="I361" i="3"/>
  <c r="J361" i="3"/>
  <c r="K361" i="3"/>
  <c r="L361" i="3"/>
  <c r="I362" i="3"/>
  <c r="J362" i="3"/>
  <c r="K362" i="3"/>
  <c r="L362" i="3"/>
  <c r="I363" i="3"/>
  <c r="J363" i="3"/>
  <c r="K363" i="3"/>
  <c r="L363" i="3"/>
  <c r="I364" i="3"/>
  <c r="J364" i="3"/>
  <c r="K364" i="3"/>
  <c r="L364" i="3"/>
  <c r="I365" i="3"/>
  <c r="J365" i="3"/>
  <c r="K365" i="3"/>
  <c r="L365" i="3"/>
  <c r="I366" i="3"/>
  <c r="J366" i="3"/>
  <c r="K366" i="3"/>
  <c r="L366" i="3"/>
  <c r="I367" i="3"/>
  <c r="J367" i="3"/>
  <c r="K367" i="3"/>
  <c r="L367" i="3"/>
  <c r="I368" i="3"/>
  <c r="J368" i="3"/>
  <c r="K368" i="3"/>
  <c r="L368" i="3"/>
  <c r="I369" i="3"/>
  <c r="J369" i="3"/>
  <c r="K369" i="3"/>
  <c r="L369" i="3"/>
  <c r="I370" i="3"/>
  <c r="J370" i="3"/>
  <c r="K370" i="3"/>
  <c r="L370" i="3"/>
  <c r="I371" i="3"/>
  <c r="J371" i="3"/>
  <c r="K371" i="3"/>
  <c r="L371" i="3"/>
  <c r="I372" i="3"/>
  <c r="J372" i="3"/>
  <c r="K372" i="3"/>
  <c r="L372" i="3"/>
  <c r="I373" i="3"/>
  <c r="J373" i="3"/>
  <c r="K373" i="3"/>
  <c r="L373" i="3"/>
  <c r="I374" i="3"/>
  <c r="J374" i="3"/>
  <c r="K374" i="3"/>
  <c r="L374" i="3"/>
  <c r="I375" i="3"/>
  <c r="J375" i="3"/>
  <c r="K375" i="3"/>
  <c r="L375" i="3"/>
  <c r="I376" i="3"/>
  <c r="J376" i="3"/>
  <c r="K376" i="3"/>
  <c r="L376" i="3"/>
  <c r="I377" i="3"/>
  <c r="J377" i="3"/>
  <c r="K377" i="3"/>
  <c r="L377" i="3"/>
  <c r="I378" i="3"/>
  <c r="J378" i="3"/>
  <c r="K378" i="3"/>
  <c r="L378" i="3"/>
  <c r="I379" i="3"/>
  <c r="J379" i="3"/>
  <c r="K379" i="3"/>
  <c r="L379" i="3"/>
  <c r="I380" i="3"/>
  <c r="J380" i="3"/>
  <c r="K380" i="3"/>
  <c r="L380" i="3"/>
  <c r="I381" i="3"/>
  <c r="J381" i="3"/>
  <c r="K381" i="3"/>
  <c r="L381" i="3"/>
  <c r="I382" i="3"/>
  <c r="J382" i="3"/>
  <c r="K382" i="3"/>
  <c r="L382" i="3"/>
  <c r="I383" i="3"/>
  <c r="J383" i="3"/>
  <c r="K383" i="3"/>
  <c r="L383" i="3"/>
  <c r="I384" i="3"/>
  <c r="J384" i="3"/>
  <c r="K384" i="3"/>
  <c r="L384" i="3"/>
  <c r="I385" i="3"/>
  <c r="J385" i="3"/>
  <c r="K385" i="3"/>
  <c r="L385" i="3"/>
  <c r="I386" i="3"/>
  <c r="J386" i="3"/>
  <c r="K386" i="3"/>
  <c r="L386" i="3"/>
  <c r="I387" i="3"/>
  <c r="J387" i="3"/>
  <c r="K387" i="3"/>
  <c r="L387" i="3"/>
  <c r="I388" i="3"/>
  <c r="J388" i="3"/>
  <c r="K388" i="3"/>
  <c r="L388" i="3"/>
  <c r="I389" i="3"/>
  <c r="J389" i="3"/>
  <c r="K389" i="3"/>
  <c r="L389" i="3"/>
  <c r="I390" i="3"/>
  <c r="J390" i="3"/>
  <c r="K390" i="3"/>
  <c r="L390" i="3"/>
  <c r="I391" i="3"/>
  <c r="J391" i="3"/>
  <c r="K391" i="3"/>
  <c r="L391" i="3"/>
  <c r="I392" i="3"/>
  <c r="J392" i="3"/>
  <c r="K392" i="3"/>
  <c r="L392" i="3"/>
  <c r="I393" i="3"/>
  <c r="J393" i="3"/>
  <c r="K393" i="3"/>
  <c r="L393" i="3"/>
  <c r="I394" i="3"/>
  <c r="J394" i="3"/>
  <c r="K394" i="3"/>
  <c r="L394" i="3"/>
  <c r="I395" i="3"/>
  <c r="J395" i="3"/>
  <c r="K395" i="3"/>
  <c r="L395" i="3"/>
  <c r="I396" i="3"/>
  <c r="J396" i="3"/>
  <c r="K396" i="3"/>
  <c r="L396" i="3"/>
  <c r="I397" i="3"/>
  <c r="J397" i="3"/>
  <c r="K397" i="3"/>
  <c r="L397" i="3"/>
  <c r="I398" i="3"/>
  <c r="J398" i="3"/>
  <c r="K398" i="3"/>
  <c r="L398" i="3"/>
  <c r="I399" i="3"/>
  <c r="J399" i="3"/>
  <c r="K399" i="3"/>
  <c r="L399" i="3"/>
  <c r="I400" i="3"/>
  <c r="J400" i="3"/>
  <c r="K400" i="3"/>
  <c r="L400" i="3"/>
  <c r="I401" i="3"/>
  <c r="J401" i="3"/>
  <c r="K401" i="3"/>
  <c r="L401" i="3"/>
  <c r="I402" i="3"/>
  <c r="J402" i="3"/>
  <c r="K402" i="3"/>
  <c r="L402" i="3"/>
  <c r="I403" i="3"/>
  <c r="J403" i="3"/>
  <c r="K403" i="3"/>
  <c r="L403" i="3"/>
  <c r="I404" i="3"/>
  <c r="J404" i="3"/>
  <c r="K404" i="3"/>
  <c r="L404" i="3"/>
  <c r="I405" i="3"/>
  <c r="J405" i="3"/>
  <c r="K405" i="3"/>
  <c r="L405" i="3"/>
  <c r="I406" i="3"/>
  <c r="J406" i="3"/>
  <c r="K406" i="3"/>
  <c r="L406" i="3"/>
  <c r="I407" i="3"/>
  <c r="J407" i="3"/>
  <c r="K407" i="3"/>
  <c r="L407" i="3"/>
  <c r="I408" i="3"/>
  <c r="J408" i="3"/>
  <c r="K408" i="3"/>
  <c r="L408" i="3"/>
  <c r="I409" i="3"/>
  <c r="J409" i="3"/>
  <c r="K409" i="3"/>
  <c r="L409" i="3"/>
  <c r="I410" i="3"/>
  <c r="J410" i="3"/>
  <c r="K410" i="3"/>
  <c r="L410" i="3"/>
  <c r="I411" i="3"/>
  <c r="J411" i="3"/>
  <c r="K411" i="3"/>
  <c r="L411" i="3"/>
  <c r="I412" i="3"/>
  <c r="J412" i="3"/>
  <c r="K412" i="3"/>
  <c r="L412" i="3"/>
  <c r="I413" i="3"/>
  <c r="J413" i="3"/>
  <c r="K413" i="3"/>
  <c r="L413" i="3"/>
  <c r="I414" i="3"/>
  <c r="J414" i="3"/>
  <c r="K414" i="3"/>
  <c r="L414" i="3"/>
  <c r="I415" i="3"/>
  <c r="J415" i="3"/>
  <c r="K415" i="3"/>
  <c r="L415" i="3"/>
  <c r="I416" i="3"/>
  <c r="J416" i="3"/>
  <c r="K416" i="3"/>
  <c r="L416" i="3"/>
  <c r="I417" i="3"/>
  <c r="J417" i="3"/>
  <c r="K417" i="3"/>
  <c r="L417" i="3"/>
  <c r="I418" i="3"/>
  <c r="J418" i="3"/>
  <c r="K418" i="3"/>
  <c r="L418" i="3"/>
  <c r="I419" i="3"/>
  <c r="J419" i="3"/>
  <c r="K419" i="3"/>
  <c r="L419" i="3"/>
  <c r="I420" i="3"/>
  <c r="J420" i="3"/>
  <c r="K420" i="3"/>
  <c r="L420" i="3"/>
  <c r="I421" i="3"/>
  <c r="J421" i="3"/>
  <c r="K421" i="3"/>
  <c r="L421" i="3"/>
  <c r="I422" i="3"/>
  <c r="J422" i="3"/>
  <c r="K422" i="3"/>
  <c r="L422" i="3"/>
  <c r="I423" i="3"/>
  <c r="J423" i="3"/>
  <c r="K423" i="3"/>
  <c r="L423" i="3"/>
  <c r="I424" i="3"/>
  <c r="J424" i="3"/>
  <c r="K424" i="3"/>
  <c r="L424" i="3"/>
  <c r="I425" i="3"/>
  <c r="J425" i="3"/>
  <c r="K425" i="3"/>
  <c r="L425" i="3"/>
  <c r="I426" i="3"/>
  <c r="J426" i="3"/>
  <c r="K426" i="3"/>
  <c r="L426" i="3"/>
  <c r="I427" i="3"/>
  <c r="J427" i="3"/>
  <c r="K427" i="3"/>
  <c r="L427" i="3"/>
  <c r="I428" i="3"/>
  <c r="J428" i="3"/>
  <c r="K428" i="3"/>
  <c r="L428" i="3"/>
  <c r="I429" i="3"/>
  <c r="J429" i="3"/>
  <c r="K429" i="3"/>
  <c r="L429" i="3"/>
  <c r="I430" i="3"/>
  <c r="J430" i="3"/>
  <c r="K430" i="3"/>
  <c r="L430" i="3"/>
  <c r="I431" i="3"/>
  <c r="J431" i="3"/>
  <c r="K431" i="3"/>
  <c r="L431" i="3"/>
  <c r="I432" i="3"/>
  <c r="J432" i="3"/>
  <c r="K432" i="3"/>
  <c r="L432" i="3"/>
  <c r="I433" i="3"/>
  <c r="J433" i="3"/>
  <c r="K433" i="3"/>
  <c r="L433" i="3"/>
  <c r="I434" i="3"/>
  <c r="J434" i="3"/>
  <c r="K434" i="3"/>
  <c r="L434" i="3"/>
  <c r="I435" i="3"/>
  <c r="J435" i="3"/>
  <c r="K435" i="3"/>
  <c r="L435" i="3"/>
  <c r="I436" i="3"/>
  <c r="J436" i="3"/>
  <c r="K436" i="3"/>
  <c r="L436" i="3"/>
  <c r="I437" i="3"/>
  <c r="J437" i="3"/>
  <c r="K437" i="3"/>
  <c r="L437" i="3"/>
  <c r="I438" i="3"/>
  <c r="J438" i="3"/>
  <c r="K438" i="3"/>
  <c r="L438" i="3"/>
  <c r="I439" i="3"/>
  <c r="J439" i="3"/>
  <c r="K439" i="3"/>
  <c r="L439" i="3"/>
  <c r="I440" i="3"/>
  <c r="J440" i="3"/>
  <c r="K440" i="3"/>
  <c r="L440" i="3"/>
  <c r="I441" i="3"/>
  <c r="J441" i="3"/>
  <c r="K441" i="3"/>
  <c r="L441" i="3"/>
  <c r="I442" i="3"/>
  <c r="J442" i="3"/>
  <c r="K442" i="3"/>
  <c r="L442" i="3"/>
  <c r="I443" i="3"/>
  <c r="J443" i="3"/>
  <c r="K443" i="3"/>
  <c r="L443" i="3"/>
  <c r="I444" i="3"/>
  <c r="J444" i="3"/>
  <c r="K444" i="3"/>
  <c r="L444" i="3"/>
  <c r="I445" i="3"/>
  <c r="J445" i="3"/>
  <c r="K445" i="3"/>
  <c r="L445" i="3"/>
  <c r="I446" i="3"/>
  <c r="J446" i="3"/>
  <c r="K446" i="3"/>
  <c r="L446" i="3"/>
  <c r="I447" i="3"/>
  <c r="J447" i="3"/>
  <c r="K447" i="3"/>
  <c r="L447" i="3"/>
  <c r="I448" i="3"/>
  <c r="J448" i="3"/>
  <c r="K448" i="3"/>
  <c r="L448" i="3"/>
  <c r="I449" i="3"/>
  <c r="J449" i="3"/>
  <c r="K449" i="3"/>
  <c r="L449" i="3"/>
  <c r="I450" i="3"/>
  <c r="J450" i="3"/>
  <c r="K450" i="3"/>
  <c r="L450" i="3"/>
  <c r="I451" i="3"/>
  <c r="J451" i="3"/>
  <c r="K451" i="3"/>
  <c r="L451" i="3"/>
  <c r="I452" i="3"/>
  <c r="J452" i="3"/>
  <c r="K452" i="3"/>
  <c r="L452" i="3"/>
  <c r="I453" i="3"/>
  <c r="J453" i="3"/>
  <c r="K453" i="3"/>
  <c r="L453" i="3"/>
  <c r="I454" i="3"/>
  <c r="J454" i="3"/>
  <c r="K454" i="3"/>
  <c r="L454" i="3"/>
  <c r="I455" i="3"/>
  <c r="J455" i="3"/>
  <c r="K455" i="3"/>
  <c r="L455" i="3"/>
  <c r="I456" i="3"/>
  <c r="J456" i="3"/>
  <c r="K456" i="3"/>
  <c r="L456" i="3"/>
  <c r="I457" i="3"/>
  <c r="J457" i="3"/>
  <c r="K457" i="3"/>
  <c r="L457" i="3"/>
  <c r="I458" i="3"/>
  <c r="J458" i="3"/>
  <c r="K458" i="3"/>
  <c r="L458" i="3"/>
  <c r="I459" i="3"/>
  <c r="J459" i="3"/>
  <c r="K459" i="3"/>
  <c r="L459" i="3"/>
  <c r="I460" i="3"/>
  <c r="J460" i="3"/>
  <c r="K460" i="3"/>
  <c r="L460" i="3"/>
  <c r="I461" i="3"/>
  <c r="J461" i="3"/>
  <c r="K461" i="3"/>
  <c r="L461" i="3"/>
  <c r="I462" i="3"/>
  <c r="J462" i="3"/>
  <c r="K462" i="3"/>
  <c r="L462" i="3"/>
  <c r="I463" i="3"/>
  <c r="J463" i="3"/>
  <c r="K463" i="3"/>
  <c r="L463" i="3"/>
  <c r="I464" i="3"/>
  <c r="J464" i="3"/>
  <c r="K464" i="3"/>
  <c r="L464" i="3"/>
  <c r="I465" i="3"/>
  <c r="J465" i="3"/>
  <c r="K465" i="3"/>
  <c r="L465" i="3"/>
  <c r="I466" i="3"/>
  <c r="J466" i="3"/>
  <c r="K466" i="3"/>
  <c r="L466" i="3"/>
  <c r="I467" i="3"/>
  <c r="J467" i="3"/>
  <c r="K467" i="3"/>
  <c r="L467" i="3"/>
  <c r="I468" i="3"/>
  <c r="J468" i="3"/>
  <c r="K468" i="3"/>
  <c r="L468" i="3"/>
  <c r="I469" i="3"/>
  <c r="J469" i="3"/>
  <c r="K469" i="3"/>
  <c r="L469" i="3"/>
  <c r="I470" i="3"/>
  <c r="J470" i="3"/>
  <c r="K470" i="3"/>
  <c r="L470" i="3"/>
  <c r="I471" i="3"/>
  <c r="J471" i="3"/>
  <c r="K471" i="3"/>
  <c r="L471" i="3"/>
  <c r="I472" i="3"/>
  <c r="J472" i="3"/>
  <c r="K472" i="3"/>
  <c r="L472" i="3"/>
  <c r="I473" i="3"/>
  <c r="J473" i="3"/>
  <c r="K473" i="3"/>
  <c r="L473" i="3"/>
  <c r="I474" i="3"/>
  <c r="J474" i="3"/>
  <c r="K474" i="3"/>
  <c r="L474" i="3"/>
  <c r="I475" i="3"/>
  <c r="J475" i="3"/>
  <c r="K475" i="3"/>
  <c r="L475" i="3"/>
  <c r="I476" i="3"/>
  <c r="J476" i="3"/>
  <c r="K476" i="3"/>
  <c r="L476" i="3"/>
  <c r="I477" i="3"/>
  <c r="J477" i="3"/>
  <c r="K477" i="3"/>
  <c r="L477" i="3"/>
  <c r="I478" i="3"/>
  <c r="J478" i="3"/>
  <c r="K478" i="3"/>
  <c r="L478" i="3"/>
  <c r="I479" i="3"/>
  <c r="J479" i="3"/>
  <c r="K479" i="3"/>
  <c r="L479" i="3"/>
  <c r="I480" i="3"/>
  <c r="J480" i="3"/>
  <c r="K480" i="3"/>
  <c r="L480" i="3"/>
  <c r="I481" i="3"/>
  <c r="J481" i="3"/>
  <c r="K481" i="3"/>
  <c r="L481" i="3"/>
  <c r="I482" i="3"/>
  <c r="J482" i="3"/>
  <c r="K482" i="3"/>
  <c r="L482" i="3"/>
  <c r="I483" i="3"/>
  <c r="J483" i="3"/>
  <c r="K483" i="3"/>
  <c r="L483" i="3"/>
  <c r="I484" i="3"/>
  <c r="J484" i="3"/>
  <c r="K484" i="3"/>
  <c r="L484" i="3"/>
  <c r="I485" i="3"/>
  <c r="J485" i="3"/>
  <c r="K485" i="3"/>
  <c r="L485" i="3"/>
  <c r="I486" i="3"/>
  <c r="J486" i="3"/>
  <c r="K486" i="3"/>
  <c r="L486" i="3"/>
  <c r="I487" i="3"/>
  <c r="J487" i="3"/>
  <c r="K487" i="3"/>
  <c r="L487" i="3"/>
  <c r="I488" i="3"/>
  <c r="J488" i="3"/>
  <c r="K488" i="3"/>
  <c r="L488" i="3"/>
  <c r="I489" i="3"/>
  <c r="J489" i="3"/>
  <c r="K489" i="3"/>
  <c r="L489" i="3"/>
  <c r="I490" i="3"/>
  <c r="J490" i="3"/>
  <c r="K490" i="3"/>
  <c r="L490" i="3"/>
  <c r="I491" i="3"/>
  <c r="J491" i="3"/>
  <c r="K491" i="3"/>
  <c r="L491" i="3"/>
  <c r="I492" i="3"/>
  <c r="J492" i="3"/>
  <c r="K492" i="3"/>
  <c r="L492" i="3"/>
  <c r="I493" i="3"/>
  <c r="J493" i="3"/>
  <c r="K493" i="3"/>
  <c r="L493" i="3"/>
  <c r="I494" i="3"/>
  <c r="J494" i="3"/>
  <c r="K494" i="3"/>
  <c r="L494" i="3"/>
  <c r="I495" i="3"/>
  <c r="J495" i="3"/>
  <c r="K495" i="3"/>
  <c r="L495" i="3"/>
  <c r="I496" i="3"/>
  <c r="J496" i="3"/>
  <c r="K496" i="3"/>
  <c r="L496" i="3"/>
  <c r="I497" i="3"/>
  <c r="J497" i="3"/>
  <c r="K497" i="3"/>
  <c r="L497" i="3"/>
  <c r="I498" i="3"/>
  <c r="J498" i="3"/>
  <c r="K498" i="3"/>
  <c r="L498" i="3"/>
  <c r="I499" i="3"/>
  <c r="J499" i="3"/>
  <c r="K499" i="3"/>
  <c r="L499" i="3"/>
  <c r="I500" i="3"/>
  <c r="J500" i="3"/>
  <c r="K500" i="3"/>
  <c r="L500" i="3"/>
  <c r="I501" i="3"/>
  <c r="J501" i="3"/>
  <c r="K501" i="3"/>
  <c r="L501" i="3"/>
  <c r="I502" i="3"/>
  <c r="J502" i="3"/>
  <c r="K502" i="3"/>
  <c r="L502" i="3"/>
  <c r="I503" i="3"/>
  <c r="J503" i="3"/>
  <c r="K503" i="3"/>
  <c r="L503" i="3"/>
  <c r="I504" i="3"/>
  <c r="J504" i="3"/>
  <c r="K504" i="3"/>
  <c r="L504" i="3"/>
  <c r="I505" i="3"/>
  <c r="J505" i="3"/>
  <c r="K505" i="3"/>
  <c r="L505" i="3"/>
  <c r="I506" i="3"/>
  <c r="J506" i="3"/>
  <c r="K506" i="3"/>
  <c r="L506" i="3"/>
  <c r="I507" i="3"/>
  <c r="J507" i="3"/>
  <c r="K507" i="3"/>
  <c r="L507" i="3"/>
  <c r="I508" i="3"/>
  <c r="J508" i="3"/>
  <c r="K508" i="3"/>
  <c r="L508" i="3"/>
  <c r="I509" i="3"/>
  <c r="J509" i="3"/>
  <c r="K509" i="3"/>
  <c r="L509" i="3"/>
  <c r="I510" i="3"/>
  <c r="J510" i="3"/>
  <c r="K510" i="3"/>
  <c r="L510" i="3"/>
  <c r="I511" i="3"/>
  <c r="J511" i="3"/>
  <c r="K511" i="3"/>
  <c r="L511" i="3"/>
  <c r="I512" i="3"/>
  <c r="J512" i="3"/>
  <c r="K512" i="3"/>
  <c r="L512" i="3"/>
  <c r="I513" i="3"/>
  <c r="J513" i="3"/>
  <c r="K513" i="3"/>
  <c r="L513" i="3"/>
  <c r="I514" i="3"/>
  <c r="J514" i="3"/>
  <c r="K514" i="3"/>
  <c r="L514" i="3"/>
  <c r="I515" i="3"/>
  <c r="J515" i="3"/>
  <c r="K515" i="3"/>
  <c r="L515" i="3"/>
  <c r="I516" i="3"/>
  <c r="J516" i="3"/>
  <c r="K516" i="3"/>
  <c r="L516" i="3"/>
  <c r="I517" i="3"/>
  <c r="J517" i="3"/>
  <c r="K517" i="3"/>
  <c r="L517" i="3"/>
  <c r="I518" i="3"/>
  <c r="J518" i="3"/>
  <c r="K518" i="3"/>
  <c r="L518" i="3"/>
  <c r="I519" i="3"/>
  <c r="J519" i="3"/>
  <c r="K519" i="3"/>
  <c r="L519" i="3"/>
  <c r="I520" i="3"/>
  <c r="J520" i="3"/>
  <c r="K520" i="3"/>
  <c r="L520" i="3"/>
  <c r="I521" i="3"/>
  <c r="J521" i="3"/>
  <c r="K521" i="3"/>
  <c r="L521" i="3"/>
  <c r="I522" i="3"/>
  <c r="J522" i="3"/>
  <c r="K522" i="3"/>
  <c r="L522" i="3"/>
  <c r="I523" i="3"/>
  <c r="J523" i="3"/>
  <c r="K523" i="3"/>
  <c r="L523" i="3"/>
  <c r="I524" i="3"/>
  <c r="J524" i="3"/>
  <c r="K524" i="3"/>
  <c r="L524" i="3"/>
  <c r="I525" i="3"/>
  <c r="J525" i="3"/>
  <c r="K525" i="3"/>
  <c r="L525" i="3"/>
  <c r="I526" i="3"/>
  <c r="J526" i="3"/>
  <c r="K526" i="3"/>
  <c r="L526" i="3"/>
  <c r="I527" i="3"/>
  <c r="J527" i="3"/>
  <c r="K527" i="3"/>
  <c r="L527" i="3"/>
  <c r="I528" i="3"/>
  <c r="J528" i="3"/>
  <c r="K528" i="3"/>
  <c r="L528" i="3"/>
  <c r="I529" i="3"/>
  <c r="J529" i="3"/>
  <c r="K529" i="3"/>
  <c r="L529" i="3"/>
  <c r="I530" i="3"/>
  <c r="J530" i="3"/>
  <c r="K530" i="3"/>
  <c r="L530" i="3"/>
  <c r="I531" i="3"/>
  <c r="J531" i="3"/>
  <c r="K531" i="3"/>
  <c r="L531" i="3"/>
  <c r="I532" i="3"/>
  <c r="J532" i="3"/>
  <c r="K532" i="3"/>
  <c r="L532" i="3"/>
  <c r="I533" i="3"/>
  <c r="J533" i="3"/>
  <c r="K533" i="3"/>
  <c r="L533" i="3"/>
  <c r="I534" i="3"/>
  <c r="J534" i="3"/>
  <c r="K534" i="3"/>
  <c r="L534" i="3"/>
  <c r="I535" i="3"/>
  <c r="J535" i="3"/>
  <c r="K535" i="3"/>
  <c r="L535" i="3"/>
  <c r="I536" i="3"/>
  <c r="J536" i="3"/>
  <c r="K536" i="3"/>
  <c r="L536" i="3"/>
  <c r="I537" i="3"/>
  <c r="J537" i="3"/>
  <c r="K537" i="3"/>
  <c r="L537" i="3"/>
  <c r="I538" i="3"/>
  <c r="J538" i="3"/>
  <c r="K538" i="3"/>
  <c r="L538" i="3"/>
  <c r="I539" i="3"/>
  <c r="J539" i="3"/>
  <c r="K539" i="3"/>
  <c r="L539" i="3"/>
  <c r="I540" i="3"/>
  <c r="J540" i="3"/>
  <c r="K540" i="3"/>
  <c r="L540" i="3"/>
  <c r="I541" i="3"/>
  <c r="J541" i="3"/>
  <c r="K541" i="3"/>
  <c r="L541" i="3"/>
  <c r="I542" i="3"/>
  <c r="J542" i="3"/>
  <c r="K542" i="3"/>
  <c r="L542" i="3"/>
  <c r="I543" i="3"/>
  <c r="J543" i="3"/>
  <c r="K543" i="3"/>
  <c r="L543" i="3"/>
  <c r="I544" i="3"/>
  <c r="J544" i="3"/>
  <c r="K544" i="3"/>
  <c r="L544" i="3"/>
  <c r="I545" i="3"/>
  <c r="J545" i="3"/>
  <c r="K545" i="3"/>
  <c r="L545" i="3"/>
  <c r="I546" i="3"/>
  <c r="J546" i="3"/>
  <c r="K546" i="3"/>
  <c r="L546" i="3"/>
  <c r="I547" i="3"/>
  <c r="J547" i="3"/>
  <c r="K547" i="3"/>
  <c r="L547" i="3"/>
  <c r="I548" i="3"/>
  <c r="J548" i="3"/>
  <c r="K548" i="3"/>
  <c r="L548" i="3"/>
  <c r="I549" i="3"/>
  <c r="J549" i="3"/>
  <c r="K549" i="3"/>
  <c r="L549" i="3"/>
  <c r="I550" i="3"/>
  <c r="J550" i="3"/>
  <c r="K550" i="3"/>
  <c r="L550" i="3"/>
  <c r="I551" i="3"/>
  <c r="J551" i="3"/>
  <c r="K551" i="3"/>
  <c r="L551" i="3"/>
  <c r="I552" i="3"/>
  <c r="J552" i="3"/>
  <c r="K552" i="3"/>
  <c r="L552" i="3"/>
  <c r="I553" i="3"/>
  <c r="J553" i="3"/>
  <c r="K553" i="3"/>
  <c r="L553" i="3"/>
  <c r="I554" i="3"/>
  <c r="J554" i="3"/>
  <c r="K554" i="3"/>
  <c r="L554" i="3"/>
  <c r="I555" i="3"/>
  <c r="J555" i="3"/>
  <c r="K555" i="3"/>
  <c r="L555" i="3"/>
  <c r="I556" i="3"/>
  <c r="J556" i="3"/>
  <c r="K556" i="3"/>
  <c r="L556" i="3"/>
  <c r="I557" i="3"/>
  <c r="J557" i="3"/>
  <c r="K557" i="3"/>
  <c r="L557" i="3"/>
  <c r="I558" i="3"/>
  <c r="J558" i="3"/>
  <c r="K558" i="3"/>
  <c r="L558" i="3"/>
  <c r="I559" i="3"/>
  <c r="J559" i="3"/>
  <c r="K559" i="3"/>
  <c r="L559" i="3"/>
  <c r="I560" i="3"/>
  <c r="J560" i="3"/>
  <c r="K560" i="3"/>
  <c r="L560" i="3"/>
  <c r="I561" i="3"/>
  <c r="J561" i="3"/>
  <c r="K561" i="3"/>
  <c r="L561" i="3"/>
  <c r="I562" i="3"/>
  <c r="J562" i="3"/>
  <c r="K562" i="3"/>
  <c r="L562" i="3"/>
  <c r="I563" i="3"/>
  <c r="J563" i="3"/>
  <c r="K563" i="3"/>
  <c r="L563" i="3"/>
  <c r="I564" i="3"/>
  <c r="J564" i="3"/>
  <c r="K564" i="3"/>
  <c r="L564" i="3"/>
  <c r="I565" i="3"/>
  <c r="J565" i="3"/>
  <c r="K565" i="3"/>
  <c r="L565" i="3"/>
  <c r="I566" i="3"/>
  <c r="J566" i="3"/>
  <c r="K566" i="3"/>
  <c r="L566" i="3"/>
  <c r="I567" i="3"/>
  <c r="J567" i="3"/>
  <c r="K567" i="3"/>
  <c r="L567" i="3"/>
  <c r="I568" i="3"/>
  <c r="J568" i="3"/>
  <c r="K568" i="3"/>
  <c r="L568" i="3"/>
  <c r="I569" i="3"/>
  <c r="J569" i="3"/>
  <c r="K569" i="3"/>
  <c r="L569" i="3"/>
  <c r="I570" i="3"/>
  <c r="J570" i="3"/>
  <c r="K570" i="3"/>
  <c r="L570" i="3"/>
  <c r="I571" i="3"/>
  <c r="J571" i="3"/>
  <c r="K571" i="3"/>
  <c r="L571" i="3"/>
  <c r="I572" i="3"/>
  <c r="J572" i="3"/>
  <c r="K572" i="3"/>
  <c r="L572" i="3"/>
  <c r="I573" i="3"/>
  <c r="J573" i="3"/>
  <c r="K573" i="3"/>
  <c r="L573" i="3"/>
  <c r="I574" i="3"/>
  <c r="J574" i="3"/>
  <c r="K574" i="3"/>
  <c r="L574" i="3"/>
  <c r="I575" i="3"/>
  <c r="J575" i="3"/>
  <c r="K575" i="3"/>
  <c r="L575" i="3"/>
  <c r="I576" i="3"/>
  <c r="J576" i="3"/>
  <c r="K576" i="3"/>
  <c r="L576" i="3"/>
  <c r="I577" i="3"/>
  <c r="J577" i="3"/>
  <c r="K577" i="3"/>
  <c r="L577" i="3"/>
  <c r="I578" i="3"/>
  <c r="J578" i="3"/>
  <c r="K578" i="3"/>
  <c r="L578" i="3"/>
  <c r="I579" i="3"/>
  <c r="J579" i="3"/>
  <c r="K579" i="3"/>
  <c r="L579" i="3"/>
  <c r="I580" i="3"/>
  <c r="J580" i="3"/>
  <c r="K580" i="3"/>
  <c r="L580" i="3"/>
  <c r="I581" i="3"/>
  <c r="J581" i="3"/>
  <c r="K581" i="3"/>
  <c r="L581" i="3"/>
  <c r="I582" i="3"/>
  <c r="J582" i="3"/>
  <c r="K582" i="3"/>
  <c r="L582" i="3"/>
  <c r="I583" i="3"/>
  <c r="J583" i="3"/>
  <c r="K583" i="3"/>
  <c r="L583" i="3"/>
  <c r="I584" i="3"/>
  <c r="J584" i="3"/>
  <c r="K584" i="3"/>
  <c r="L584" i="3"/>
  <c r="I585" i="3"/>
  <c r="J585" i="3"/>
  <c r="K585" i="3"/>
  <c r="L585" i="3"/>
  <c r="I586" i="3"/>
  <c r="J586" i="3"/>
  <c r="K586" i="3"/>
  <c r="L586" i="3"/>
  <c r="I587" i="3"/>
  <c r="J587" i="3"/>
  <c r="K587" i="3"/>
  <c r="L587" i="3"/>
  <c r="I588" i="3"/>
  <c r="J588" i="3"/>
  <c r="K588" i="3"/>
  <c r="L588" i="3"/>
  <c r="I589" i="3"/>
  <c r="J589" i="3"/>
  <c r="K589" i="3"/>
  <c r="L589" i="3"/>
  <c r="I590" i="3"/>
  <c r="J590" i="3"/>
  <c r="K590" i="3"/>
  <c r="L590" i="3"/>
  <c r="I591" i="3"/>
  <c r="J591" i="3"/>
  <c r="K591" i="3"/>
  <c r="L591" i="3"/>
  <c r="I592" i="3"/>
  <c r="J592" i="3"/>
  <c r="K592" i="3"/>
  <c r="L592" i="3"/>
  <c r="I593" i="3"/>
  <c r="J593" i="3"/>
  <c r="K593" i="3"/>
  <c r="L593" i="3"/>
  <c r="I594" i="3"/>
  <c r="J594" i="3"/>
  <c r="K594" i="3"/>
  <c r="L594" i="3"/>
  <c r="I595" i="3"/>
  <c r="J595" i="3"/>
  <c r="K595" i="3"/>
  <c r="L595" i="3"/>
  <c r="I596" i="3"/>
  <c r="J596" i="3"/>
  <c r="K596" i="3"/>
  <c r="L596" i="3"/>
  <c r="I597" i="3"/>
  <c r="J597" i="3"/>
  <c r="K597" i="3"/>
  <c r="L597" i="3"/>
  <c r="I598" i="3"/>
  <c r="J598" i="3"/>
  <c r="K598" i="3"/>
  <c r="L598" i="3"/>
  <c r="I599" i="3"/>
  <c r="J599" i="3"/>
  <c r="K599" i="3"/>
  <c r="L599" i="3"/>
  <c r="I600" i="3"/>
  <c r="J600" i="3"/>
  <c r="K600" i="3"/>
  <c r="L600" i="3"/>
  <c r="I601" i="3"/>
  <c r="J601" i="3"/>
  <c r="K601" i="3"/>
  <c r="L601" i="3"/>
  <c r="I602" i="3"/>
  <c r="J602" i="3"/>
  <c r="K602" i="3"/>
  <c r="L602" i="3"/>
  <c r="I603" i="3"/>
  <c r="J603" i="3"/>
  <c r="K603" i="3"/>
  <c r="L603" i="3"/>
  <c r="I604" i="3"/>
  <c r="J604" i="3"/>
  <c r="K604" i="3"/>
  <c r="L604" i="3"/>
  <c r="I605" i="3"/>
  <c r="J605" i="3"/>
  <c r="K605" i="3"/>
  <c r="L605" i="3"/>
  <c r="I606" i="3"/>
  <c r="J606" i="3"/>
  <c r="K606" i="3"/>
  <c r="L606" i="3"/>
  <c r="I607" i="3"/>
  <c r="J607" i="3"/>
  <c r="K607" i="3"/>
  <c r="L607" i="3"/>
  <c r="I608" i="3"/>
  <c r="J608" i="3"/>
  <c r="K608" i="3"/>
  <c r="L608" i="3"/>
  <c r="I609" i="3"/>
  <c r="J609" i="3"/>
  <c r="K609" i="3"/>
  <c r="L609" i="3"/>
  <c r="I610" i="3"/>
  <c r="J610" i="3"/>
  <c r="K610" i="3"/>
  <c r="L610" i="3"/>
  <c r="I611" i="3"/>
  <c r="J611" i="3"/>
  <c r="K611" i="3"/>
  <c r="L611" i="3"/>
  <c r="I612" i="3"/>
  <c r="J612" i="3"/>
  <c r="K612" i="3"/>
  <c r="L612" i="3"/>
  <c r="I613" i="3"/>
  <c r="J613" i="3"/>
  <c r="K613" i="3"/>
  <c r="L613" i="3"/>
  <c r="I614" i="3"/>
  <c r="J614" i="3"/>
  <c r="K614" i="3"/>
  <c r="L614" i="3"/>
  <c r="I615" i="3"/>
  <c r="J615" i="3"/>
  <c r="K615" i="3"/>
  <c r="L615" i="3"/>
  <c r="I616" i="3"/>
  <c r="J616" i="3"/>
  <c r="K616" i="3"/>
  <c r="L616" i="3"/>
  <c r="I617" i="3"/>
  <c r="J617" i="3"/>
  <c r="K617" i="3"/>
  <c r="L617" i="3"/>
  <c r="I618" i="3"/>
  <c r="J618" i="3"/>
  <c r="K618" i="3"/>
  <c r="L618" i="3"/>
  <c r="I619" i="3"/>
  <c r="J619" i="3"/>
  <c r="K619" i="3"/>
  <c r="L619" i="3"/>
  <c r="I620" i="3"/>
  <c r="J620" i="3"/>
  <c r="K620" i="3"/>
  <c r="L620" i="3"/>
  <c r="I621" i="3"/>
  <c r="J621" i="3"/>
  <c r="K621" i="3"/>
  <c r="L621" i="3"/>
  <c r="I622" i="3"/>
  <c r="J622" i="3"/>
  <c r="K622" i="3"/>
  <c r="L622" i="3"/>
  <c r="I623" i="3"/>
  <c r="J623" i="3"/>
  <c r="K623" i="3"/>
  <c r="L623" i="3"/>
  <c r="I624" i="3"/>
  <c r="J624" i="3"/>
  <c r="K624" i="3"/>
  <c r="L624" i="3"/>
  <c r="I625" i="3"/>
  <c r="J625" i="3"/>
  <c r="K625" i="3"/>
  <c r="L625" i="3"/>
  <c r="I626" i="3"/>
  <c r="J626" i="3"/>
  <c r="K626" i="3"/>
  <c r="L626" i="3"/>
  <c r="I627" i="3"/>
  <c r="J627" i="3"/>
  <c r="K627" i="3"/>
  <c r="L627" i="3"/>
  <c r="I628" i="3"/>
  <c r="J628" i="3"/>
  <c r="K628" i="3"/>
  <c r="L628" i="3"/>
  <c r="I629" i="3"/>
  <c r="J629" i="3"/>
  <c r="K629" i="3"/>
  <c r="L629" i="3"/>
  <c r="I630" i="3"/>
  <c r="J630" i="3"/>
  <c r="K630" i="3"/>
  <c r="L630" i="3"/>
  <c r="I631" i="3"/>
  <c r="J631" i="3"/>
  <c r="K631" i="3"/>
  <c r="L631" i="3"/>
  <c r="I632" i="3"/>
  <c r="J632" i="3"/>
  <c r="K632" i="3"/>
  <c r="L632" i="3"/>
  <c r="I633" i="3"/>
  <c r="J633" i="3"/>
  <c r="K633" i="3"/>
  <c r="L633" i="3"/>
  <c r="I634" i="3"/>
  <c r="J634" i="3"/>
  <c r="K634" i="3"/>
  <c r="L634" i="3"/>
  <c r="I635" i="3"/>
  <c r="J635" i="3"/>
  <c r="K635" i="3"/>
  <c r="L635" i="3"/>
  <c r="I636" i="3"/>
  <c r="J636" i="3"/>
  <c r="K636" i="3"/>
  <c r="L636" i="3"/>
  <c r="I637" i="3"/>
  <c r="J637" i="3"/>
  <c r="K637" i="3"/>
  <c r="L637" i="3"/>
  <c r="I638" i="3"/>
  <c r="J638" i="3"/>
  <c r="K638" i="3"/>
  <c r="L638" i="3"/>
  <c r="I639" i="3"/>
  <c r="J639" i="3"/>
  <c r="K639" i="3"/>
  <c r="L639" i="3"/>
  <c r="I640" i="3"/>
  <c r="J640" i="3"/>
  <c r="K640" i="3"/>
  <c r="L640" i="3"/>
  <c r="I641" i="3"/>
  <c r="J641" i="3"/>
  <c r="K641" i="3"/>
  <c r="L641" i="3"/>
  <c r="I642" i="3"/>
  <c r="J642" i="3"/>
  <c r="K642" i="3"/>
  <c r="L642" i="3"/>
  <c r="I643" i="3"/>
  <c r="J643" i="3"/>
  <c r="K643" i="3"/>
  <c r="L643" i="3"/>
  <c r="I644" i="3"/>
  <c r="J644" i="3"/>
  <c r="K644" i="3"/>
  <c r="L644" i="3"/>
  <c r="I645" i="3"/>
  <c r="J645" i="3"/>
  <c r="K645" i="3"/>
  <c r="L645" i="3"/>
  <c r="I646" i="3"/>
  <c r="J646" i="3"/>
  <c r="K646" i="3"/>
  <c r="L646" i="3"/>
  <c r="I647" i="3"/>
  <c r="J647" i="3"/>
  <c r="K647" i="3"/>
  <c r="L647" i="3"/>
  <c r="I648" i="3"/>
  <c r="J648" i="3"/>
  <c r="K648" i="3"/>
  <c r="L648" i="3"/>
  <c r="I649" i="3"/>
  <c r="J649" i="3"/>
  <c r="K649" i="3"/>
  <c r="L649" i="3"/>
  <c r="I650" i="3"/>
  <c r="J650" i="3"/>
  <c r="K650" i="3"/>
  <c r="L650" i="3"/>
  <c r="I651" i="3"/>
  <c r="J651" i="3"/>
  <c r="K651" i="3"/>
  <c r="L651" i="3"/>
  <c r="I652" i="3"/>
  <c r="J652" i="3"/>
  <c r="K652" i="3"/>
  <c r="L652" i="3"/>
  <c r="I653" i="3"/>
  <c r="J653" i="3"/>
  <c r="K653" i="3"/>
  <c r="L653" i="3"/>
  <c r="I654" i="3"/>
  <c r="J654" i="3"/>
  <c r="K654" i="3"/>
  <c r="L654" i="3"/>
  <c r="I655" i="3"/>
  <c r="J655" i="3"/>
  <c r="K655" i="3"/>
  <c r="L655" i="3"/>
  <c r="I656" i="3"/>
  <c r="J656" i="3"/>
  <c r="K656" i="3"/>
  <c r="L656" i="3"/>
  <c r="I657" i="3"/>
  <c r="J657" i="3"/>
  <c r="K657" i="3"/>
  <c r="L657" i="3"/>
  <c r="I658" i="3"/>
  <c r="J658" i="3"/>
  <c r="K658" i="3"/>
  <c r="L658" i="3"/>
  <c r="I659" i="3"/>
  <c r="J659" i="3"/>
  <c r="K659" i="3"/>
  <c r="L659" i="3"/>
  <c r="I660" i="3"/>
  <c r="J660" i="3"/>
  <c r="K660" i="3"/>
  <c r="L660" i="3"/>
  <c r="I661" i="3"/>
  <c r="J661" i="3"/>
  <c r="K661" i="3"/>
  <c r="L661" i="3"/>
  <c r="I662" i="3"/>
  <c r="J662" i="3"/>
  <c r="K662" i="3"/>
  <c r="L662" i="3"/>
  <c r="I663" i="3"/>
  <c r="J663" i="3"/>
  <c r="K663" i="3"/>
  <c r="L663" i="3"/>
  <c r="I664" i="3"/>
  <c r="J664" i="3"/>
  <c r="K664" i="3"/>
  <c r="L664" i="3"/>
  <c r="I665" i="3"/>
  <c r="J665" i="3"/>
  <c r="K665" i="3"/>
  <c r="L665" i="3"/>
  <c r="I666" i="3"/>
  <c r="J666" i="3"/>
  <c r="K666" i="3"/>
  <c r="L666" i="3"/>
  <c r="I667" i="3"/>
  <c r="J667" i="3"/>
  <c r="K667" i="3"/>
  <c r="L667" i="3"/>
  <c r="I668" i="3"/>
  <c r="J668" i="3"/>
  <c r="K668" i="3"/>
  <c r="L668" i="3"/>
  <c r="I669" i="3"/>
  <c r="J669" i="3"/>
  <c r="K669" i="3"/>
  <c r="L669" i="3"/>
  <c r="I670" i="3"/>
  <c r="J670" i="3"/>
  <c r="K670" i="3"/>
  <c r="L670" i="3"/>
  <c r="I671" i="3"/>
  <c r="J671" i="3"/>
  <c r="K671" i="3"/>
  <c r="L671" i="3"/>
  <c r="I672" i="3"/>
  <c r="J672" i="3"/>
  <c r="K672" i="3"/>
  <c r="L672" i="3"/>
  <c r="I673" i="3"/>
  <c r="J673" i="3"/>
  <c r="K673" i="3"/>
  <c r="L673" i="3"/>
  <c r="I674" i="3"/>
  <c r="J674" i="3"/>
  <c r="K674" i="3"/>
  <c r="L674" i="3"/>
  <c r="I675" i="3"/>
  <c r="J675" i="3"/>
  <c r="K675" i="3"/>
  <c r="L675" i="3"/>
  <c r="I676" i="3"/>
  <c r="J676" i="3"/>
  <c r="K676" i="3"/>
  <c r="L676" i="3"/>
  <c r="I677" i="3"/>
  <c r="J677" i="3"/>
  <c r="K677" i="3"/>
  <c r="L677" i="3"/>
  <c r="I678" i="3"/>
  <c r="J678" i="3"/>
  <c r="K678" i="3"/>
  <c r="L678" i="3"/>
  <c r="I679" i="3"/>
  <c r="J679" i="3"/>
  <c r="K679" i="3"/>
  <c r="L679" i="3"/>
  <c r="I680" i="3"/>
  <c r="J680" i="3"/>
  <c r="K680" i="3"/>
  <c r="L680" i="3"/>
  <c r="I681" i="3"/>
  <c r="J681" i="3"/>
  <c r="K681" i="3"/>
  <c r="L681" i="3"/>
  <c r="I682" i="3"/>
  <c r="J682" i="3"/>
  <c r="K682" i="3"/>
  <c r="L682" i="3"/>
  <c r="I683" i="3"/>
  <c r="J683" i="3"/>
  <c r="K683" i="3"/>
  <c r="L683" i="3"/>
  <c r="I684" i="3"/>
  <c r="J684" i="3"/>
  <c r="K684" i="3"/>
  <c r="L684" i="3"/>
  <c r="I685" i="3"/>
  <c r="J685" i="3"/>
  <c r="K685" i="3"/>
  <c r="L685" i="3"/>
  <c r="I686" i="3"/>
  <c r="J686" i="3"/>
  <c r="K686" i="3"/>
  <c r="L686" i="3"/>
  <c r="I687" i="3"/>
  <c r="J687" i="3"/>
  <c r="K687" i="3"/>
  <c r="L687" i="3"/>
  <c r="I688" i="3"/>
  <c r="J688" i="3"/>
  <c r="K688" i="3"/>
  <c r="L688" i="3"/>
  <c r="I689" i="3"/>
  <c r="J689" i="3"/>
  <c r="K689" i="3"/>
  <c r="L689" i="3"/>
  <c r="I690" i="3"/>
  <c r="J690" i="3"/>
  <c r="K690" i="3"/>
  <c r="L690" i="3"/>
  <c r="I691" i="3"/>
  <c r="J691" i="3"/>
  <c r="K691" i="3"/>
  <c r="L691" i="3"/>
  <c r="I692" i="3"/>
  <c r="J692" i="3"/>
  <c r="K692" i="3"/>
  <c r="L692" i="3"/>
  <c r="I693" i="3"/>
  <c r="J693" i="3"/>
  <c r="K693" i="3"/>
  <c r="L693" i="3"/>
  <c r="I694" i="3"/>
  <c r="J694" i="3"/>
  <c r="K694" i="3"/>
  <c r="L694" i="3"/>
  <c r="I695" i="3"/>
  <c r="J695" i="3"/>
  <c r="K695" i="3"/>
  <c r="L695" i="3"/>
  <c r="I696" i="3"/>
  <c r="J696" i="3"/>
  <c r="K696" i="3"/>
  <c r="L696" i="3"/>
  <c r="I697" i="3"/>
  <c r="J697" i="3"/>
  <c r="K697" i="3"/>
  <c r="L697" i="3"/>
  <c r="I698" i="3"/>
  <c r="J698" i="3"/>
  <c r="K698" i="3"/>
  <c r="L698" i="3"/>
  <c r="I699" i="3"/>
  <c r="J699" i="3"/>
  <c r="K699" i="3"/>
  <c r="L699" i="3"/>
  <c r="I700" i="3"/>
  <c r="J700" i="3"/>
  <c r="K700" i="3"/>
  <c r="L700" i="3"/>
  <c r="I701" i="3"/>
  <c r="J701" i="3"/>
  <c r="K701" i="3"/>
  <c r="L701" i="3"/>
  <c r="I702" i="3"/>
  <c r="J702" i="3"/>
  <c r="K702" i="3"/>
  <c r="L702" i="3"/>
  <c r="I703" i="3"/>
  <c r="J703" i="3"/>
  <c r="K703" i="3"/>
  <c r="L703" i="3"/>
  <c r="I704" i="3"/>
  <c r="J704" i="3"/>
  <c r="K704" i="3"/>
  <c r="L704" i="3"/>
  <c r="I705" i="3"/>
  <c r="J705" i="3"/>
  <c r="K705" i="3"/>
  <c r="L705" i="3"/>
  <c r="I706" i="3"/>
  <c r="J706" i="3"/>
  <c r="K706" i="3"/>
  <c r="L706" i="3"/>
  <c r="I707" i="3"/>
  <c r="J707" i="3"/>
  <c r="K707" i="3"/>
  <c r="L707" i="3"/>
  <c r="I708" i="3"/>
  <c r="J708" i="3"/>
  <c r="K708" i="3"/>
  <c r="L708" i="3"/>
  <c r="I709" i="3"/>
  <c r="J709" i="3"/>
  <c r="K709" i="3"/>
  <c r="L709" i="3"/>
  <c r="I710" i="3"/>
  <c r="J710" i="3"/>
  <c r="K710" i="3"/>
  <c r="L710" i="3"/>
  <c r="I711" i="3"/>
  <c r="J711" i="3"/>
  <c r="K711" i="3"/>
  <c r="L711" i="3"/>
  <c r="I712" i="3"/>
  <c r="J712" i="3"/>
  <c r="K712" i="3"/>
  <c r="L712" i="3"/>
  <c r="I713" i="3"/>
  <c r="J713" i="3"/>
  <c r="K713" i="3"/>
  <c r="L713" i="3"/>
  <c r="I714" i="3"/>
  <c r="J714" i="3"/>
  <c r="K714" i="3"/>
  <c r="L714" i="3"/>
  <c r="I715" i="3"/>
  <c r="J715" i="3"/>
  <c r="K715" i="3"/>
  <c r="L715" i="3"/>
  <c r="I716" i="3"/>
  <c r="J716" i="3"/>
  <c r="K716" i="3"/>
  <c r="L716" i="3"/>
  <c r="I717" i="3"/>
  <c r="J717" i="3"/>
  <c r="K717" i="3"/>
  <c r="L717" i="3"/>
  <c r="I718" i="3"/>
  <c r="J718" i="3"/>
  <c r="K718" i="3"/>
  <c r="L718" i="3"/>
  <c r="I719" i="3"/>
  <c r="J719" i="3"/>
  <c r="K719" i="3"/>
  <c r="L719" i="3"/>
  <c r="I720" i="3"/>
  <c r="J720" i="3"/>
  <c r="K720" i="3"/>
  <c r="L720" i="3"/>
  <c r="I721" i="3"/>
  <c r="J721" i="3"/>
  <c r="K721" i="3"/>
  <c r="L721" i="3"/>
  <c r="I722" i="3"/>
  <c r="J722" i="3"/>
  <c r="K722" i="3"/>
  <c r="L722" i="3"/>
  <c r="I723" i="3"/>
  <c r="J723" i="3"/>
  <c r="K723" i="3"/>
  <c r="L723" i="3"/>
  <c r="I724" i="3"/>
  <c r="J724" i="3"/>
  <c r="K724" i="3"/>
  <c r="L724" i="3"/>
  <c r="I725" i="3"/>
  <c r="J725" i="3"/>
  <c r="K725" i="3"/>
  <c r="L725" i="3"/>
  <c r="I726" i="3"/>
  <c r="J726" i="3"/>
  <c r="K726" i="3"/>
  <c r="L726" i="3"/>
  <c r="I727" i="3"/>
  <c r="J727" i="3"/>
  <c r="K727" i="3"/>
  <c r="L727" i="3"/>
  <c r="I728" i="3"/>
  <c r="J728" i="3"/>
  <c r="K728" i="3"/>
  <c r="L728" i="3"/>
  <c r="I729" i="3"/>
  <c r="J729" i="3"/>
  <c r="K729" i="3"/>
  <c r="L729" i="3"/>
  <c r="I730" i="3"/>
  <c r="J730" i="3"/>
  <c r="K730" i="3"/>
  <c r="L730" i="3"/>
  <c r="I731" i="3"/>
  <c r="J731" i="3"/>
  <c r="K731" i="3"/>
  <c r="L731" i="3"/>
  <c r="I732" i="3"/>
  <c r="J732" i="3"/>
  <c r="K732" i="3"/>
  <c r="L732" i="3"/>
  <c r="I733" i="3"/>
  <c r="J733" i="3"/>
  <c r="K733" i="3"/>
  <c r="L733" i="3"/>
  <c r="I734" i="3"/>
  <c r="J734" i="3"/>
  <c r="K734" i="3"/>
  <c r="L734" i="3"/>
  <c r="I735" i="3"/>
  <c r="J735" i="3"/>
  <c r="K735" i="3"/>
  <c r="L735" i="3"/>
  <c r="I736" i="3"/>
  <c r="J736" i="3"/>
  <c r="K736" i="3"/>
  <c r="L736" i="3"/>
  <c r="I737" i="3"/>
  <c r="J737" i="3"/>
  <c r="K737" i="3"/>
  <c r="L737" i="3"/>
  <c r="I738" i="3"/>
  <c r="J738" i="3"/>
  <c r="K738" i="3"/>
  <c r="L738" i="3"/>
  <c r="I739" i="3"/>
  <c r="J739" i="3"/>
  <c r="K739" i="3"/>
  <c r="L739" i="3"/>
  <c r="I740" i="3"/>
  <c r="J740" i="3"/>
  <c r="K740" i="3"/>
  <c r="L740" i="3"/>
  <c r="I741" i="3"/>
  <c r="J741" i="3"/>
  <c r="K741" i="3"/>
  <c r="L741" i="3"/>
  <c r="I742" i="3"/>
  <c r="J742" i="3"/>
  <c r="K742" i="3"/>
  <c r="L742" i="3"/>
  <c r="I743" i="3"/>
  <c r="J743" i="3"/>
  <c r="K743" i="3"/>
  <c r="L743" i="3"/>
  <c r="I744" i="3"/>
  <c r="J744" i="3"/>
  <c r="K744" i="3"/>
  <c r="L744" i="3"/>
  <c r="I745" i="3"/>
  <c r="J745" i="3"/>
  <c r="K745" i="3"/>
  <c r="L745" i="3"/>
  <c r="I746" i="3"/>
  <c r="J746" i="3"/>
  <c r="K746" i="3"/>
  <c r="L746" i="3"/>
  <c r="I747" i="3"/>
  <c r="J747" i="3"/>
  <c r="K747" i="3"/>
  <c r="L747" i="3"/>
  <c r="I748" i="3"/>
  <c r="J748" i="3"/>
  <c r="K748" i="3"/>
  <c r="L748" i="3"/>
  <c r="I749" i="3"/>
  <c r="J749" i="3"/>
  <c r="K749" i="3"/>
  <c r="L749" i="3"/>
  <c r="I750" i="3"/>
  <c r="J750" i="3"/>
  <c r="K750" i="3"/>
  <c r="L750" i="3"/>
  <c r="I751" i="3"/>
  <c r="J751" i="3"/>
  <c r="K751" i="3"/>
  <c r="L751" i="3"/>
  <c r="I752" i="3"/>
  <c r="J752" i="3"/>
  <c r="K752" i="3"/>
  <c r="L752" i="3"/>
  <c r="I753" i="3"/>
  <c r="J753" i="3"/>
  <c r="K753" i="3"/>
  <c r="L753" i="3"/>
  <c r="I754" i="3"/>
  <c r="J754" i="3"/>
  <c r="K754" i="3"/>
  <c r="L754" i="3"/>
  <c r="I755" i="3"/>
  <c r="J755" i="3"/>
  <c r="K755" i="3"/>
  <c r="L755" i="3"/>
  <c r="I756" i="3"/>
  <c r="J756" i="3"/>
  <c r="K756" i="3"/>
  <c r="L756" i="3"/>
  <c r="I757" i="3"/>
  <c r="J757" i="3"/>
  <c r="K757" i="3"/>
  <c r="L757" i="3"/>
  <c r="I758" i="3"/>
  <c r="J758" i="3"/>
  <c r="K758" i="3"/>
  <c r="L758" i="3"/>
  <c r="I759" i="3"/>
  <c r="J759" i="3"/>
  <c r="K759" i="3"/>
  <c r="L759" i="3"/>
  <c r="I760" i="3"/>
  <c r="J760" i="3"/>
  <c r="K760" i="3"/>
  <c r="L760" i="3"/>
  <c r="I761" i="3"/>
  <c r="J761" i="3"/>
  <c r="K761" i="3"/>
  <c r="L761" i="3"/>
  <c r="I762" i="3"/>
  <c r="J762" i="3"/>
  <c r="K762" i="3"/>
  <c r="L762" i="3"/>
  <c r="I763" i="3"/>
  <c r="J763" i="3"/>
  <c r="K763" i="3"/>
  <c r="L763" i="3"/>
  <c r="I764" i="3"/>
  <c r="J764" i="3"/>
  <c r="K764" i="3"/>
  <c r="L764" i="3"/>
  <c r="I765" i="3"/>
  <c r="J765" i="3"/>
  <c r="K765" i="3"/>
  <c r="L765" i="3"/>
  <c r="I766" i="3"/>
  <c r="J766" i="3"/>
  <c r="K766" i="3"/>
  <c r="L766" i="3"/>
  <c r="I767" i="3"/>
  <c r="J767" i="3"/>
  <c r="K767" i="3"/>
  <c r="L767" i="3"/>
  <c r="I768" i="3"/>
  <c r="J768" i="3"/>
  <c r="K768" i="3"/>
  <c r="L768" i="3"/>
  <c r="I769" i="3"/>
  <c r="J769" i="3"/>
  <c r="K769" i="3"/>
  <c r="L769" i="3"/>
  <c r="I770" i="3"/>
  <c r="J770" i="3"/>
  <c r="K770" i="3"/>
  <c r="L770" i="3"/>
  <c r="I771" i="3"/>
  <c r="J771" i="3"/>
  <c r="K771" i="3"/>
  <c r="L771" i="3"/>
  <c r="I772" i="3"/>
  <c r="J772" i="3"/>
  <c r="K772" i="3"/>
  <c r="L772" i="3"/>
  <c r="I773" i="3"/>
  <c r="J773" i="3"/>
  <c r="K773" i="3"/>
  <c r="L773" i="3"/>
  <c r="I774" i="3"/>
  <c r="J774" i="3"/>
  <c r="K774" i="3"/>
  <c r="L774" i="3"/>
  <c r="I775" i="3"/>
  <c r="J775" i="3"/>
  <c r="K775" i="3"/>
  <c r="L775" i="3"/>
  <c r="I776" i="3"/>
  <c r="J776" i="3"/>
  <c r="K776" i="3"/>
  <c r="L776" i="3"/>
  <c r="I777" i="3"/>
  <c r="J777" i="3"/>
  <c r="K777" i="3"/>
  <c r="L777" i="3"/>
  <c r="I778" i="3"/>
  <c r="J778" i="3"/>
  <c r="K778" i="3"/>
  <c r="L778" i="3"/>
  <c r="I779" i="3"/>
  <c r="J779" i="3"/>
  <c r="K779" i="3"/>
  <c r="L779" i="3"/>
  <c r="I780" i="3"/>
  <c r="J780" i="3"/>
  <c r="K780" i="3"/>
  <c r="L780" i="3"/>
  <c r="I781" i="3"/>
  <c r="J781" i="3"/>
  <c r="K781" i="3"/>
  <c r="L781" i="3"/>
  <c r="I782" i="3"/>
  <c r="J782" i="3"/>
  <c r="K782" i="3"/>
  <c r="L782" i="3"/>
  <c r="I783" i="3"/>
  <c r="J783" i="3"/>
  <c r="K783" i="3"/>
  <c r="L783" i="3"/>
  <c r="I784" i="3"/>
  <c r="J784" i="3"/>
  <c r="K784" i="3"/>
  <c r="L784" i="3"/>
  <c r="I785" i="3"/>
  <c r="J785" i="3"/>
  <c r="K785" i="3"/>
  <c r="L785" i="3"/>
  <c r="I786" i="3"/>
  <c r="J786" i="3"/>
  <c r="K786" i="3"/>
  <c r="L786" i="3"/>
  <c r="I787" i="3"/>
  <c r="J787" i="3"/>
  <c r="K787" i="3"/>
  <c r="L787" i="3"/>
  <c r="I788" i="3"/>
  <c r="J788" i="3"/>
  <c r="K788" i="3"/>
  <c r="L788" i="3"/>
  <c r="I789" i="3"/>
  <c r="J789" i="3"/>
  <c r="K789" i="3"/>
  <c r="L789" i="3"/>
  <c r="I790" i="3"/>
  <c r="J790" i="3"/>
  <c r="K790" i="3"/>
  <c r="L790" i="3"/>
  <c r="I791" i="3"/>
  <c r="J791" i="3"/>
  <c r="K791" i="3"/>
  <c r="L791" i="3"/>
  <c r="I792" i="3"/>
  <c r="J792" i="3"/>
  <c r="K792" i="3"/>
  <c r="L792" i="3"/>
  <c r="I793" i="3"/>
  <c r="J793" i="3"/>
  <c r="K793" i="3"/>
  <c r="L793" i="3"/>
  <c r="I794" i="3"/>
  <c r="J794" i="3"/>
  <c r="K794" i="3"/>
  <c r="L794" i="3"/>
  <c r="I795" i="3"/>
  <c r="J795" i="3"/>
  <c r="K795" i="3"/>
  <c r="L795" i="3"/>
  <c r="I796" i="3"/>
  <c r="J796" i="3"/>
  <c r="K796" i="3"/>
  <c r="L796" i="3"/>
  <c r="I797" i="3"/>
  <c r="J797" i="3"/>
  <c r="K797" i="3"/>
  <c r="L797" i="3"/>
  <c r="I798" i="3"/>
  <c r="J798" i="3"/>
  <c r="K798" i="3"/>
  <c r="L798" i="3"/>
  <c r="I799" i="3"/>
  <c r="J799" i="3"/>
  <c r="K799" i="3"/>
  <c r="L799" i="3"/>
  <c r="I800" i="3"/>
  <c r="J800" i="3"/>
  <c r="K800" i="3"/>
  <c r="L800" i="3"/>
  <c r="I801" i="3"/>
  <c r="J801" i="3"/>
  <c r="K801" i="3"/>
  <c r="L801" i="3"/>
  <c r="I802" i="3"/>
  <c r="J802" i="3"/>
  <c r="K802" i="3"/>
  <c r="L802" i="3"/>
  <c r="I803" i="3"/>
  <c r="J803" i="3"/>
  <c r="K803" i="3"/>
  <c r="L803" i="3"/>
  <c r="I804" i="3"/>
  <c r="J804" i="3"/>
  <c r="K804" i="3"/>
  <c r="L804" i="3"/>
  <c r="I805" i="3"/>
  <c r="J805" i="3"/>
  <c r="K805" i="3"/>
  <c r="L805" i="3"/>
  <c r="I806" i="3"/>
  <c r="J806" i="3"/>
  <c r="K806" i="3"/>
  <c r="L806" i="3"/>
  <c r="I807" i="3"/>
  <c r="J807" i="3"/>
  <c r="K807" i="3"/>
  <c r="L807" i="3"/>
  <c r="I808" i="3"/>
  <c r="J808" i="3"/>
  <c r="K808" i="3"/>
  <c r="L808" i="3"/>
  <c r="I809" i="3"/>
  <c r="J809" i="3"/>
  <c r="K809" i="3"/>
  <c r="L809" i="3"/>
  <c r="I810" i="3"/>
  <c r="J810" i="3"/>
  <c r="K810" i="3"/>
  <c r="L810" i="3"/>
  <c r="I811" i="3"/>
  <c r="J811" i="3"/>
  <c r="K811" i="3"/>
  <c r="L811" i="3"/>
  <c r="I812" i="3"/>
  <c r="J812" i="3"/>
  <c r="K812" i="3"/>
  <c r="L812" i="3"/>
  <c r="I813" i="3"/>
  <c r="J813" i="3"/>
  <c r="K813" i="3"/>
  <c r="L813" i="3"/>
  <c r="I814" i="3"/>
  <c r="J814" i="3"/>
  <c r="K814" i="3"/>
  <c r="L814" i="3"/>
  <c r="I815" i="3"/>
  <c r="J815" i="3"/>
  <c r="K815" i="3"/>
  <c r="L815" i="3"/>
  <c r="I816" i="3"/>
  <c r="J816" i="3"/>
  <c r="K816" i="3"/>
  <c r="L816" i="3"/>
  <c r="I817" i="3"/>
  <c r="J817" i="3"/>
  <c r="K817" i="3"/>
  <c r="L817" i="3"/>
  <c r="I818" i="3"/>
  <c r="J818" i="3"/>
  <c r="K818" i="3"/>
  <c r="L818" i="3"/>
  <c r="I819" i="3"/>
  <c r="J819" i="3"/>
  <c r="K819" i="3"/>
  <c r="L819" i="3"/>
  <c r="I820" i="3"/>
  <c r="J820" i="3"/>
  <c r="K820" i="3"/>
  <c r="L820" i="3"/>
  <c r="I821" i="3"/>
  <c r="J821" i="3"/>
  <c r="K821" i="3"/>
  <c r="L821" i="3"/>
  <c r="I822" i="3"/>
  <c r="J822" i="3"/>
  <c r="K822" i="3"/>
  <c r="L822" i="3"/>
  <c r="I823" i="3"/>
  <c r="J823" i="3"/>
  <c r="K823" i="3"/>
  <c r="L823" i="3"/>
  <c r="I824" i="3"/>
  <c r="J824" i="3"/>
  <c r="K824" i="3"/>
  <c r="L824" i="3"/>
  <c r="I825" i="3"/>
  <c r="J825" i="3"/>
  <c r="K825" i="3"/>
  <c r="L825" i="3"/>
  <c r="I826" i="3"/>
  <c r="J826" i="3"/>
  <c r="K826" i="3"/>
  <c r="L826" i="3"/>
  <c r="I827" i="3"/>
  <c r="J827" i="3"/>
  <c r="K827" i="3"/>
  <c r="L827" i="3"/>
  <c r="I828" i="3"/>
  <c r="J828" i="3"/>
  <c r="K828" i="3"/>
  <c r="L828" i="3"/>
  <c r="I829" i="3"/>
  <c r="J829" i="3"/>
  <c r="K829" i="3"/>
  <c r="L829" i="3"/>
  <c r="I830" i="3"/>
  <c r="J830" i="3"/>
  <c r="K830" i="3"/>
  <c r="L830" i="3"/>
  <c r="I831" i="3"/>
  <c r="J831" i="3"/>
  <c r="K831" i="3"/>
  <c r="L831" i="3"/>
  <c r="I832" i="3"/>
  <c r="J832" i="3"/>
  <c r="K832" i="3"/>
  <c r="L832" i="3"/>
  <c r="I833" i="3"/>
  <c r="J833" i="3"/>
  <c r="K833" i="3"/>
  <c r="L833" i="3"/>
  <c r="I834" i="3"/>
  <c r="J834" i="3"/>
  <c r="K834" i="3"/>
  <c r="L834" i="3"/>
  <c r="I835" i="3"/>
  <c r="J835" i="3"/>
  <c r="K835" i="3"/>
  <c r="L835" i="3"/>
  <c r="I836" i="3"/>
  <c r="J836" i="3"/>
  <c r="K836" i="3"/>
  <c r="L836" i="3"/>
  <c r="I837" i="3"/>
  <c r="J837" i="3"/>
  <c r="K837" i="3"/>
  <c r="L837" i="3"/>
  <c r="I838" i="3"/>
  <c r="J838" i="3"/>
  <c r="K838" i="3"/>
  <c r="L838" i="3"/>
  <c r="I839" i="3"/>
  <c r="J839" i="3"/>
  <c r="K839" i="3"/>
  <c r="L839" i="3"/>
  <c r="I840" i="3"/>
  <c r="J840" i="3"/>
  <c r="K840" i="3"/>
  <c r="L840" i="3"/>
  <c r="I841" i="3"/>
  <c r="J841" i="3"/>
  <c r="K841" i="3"/>
  <c r="L841" i="3"/>
  <c r="I842" i="3"/>
  <c r="J842" i="3"/>
  <c r="K842" i="3"/>
  <c r="L842" i="3"/>
  <c r="I843" i="3"/>
  <c r="J843" i="3"/>
  <c r="K843" i="3"/>
  <c r="L843" i="3"/>
  <c r="I844" i="3"/>
  <c r="J844" i="3"/>
  <c r="K844" i="3"/>
  <c r="L844" i="3"/>
  <c r="I845" i="3"/>
  <c r="J845" i="3"/>
  <c r="K845" i="3"/>
  <c r="L845" i="3"/>
  <c r="I846" i="3"/>
  <c r="J846" i="3"/>
  <c r="K846" i="3"/>
  <c r="L846" i="3"/>
  <c r="I847" i="3"/>
  <c r="J847" i="3"/>
  <c r="K847" i="3"/>
  <c r="L847" i="3"/>
  <c r="I848" i="3"/>
  <c r="J848" i="3"/>
  <c r="K848" i="3"/>
  <c r="L848" i="3"/>
  <c r="I849" i="3"/>
  <c r="J849" i="3"/>
  <c r="K849" i="3"/>
  <c r="L849" i="3"/>
  <c r="I850" i="3"/>
  <c r="J850" i="3"/>
  <c r="K850" i="3"/>
  <c r="L850" i="3"/>
  <c r="I851" i="3"/>
  <c r="J851" i="3"/>
  <c r="K851" i="3"/>
  <c r="L851" i="3"/>
  <c r="I852" i="3"/>
  <c r="J852" i="3"/>
  <c r="K852" i="3"/>
  <c r="L852" i="3"/>
  <c r="I853" i="3"/>
  <c r="J853" i="3"/>
  <c r="K853" i="3"/>
  <c r="L853" i="3"/>
  <c r="I854" i="3"/>
  <c r="J854" i="3"/>
  <c r="K854" i="3"/>
  <c r="L854" i="3"/>
  <c r="I855" i="3"/>
  <c r="J855" i="3"/>
  <c r="K855" i="3"/>
  <c r="L855" i="3"/>
  <c r="I856" i="3"/>
  <c r="J856" i="3"/>
  <c r="K856" i="3"/>
  <c r="L856" i="3"/>
  <c r="I857" i="3"/>
  <c r="J857" i="3"/>
  <c r="K857" i="3"/>
  <c r="L857" i="3"/>
  <c r="I858" i="3"/>
  <c r="J858" i="3"/>
  <c r="K858" i="3"/>
  <c r="L858" i="3"/>
  <c r="I859" i="3"/>
  <c r="J859" i="3"/>
  <c r="K859" i="3"/>
  <c r="L859" i="3"/>
  <c r="I860" i="3"/>
  <c r="J860" i="3"/>
  <c r="K860" i="3"/>
  <c r="L860" i="3"/>
  <c r="I861" i="3"/>
  <c r="J861" i="3"/>
  <c r="K861" i="3"/>
  <c r="L861" i="3"/>
  <c r="I862" i="3"/>
  <c r="J862" i="3"/>
  <c r="K862" i="3"/>
  <c r="L862" i="3"/>
  <c r="I863" i="3"/>
  <c r="J863" i="3"/>
  <c r="K863" i="3"/>
  <c r="L863" i="3"/>
  <c r="I864" i="3"/>
  <c r="J864" i="3"/>
  <c r="K864" i="3"/>
  <c r="L864" i="3"/>
  <c r="I865" i="3"/>
  <c r="J865" i="3"/>
  <c r="K865" i="3"/>
  <c r="L865" i="3"/>
  <c r="I866" i="3"/>
  <c r="J866" i="3"/>
  <c r="K866" i="3"/>
  <c r="L866" i="3"/>
  <c r="I867" i="3"/>
  <c r="J867" i="3"/>
  <c r="K867" i="3"/>
  <c r="L867" i="3"/>
  <c r="I868" i="3"/>
  <c r="J868" i="3"/>
  <c r="K868" i="3"/>
  <c r="L868" i="3"/>
  <c r="I869" i="3"/>
  <c r="J869" i="3"/>
  <c r="K869" i="3"/>
  <c r="L869" i="3"/>
  <c r="I870" i="3"/>
  <c r="J870" i="3"/>
  <c r="K870" i="3"/>
  <c r="L870" i="3"/>
  <c r="I871" i="3"/>
  <c r="J871" i="3"/>
  <c r="K871" i="3"/>
  <c r="L871" i="3"/>
  <c r="I872" i="3"/>
  <c r="J872" i="3"/>
  <c r="K872" i="3"/>
  <c r="L872" i="3"/>
  <c r="I873" i="3"/>
  <c r="J873" i="3"/>
  <c r="K873" i="3"/>
  <c r="L873" i="3"/>
  <c r="I874" i="3"/>
  <c r="J874" i="3"/>
  <c r="K874" i="3"/>
  <c r="L874" i="3"/>
  <c r="I875" i="3"/>
  <c r="J875" i="3"/>
  <c r="K875" i="3"/>
  <c r="L875" i="3"/>
  <c r="I876" i="3"/>
  <c r="J876" i="3"/>
  <c r="K876" i="3"/>
  <c r="L876" i="3"/>
  <c r="I877" i="3"/>
  <c r="J877" i="3"/>
  <c r="K877" i="3"/>
  <c r="L877" i="3"/>
  <c r="I878" i="3"/>
  <c r="J878" i="3"/>
  <c r="K878" i="3"/>
  <c r="L878" i="3"/>
  <c r="I879" i="3"/>
  <c r="J879" i="3"/>
  <c r="K879" i="3"/>
  <c r="L879" i="3"/>
  <c r="I880" i="3"/>
  <c r="J880" i="3"/>
  <c r="K880" i="3"/>
  <c r="L880" i="3"/>
  <c r="I881" i="3"/>
  <c r="J881" i="3"/>
  <c r="K881" i="3"/>
  <c r="L881" i="3"/>
  <c r="I882" i="3"/>
  <c r="J882" i="3"/>
  <c r="K882" i="3"/>
  <c r="L882" i="3"/>
  <c r="I883" i="3"/>
  <c r="J883" i="3"/>
  <c r="K883" i="3"/>
  <c r="L883" i="3"/>
  <c r="I884" i="3"/>
  <c r="J884" i="3"/>
  <c r="K884" i="3"/>
  <c r="L884" i="3"/>
  <c r="I885" i="3"/>
  <c r="J885" i="3"/>
  <c r="K885" i="3"/>
  <c r="L885" i="3"/>
  <c r="I886" i="3"/>
  <c r="J886" i="3"/>
  <c r="K886" i="3"/>
  <c r="L886" i="3"/>
  <c r="I887" i="3"/>
  <c r="J887" i="3"/>
  <c r="K887" i="3"/>
  <c r="L887" i="3"/>
  <c r="I888" i="3"/>
  <c r="J888" i="3"/>
  <c r="K888" i="3"/>
  <c r="L888" i="3"/>
  <c r="I889" i="3"/>
  <c r="J889" i="3"/>
  <c r="K889" i="3"/>
  <c r="L889" i="3"/>
  <c r="I890" i="3"/>
  <c r="J890" i="3"/>
  <c r="K890" i="3"/>
  <c r="L890" i="3"/>
  <c r="I891" i="3"/>
  <c r="J891" i="3"/>
  <c r="K891" i="3"/>
  <c r="L891" i="3"/>
  <c r="I892" i="3"/>
  <c r="J892" i="3"/>
  <c r="K892" i="3"/>
  <c r="L892" i="3"/>
  <c r="I893" i="3"/>
  <c r="J893" i="3"/>
  <c r="K893" i="3"/>
  <c r="L893" i="3"/>
  <c r="I894" i="3"/>
  <c r="J894" i="3"/>
  <c r="K894" i="3"/>
  <c r="L894" i="3"/>
  <c r="I895" i="3"/>
  <c r="J895" i="3"/>
  <c r="K895" i="3"/>
  <c r="L895" i="3"/>
  <c r="I896" i="3"/>
  <c r="J896" i="3"/>
  <c r="K896" i="3"/>
  <c r="L896" i="3"/>
  <c r="I897" i="3"/>
  <c r="J897" i="3"/>
  <c r="K897" i="3"/>
  <c r="L897" i="3"/>
  <c r="I898" i="3"/>
  <c r="J898" i="3"/>
  <c r="K898" i="3"/>
  <c r="L898" i="3"/>
  <c r="I899" i="3"/>
  <c r="J899" i="3"/>
  <c r="K899" i="3"/>
  <c r="L899" i="3"/>
  <c r="I900" i="3"/>
  <c r="J900" i="3"/>
  <c r="K900" i="3"/>
  <c r="L900" i="3"/>
  <c r="I901" i="3"/>
  <c r="J901" i="3"/>
  <c r="K901" i="3"/>
  <c r="L901" i="3"/>
  <c r="I902" i="3"/>
  <c r="J902" i="3"/>
  <c r="K902" i="3"/>
  <c r="L902" i="3"/>
  <c r="I903" i="3"/>
  <c r="J903" i="3"/>
  <c r="K903" i="3"/>
  <c r="L903" i="3"/>
  <c r="I904" i="3"/>
  <c r="J904" i="3"/>
  <c r="K904" i="3"/>
  <c r="L904" i="3"/>
  <c r="I905" i="3"/>
  <c r="J905" i="3"/>
  <c r="K905" i="3"/>
  <c r="L905" i="3"/>
  <c r="I906" i="3"/>
  <c r="J906" i="3"/>
  <c r="K906" i="3"/>
  <c r="L906" i="3"/>
  <c r="I907" i="3"/>
  <c r="J907" i="3"/>
  <c r="K907" i="3"/>
  <c r="L907" i="3"/>
  <c r="I908" i="3"/>
  <c r="J908" i="3"/>
  <c r="K908" i="3"/>
  <c r="L908" i="3"/>
  <c r="I909" i="3"/>
  <c r="J909" i="3"/>
  <c r="K909" i="3"/>
  <c r="L909" i="3"/>
  <c r="I910" i="3"/>
  <c r="J910" i="3"/>
  <c r="K910" i="3"/>
  <c r="L910" i="3"/>
  <c r="I911" i="3"/>
  <c r="J911" i="3"/>
  <c r="K911" i="3"/>
  <c r="L911" i="3"/>
  <c r="I912" i="3"/>
  <c r="J912" i="3"/>
  <c r="K912" i="3"/>
  <c r="L912" i="3"/>
  <c r="I913" i="3"/>
  <c r="J913" i="3"/>
  <c r="K913" i="3"/>
  <c r="L913" i="3"/>
  <c r="I914" i="3"/>
  <c r="J914" i="3"/>
  <c r="K914" i="3"/>
  <c r="L914" i="3"/>
  <c r="I915" i="3"/>
  <c r="J915" i="3"/>
  <c r="K915" i="3"/>
  <c r="L915" i="3"/>
  <c r="I916" i="3"/>
  <c r="J916" i="3"/>
  <c r="K916" i="3"/>
  <c r="L916" i="3"/>
  <c r="I917" i="3"/>
  <c r="J917" i="3"/>
  <c r="K917" i="3"/>
  <c r="L917" i="3"/>
  <c r="I918" i="3"/>
  <c r="J918" i="3"/>
  <c r="K918" i="3"/>
  <c r="L918" i="3"/>
  <c r="I919" i="3"/>
  <c r="J919" i="3"/>
  <c r="K919" i="3"/>
  <c r="L919" i="3"/>
  <c r="I920" i="3"/>
  <c r="J920" i="3"/>
  <c r="K920" i="3"/>
  <c r="L920" i="3"/>
  <c r="I921" i="3"/>
  <c r="J921" i="3"/>
  <c r="K921" i="3"/>
  <c r="L921" i="3"/>
  <c r="I922" i="3"/>
  <c r="J922" i="3"/>
  <c r="K922" i="3"/>
  <c r="L922" i="3"/>
  <c r="I923" i="3"/>
  <c r="J923" i="3"/>
  <c r="K923" i="3"/>
  <c r="L923" i="3"/>
  <c r="I924" i="3"/>
  <c r="J924" i="3"/>
  <c r="K924" i="3"/>
  <c r="L924" i="3"/>
  <c r="I925" i="3"/>
  <c r="J925" i="3"/>
  <c r="K925" i="3"/>
  <c r="L925" i="3"/>
  <c r="I926" i="3"/>
  <c r="J926" i="3"/>
  <c r="K926" i="3"/>
  <c r="L926" i="3"/>
  <c r="I927" i="3"/>
  <c r="J927" i="3"/>
  <c r="K927" i="3"/>
  <c r="L927" i="3"/>
  <c r="I928" i="3"/>
  <c r="J928" i="3"/>
  <c r="K928" i="3"/>
  <c r="L928" i="3"/>
  <c r="I929" i="3"/>
  <c r="J929" i="3"/>
  <c r="K929" i="3"/>
  <c r="L929" i="3"/>
  <c r="I930" i="3"/>
  <c r="J930" i="3"/>
  <c r="K930" i="3"/>
  <c r="L930" i="3"/>
  <c r="I931" i="3"/>
  <c r="J931" i="3"/>
  <c r="K931" i="3"/>
  <c r="L931" i="3"/>
  <c r="I932" i="3"/>
  <c r="J932" i="3"/>
  <c r="K932" i="3"/>
  <c r="L932" i="3"/>
  <c r="I933" i="3"/>
  <c r="J933" i="3"/>
  <c r="K933" i="3"/>
  <c r="L933" i="3"/>
  <c r="I934" i="3"/>
  <c r="J934" i="3"/>
  <c r="K934" i="3"/>
  <c r="L934" i="3"/>
  <c r="I935" i="3"/>
  <c r="J935" i="3"/>
  <c r="K935" i="3"/>
  <c r="L935" i="3"/>
  <c r="I936" i="3"/>
  <c r="J936" i="3"/>
  <c r="K936" i="3"/>
  <c r="L936" i="3"/>
  <c r="I937" i="3"/>
  <c r="J937" i="3"/>
  <c r="K937" i="3"/>
  <c r="L937" i="3"/>
  <c r="I938" i="3"/>
  <c r="J938" i="3"/>
  <c r="K938" i="3"/>
  <c r="L938" i="3"/>
  <c r="I939" i="3"/>
  <c r="J939" i="3"/>
  <c r="K939" i="3"/>
  <c r="L939" i="3"/>
  <c r="I940" i="3"/>
  <c r="J940" i="3"/>
  <c r="K940" i="3"/>
  <c r="L940" i="3"/>
  <c r="I941" i="3"/>
  <c r="J941" i="3"/>
  <c r="K941" i="3"/>
  <c r="L941" i="3"/>
  <c r="I942" i="3"/>
  <c r="J942" i="3"/>
  <c r="K942" i="3"/>
  <c r="L942" i="3"/>
  <c r="I943" i="3"/>
  <c r="J943" i="3"/>
  <c r="K943" i="3"/>
  <c r="L943" i="3"/>
  <c r="I944" i="3"/>
  <c r="J944" i="3"/>
  <c r="K944" i="3"/>
  <c r="L944" i="3"/>
  <c r="I945" i="3"/>
  <c r="J945" i="3"/>
  <c r="K945" i="3"/>
  <c r="L945" i="3"/>
  <c r="I946" i="3"/>
  <c r="J946" i="3"/>
  <c r="K946" i="3"/>
  <c r="L946" i="3"/>
  <c r="I947" i="3"/>
  <c r="J947" i="3"/>
  <c r="K947" i="3"/>
  <c r="L947" i="3"/>
  <c r="I948" i="3"/>
  <c r="J948" i="3"/>
  <c r="K948" i="3"/>
  <c r="L948" i="3"/>
  <c r="I949" i="3"/>
  <c r="J949" i="3"/>
  <c r="K949" i="3"/>
  <c r="L949" i="3"/>
  <c r="I950" i="3"/>
  <c r="J950" i="3"/>
  <c r="K950" i="3"/>
  <c r="L950" i="3"/>
  <c r="I951" i="3"/>
  <c r="J951" i="3"/>
  <c r="K951" i="3"/>
  <c r="L951" i="3"/>
  <c r="I952" i="3"/>
  <c r="J952" i="3"/>
  <c r="K952" i="3"/>
  <c r="L952" i="3"/>
  <c r="I953" i="3"/>
  <c r="J953" i="3"/>
  <c r="K953" i="3"/>
  <c r="L953" i="3"/>
  <c r="I954" i="3"/>
  <c r="J954" i="3"/>
  <c r="K954" i="3"/>
  <c r="L954" i="3"/>
  <c r="I955" i="3"/>
  <c r="J955" i="3"/>
  <c r="K955" i="3"/>
  <c r="L955" i="3"/>
  <c r="I956" i="3"/>
  <c r="J956" i="3"/>
  <c r="K956" i="3"/>
  <c r="L956" i="3"/>
  <c r="I957" i="3"/>
  <c r="J957" i="3"/>
  <c r="K957" i="3"/>
  <c r="L957" i="3"/>
  <c r="I958" i="3"/>
  <c r="J958" i="3"/>
  <c r="K958" i="3"/>
  <c r="L958" i="3"/>
  <c r="I959" i="3"/>
  <c r="J959" i="3"/>
  <c r="K959" i="3"/>
  <c r="L959" i="3"/>
  <c r="I960" i="3"/>
  <c r="J960" i="3"/>
  <c r="K960" i="3"/>
  <c r="L960" i="3"/>
  <c r="I961" i="3"/>
  <c r="J961" i="3"/>
  <c r="K961" i="3"/>
  <c r="L961" i="3"/>
  <c r="I962" i="3"/>
  <c r="J962" i="3"/>
  <c r="K962" i="3"/>
  <c r="L962" i="3"/>
  <c r="I963" i="3"/>
  <c r="J963" i="3"/>
  <c r="K963" i="3"/>
  <c r="L963" i="3"/>
  <c r="I964" i="3"/>
  <c r="J964" i="3"/>
  <c r="K964" i="3"/>
  <c r="L964" i="3"/>
  <c r="I965" i="3"/>
  <c r="J965" i="3"/>
  <c r="K965" i="3"/>
  <c r="L965" i="3"/>
  <c r="I966" i="3"/>
  <c r="J966" i="3"/>
  <c r="K966" i="3"/>
  <c r="L966" i="3"/>
  <c r="I967" i="3"/>
  <c r="J967" i="3"/>
  <c r="K967" i="3"/>
  <c r="L967" i="3"/>
  <c r="I968" i="3"/>
  <c r="J968" i="3"/>
  <c r="K968" i="3"/>
  <c r="L968" i="3"/>
  <c r="I969" i="3"/>
  <c r="J969" i="3"/>
  <c r="K969" i="3"/>
  <c r="L969" i="3"/>
  <c r="I970" i="3"/>
  <c r="J970" i="3"/>
  <c r="K970" i="3"/>
  <c r="L970" i="3"/>
  <c r="I971" i="3"/>
  <c r="J971" i="3"/>
  <c r="K971" i="3"/>
  <c r="L971" i="3"/>
  <c r="I972" i="3"/>
  <c r="J972" i="3"/>
  <c r="K972" i="3"/>
  <c r="L972" i="3"/>
  <c r="I973" i="3"/>
  <c r="J973" i="3"/>
  <c r="K973" i="3"/>
  <c r="L973" i="3"/>
  <c r="I974" i="3"/>
  <c r="J974" i="3"/>
  <c r="K974" i="3"/>
  <c r="L974" i="3"/>
  <c r="I975" i="3"/>
  <c r="J975" i="3"/>
  <c r="K975" i="3"/>
  <c r="L975" i="3"/>
  <c r="I976" i="3"/>
  <c r="J976" i="3"/>
  <c r="K976" i="3"/>
  <c r="L976" i="3"/>
  <c r="I977" i="3"/>
  <c r="J977" i="3"/>
  <c r="K977" i="3"/>
  <c r="L977" i="3"/>
  <c r="I978" i="3"/>
  <c r="J978" i="3"/>
  <c r="K978" i="3"/>
  <c r="L978" i="3"/>
  <c r="I979" i="3"/>
  <c r="J979" i="3"/>
  <c r="K979" i="3"/>
  <c r="L979" i="3"/>
  <c r="I980" i="3"/>
  <c r="J980" i="3"/>
  <c r="K980" i="3"/>
  <c r="L980" i="3"/>
  <c r="I981" i="3"/>
  <c r="J981" i="3"/>
  <c r="K981" i="3"/>
  <c r="L981" i="3"/>
  <c r="I982" i="3"/>
  <c r="J982" i="3"/>
  <c r="K982" i="3"/>
  <c r="L982" i="3"/>
  <c r="I983" i="3"/>
  <c r="J983" i="3"/>
  <c r="K983" i="3"/>
  <c r="L983" i="3"/>
  <c r="I984" i="3"/>
  <c r="J984" i="3"/>
  <c r="K984" i="3"/>
  <c r="L984" i="3"/>
  <c r="I985" i="3"/>
  <c r="J985" i="3"/>
  <c r="K985" i="3"/>
  <c r="L985" i="3"/>
  <c r="I986" i="3"/>
  <c r="J986" i="3"/>
  <c r="K986" i="3"/>
  <c r="L986" i="3"/>
  <c r="I987" i="3"/>
  <c r="J987" i="3"/>
  <c r="K987" i="3"/>
  <c r="L987" i="3"/>
  <c r="I988" i="3"/>
  <c r="J988" i="3"/>
  <c r="K988" i="3"/>
  <c r="L988" i="3"/>
  <c r="I989" i="3"/>
  <c r="J989" i="3"/>
  <c r="K989" i="3"/>
  <c r="L989" i="3"/>
  <c r="I990" i="3"/>
  <c r="J990" i="3"/>
  <c r="K990" i="3"/>
  <c r="L990" i="3"/>
  <c r="I991" i="3"/>
  <c r="J991" i="3"/>
  <c r="K991" i="3"/>
  <c r="L991" i="3"/>
  <c r="I992" i="3"/>
  <c r="J992" i="3"/>
  <c r="K992" i="3"/>
  <c r="L992" i="3"/>
  <c r="I993" i="3"/>
  <c r="J993" i="3"/>
  <c r="K993" i="3"/>
  <c r="L993" i="3"/>
  <c r="I994" i="3"/>
  <c r="J994" i="3"/>
  <c r="K994" i="3"/>
  <c r="L994" i="3"/>
  <c r="I995" i="3"/>
  <c r="J995" i="3"/>
  <c r="K995" i="3"/>
  <c r="L995" i="3"/>
  <c r="I996" i="3"/>
  <c r="J996" i="3"/>
  <c r="K996" i="3"/>
  <c r="L996" i="3"/>
  <c r="I997" i="3"/>
  <c r="J997" i="3"/>
  <c r="K997" i="3"/>
  <c r="L997" i="3"/>
  <c r="I998" i="3"/>
  <c r="J998" i="3"/>
  <c r="K998" i="3"/>
  <c r="L998" i="3"/>
  <c r="I999" i="3"/>
  <c r="J999" i="3"/>
  <c r="K999" i="3"/>
  <c r="L999" i="3"/>
  <c r="I1000" i="3"/>
  <c r="J1000" i="3"/>
  <c r="K1000" i="3"/>
  <c r="L1000" i="3"/>
  <c r="I1001" i="3"/>
  <c r="J1001" i="3"/>
  <c r="K1001" i="3"/>
  <c r="L1001" i="3"/>
  <c r="I1002" i="3"/>
  <c r="J1002" i="3"/>
  <c r="K1002" i="3"/>
  <c r="L1002" i="3"/>
  <c r="I1003" i="3"/>
  <c r="J1003" i="3"/>
  <c r="K1003" i="3"/>
  <c r="L1003" i="3"/>
  <c r="I1004" i="3"/>
  <c r="J1004" i="3"/>
  <c r="K1004" i="3"/>
  <c r="L1004" i="3"/>
  <c r="I1005" i="3"/>
  <c r="J1005" i="3"/>
  <c r="K1005" i="3"/>
  <c r="L1005" i="3"/>
  <c r="I1006" i="3"/>
  <c r="J1006" i="3"/>
  <c r="K1006" i="3"/>
  <c r="L1006" i="3"/>
  <c r="I1007" i="3"/>
  <c r="J1007" i="3"/>
  <c r="K1007" i="3"/>
  <c r="L1007" i="3"/>
  <c r="I1008" i="3"/>
  <c r="J1008" i="3"/>
  <c r="K1008" i="3"/>
  <c r="L1008" i="3"/>
  <c r="I1009" i="3"/>
  <c r="J1009" i="3"/>
  <c r="K1009" i="3"/>
  <c r="L1009" i="3"/>
  <c r="I1010" i="3"/>
  <c r="J1010" i="3"/>
  <c r="K1010" i="3"/>
  <c r="L1010" i="3"/>
  <c r="I1011" i="3"/>
  <c r="J1011" i="3"/>
  <c r="K1011" i="3"/>
  <c r="L1011" i="3"/>
  <c r="I1012" i="3"/>
  <c r="J1012" i="3"/>
  <c r="K1012" i="3"/>
  <c r="L1012" i="3"/>
  <c r="I1013" i="3"/>
  <c r="J1013" i="3"/>
  <c r="K1013" i="3"/>
  <c r="L1013" i="3"/>
  <c r="I1014" i="3"/>
  <c r="J1014" i="3"/>
  <c r="K1014" i="3"/>
  <c r="L1014" i="3"/>
  <c r="I1015" i="3"/>
  <c r="J1015" i="3"/>
  <c r="K1015" i="3"/>
  <c r="L1015" i="3"/>
  <c r="I1016" i="3"/>
  <c r="J1016" i="3"/>
  <c r="K1016" i="3"/>
  <c r="L1016" i="3"/>
  <c r="I1017" i="3"/>
  <c r="J1017" i="3"/>
  <c r="K1017" i="3"/>
  <c r="L1017" i="3"/>
  <c r="I1018" i="3"/>
  <c r="J1018" i="3"/>
  <c r="K1018" i="3"/>
  <c r="L1018" i="3"/>
  <c r="I1019" i="3"/>
  <c r="J1019" i="3"/>
  <c r="K1019" i="3"/>
  <c r="L1019" i="3"/>
  <c r="I1020" i="3"/>
  <c r="J1020" i="3"/>
  <c r="K1020" i="3"/>
  <c r="L1020" i="3"/>
  <c r="I1021" i="3"/>
  <c r="J1021" i="3"/>
  <c r="K1021" i="3"/>
  <c r="L1021" i="3"/>
  <c r="I1022" i="3"/>
  <c r="J1022" i="3"/>
  <c r="K1022" i="3"/>
  <c r="L1022" i="3"/>
  <c r="I1023" i="3"/>
  <c r="J1023" i="3"/>
  <c r="K1023" i="3"/>
  <c r="L1023" i="3"/>
  <c r="I1024" i="3"/>
  <c r="J1024" i="3"/>
  <c r="K1024" i="3"/>
  <c r="L1024" i="3"/>
  <c r="I1025" i="3"/>
  <c r="J1025" i="3"/>
  <c r="K1025" i="3"/>
  <c r="L1025" i="3"/>
  <c r="I1026" i="3"/>
  <c r="J1026" i="3"/>
  <c r="K1026" i="3"/>
  <c r="L1026" i="3"/>
  <c r="I1027" i="3"/>
  <c r="J1027" i="3"/>
  <c r="K1027" i="3"/>
  <c r="L1027" i="3"/>
  <c r="I1028" i="3"/>
  <c r="J1028" i="3"/>
  <c r="K1028" i="3"/>
  <c r="L1028" i="3"/>
  <c r="I1029" i="3"/>
  <c r="J1029" i="3"/>
  <c r="K1029" i="3"/>
  <c r="L1029" i="3"/>
  <c r="I1030" i="3"/>
  <c r="J1030" i="3"/>
  <c r="K1030" i="3"/>
  <c r="L1030" i="3"/>
  <c r="I1031" i="3"/>
  <c r="J1031" i="3"/>
  <c r="K1031" i="3"/>
  <c r="L1031" i="3"/>
  <c r="I1032" i="3"/>
  <c r="J1032" i="3"/>
  <c r="K1032" i="3"/>
  <c r="L1032" i="3"/>
  <c r="I1033" i="3"/>
  <c r="J1033" i="3"/>
  <c r="K1033" i="3"/>
  <c r="L1033" i="3"/>
  <c r="I1034" i="3"/>
  <c r="J1034" i="3"/>
  <c r="K1034" i="3"/>
  <c r="L1034" i="3"/>
  <c r="I1035" i="3"/>
  <c r="J1035" i="3"/>
  <c r="K1035" i="3"/>
  <c r="L1035" i="3"/>
  <c r="I1036" i="3"/>
  <c r="J1036" i="3"/>
  <c r="K1036" i="3"/>
  <c r="L1036" i="3"/>
  <c r="I1037" i="3"/>
  <c r="J1037" i="3"/>
  <c r="K1037" i="3"/>
  <c r="L1037" i="3"/>
  <c r="I1038" i="3"/>
  <c r="J1038" i="3"/>
  <c r="K1038" i="3"/>
  <c r="L1038" i="3"/>
  <c r="I1039" i="3"/>
  <c r="J1039" i="3"/>
  <c r="K1039" i="3"/>
  <c r="L1039" i="3"/>
  <c r="I1040" i="3"/>
  <c r="J1040" i="3"/>
  <c r="K1040" i="3"/>
  <c r="L1040" i="3"/>
  <c r="I1041" i="3"/>
  <c r="J1041" i="3"/>
  <c r="K1041" i="3"/>
  <c r="L1041" i="3"/>
  <c r="I1042" i="3"/>
  <c r="J1042" i="3"/>
  <c r="K1042" i="3"/>
  <c r="L1042" i="3"/>
  <c r="I1043" i="3"/>
  <c r="J1043" i="3"/>
  <c r="K1043" i="3"/>
  <c r="L1043" i="3"/>
  <c r="I1044" i="3"/>
  <c r="J1044" i="3"/>
  <c r="K1044" i="3"/>
  <c r="L1044" i="3"/>
  <c r="I1045" i="3"/>
  <c r="J1045" i="3"/>
  <c r="K1045" i="3"/>
  <c r="L1045" i="3"/>
  <c r="I1046" i="3"/>
  <c r="J1046" i="3"/>
  <c r="K1046" i="3"/>
  <c r="L1046" i="3"/>
  <c r="I1047" i="3"/>
  <c r="J1047" i="3"/>
  <c r="K1047" i="3"/>
  <c r="L1047" i="3"/>
  <c r="I1048" i="3"/>
  <c r="J1048" i="3"/>
  <c r="K1048" i="3"/>
  <c r="L1048" i="3"/>
  <c r="I1049" i="3"/>
  <c r="J1049" i="3"/>
  <c r="K1049" i="3"/>
  <c r="L1049" i="3"/>
  <c r="I1050" i="3"/>
  <c r="J1050" i="3"/>
  <c r="K1050" i="3"/>
  <c r="L1050" i="3"/>
  <c r="I1051" i="3"/>
  <c r="J1051" i="3"/>
  <c r="K1051" i="3"/>
  <c r="L1051" i="3"/>
  <c r="I1052" i="3"/>
  <c r="J1052" i="3"/>
  <c r="K1052" i="3"/>
  <c r="L1052" i="3"/>
  <c r="I1053" i="3"/>
  <c r="J1053" i="3"/>
  <c r="K1053" i="3"/>
  <c r="L1053" i="3"/>
  <c r="I1054" i="3"/>
  <c r="J1054" i="3"/>
  <c r="K1054" i="3"/>
  <c r="L1054" i="3"/>
  <c r="I1055" i="3"/>
  <c r="J1055" i="3"/>
  <c r="K1055" i="3"/>
  <c r="L1055" i="3"/>
  <c r="I1056" i="3"/>
  <c r="J1056" i="3"/>
  <c r="K1056" i="3"/>
  <c r="L1056" i="3"/>
  <c r="I1057" i="3"/>
  <c r="J1057" i="3"/>
  <c r="K1057" i="3"/>
  <c r="L1057" i="3"/>
  <c r="I1058" i="3"/>
  <c r="J1058" i="3"/>
  <c r="K1058" i="3"/>
  <c r="L1058" i="3"/>
  <c r="I1059" i="3"/>
  <c r="J1059" i="3"/>
  <c r="K1059" i="3"/>
  <c r="L1059" i="3"/>
  <c r="I1060" i="3"/>
  <c r="J1060" i="3"/>
  <c r="K1060" i="3"/>
  <c r="L1060" i="3"/>
  <c r="I1061" i="3"/>
  <c r="J1061" i="3"/>
  <c r="K1061" i="3"/>
  <c r="L1061" i="3"/>
  <c r="I1062" i="3"/>
  <c r="J1062" i="3"/>
  <c r="K1062" i="3"/>
  <c r="L1062" i="3"/>
  <c r="I1063" i="3"/>
  <c r="J1063" i="3"/>
  <c r="K1063" i="3"/>
  <c r="L1063" i="3"/>
  <c r="I1064" i="3"/>
  <c r="J1064" i="3"/>
  <c r="K1064" i="3"/>
  <c r="L1064" i="3"/>
  <c r="I1065" i="3"/>
  <c r="J1065" i="3"/>
  <c r="K1065" i="3"/>
  <c r="L1065" i="3"/>
  <c r="I1066" i="3"/>
  <c r="J1066" i="3"/>
  <c r="K1066" i="3"/>
  <c r="L1066" i="3"/>
  <c r="I1067" i="3"/>
  <c r="J1067" i="3"/>
  <c r="K1067" i="3"/>
  <c r="L1067" i="3"/>
  <c r="I1068" i="3"/>
  <c r="J1068" i="3"/>
  <c r="K1068" i="3"/>
  <c r="L1068" i="3"/>
  <c r="I1069" i="3"/>
  <c r="J1069" i="3"/>
  <c r="K1069" i="3"/>
  <c r="L1069" i="3"/>
  <c r="I1070" i="3"/>
  <c r="J1070" i="3"/>
  <c r="K1070" i="3"/>
  <c r="L1070" i="3"/>
  <c r="I1071" i="3"/>
  <c r="J1071" i="3"/>
  <c r="K1071" i="3"/>
  <c r="L1071" i="3"/>
  <c r="I1072" i="3"/>
  <c r="J1072" i="3"/>
  <c r="K1072" i="3"/>
  <c r="L1072" i="3"/>
  <c r="I1073" i="3"/>
  <c r="J1073" i="3"/>
  <c r="K1073" i="3"/>
  <c r="L1073" i="3"/>
  <c r="I1074" i="3"/>
  <c r="J1074" i="3"/>
  <c r="K1074" i="3"/>
  <c r="L1074" i="3"/>
  <c r="I1075" i="3"/>
  <c r="J1075" i="3"/>
  <c r="K1075" i="3"/>
  <c r="L1075" i="3"/>
  <c r="I1076" i="3"/>
  <c r="J1076" i="3"/>
  <c r="K1076" i="3"/>
  <c r="L1076" i="3"/>
  <c r="I1077" i="3"/>
  <c r="J1077" i="3"/>
  <c r="K1077" i="3"/>
  <c r="L1077" i="3"/>
  <c r="I1078" i="3"/>
  <c r="J1078" i="3"/>
  <c r="K1078" i="3"/>
  <c r="L1078" i="3"/>
  <c r="I1079" i="3"/>
  <c r="J1079" i="3"/>
  <c r="K1079" i="3"/>
  <c r="L1079" i="3"/>
  <c r="I1080" i="3"/>
  <c r="J1080" i="3"/>
  <c r="K1080" i="3"/>
  <c r="L1080" i="3"/>
  <c r="I1081" i="3"/>
  <c r="J1081" i="3"/>
  <c r="K1081" i="3"/>
  <c r="L1081" i="3"/>
  <c r="I1082" i="3"/>
  <c r="J1082" i="3"/>
  <c r="K1082" i="3"/>
  <c r="L1082" i="3"/>
  <c r="I1083" i="3"/>
  <c r="J1083" i="3"/>
  <c r="K1083" i="3"/>
  <c r="L1083" i="3"/>
  <c r="I1084" i="3"/>
  <c r="J1084" i="3"/>
  <c r="K1084" i="3"/>
  <c r="L1084" i="3"/>
  <c r="I1085" i="3"/>
  <c r="J1085" i="3"/>
  <c r="K1085" i="3"/>
  <c r="L1085" i="3"/>
  <c r="I1086" i="3"/>
  <c r="J1086" i="3"/>
  <c r="K1086" i="3"/>
  <c r="L1086" i="3"/>
  <c r="I1087" i="3"/>
  <c r="J1087" i="3"/>
  <c r="K1087" i="3"/>
  <c r="L1087" i="3"/>
  <c r="I1088" i="3"/>
  <c r="J1088" i="3"/>
  <c r="K1088" i="3"/>
  <c r="L1088" i="3"/>
  <c r="I1089" i="3"/>
  <c r="J1089" i="3"/>
  <c r="K1089" i="3"/>
  <c r="L1089" i="3"/>
  <c r="I1090" i="3"/>
  <c r="J1090" i="3"/>
  <c r="K1090" i="3"/>
  <c r="L1090" i="3"/>
  <c r="I1091" i="3"/>
  <c r="J1091" i="3"/>
  <c r="K1091" i="3"/>
  <c r="L1091" i="3"/>
  <c r="I1092" i="3"/>
  <c r="J1092" i="3"/>
  <c r="K1092" i="3"/>
  <c r="L1092" i="3"/>
  <c r="I1093" i="3"/>
  <c r="J1093" i="3"/>
  <c r="K1093" i="3"/>
  <c r="L1093" i="3"/>
  <c r="I1094" i="3"/>
  <c r="J1094" i="3"/>
  <c r="K1094" i="3"/>
  <c r="L1094" i="3"/>
  <c r="I1095" i="3"/>
  <c r="J1095" i="3"/>
  <c r="K1095" i="3"/>
  <c r="L1095" i="3"/>
  <c r="I1096" i="3"/>
  <c r="J1096" i="3"/>
  <c r="K1096" i="3"/>
  <c r="L1096" i="3"/>
  <c r="I1097" i="3"/>
  <c r="J1097" i="3"/>
  <c r="K1097" i="3"/>
  <c r="L1097" i="3"/>
  <c r="I1098" i="3"/>
  <c r="J1098" i="3"/>
  <c r="K1098" i="3"/>
  <c r="L1098" i="3"/>
  <c r="I1099" i="3"/>
  <c r="J1099" i="3"/>
  <c r="K1099" i="3"/>
  <c r="L1099" i="3"/>
  <c r="I1100" i="3"/>
  <c r="J1100" i="3"/>
  <c r="K1100" i="3"/>
  <c r="L1100" i="3"/>
  <c r="I1101" i="3"/>
  <c r="J1101" i="3"/>
  <c r="K1101" i="3"/>
  <c r="L1101" i="3"/>
  <c r="I1102" i="3"/>
  <c r="J1102" i="3"/>
  <c r="K1102" i="3"/>
  <c r="L1102" i="3"/>
  <c r="I1103" i="3"/>
  <c r="J1103" i="3"/>
  <c r="K1103" i="3"/>
  <c r="L1103" i="3"/>
  <c r="I1104" i="3"/>
  <c r="J1104" i="3"/>
  <c r="K1104" i="3"/>
  <c r="L1104" i="3"/>
  <c r="I1105" i="3"/>
  <c r="J1105" i="3"/>
  <c r="K1105" i="3"/>
  <c r="L1105" i="3"/>
  <c r="I1106" i="3"/>
  <c r="J1106" i="3"/>
  <c r="K1106" i="3"/>
  <c r="L1106" i="3"/>
  <c r="I1107" i="3"/>
  <c r="J1107" i="3"/>
  <c r="K1107" i="3"/>
  <c r="L1107" i="3"/>
  <c r="I1108" i="3"/>
  <c r="J1108" i="3"/>
  <c r="K1108" i="3"/>
  <c r="L1108" i="3"/>
  <c r="I1109" i="3"/>
  <c r="J1109" i="3"/>
  <c r="K1109" i="3"/>
  <c r="L1109" i="3"/>
  <c r="I1110" i="3"/>
  <c r="J1110" i="3"/>
  <c r="K1110" i="3"/>
  <c r="L1110" i="3"/>
  <c r="I1111" i="3"/>
  <c r="J1111" i="3"/>
  <c r="K1111" i="3"/>
  <c r="L1111" i="3"/>
  <c r="I1112" i="3"/>
  <c r="J1112" i="3"/>
  <c r="K1112" i="3"/>
  <c r="L1112" i="3"/>
  <c r="I1113" i="3"/>
  <c r="J1113" i="3"/>
  <c r="K1113" i="3"/>
  <c r="L1113" i="3"/>
  <c r="I1114" i="3"/>
  <c r="J1114" i="3"/>
  <c r="K1114" i="3"/>
  <c r="L1114" i="3"/>
  <c r="I1115" i="3"/>
  <c r="J1115" i="3"/>
  <c r="K1115" i="3"/>
  <c r="L1115" i="3"/>
  <c r="I1116" i="3"/>
  <c r="J1116" i="3"/>
  <c r="K1116" i="3"/>
  <c r="L1116" i="3"/>
  <c r="I1117" i="3"/>
  <c r="J1117" i="3"/>
  <c r="K1117" i="3"/>
  <c r="L1117" i="3"/>
  <c r="I1118" i="3"/>
  <c r="J1118" i="3"/>
  <c r="K1118" i="3"/>
  <c r="L1118" i="3"/>
  <c r="I1119" i="3"/>
  <c r="J1119" i="3"/>
  <c r="K1119" i="3"/>
  <c r="L1119" i="3"/>
  <c r="I1120" i="3"/>
  <c r="J1120" i="3"/>
  <c r="K1120" i="3"/>
  <c r="L1120" i="3"/>
  <c r="I1121" i="3"/>
  <c r="J1121" i="3"/>
  <c r="K1121" i="3"/>
  <c r="L1121" i="3"/>
  <c r="I1122" i="3"/>
  <c r="J1122" i="3"/>
  <c r="K1122" i="3"/>
  <c r="L1122" i="3"/>
  <c r="I1123" i="3"/>
  <c r="J1123" i="3"/>
  <c r="K1123" i="3"/>
  <c r="L1123" i="3"/>
  <c r="I1124" i="3"/>
  <c r="J1124" i="3"/>
  <c r="K1124" i="3"/>
  <c r="L1124" i="3"/>
  <c r="I1125" i="3"/>
  <c r="J1125" i="3"/>
  <c r="K1125" i="3"/>
  <c r="L1125" i="3"/>
  <c r="I1126" i="3"/>
  <c r="J1126" i="3"/>
  <c r="K1126" i="3"/>
  <c r="L1126" i="3"/>
  <c r="I1127" i="3"/>
  <c r="J1127" i="3"/>
  <c r="K1127" i="3"/>
  <c r="L1127" i="3"/>
  <c r="I1128" i="3"/>
  <c r="J1128" i="3"/>
  <c r="K1128" i="3"/>
  <c r="L1128" i="3"/>
  <c r="I1129" i="3"/>
  <c r="J1129" i="3"/>
  <c r="K1129" i="3"/>
  <c r="L1129" i="3"/>
  <c r="I1130" i="3"/>
  <c r="J1130" i="3"/>
  <c r="K1130" i="3"/>
  <c r="L1130" i="3"/>
  <c r="I1131" i="3"/>
  <c r="J1131" i="3"/>
  <c r="K1131" i="3"/>
  <c r="L1131" i="3"/>
  <c r="I1132" i="3"/>
  <c r="J1132" i="3"/>
  <c r="K1132" i="3"/>
  <c r="L1132" i="3"/>
  <c r="I1133" i="3"/>
  <c r="J1133" i="3"/>
  <c r="K1133" i="3"/>
  <c r="L1133" i="3"/>
  <c r="I1134" i="3"/>
  <c r="J1134" i="3"/>
  <c r="K1134" i="3"/>
  <c r="L1134" i="3"/>
  <c r="I1135" i="3"/>
  <c r="J1135" i="3"/>
  <c r="K1135" i="3"/>
  <c r="L1135" i="3"/>
  <c r="I1136" i="3"/>
  <c r="J1136" i="3"/>
  <c r="K1136" i="3"/>
  <c r="L1136" i="3"/>
  <c r="I1137" i="3"/>
  <c r="J1137" i="3"/>
  <c r="K1137" i="3"/>
  <c r="L1137" i="3"/>
  <c r="I1138" i="3"/>
  <c r="J1138" i="3"/>
  <c r="K1138" i="3"/>
  <c r="L1138" i="3"/>
  <c r="I1139" i="3"/>
  <c r="J1139" i="3"/>
  <c r="K1139" i="3"/>
  <c r="L1139" i="3"/>
  <c r="I1140" i="3"/>
  <c r="J1140" i="3"/>
  <c r="K1140" i="3"/>
  <c r="L1140" i="3"/>
  <c r="I1141" i="3"/>
  <c r="J1141" i="3"/>
  <c r="K1141" i="3"/>
  <c r="L1141" i="3"/>
  <c r="I1142" i="3"/>
  <c r="J1142" i="3"/>
  <c r="K1142" i="3"/>
  <c r="L1142" i="3"/>
  <c r="I1143" i="3"/>
  <c r="J1143" i="3"/>
  <c r="K1143" i="3"/>
  <c r="L1143" i="3"/>
  <c r="I1144" i="3"/>
  <c r="J1144" i="3"/>
  <c r="K1144" i="3"/>
  <c r="L1144" i="3"/>
  <c r="I1145" i="3"/>
  <c r="J1145" i="3"/>
  <c r="K1145" i="3"/>
  <c r="L1145" i="3"/>
  <c r="I1146" i="3"/>
  <c r="J1146" i="3"/>
  <c r="K1146" i="3"/>
  <c r="L1146" i="3"/>
  <c r="I1147" i="3"/>
  <c r="J1147" i="3"/>
  <c r="K1147" i="3"/>
  <c r="L1147" i="3"/>
  <c r="I1148" i="3"/>
  <c r="J1148" i="3"/>
  <c r="K1148" i="3"/>
  <c r="L1148" i="3"/>
  <c r="I1149" i="3"/>
  <c r="J1149" i="3"/>
  <c r="K1149" i="3"/>
  <c r="L1149" i="3"/>
  <c r="I1150" i="3"/>
  <c r="J1150" i="3"/>
  <c r="K1150" i="3"/>
  <c r="L1150" i="3"/>
  <c r="I1151" i="3"/>
  <c r="J1151" i="3"/>
  <c r="K1151" i="3"/>
  <c r="L1151" i="3"/>
  <c r="I1152" i="3"/>
  <c r="J1152" i="3"/>
  <c r="K1152" i="3"/>
  <c r="L1152" i="3"/>
  <c r="I1153" i="3"/>
  <c r="J1153" i="3"/>
  <c r="K1153" i="3"/>
  <c r="L1153" i="3"/>
  <c r="I1154" i="3"/>
  <c r="J1154" i="3"/>
  <c r="K1154" i="3"/>
  <c r="L1154" i="3"/>
  <c r="I1155" i="3"/>
  <c r="J1155" i="3"/>
  <c r="K1155" i="3"/>
  <c r="L1155" i="3"/>
  <c r="I1156" i="3"/>
  <c r="J1156" i="3"/>
  <c r="K1156" i="3"/>
  <c r="L1156" i="3"/>
  <c r="I1157" i="3"/>
  <c r="J1157" i="3"/>
  <c r="K1157" i="3"/>
  <c r="L1157" i="3"/>
  <c r="I1158" i="3"/>
  <c r="J1158" i="3"/>
  <c r="K1158" i="3"/>
  <c r="L1158" i="3"/>
  <c r="I1159" i="3"/>
  <c r="J1159" i="3"/>
  <c r="K1159" i="3"/>
  <c r="L1159" i="3"/>
  <c r="I1160" i="3"/>
  <c r="J1160" i="3"/>
  <c r="K1160" i="3"/>
  <c r="L1160" i="3"/>
  <c r="I1161" i="3"/>
  <c r="J1161" i="3"/>
  <c r="K1161" i="3"/>
  <c r="L1161" i="3"/>
  <c r="I1162" i="3"/>
  <c r="J1162" i="3"/>
  <c r="K1162" i="3"/>
  <c r="L1162" i="3"/>
  <c r="I1163" i="3"/>
  <c r="J1163" i="3"/>
  <c r="K1163" i="3"/>
  <c r="L1163" i="3"/>
  <c r="I1164" i="3"/>
  <c r="J1164" i="3"/>
  <c r="K1164" i="3"/>
  <c r="L1164" i="3"/>
  <c r="I1165" i="3"/>
  <c r="J1165" i="3"/>
  <c r="K1165" i="3"/>
  <c r="L1165" i="3"/>
  <c r="I1166" i="3"/>
  <c r="J1166" i="3"/>
  <c r="K1166" i="3"/>
  <c r="L1166" i="3"/>
  <c r="I1167" i="3"/>
  <c r="J1167" i="3"/>
  <c r="K1167" i="3"/>
  <c r="L1167" i="3"/>
  <c r="I1168" i="3"/>
  <c r="J1168" i="3"/>
  <c r="K1168" i="3"/>
  <c r="L1168" i="3"/>
  <c r="I1169" i="3"/>
  <c r="J1169" i="3"/>
  <c r="K1169" i="3"/>
  <c r="L1169" i="3"/>
  <c r="I1170" i="3"/>
  <c r="J1170" i="3"/>
  <c r="K1170" i="3"/>
  <c r="L1170" i="3"/>
  <c r="I1171" i="3"/>
  <c r="J1171" i="3"/>
  <c r="K1171" i="3"/>
  <c r="L1171" i="3"/>
  <c r="I1172" i="3"/>
  <c r="J1172" i="3"/>
  <c r="K1172" i="3"/>
  <c r="L1172" i="3"/>
  <c r="I1173" i="3"/>
  <c r="J1173" i="3"/>
  <c r="K1173" i="3"/>
  <c r="L1173" i="3"/>
  <c r="I1174" i="3"/>
  <c r="J1174" i="3"/>
  <c r="K1174" i="3"/>
  <c r="L1174" i="3"/>
  <c r="I1175" i="3"/>
  <c r="J1175" i="3"/>
  <c r="K1175" i="3"/>
  <c r="L1175" i="3"/>
  <c r="I1176" i="3"/>
  <c r="J1176" i="3"/>
  <c r="K1176" i="3"/>
  <c r="L1176" i="3"/>
  <c r="I1177" i="3"/>
  <c r="J1177" i="3"/>
  <c r="K1177" i="3"/>
  <c r="L1177" i="3"/>
  <c r="I1178" i="3"/>
  <c r="J1178" i="3"/>
  <c r="K1178" i="3"/>
  <c r="L1178" i="3"/>
  <c r="I1179" i="3"/>
  <c r="J1179" i="3"/>
  <c r="K1179" i="3"/>
  <c r="L1179" i="3"/>
  <c r="I1180" i="3"/>
  <c r="J1180" i="3"/>
  <c r="K1180" i="3"/>
  <c r="L1180" i="3"/>
  <c r="I1181" i="3"/>
  <c r="J1181" i="3"/>
  <c r="K1181" i="3"/>
  <c r="L1181" i="3"/>
  <c r="I1182" i="3"/>
  <c r="J1182" i="3"/>
  <c r="K1182" i="3"/>
  <c r="L1182" i="3"/>
  <c r="I1183" i="3"/>
  <c r="J1183" i="3"/>
  <c r="K1183" i="3"/>
  <c r="L1183" i="3"/>
  <c r="I1184" i="3"/>
  <c r="J1184" i="3"/>
  <c r="K1184" i="3"/>
  <c r="L1184" i="3"/>
  <c r="I1185" i="3"/>
  <c r="J1185" i="3"/>
  <c r="K1185" i="3"/>
  <c r="L1185" i="3"/>
  <c r="I1186" i="3"/>
  <c r="J1186" i="3"/>
  <c r="K1186" i="3"/>
  <c r="L1186" i="3"/>
  <c r="I1187" i="3"/>
  <c r="J1187" i="3"/>
  <c r="K1187" i="3"/>
  <c r="L1187" i="3"/>
  <c r="I1188" i="3"/>
  <c r="J1188" i="3"/>
  <c r="K1188" i="3"/>
  <c r="L1188" i="3"/>
  <c r="I1189" i="3"/>
  <c r="J1189" i="3"/>
  <c r="K1189" i="3"/>
  <c r="L1189" i="3"/>
  <c r="I1190" i="3"/>
  <c r="J1190" i="3"/>
  <c r="K1190" i="3"/>
  <c r="L1190" i="3"/>
  <c r="I1191" i="3"/>
  <c r="J1191" i="3"/>
  <c r="K1191" i="3"/>
  <c r="L1191" i="3"/>
  <c r="I1192" i="3"/>
  <c r="J1192" i="3"/>
  <c r="K1192" i="3"/>
  <c r="L1192" i="3"/>
  <c r="I1193" i="3"/>
  <c r="J1193" i="3"/>
  <c r="K1193" i="3"/>
  <c r="L1193" i="3"/>
  <c r="I1194" i="3"/>
  <c r="J1194" i="3"/>
  <c r="K1194" i="3"/>
  <c r="L1194" i="3"/>
  <c r="I1195" i="3"/>
  <c r="J1195" i="3"/>
  <c r="K1195" i="3"/>
  <c r="L1195" i="3"/>
  <c r="I1196" i="3"/>
  <c r="J1196" i="3"/>
  <c r="K1196" i="3"/>
  <c r="L1196" i="3"/>
  <c r="I1197" i="3"/>
  <c r="J1197" i="3"/>
  <c r="K1197" i="3"/>
  <c r="L1197" i="3"/>
  <c r="I1198" i="3"/>
  <c r="J1198" i="3"/>
  <c r="K1198" i="3"/>
  <c r="L1198" i="3"/>
  <c r="I1199" i="3"/>
  <c r="J1199" i="3"/>
  <c r="K1199" i="3"/>
  <c r="L1199" i="3"/>
  <c r="I1200" i="3"/>
  <c r="J1200" i="3"/>
  <c r="K1200" i="3"/>
  <c r="L1200" i="3"/>
  <c r="I1201" i="3"/>
  <c r="J1201" i="3"/>
  <c r="K1201" i="3"/>
  <c r="L1201" i="3"/>
  <c r="I1202" i="3"/>
  <c r="J1202" i="3"/>
  <c r="K1202" i="3"/>
  <c r="L1202" i="3"/>
  <c r="I1203" i="3"/>
  <c r="J1203" i="3"/>
  <c r="K1203" i="3"/>
  <c r="L1203" i="3"/>
  <c r="I1204" i="3"/>
  <c r="J1204" i="3"/>
  <c r="K1204" i="3"/>
  <c r="L1204" i="3"/>
  <c r="I1205" i="3"/>
  <c r="J1205" i="3"/>
  <c r="K1205" i="3"/>
  <c r="L1205" i="3"/>
  <c r="I1206" i="3"/>
  <c r="J1206" i="3"/>
  <c r="K1206" i="3"/>
  <c r="L1206" i="3"/>
  <c r="I1207" i="3"/>
  <c r="J1207" i="3"/>
  <c r="K1207" i="3"/>
  <c r="L1207" i="3"/>
  <c r="I1208" i="3"/>
  <c r="J1208" i="3"/>
  <c r="K1208" i="3"/>
  <c r="L1208" i="3"/>
  <c r="I1209" i="3"/>
  <c r="J1209" i="3"/>
  <c r="K1209" i="3"/>
  <c r="L1209" i="3"/>
  <c r="I1210" i="3"/>
  <c r="J1210" i="3"/>
  <c r="K1210" i="3"/>
  <c r="L1210" i="3"/>
  <c r="I1211" i="3"/>
  <c r="J1211" i="3"/>
  <c r="K1211" i="3"/>
  <c r="L1211" i="3"/>
  <c r="I1212" i="3"/>
  <c r="J1212" i="3"/>
  <c r="K1212" i="3"/>
  <c r="L1212" i="3"/>
  <c r="I1213" i="3"/>
  <c r="J1213" i="3"/>
  <c r="K1213" i="3"/>
  <c r="L1213" i="3"/>
  <c r="I1214" i="3"/>
  <c r="J1214" i="3"/>
  <c r="K1214" i="3"/>
  <c r="L1214" i="3"/>
  <c r="I1215" i="3"/>
  <c r="J1215" i="3"/>
  <c r="K1215" i="3"/>
  <c r="L1215" i="3"/>
  <c r="I1216" i="3"/>
  <c r="J1216" i="3"/>
  <c r="K1216" i="3"/>
  <c r="L1216" i="3"/>
  <c r="I1217" i="3"/>
  <c r="J1217" i="3"/>
  <c r="K1217" i="3"/>
  <c r="L1217" i="3"/>
  <c r="I1218" i="3"/>
  <c r="J1218" i="3"/>
  <c r="K1218" i="3"/>
  <c r="L1218" i="3"/>
  <c r="I1219" i="3"/>
  <c r="J1219" i="3"/>
  <c r="K1219" i="3"/>
  <c r="L1219" i="3"/>
  <c r="I1220" i="3"/>
  <c r="J1220" i="3"/>
  <c r="K1220" i="3"/>
  <c r="L1220" i="3"/>
  <c r="I1221" i="3"/>
  <c r="J1221" i="3"/>
  <c r="K1221" i="3"/>
  <c r="L1221" i="3"/>
  <c r="I1222" i="3"/>
  <c r="J1222" i="3"/>
  <c r="K1222" i="3"/>
  <c r="L1222" i="3"/>
  <c r="I1223" i="3"/>
  <c r="J1223" i="3"/>
  <c r="K1223" i="3"/>
  <c r="L1223" i="3"/>
  <c r="I1224" i="3"/>
  <c r="J1224" i="3"/>
  <c r="K1224" i="3"/>
  <c r="L1224" i="3"/>
  <c r="I1225" i="3"/>
  <c r="J1225" i="3"/>
  <c r="K1225" i="3"/>
  <c r="L1225" i="3"/>
  <c r="I1226" i="3"/>
  <c r="J1226" i="3"/>
  <c r="K1226" i="3"/>
  <c r="L1226" i="3"/>
  <c r="I1227" i="3"/>
  <c r="J1227" i="3"/>
  <c r="K1227" i="3"/>
  <c r="L1227" i="3"/>
  <c r="I1228" i="3"/>
  <c r="J1228" i="3"/>
  <c r="K1228" i="3"/>
  <c r="L1228" i="3"/>
  <c r="I1229" i="3"/>
  <c r="J1229" i="3"/>
  <c r="K1229" i="3"/>
  <c r="L1229" i="3"/>
  <c r="I1230" i="3"/>
  <c r="J1230" i="3"/>
  <c r="K1230" i="3"/>
  <c r="L1230" i="3"/>
  <c r="I1231" i="3"/>
  <c r="J1231" i="3"/>
  <c r="K1231" i="3"/>
  <c r="L1231" i="3"/>
  <c r="I1232" i="3"/>
  <c r="J1232" i="3"/>
  <c r="K1232" i="3"/>
  <c r="L1232" i="3"/>
  <c r="I1233" i="3"/>
  <c r="J1233" i="3"/>
  <c r="K1233" i="3"/>
  <c r="L1233" i="3"/>
  <c r="I1234" i="3"/>
  <c r="J1234" i="3"/>
  <c r="K1234" i="3"/>
  <c r="L1234" i="3"/>
  <c r="I1235" i="3"/>
  <c r="J1235" i="3"/>
  <c r="K1235" i="3"/>
  <c r="L1235" i="3"/>
  <c r="I1236" i="3"/>
  <c r="J1236" i="3"/>
  <c r="K1236" i="3"/>
  <c r="L1236" i="3"/>
  <c r="I1237" i="3"/>
  <c r="J1237" i="3"/>
  <c r="K1237" i="3"/>
  <c r="L1237" i="3"/>
  <c r="I1238" i="3"/>
  <c r="J1238" i="3"/>
  <c r="K1238" i="3"/>
  <c r="L1238" i="3"/>
  <c r="I1239" i="3"/>
  <c r="J1239" i="3"/>
  <c r="K1239" i="3"/>
  <c r="L1239" i="3"/>
  <c r="I1240" i="3"/>
  <c r="J1240" i="3"/>
  <c r="K1240" i="3"/>
  <c r="L1240" i="3"/>
  <c r="I1241" i="3"/>
  <c r="J1241" i="3"/>
  <c r="K1241" i="3"/>
  <c r="L1241" i="3"/>
  <c r="I1242" i="3"/>
  <c r="J1242" i="3"/>
  <c r="K1242" i="3"/>
  <c r="L1242" i="3"/>
  <c r="I1243" i="3"/>
  <c r="J1243" i="3"/>
  <c r="K1243" i="3"/>
  <c r="L1243" i="3"/>
  <c r="I1244" i="3"/>
  <c r="J1244" i="3"/>
  <c r="K1244" i="3"/>
  <c r="L1244" i="3"/>
  <c r="I1245" i="3"/>
  <c r="J1245" i="3"/>
  <c r="K1245" i="3"/>
  <c r="L1245" i="3"/>
  <c r="I1246" i="3"/>
  <c r="J1246" i="3"/>
  <c r="K1246" i="3"/>
  <c r="L1246" i="3"/>
  <c r="I1247" i="3"/>
  <c r="J1247" i="3"/>
  <c r="K1247" i="3"/>
  <c r="L1247" i="3"/>
  <c r="I1248" i="3"/>
  <c r="J1248" i="3"/>
  <c r="K1248" i="3"/>
  <c r="L1248" i="3"/>
  <c r="I1249" i="3"/>
  <c r="J1249" i="3"/>
  <c r="K1249" i="3"/>
  <c r="L1249" i="3"/>
  <c r="I1250" i="3"/>
  <c r="J1250" i="3"/>
  <c r="K1250" i="3"/>
  <c r="L1250" i="3"/>
  <c r="I1251" i="3"/>
  <c r="J1251" i="3"/>
  <c r="K1251" i="3"/>
  <c r="L1251" i="3"/>
  <c r="I1252" i="3"/>
  <c r="J1252" i="3"/>
  <c r="K1252" i="3"/>
  <c r="L1252" i="3"/>
  <c r="I1253" i="3"/>
  <c r="J1253" i="3"/>
  <c r="K1253" i="3"/>
  <c r="L1253" i="3"/>
  <c r="I1254" i="3"/>
  <c r="J1254" i="3"/>
  <c r="K1254" i="3"/>
  <c r="L1254" i="3"/>
  <c r="I1255" i="3"/>
  <c r="J1255" i="3"/>
  <c r="K1255" i="3"/>
  <c r="L1255" i="3"/>
  <c r="I1256" i="3"/>
  <c r="J1256" i="3"/>
  <c r="K1256" i="3"/>
  <c r="L1256" i="3"/>
  <c r="I1257" i="3"/>
  <c r="J1257" i="3"/>
  <c r="K1257" i="3"/>
  <c r="L1257" i="3"/>
  <c r="I1258" i="3"/>
  <c r="J1258" i="3"/>
  <c r="K1258" i="3"/>
  <c r="L1258" i="3"/>
  <c r="I1259" i="3"/>
  <c r="J1259" i="3"/>
  <c r="K1259" i="3"/>
  <c r="L1259" i="3"/>
  <c r="I1260" i="3"/>
  <c r="J1260" i="3"/>
  <c r="K1260" i="3"/>
  <c r="L1260" i="3"/>
  <c r="I1261" i="3"/>
  <c r="J1261" i="3"/>
  <c r="K1261" i="3"/>
  <c r="L1261" i="3"/>
  <c r="I1262" i="3"/>
  <c r="J1262" i="3"/>
  <c r="K1262" i="3"/>
  <c r="L1262" i="3"/>
  <c r="I1263" i="3"/>
  <c r="J1263" i="3"/>
  <c r="K1263" i="3"/>
  <c r="L1263" i="3"/>
  <c r="I1264" i="3"/>
  <c r="J1264" i="3"/>
  <c r="K1264" i="3"/>
  <c r="L1264" i="3"/>
  <c r="I1265" i="3"/>
  <c r="J1265" i="3"/>
  <c r="K1265" i="3"/>
  <c r="L1265" i="3"/>
  <c r="I1266" i="3"/>
  <c r="J1266" i="3"/>
  <c r="K1266" i="3"/>
  <c r="L1266" i="3"/>
  <c r="I1267" i="3"/>
  <c r="J1267" i="3"/>
  <c r="K1267" i="3"/>
  <c r="L1267" i="3"/>
  <c r="I1268" i="3"/>
  <c r="J1268" i="3"/>
  <c r="K1268" i="3"/>
  <c r="L1268" i="3"/>
  <c r="I1269" i="3"/>
  <c r="J1269" i="3"/>
  <c r="K1269" i="3"/>
  <c r="L1269" i="3"/>
  <c r="I1270" i="3"/>
  <c r="J1270" i="3"/>
  <c r="K1270" i="3"/>
  <c r="L1270" i="3"/>
  <c r="I1271" i="3"/>
  <c r="J1271" i="3"/>
  <c r="K1271" i="3"/>
  <c r="L1271" i="3"/>
  <c r="I1272" i="3"/>
  <c r="J1272" i="3"/>
  <c r="K1272" i="3"/>
  <c r="L1272" i="3"/>
  <c r="I1273" i="3"/>
  <c r="J1273" i="3"/>
  <c r="K1273" i="3"/>
  <c r="L1273" i="3"/>
  <c r="I1274" i="3"/>
  <c r="J1274" i="3"/>
  <c r="K1274" i="3"/>
  <c r="L1274" i="3"/>
  <c r="I1275" i="3"/>
  <c r="J1275" i="3"/>
  <c r="K1275" i="3"/>
  <c r="L1275" i="3"/>
  <c r="I1276" i="3"/>
  <c r="J1276" i="3"/>
  <c r="K1276" i="3"/>
  <c r="L1276" i="3"/>
  <c r="I1277" i="3"/>
  <c r="J1277" i="3"/>
  <c r="K1277" i="3"/>
  <c r="L1277" i="3"/>
  <c r="I1278" i="3"/>
  <c r="J1278" i="3"/>
  <c r="K1278" i="3"/>
  <c r="L1278" i="3"/>
  <c r="I1279" i="3"/>
  <c r="J1279" i="3"/>
  <c r="K1279" i="3"/>
  <c r="L1279" i="3"/>
  <c r="I1280" i="3"/>
  <c r="J1280" i="3"/>
  <c r="K1280" i="3"/>
  <c r="L1280" i="3"/>
  <c r="I1281" i="3"/>
  <c r="J1281" i="3"/>
  <c r="K1281" i="3"/>
  <c r="L1281" i="3"/>
  <c r="I1282" i="3"/>
  <c r="J1282" i="3"/>
  <c r="K1282" i="3"/>
  <c r="L1282" i="3"/>
  <c r="I1283" i="3"/>
  <c r="J1283" i="3"/>
  <c r="K1283" i="3"/>
  <c r="L1283" i="3"/>
  <c r="I1284" i="3"/>
  <c r="J1284" i="3"/>
  <c r="K1284" i="3"/>
  <c r="L1284" i="3"/>
  <c r="I1285" i="3"/>
  <c r="J1285" i="3"/>
  <c r="K1285" i="3"/>
  <c r="L1285" i="3"/>
  <c r="I1286" i="3"/>
  <c r="J1286" i="3"/>
  <c r="K1286" i="3"/>
  <c r="L1286" i="3"/>
  <c r="I1287" i="3"/>
  <c r="J1287" i="3"/>
  <c r="K1287" i="3"/>
  <c r="L1287" i="3"/>
  <c r="I1288" i="3"/>
  <c r="J1288" i="3"/>
  <c r="K1288" i="3"/>
  <c r="L1288" i="3"/>
  <c r="I1289" i="3"/>
  <c r="J1289" i="3"/>
  <c r="K1289" i="3"/>
  <c r="L1289" i="3"/>
  <c r="I1290" i="3"/>
  <c r="J1290" i="3"/>
  <c r="K1290" i="3"/>
  <c r="L1290" i="3"/>
  <c r="I1291" i="3"/>
  <c r="J1291" i="3"/>
  <c r="K1291" i="3"/>
  <c r="L1291" i="3"/>
  <c r="I1292" i="3"/>
  <c r="J1292" i="3"/>
  <c r="K1292" i="3"/>
  <c r="L1292" i="3"/>
  <c r="I1293" i="3"/>
  <c r="J1293" i="3"/>
  <c r="K1293" i="3"/>
  <c r="L1293" i="3"/>
  <c r="I1294" i="3"/>
  <c r="J1294" i="3"/>
  <c r="K1294" i="3"/>
  <c r="L1294" i="3"/>
  <c r="I1295" i="3"/>
  <c r="J1295" i="3"/>
  <c r="K1295" i="3"/>
  <c r="L1295" i="3"/>
  <c r="I1296" i="3"/>
  <c r="J1296" i="3"/>
  <c r="K1296" i="3"/>
  <c r="L1296" i="3"/>
  <c r="I1297" i="3"/>
  <c r="J1297" i="3"/>
  <c r="K1297" i="3"/>
  <c r="L1297" i="3"/>
  <c r="I1298" i="3"/>
  <c r="J1298" i="3"/>
  <c r="K1298" i="3"/>
  <c r="L1298" i="3"/>
  <c r="I1299" i="3"/>
  <c r="J1299" i="3"/>
  <c r="K1299" i="3"/>
  <c r="L1299" i="3"/>
  <c r="I1300" i="3"/>
  <c r="J1300" i="3"/>
  <c r="K1300" i="3"/>
  <c r="L1300" i="3"/>
  <c r="I1301" i="3"/>
  <c r="J1301" i="3"/>
  <c r="K1301" i="3"/>
  <c r="L1301" i="3"/>
  <c r="I1302" i="3"/>
  <c r="J1302" i="3"/>
  <c r="K1302" i="3"/>
  <c r="L1302" i="3"/>
  <c r="I1303" i="3"/>
  <c r="J1303" i="3"/>
  <c r="K1303" i="3"/>
  <c r="L1303" i="3"/>
  <c r="I1304" i="3"/>
  <c r="J1304" i="3"/>
  <c r="K1304" i="3"/>
  <c r="L1304" i="3"/>
  <c r="I1305" i="3"/>
  <c r="J1305" i="3"/>
  <c r="K1305" i="3"/>
  <c r="L1305" i="3"/>
  <c r="I1306" i="3"/>
  <c r="J1306" i="3"/>
  <c r="K1306" i="3"/>
  <c r="L1306" i="3"/>
  <c r="I1307" i="3"/>
  <c r="J1307" i="3"/>
  <c r="K1307" i="3"/>
  <c r="L1307" i="3"/>
  <c r="I1308" i="3"/>
  <c r="J1308" i="3"/>
  <c r="K1308" i="3"/>
  <c r="L1308" i="3"/>
  <c r="I1309" i="3"/>
  <c r="J1309" i="3"/>
  <c r="K1309" i="3"/>
  <c r="L1309" i="3"/>
  <c r="I1310" i="3"/>
  <c r="J1310" i="3"/>
  <c r="K1310" i="3"/>
  <c r="L1310" i="3"/>
  <c r="I1311" i="3"/>
  <c r="J1311" i="3"/>
  <c r="K1311" i="3"/>
  <c r="L1311" i="3"/>
  <c r="I1312" i="3"/>
  <c r="J1312" i="3"/>
  <c r="K1312" i="3"/>
  <c r="L1312" i="3"/>
  <c r="I1313" i="3"/>
  <c r="J1313" i="3"/>
  <c r="K1313" i="3"/>
  <c r="L1313" i="3"/>
  <c r="I1314" i="3"/>
  <c r="J1314" i="3"/>
  <c r="K1314" i="3"/>
  <c r="L1314" i="3"/>
  <c r="I1315" i="3"/>
  <c r="J1315" i="3"/>
  <c r="K1315" i="3"/>
  <c r="L1315" i="3"/>
  <c r="I1316" i="3"/>
  <c r="J1316" i="3"/>
  <c r="K1316" i="3"/>
  <c r="L1316" i="3"/>
  <c r="I1317" i="3"/>
  <c r="J1317" i="3"/>
  <c r="K1317" i="3"/>
  <c r="L1317" i="3"/>
  <c r="I1318" i="3"/>
  <c r="J1318" i="3"/>
  <c r="K1318" i="3"/>
  <c r="L1318" i="3"/>
  <c r="I1319" i="3"/>
  <c r="J1319" i="3"/>
  <c r="K1319" i="3"/>
  <c r="L1319" i="3"/>
  <c r="I1320" i="3"/>
  <c r="J1320" i="3"/>
  <c r="K1320" i="3"/>
  <c r="L1320" i="3"/>
  <c r="I1321" i="3"/>
  <c r="J1321" i="3"/>
  <c r="K1321" i="3"/>
  <c r="L1321" i="3"/>
  <c r="I1322" i="3"/>
  <c r="J1322" i="3"/>
  <c r="K1322" i="3"/>
  <c r="L1322" i="3"/>
  <c r="I1323" i="3"/>
  <c r="J1323" i="3"/>
  <c r="K1323" i="3"/>
  <c r="L1323" i="3"/>
  <c r="I1324" i="3"/>
  <c r="J1324" i="3"/>
  <c r="K1324" i="3"/>
  <c r="L1324" i="3"/>
  <c r="I1325" i="3"/>
  <c r="J1325" i="3"/>
  <c r="K1325" i="3"/>
  <c r="L1325" i="3"/>
  <c r="I1326" i="3"/>
  <c r="J1326" i="3"/>
  <c r="K1326" i="3"/>
  <c r="L1326" i="3"/>
  <c r="I1327" i="3"/>
  <c r="J1327" i="3"/>
  <c r="K1327" i="3"/>
  <c r="L1327" i="3"/>
  <c r="I1328" i="3"/>
  <c r="J1328" i="3"/>
  <c r="K1328" i="3"/>
  <c r="L1328" i="3"/>
  <c r="I1329" i="3"/>
  <c r="J1329" i="3"/>
  <c r="K1329" i="3"/>
  <c r="L1329" i="3"/>
  <c r="I1330" i="3"/>
  <c r="J1330" i="3"/>
  <c r="K1330" i="3"/>
  <c r="L1330" i="3"/>
  <c r="I1331" i="3"/>
  <c r="J1331" i="3"/>
  <c r="K1331" i="3"/>
  <c r="L1331" i="3"/>
  <c r="I1332" i="3"/>
  <c r="J1332" i="3"/>
  <c r="K1332" i="3"/>
  <c r="L1332" i="3"/>
  <c r="I1333" i="3"/>
  <c r="J1333" i="3"/>
  <c r="K1333" i="3"/>
  <c r="L1333" i="3"/>
  <c r="I1334" i="3"/>
  <c r="J1334" i="3"/>
  <c r="K1334" i="3"/>
  <c r="L1334" i="3"/>
  <c r="I1335" i="3"/>
  <c r="J1335" i="3"/>
  <c r="K1335" i="3"/>
  <c r="L1335" i="3"/>
  <c r="I1336" i="3"/>
  <c r="J1336" i="3"/>
  <c r="K1336" i="3"/>
  <c r="L1336" i="3"/>
  <c r="I1337" i="3"/>
  <c r="J1337" i="3"/>
  <c r="K1337" i="3"/>
  <c r="L1337" i="3"/>
  <c r="I1338" i="3"/>
  <c r="J1338" i="3"/>
  <c r="K1338" i="3"/>
  <c r="L1338" i="3"/>
  <c r="I1339" i="3"/>
  <c r="J1339" i="3"/>
  <c r="K1339" i="3"/>
  <c r="L1339" i="3"/>
  <c r="I1340" i="3"/>
  <c r="J1340" i="3"/>
  <c r="K1340" i="3"/>
  <c r="L1340" i="3"/>
  <c r="I1341" i="3"/>
  <c r="J1341" i="3"/>
  <c r="K1341" i="3"/>
  <c r="L1341" i="3"/>
  <c r="I1342" i="3"/>
  <c r="J1342" i="3"/>
  <c r="K1342" i="3"/>
  <c r="L1342" i="3"/>
  <c r="I1343" i="3"/>
  <c r="J1343" i="3"/>
  <c r="K1343" i="3"/>
  <c r="L1343" i="3"/>
  <c r="I1344" i="3"/>
  <c r="J1344" i="3"/>
  <c r="K1344" i="3"/>
  <c r="L1344" i="3"/>
  <c r="I1345" i="3"/>
  <c r="J1345" i="3"/>
  <c r="K1345" i="3"/>
  <c r="L1345" i="3"/>
  <c r="I1346" i="3"/>
  <c r="J1346" i="3"/>
  <c r="K1346" i="3"/>
  <c r="L1346" i="3"/>
  <c r="I1347" i="3"/>
  <c r="J1347" i="3"/>
  <c r="K1347" i="3"/>
  <c r="L1347" i="3"/>
  <c r="I1348" i="3"/>
  <c r="J1348" i="3"/>
  <c r="K1348" i="3"/>
  <c r="L1348" i="3"/>
  <c r="I1349" i="3"/>
  <c r="J1349" i="3"/>
  <c r="K1349" i="3"/>
  <c r="L1349" i="3"/>
  <c r="I1350" i="3"/>
  <c r="J1350" i="3"/>
  <c r="K1350" i="3"/>
  <c r="L1350" i="3"/>
  <c r="I1351" i="3"/>
  <c r="J1351" i="3"/>
  <c r="K1351" i="3"/>
  <c r="L1351" i="3"/>
  <c r="I1352" i="3"/>
  <c r="J1352" i="3"/>
  <c r="K1352" i="3"/>
  <c r="L1352" i="3"/>
  <c r="I1353" i="3"/>
  <c r="J1353" i="3"/>
  <c r="K1353" i="3"/>
  <c r="L1353" i="3"/>
  <c r="I1354" i="3"/>
  <c r="J1354" i="3"/>
  <c r="K1354" i="3"/>
  <c r="L1354" i="3"/>
  <c r="I1355" i="3"/>
  <c r="J1355" i="3"/>
  <c r="K1355" i="3"/>
  <c r="L1355" i="3"/>
  <c r="I1356" i="3"/>
  <c r="J1356" i="3"/>
  <c r="K1356" i="3"/>
  <c r="L1356" i="3"/>
  <c r="I1357" i="3"/>
  <c r="J1357" i="3"/>
  <c r="K1357" i="3"/>
  <c r="L1357" i="3"/>
  <c r="I1358" i="3"/>
  <c r="J1358" i="3"/>
  <c r="K1358" i="3"/>
  <c r="L1358" i="3"/>
  <c r="I1359" i="3"/>
  <c r="J1359" i="3"/>
  <c r="K1359" i="3"/>
  <c r="L1359" i="3"/>
  <c r="I1360" i="3"/>
  <c r="J1360" i="3"/>
  <c r="K1360" i="3"/>
  <c r="L1360" i="3"/>
  <c r="I1361" i="3"/>
  <c r="J1361" i="3"/>
  <c r="K1361" i="3"/>
  <c r="L1361" i="3"/>
  <c r="I1362" i="3"/>
  <c r="J1362" i="3"/>
  <c r="K1362" i="3"/>
  <c r="L1362" i="3"/>
  <c r="I1363" i="3"/>
  <c r="J1363" i="3"/>
  <c r="K1363" i="3"/>
  <c r="L1363" i="3"/>
  <c r="I1364" i="3"/>
  <c r="J1364" i="3"/>
  <c r="K1364" i="3"/>
  <c r="L1364" i="3"/>
  <c r="I1365" i="3"/>
  <c r="J1365" i="3"/>
  <c r="K1365" i="3"/>
  <c r="L1365" i="3"/>
  <c r="I1366" i="3"/>
  <c r="J1366" i="3"/>
  <c r="K1366" i="3"/>
  <c r="L1366" i="3"/>
  <c r="I1367" i="3"/>
  <c r="J1367" i="3"/>
  <c r="K1367" i="3"/>
  <c r="L1367" i="3"/>
  <c r="I1368" i="3"/>
  <c r="J1368" i="3"/>
  <c r="K1368" i="3"/>
  <c r="L1368" i="3"/>
  <c r="I1369" i="3"/>
  <c r="J1369" i="3"/>
  <c r="K1369" i="3"/>
  <c r="L1369" i="3"/>
  <c r="I1370" i="3"/>
  <c r="J1370" i="3"/>
  <c r="K1370" i="3"/>
  <c r="L1370" i="3"/>
  <c r="I1371" i="3"/>
  <c r="J1371" i="3"/>
  <c r="K1371" i="3"/>
  <c r="L1371" i="3"/>
  <c r="I1372" i="3"/>
  <c r="J1372" i="3"/>
  <c r="K1372" i="3"/>
  <c r="L1372" i="3"/>
  <c r="I1373" i="3"/>
  <c r="J1373" i="3"/>
  <c r="K1373" i="3"/>
  <c r="L1373" i="3"/>
  <c r="I1374" i="3"/>
  <c r="J1374" i="3"/>
  <c r="K1374" i="3"/>
  <c r="L1374" i="3"/>
  <c r="I1375" i="3"/>
  <c r="J1375" i="3"/>
  <c r="K1375" i="3"/>
  <c r="L1375" i="3"/>
  <c r="I1376" i="3"/>
  <c r="J1376" i="3"/>
  <c r="K1376" i="3"/>
  <c r="L1376" i="3"/>
  <c r="I1377" i="3"/>
  <c r="J1377" i="3"/>
  <c r="K1377" i="3"/>
  <c r="L1377" i="3"/>
  <c r="I1378" i="3"/>
  <c r="J1378" i="3"/>
  <c r="K1378" i="3"/>
  <c r="L1378" i="3"/>
  <c r="I1379" i="3"/>
  <c r="J1379" i="3"/>
  <c r="K1379" i="3"/>
  <c r="L1379" i="3"/>
  <c r="I1380" i="3"/>
  <c r="J1380" i="3"/>
  <c r="K1380" i="3"/>
  <c r="L1380" i="3"/>
  <c r="I1381" i="3"/>
  <c r="J1381" i="3"/>
  <c r="K1381" i="3"/>
  <c r="L1381" i="3"/>
  <c r="I1382" i="3"/>
  <c r="J1382" i="3"/>
  <c r="K1382" i="3"/>
  <c r="L1382" i="3"/>
  <c r="I1383" i="3"/>
  <c r="J1383" i="3"/>
  <c r="K1383" i="3"/>
  <c r="L1383" i="3"/>
  <c r="I1384" i="3"/>
  <c r="J1384" i="3"/>
  <c r="K1384" i="3"/>
  <c r="L1384" i="3"/>
  <c r="I1385" i="3"/>
  <c r="J1385" i="3"/>
  <c r="K1385" i="3"/>
  <c r="L1385" i="3"/>
  <c r="I1386" i="3"/>
  <c r="J1386" i="3"/>
  <c r="K1386" i="3"/>
  <c r="L1386" i="3"/>
  <c r="I1387" i="3"/>
  <c r="J1387" i="3"/>
  <c r="K1387" i="3"/>
  <c r="L1387" i="3"/>
  <c r="I1388" i="3"/>
  <c r="J1388" i="3"/>
  <c r="K1388" i="3"/>
  <c r="L1388" i="3"/>
  <c r="I1389" i="3"/>
  <c r="J1389" i="3"/>
  <c r="K1389" i="3"/>
  <c r="L1389" i="3"/>
  <c r="I1390" i="3"/>
  <c r="J1390" i="3"/>
  <c r="K1390" i="3"/>
  <c r="L1390" i="3"/>
  <c r="I1391" i="3"/>
  <c r="J1391" i="3"/>
  <c r="K1391" i="3"/>
  <c r="L1391" i="3"/>
  <c r="I1392" i="3"/>
  <c r="J1392" i="3"/>
  <c r="K1392" i="3"/>
  <c r="L1392" i="3"/>
  <c r="I1393" i="3"/>
  <c r="J1393" i="3"/>
  <c r="K1393" i="3"/>
  <c r="L1393" i="3"/>
  <c r="I1394" i="3"/>
  <c r="J1394" i="3"/>
  <c r="K1394" i="3"/>
  <c r="L1394" i="3"/>
  <c r="I1395" i="3"/>
  <c r="J1395" i="3"/>
  <c r="K1395" i="3"/>
  <c r="L1395" i="3"/>
  <c r="I1396" i="3"/>
  <c r="J1396" i="3"/>
  <c r="K1396" i="3"/>
  <c r="L1396" i="3"/>
  <c r="I1397" i="3"/>
  <c r="J1397" i="3"/>
  <c r="K1397" i="3"/>
  <c r="L1397" i="3"/>
  <c r="I1398" i="3"/>
  <c r="J1398" i="3"/>
  <c r="K1398" i="3"/>
  <c r="L1398" i="3"/>
  <c r="I1399" i="3"/>
  <c r="J1399" i="3"/>
  <c r="K1399" i="3"/>
  <c r="L1399" i="3"/>
  <c r="I1400" i="3"/>
  <c r="J1400" i="3"/>
  <c r="K1400" i="3"/>
  <c r="L1400" i="3"/>
  <c r="I1401" i="3"/>
  <c r="J1401" i="3"/>
  <c r="K1401" i="3"/>
  <c r="L1401" i="3"/>
  <c r="I1402" i="3"/>
  <c r="J1402" i="3"/>
  <c r="K1402" i="3"/>
  <c r="L1402" i="3"/>
  <c r="I1403" i="3"/>
  <c r="J1403" i="3"/>
  <c r="K1403" i="3"/>
  <c r="L1403" i="3"/>
  <c r="I1404" i="3"/>
  <c r="J1404" i="3"/>
  <c r="K1404" i="3"/>
  <c r="L1404" i="3"/>
  <c r="I1405" i="3"/>
  <c r="J1405" i="3"/>
  <c r="K1405" i="3"/>
  <c r="L1405" i="3"/>
  <c r="I1406" i="3"/>
  <c r="J1406" i="3"/>
  <c r="K1406" i="3"/>
  <c r="L1406" i="3"/>
  <c r="I1407" i="3"/>
  <c r="J1407" i="3"/>
  <c r="K1407" i="3"/>
  <c r="L1407" i="3"/>
  <c r="I1408" i="3"/>
  <c r="J1408" i="3"/>
  <c r="K1408" i="3"/>
  <c r="L1408" i="3"/>
  <c r="I1409" i="3"/>
  <c r="J1409" i="3"/>
  <c r="K1409" i="3"/>
  <c r="L1409" i="3"/>
  <c r="I1410" i="3"/>
  <c r="J1410" i="3"/>
  <c r="K1410" i="3"/>
  <c r="L1410" i="3"/>
  <c r="I1411" i="3"/>
  <c r="J1411" i="3"/>
  <c r="K1411" i="3"/>
  <c r="L1411" i="3"/>
  <c r="I1412" i="3"/>
  <c r="J1412" i="3"/>
  <c r="K1412" i="3"/>
  <c r="L1412" i="3"/>
  <c r="I1413" i="3"/>
  <c r="J1413" i="3"/>
  <c r="K1413" i="3"/>
  <c r="L1413" i="3"/>
  <c r="I1414" i="3"/>
  <c r="J1414" i="3"/>
  <c r="K1414" i="3"/>
  <c r="L1414" i="3"/>
  <c r="I1415" i="3"/>
  <c r="J1415" i="3"/>
  <c r="K1415" i="3"/>
  <c r="L1415" i="3"/>
  <c r="I1416" i="3"/>
  <c r="J1416" i="3"/>
  <c r="K1416" i="3"/>
  <c r="L1416" i="3"/>
  <c r="I1417" i="3"/>
  <c r="J1417" i="3"/>
  <c r="K1417" i="3"/>
  <c r="L1417" i="3"/>
  <c r="I1418" i="3"/>
  <c r="J1418" i="3"/>
  <c r="K1418" i="3"/>
  <c r="L1418" i="3"/>
  <c r="I1419" i="3"/>
  <c r="J1419" i="3"/>
  <c r="K1419" i="3"/>
  <c r="L1419" i="3"/>
  <c r="I1420" i="3"/>
  <c r="J1420" i="3"/>
  <c r="K1420" i="3"/>
  <c r="L1420" i="3"/>
  <c r="I1421" i="3"/>
  <c r="J1421" i="3"/>
  <c r="K1421" i="3"/>
  <c r="L1421" i="3"/>
  <c r="I1422" i="3"/>
  <c r="J1422" i="3"/>
  <c r="K1422" i="3"/>
  <c r="L1422" i="3"/>
  <c r="I1423" i="3"/>
  <c r="J1423" i="3"/>
  <c r="K1423" i="3"/>
  <c r="L1423" i="3"/>
  <c r="I1424" i="3"/>
  <c r="J1424" i="3"/>
  <c r="K1424" i="3"/>
  <c r="L1424" i="3"/>
  <c r="I1425" i="3"/>
  <c r="J1425" i="3"/>
  <c r="K1425" i="3"/>
  <c r="L1425" i="3"/>
  <c r="I1426" i="3"/>
  <c r="J1426" i="3"/>
  <c r="K1426" i="3"/>
  <c r="L1426" i="3"/>
  <c r="I1427" i="3"/>
  <c r="J1427" i="3"/>
  <c r="K1427" i="3"/>
  <c r="L1427" i="3"/>
  <c r="I1428" i="3"/>
  <c r="J1428" i="3"/>
  <c r="K1428" i="3"/>
  <c r="L1428" i="3"/>
  <c r="I1429" i="3"/>
  <c r="J1429" i="3"/>
  <c r="K1429" i="3"/>
  <c r="L1429" i="3"/>
  <c r="I1430" i="3"/>
  <c r="J1430" i="3"/>
  <c r="K1430" i="3"/>
  <c r="L1430" i="3"/>
  <c r="I1431" i="3"/>
  <c r="J1431" i="3"/>
  <c r="K1431" i="3"/>
  <c r="L1431" i="3"/>
  <c r="I1432" i="3"/>
  <c r="J1432" i="3"/>
  <c r="K1432" i="3"/>
  <c r="L1432" i="3"/>
  <c r="I1433" i="3"/>
  <c r="J1433" i="3"/>
  <c r="K1433" i="3"/>
  <c r="L1433" i="3"/>
  <c r="I1434" i="3"/>
  <c r="J1434" i="3"/>
  <c r="K1434" i="3"/>
  <c r="L1434" i="3"/>
  <c r="I1435" i="3"/>
  <c r="J1435" i="3"/>
  <c r="K1435" i="3"/>
  <c r="L1435" i="3"/>
  <c r="I1436" i="3"/>
  <c r="J1436" i="3"/>
  <c r="K1436" i="3"/>
  <c r="L1436" i="3"/>
  <c r="I1437" i="3"/>
  <c r="J1437" i="3"/>
  <c r="K1437" i="3"/>
  <c r="L1437" i="3"/>
  <c r="I1438" i="3"/>
  <c r="J1438" i="3"/>
  <c r="K1438" i="3"/>
  <c r="L1438" i="3"/>
  <c r="I1439" i="3"/>
  <c r="J1439" i="3"/>
  <c r="K1439" i="3"/>
  <c r="L1439" i="3"/>
  <c r="I1440" i="3"/>
  <c r="J1440" i="3"/>
  <c r="K1440" i="3"/>
  <c r="L1440" i="3"/>
  <c r="I1441" i="3"/>
  <c r="J1441" i="3"/>
  <c r="K1441" i="3"/>
  <c r="L1441" i="3"/>
  <c r="I1442" i="3"/>
  <c r="J1442" i="3"/>
  <c r="K1442" i="3"/>
  <c r="L1442" i="3"/>
  <c r="I1443" i="3"/>
  <c r="J1443" i="3"/>
  <c r="K1443" i="3"/>
  <c r="L1443" i="3"/>
  <c r="I1444" i="3"/>
  <c r="J1444" i="3"/>
  <c r="K1444" i="3"/>
  <c r="L1444" i="3"/>
  <c r="I1445" i="3"/>
  <c r="J1445" i="3"/>
  <c r="K1445" i="3"/>
  <c r="L1445" i="3"/>
  <c r="I1446" i="3"/>
  <c r="J1446" i="3"/>
  <c r="K1446" i="3"/>
  <c r="L1446" i="3"/>
  <c r="I1447" i="3"/>
  <c r="J1447" i="3"/>
  <c r="K1447" i="3"/>
  <c r="L1447" i="3"/>
  <c r="I1448" i="3"/>
  <c r="J1448" i="3"/>
  <c r="K1448" i="3"/>
  <c r="L1448" i="3"/>
  <c r="I1449" i="3"/>
  <c r="J1449" i="3"/>
  <c r="K1449" i="3"/>
  <c r="L1449" i="3"/>
  <c r="I1450" i="3"/>
  <c r="J1450" i="3"/>
  <c r="K1450" i="3"/>
  <c r="L1450" i="3"/>
  <c r="I1451" i="3"/>
  <c r="J1451" i="3"/>
  <c r="K1451" i="3"/>
  <c r="L1451" i="3"/>
  <c r="I1452" i="3"/>
  <c r="J1452" i="3"/>
  <c r="K1452" i="3"/>
  <c r="L1452" i="3"/>
  <c r="I1453" i="3"/>
  <c r="J1453" i="3"/>
  <c r="K1453" i="3"/>
  <c r="L1453" i="3"/>
  <c r="I1454" i="3"/>
  <c r="J1454" i="3"/>
  <c r="K1454" i="3"/>
  <c r="L1454" i="3"/>
  <c r="I1455" i="3"/>
  <c r="J1455" i="3"/>
  <c r="K1455" i="3"/>
  <c r="L1455" i="3"/>
  <c r="I1456" i="3"/>
  <c r="J1456" i="3"/>
  <c r="K1456" i="3"/>
  <c r="L1456" i="3"/>
  <c r="I1457" i="3"/>
  <c r="J1457" i="3"/>
  <c r="K1457" i="3"/>
  <c r="L1457" i="3"/>
  <c r="I1458" i="3"/>
  <c r="J1458" i="3"/>
  <c r="K1458" i="3"/>
  <c r="L1458" i="3"/>
  <c r="I1459" i="3"/>
  <c r="J1459" i="3"/>
  <c r="K1459" i="3"/>
  <c r="L1459" i="3"/>
  <c r="I1460" i="3"/>
  <c r="J1460" i="3"/>
  <c r="K1460" i="3"/>
  <c r="L1460" i="3"/>
  <c r="I1461" i="3"/>
  <c r="J1461" i="3"/>
  <c r="K1461" i="3"/>
  <c r="L1461" i="3"/>
  <c r="I1462" i="3"/>
  <c r="J1462" i="3"/>
  <c r="K1462" i="3"/>
  <c r="L1462" i="3"/>
  <c r="I1463" i="3"/>
  <c r="J1463" i="3"/>
  <c r="K1463" i="3"/>
  <c r="L1463" i="3"/>
  <c r="I1464" i="3"/>
  <c r="J1464" i="3"/>
  <c r="K1464" i="3"/>
  <c r="L1464" i="3"/>
  <c r="I1465" i="3"/>
  <c r="J1465" i="3"/>
  <c r="K1465" i="3"/>
  <c r="L1465" i="3"/>
  <c r="I1466" i="3"/>
  <c r="J1466" i="3"/>
  <c r="K1466" i="3"/>
  <c r="L1466" i="3"/>
  <c r="I1467" i="3"/>
  <c r="J1467" i="3"/>
  <c r="K1467" i="3"/>
  <c r="L1467" i="3"/>
  <c r="I1468" i="3"/>
  <c r="J1468" i="3"/>
  <c r="K1468" i="3"/>
  <c r="L1468" i="3"/>
  <c r="I1469" i="3"/>
  <c r="J1469" i="3"/>
  <c r="K1469" i="3"/>
  <c r="L1469" i="3"/>
  <c r="I1470" i="3"/>
  <c r="J1470" i="3"/>
  <c r="K1470" i="3"/>
  <c r="L1470" i="3"/>
  <c r="I1471" i="3"/>
  <c r="J1471" i="3"/>
  <c r="K1471" i="3"/>
  <c r="L1471" i="3"/>
  <c r="I1472" i="3"/>
  <c r="J1472" i="3"/>
  <c r="K1472" i="3"/>
  <c r="L1472" i="3"/>
  <c r="I1473" i="3"/>
  <c r="J1473" i="3"/>
  <c r="K1473" i="3"/>
  <c r="L1473" i="3"/>
  <c r="I1474" i="3"/>
  <c r="J1474" i="3"/>
  <c r="K1474" i="3"/>
  <c r="L1474" i="3"/>
  <c r="I1475" i="3"/>
  <c r="J1475" i="3"/>
  <c r="K1475" i="3"/>
  <c r="L1475" i="3"/>
  <c r="I1476" i="3"/>
  <c r="J1476" i="3"/>
  <c r="K1476" i="3"/>
  <c r="L1476" i="3"/>
  <c r="I1477" i="3"/>
  <c r="J1477" i="3"/>
  <c r="K1477" i="3"/>
  <c r="L1477" i="3"/>
  <c r="I1478" i="3"/>
  <c r="J1478" i="3"/>
  <c r="K1478" i="3"/>
  <c r="L1478" i="3"/>
  <c r="I1479" i="3"/>
  <c r="J1479" i="3"/>
  <c r="K1479" i="3"/>
  <c r="L1479" i="3"/>
  <c r="I1480" i="3"/>
  <c r="J1480" i="3"/>
  <c r="K1480" i="3"/>
  <c r="L1480" i="3"/>
  <c r="I1481" i="3"/>
  <c r="J1481" i="3"/>
  <c r="K1481" i="3"/>
  <c r="L1481" i="3"/>
  <c r="I1482" i="3"/>
  <c r="J1482" i="3"/>
  <c r="K1482" i="3"/>
  <c r="L1482" i="3"/>
  <c r="I1483" i="3"/>
  <c r="J1483" i="3"/>
  <c r="K1483" i="3"/>
  <c r="L1483" i="3"/>
  <c r="I1484" i="3"/>
  <c r="J1484" i="3"/>
  <c r="K1484" i="3"/>
  <c r="L1484" i="3"/>
  <c r="I1485" i="3"/>
  <c r="J1485" i="3"/>
  <c r="K1485" i="3"/>
  <c r="L1485" i="3"/>
  <c r="I1486" i="3"/>
  <c r="J1486" i="3"/>
  <c r="K1486" i="3"/>
  <c r="L1486" i="3"/>
  <c r="I1487" i="3"/>
  <c r="J1487" i="3"/>
  <c r="K1487" i="3"/>
  <c r="L1487" i="3"/>
  <c r="I1488" i="3"/>
  <c r="J1488" i="3"/>
  <c r="K1488" i="3"/>
  <c r="L1488" i="3"/>
  <c r="I1489" i="3"/>
  <c r="J1489" i="3"/>
  <c r="K1489" i="3"/>
  <c r="L1489" i="3"/>
  <c r="I1490" i="3"/>
  <c r="J1490" i="3"/>
  <c r="K1490" i="3"/>
  <c r="L1490" i="3"/>
  <c r="I1491" i="3"/>
  <c r="J1491" i="3"/>
  <c r="K1491" i="3"/>
  <c r="L1491" i="3"/>
  <c r="I1492" i="3"/>
  <c r="J1492" i="3"/>
  <c r="K1492" i="3"/>
  <c r="L1492" i="3"/>
  <c r="I1493" i="3"/>
  <c r="J1493" i="3"/>
  <c r="K1493" i="3"/>
  <c r="L1493" i="3"/>
  <c r="I1494" i="3"/>
  <c r="J1494" i="3"/>
  <c r="K1494" i="3"/>
  <c r="L1494" i="3"/>
  <c r="I1495" i="3"/>
  <c r="J1495" i="3"/>
  <c r="K1495" i="3"/>
  <c r="L1495" i="3"/>
  <c r="I1496" i="3"/>
  <c r="J1496" i="3"/>
  <c r="K1496" i="3"/>
  <c r="L1496" i="3"/>
  <c r="I1497" i="3"/>
  <c r="J1497" i="3"/>
  <c r="K1497" i="3"/>
  <c r="L1497" i="3"/>
  <c r="I1498" i="3"/>
  <c r="J1498" i="3"/>
  <c r="K1498" i="3"/>
  <c r="L1498" i="3"/>
  <c r="I1499" i="3"/>
  <c r="J1499" i="3"/>
  <c r="K1499" i="3"/>
  <c r="L1499" i="3"/>
  <c r="I1500" i="3"/>
  <c r="J1500" i="3"/>
  <c r="K1500" i="3"/>
  <c r="L1500" i="3"/>
  <c r="I1501" i="3"/>
  <c r="J1501" i="3"/>
  <c r="K1501" i="3"/>
  <c r="L1501" i="3"/>
  <c r="I1502" i="3"/>
  <c r="J1502" i="3"/>
  <c r="K1502" i="3"/>
  <c r="L1502" i="3"/>
  <c r="I1503" i="3"/>
  <c r="J1503" i="3"/>
  <c r="K1503" i="3"/>
  <c r="L1503" i="3"/>
  <c r="I1504" i="3"/>
  <c r="J1504" i="3"/>
  <c r="K1504" i="3"/>
  <c r="L1504" i="3"/>
  <c r="I1505" i="3"/>
  <c r="J1505" i="3"/>
  <c r="K1505" i="3"/>
  <c r="L1505" i="3"/>
  <c r="I1506" i="3"/>
  <c r="J1506" i="3"/>
  <c r="K1506" i="3"/>
  <c r="L1506" i="3"/>
  <c r="I1507" i="3"/>
  <c r="J1507" i="3"/>
  <c r="K1507" i="3"/>
  <c r="L1507" i="3"/>
  <c r="I1508" i="3"/>
  <c r="J1508" i="3"/>
  <c r="K1508" i="3"/>
  <c r="L1508" i="3"/>
  <c r="I1509" i="3"/>
  <c r="J1509" i="3"/>
  <c r="K1509" i="3"/>
  <c r="L1509" i="3"/>
  <c r="I1510" i="3"/>
  <c r="J1510" i="3"/>
  <c r="K1510" i="3"/>
  <c r="L1510" i="3"/>
  <c r="I1511" i="3"/>
  <c r="J1511" i="3"/>
  <c r="K1511" i="3"/>
  <c r="L1511" i="3"/>
  <c r="I1512" i="3"/>
  <c r="J1512" i="3"/>
  <c r="K1512" i="3"/>
  <c r="L1512" i="3"/>
  <c r="I1513" i="3"/>
  <c r="J1513" i="3"/>
  <c r="K1513" i="3"/>
  <c r="L1513" i="3"/>
  <c r="I1514" i="3"/>
  <c r="J1514" i="3"/>
  <c r="K1514" i="3"/>
  <c r="L1514" i="3"/>
  <c r="I1515" i="3"/>
  <c r="J1515" i="3"/>
  <c r="K1515" i="3"/>
  <c r="L1515" i="3"/>
  <c r="I1516" i="3"/>
  <c r="J1516" i="3"/>
  <c r="K1516" i="3"/>
  <c r="L1516" i="3"/>
  <c r="I1517" i="3"/>
  <c r="J1517" i="3"/>
  <c r="K1517" i="3"/>
  <c r="L1517" i="3"/>
  <c r="I1518" i="3"/>
  <c r="J1518" i="3"/>
  <c r="K1518" i="3"/>
  <c r="L1518" i="3"/>
  <c r="I1519" i="3"/>
  <c r="J1519" i="3"/>
  <c r="K1519" i="3"/>
  <c r="L1519" i="3"/>
  <c r="I1520" i="3"/>
  <c r="J1520" i="3"/>
  <c r="K1520" i="3"/>
  <c r="L1520" i="3"/>
  <c r="I1521" i="3"/>
  <c r="J1521" i="3"/>
  <c r="K1521" i="3"/>
  <c r="L1521" i="3"/>
  <c r="I1522" i="3"/>
  <c r="J1522" i="3"/>
  <c r="K1522" i="3"/>
  <c r="L1522" i="3"/>
  <c r="I1523" i="3"/>
  <c r="J1523" i="3"/>
  <c r="K1523" i="3"/>
  <c r="L1523" i="3"/>
  <c r="I1524" i="3"/>
  <c r="J1524" i="3"/>
  <c r="K1524" i="3"/>
  <c r="L1524" i="3"/>
  <c r="I1525" i="3"/>
  <c r="J1525" i="3"/>
  <c r="K1525" i="3"/>
  <c r="L1525" i="3"/>
  <c r="I1526" i="3"/>
  <c r="J1526" i="3"/>
  <c r="K1526" i="3"/>
  <c r="L1526" i="3"/>
  <c r="I1527" i="3"/>
  <c r="J1527" i="3"/>
  <c r="K1527" i="3"/>
  <c r="L1527" i="3"/>
  <c r="I1528" i="3"/>
  <c r="J1528" i="3"/>
  <c r="K1528" i="3"/>
  <c r="L1528" i="3"/>
  <c r="I1529" i="3"/>
  <c r="J1529" i="3"/>
  <c r="K1529" i="3"/>
  <c r="L1529" i="3"/>
  <c r="I1530" i="3"/>
  <c r="J1530" i="3"/>
  <c r="K1530" i="3"/>
  <c r="L1530" i="3"/>
  <c r="I1531" i="3"/>
  <c r="J1531" i="3"/>
  <c r="K1531" i="3"/>
  <c r="L1531" i="3"/>
  <c r="I1532" i="3"/>
  <c r="J1532" i="3"/>
  <c r="K1532" i="3"/>
  <c r="L1532" i="3"/>
  <c r="I1533" i="3"/>
  <c r="J1533" i="3"/>
  <c r="K1533" i="3"/>
  <c r="L1533" i="3"/>
  <c r="I1534" i="3"/>
  <c r="J1534" i="3"/>
  <c r="K1534" i="3"/>
  <c r="L1534" i="3"/>
  <c r="I1535" i="3"/>
  <c r="J1535" i="3"/>
  <c r="K1535" i="3"/>
  <c r="L1535" i="3"/>
  <c r="I1536" i="3"/>
  <c r="J1536" i="3"/>
  <c r="K1536" i="3"/>
  <c r="L1536" i="3"/>
  <c r="I1537" i="3"/>
  <c r="J1537" i="3"/>
  <c r="K1537" i="3"/>
  <c r="L1537" i="3"/>
  <c r="I1538" i="3"/>
  <c r="J1538" i="3"/>
  <c r="K1538" i="3"/>
  <c r="L1538" i="3"/>
  <c r="I1539" i="3"/>
  <c r="J1539" i="3"/>
  <c r="K1539" i="3"/>
  <c r="L1539" i="3"/>
  <c r="I1540" i="3"/>
  <c r="J1540" i="3"/>
  <c r="K1540" i="3"/>
  <c r="L1540" i="3"/>
  <c r="I1541" i="3"/>
  <c r="J1541" i="3"/>
  <c r="K1541" i="3"/>
  <c r="L1541" i="3"/>
  <c r="I1542" i="3"/>
  <c r="J1542" i="3"/>
  <c r="K1542" i="3"/>
  <c r="L1542" i="3"/>
  <c r="I1543" i="3"/>
  <c r="J1543" i="3"/>
  <c r="K1543" i="3"/>
  <c r="L1543" i="3"/>
  <c r="I1544" i="3"/>
  <c r="J1544" i="3"/>
  <c r="K1544" i="3"/>
  <c r="L1544" i="3"/>
  <c r="I1545" i="3"/>
  <c r="J1545" i="3"/>
  <c r="K1545" i="3"/>
  <c r="L1545" i="3"/>
  <c r="I1546" i="3"/>
  <c r="J1546" i="3"/>
  <c r="K1546" i="3"/>
  <c r="L1546" i="3"/>
  <c r="I1547" i="3"/>
  <c r="J1547" i="3"/>
  <c r="K1547" i="3"/>
  <c r="L1547" i="3"/>
  <c r="I1548" i="3"/>
  <c r="J1548" i="3"/>
  <c r="K1548" i="3"/>
  <c r="L1548" i="3"/>
  <c r="I1549" i="3"/>
  <c r="J1549" i="3"/>
  <c r="K1549" i="3"/>
  <c r="L1549" i="3"/>
  <c r="I1550" i="3"/>
  <c r="J1550" i="3"/>
  <c r="K1550" i="3"/>
  <c r="L1550" i="3"/>
  <c r="I1551" i="3"/>
  <c r="J1551" i="3"/>
  <c r="K1551" i="3"/>
  <c r="L1551" i="3"/>
  <c r="I1552" i="3"/>
  <c r="J1552" i="3"/>
  <c r="K1552" i="3"/>
  <c r="L1552" i="3"/>
  <c r="I1553" i="3"/>
  <c r="J1553" i="3"/>
  <c r="K1553" i="3"/>
  <c r="L1553" i="3"/>
  <c r="I1554" i="3"/>
  <c r="J1554" i="3"/>
  <c r="K1554" i="3"/>
  <c r="L1554" i="3"/>
  <c r="I1555" i="3"/>
  <c r="J1555" i="3"/>
  <c r="K1555" i="3"/>
  <c r="L1555" i="3"/>
  <c r="I1556" i="3"/>
  <c r="J1556" i="3"/>
  <c r="K1556" i="3"/>
  <c r="L1556" i="3"/>
  <c r="I1557" i="3"/>
  <c r="J1557" i="3"/>
  <c r="K1557" i="3"/>
  <c r="L1557" i="3"/>
  <c r="I1558" i="3"/>
  <c r="J1558" i="3"/>
  <c r="K1558" i="3"/>
  <c r="L1558" i="3"/>
  <c r="I1559" i="3"/>
  <c r="J1559" i="3"/>
  <c r="K1559" i="3"/>
  <c r="L1559" i="3"/>
  <c r="I1560" i="3"/>
  <c r="J1560" i="3"/>
  <c r="K1560" i="3"/>
  <c r="L1560" i="3"/>
  <c r="I1561" i="3"/>
  <c r="J1561" i="3"/>
  <c r="K1561" i="3"/>
  <c r="L1561" i="3"/>
  <c r="I1562" i="3"/>
  <c r="J1562" i="3"/>
  <c r="K1562" i="3"/>
  <c r="L1562" i="3"/>
  <c r="I1563" i="3"/>
  <c r="J1563" i="3"/>
  <c r="K1563" i="3"/>
  <c r="L1563" i="3"/>
  <c r="I1564" i="3"/>
  <c r="J1564" i="3"/>
  <c r="K1564" i="3"/>
  <c r="L1564" i="3"/>
  <c r="I1565" i="3"/>
  <c r="J1565" i="3"/>
  <c r="K1565" i="3"/>
  <c r="L1565" i="3"/>
  <c r="I1566" i="3"/>
  <c r="J1566" i="3"/>
  <c r="K1566" i="3"/>
  <c r="L1566" i="3"/>
  <c r="I1567" i="3"/>
  <c r="J1567" i="3"/>
  <c r="K1567" i="3"/>
  <c r="L1567" i="3"/>
  <c r="I1568" i="3"/>
  <c r="J1568" i="3"/>
  <c r="K1568" i="3"/>
  <c r="L1568" i="3"/>
  <c r="I1569" i="3"/>
  <c r="J1569" i="3"/>
  <c r="K1569" i="3"/>
  <c r="L1569" i="3"/>
  <c r="I1570" i="3"/>
  <c r="J1570" i="3"/>
  <c r="K1570" i="3"/>
  <c r="L1570" i="3"/>
  <c r="I1571" i="3"/>
  <c r="J1571" i="3"/>
  <c r="K1571" i="3"/>
  <c r="L1571" i="3"/>
  <c r="I1572" i="3"/>
  <c r="J1572" i="3"/>
  <c r="K1572" i="3"/>
  <c r="L1572" i="3"/>
  <c r="I1573" i="3"/>
  <c r="J1573" i="3"/>
  <c r="K1573" i="3"/>
  <c r="L1573" i="3"/>
  <c r="I1574" i="3"/>
  <c r="J1574" i="3"/>
  <c r="K1574" i="3"/>
  <c r="L1574" i="3"/>
  <c r="I1575" i="3"/>
  <c r="J1575" i="3"/>
  <c r="K1575" i="3"/>
  <c r="L1575" i="3"/>
  <c r="I1576" i="3"/>
  <c r="J1576" i="3"/>
  <c r="K1576" i="3"/>
  <c r="L1576" i="3"/>
  <c r="I1577" i="3"/>
  <c r="J1577" i="3"/>
  <c r="K1577" i="3"/>
  <c r="L1577" i="3"/>
  <c r="I1578" i="3"/>
  <c r="J1578" i="3"/>
  <c r="K1578" i="3"/>
  <c r="L1578" i="3"/>
  <c r="I1579" i="3"/>
  <c r="J1579" i="3"/>
  <c r="K1579" i="3"/>
  <c r="L1579" i="3"/>
  <c r="I1580" i="3"/>
  <c r="J1580" i="3"/>
  <c r="K1580" i="3"/>
  <c r="L1580" i="3"/>
  <c r="I1581" i="3"/>
  <c r="J1581" i="3"/>
  <c r="K1581" i="3"/>
  <c r="L1581" i="3"/>
  <c r="I1582" i="3"/>
  <c r="J1582" i="3"/>
  <c r="K1582" i="3"/>
  <c r="L1582" i="3"/>
  <c r="I1583" i="3"/>
  <c r="J1583" i="3"/>
  <c r="K1583" i="3"/>
  <c r="L1583" i="3"/>
  <c r="I1584" i="3"/>
  <c r="J1584" i="3"/>
  <c r="K1584" i="3"/>
  <c r="L1584" i="3"/>
  <c r="I1585" i="3"/>
  <c r="J1585" i="3"/>
  <c r="K1585" i="3"/>
  <c r="L1585" i="3"/>
  <c r="I1586" i="3"/>
  <c r="J1586" i="3"/>
  <c r="K1586" i="3"/>
  <c r="L1586" i="3"/>
  <c r="I1587" i="3"/>
  <c r="J1587" i="3"/>
  <c r="K1587" i="3"/>
  <c r="L1587" i="3"/>
  <c r="I1588" i="3"/>
  <c r="J1588" i="3"/>
  <c r="K1588" i="3"/>
  <c r="L1588" i="3"/>
  <c r="I1589" i="3"/>
  <c r="J1589" i="3"/>
  <c r="K1589" i="3"/>
  <c r="L1589" i="3"/>
  <c r="I1590" i="3"/>
  <c r="J1590" i="3"/>
  <c r="K1590" i="3"/>
  <c r="L1590" i="3"/>
  <c r="I1591" i="3"/>
  <c r="J1591" i="3"/>
  <c r="K1591" i="3"/>
  <c r="L1591" i="3"/>
  <c r="I1592" i="3"/>
  <c r="J1592" i="3"/>
  <c r="K1592" i="3"/>
  <c r="L1592" i="3"/>
  <c r="I1593" i="3"/>
  <c r="J1593" i="3"/>
  <c r="K1593" i="3"/>
  <c r="L1593" i="3"/>
  <c r="I1594" i="3"/>
  <c r="J1594" i="3"/>
  <c r="K1594" i="3"/>
  <c r="L1594" i="3"/>
  <c r="I1595" i="3"/>
  <c r="J1595" i="3"/>
  <c r="K1595" i="3"/>
  <c r="L1595" i="3"/>
  <c r="I1596" i="3"/>
  <c r="J1596" i="3"/>
  <c r="K1596" i="3"/>
  <c r="L1596" i="3"/>
  <c r="I1597" i="3"/>
  <c r="J1597" i="3"/>
  <c r="K1597" i="3"/>
  <c r="L1597" i="3"/>
  <c r="I1598" i="3"/>
  <c r="J1598" i="3"/>
  <c r="K1598" i="3"/>
  <c r="L1598" i="3"/>
  <c r="I1599" i="3"/>
  <c r="J1599" i="3"/>
  <c r="K1599" i="3"/>
  <c r="L1599" i="3"/>
  <c r="I1600" i="3"/>
  <c r="J1600" i="3"/>
  <c r="K1600" i="3"/>
  <c r="L1600" i="3"/>
  <c r="I1601" i="3"/>
  <c r="J1601" i="3"/>
  <c r="K1601" i="3"/>
  <c r="L1601" i="3"/>
  <c r="I1602" i="3"/>
  <c r="J1602" i="3"/>
  <c r="K1602" i="3"/>
  <c r="L1602" i="3"/>
  <c r="I1603" i="3"/>
  <c r="J1603" i="3"/>
  <c r="K1603" i="3"/>
  <c r="L1603" i="3"/>
  <c r="I1604" i="3"/>
  <c r="J1604" i="3"/>
  <c r="K1604" i="3"/>
  <c r="L1604" i="3"/>
  <c r="I1605" i="3"/>
  <c r="J1605" i="3"/>
  <c r="K1605" i="3"/>
  <c r="L1605" i="3"/>
  <c r="I1606" i="3"/>
  <c r="J1606" i="3"/>
  <c r="K1606" i="3"/>
  <c r="L1606" i="3"/>
  <c r="I1607" i="3"/>
  <c r="J1607" i="3"/>
  <c r="K1607" i="3"/>
  <c r="L1607" i="3"/>
  <c r="I1608" i="3"/>
  <c r="J1608" i="3"/>
  <c r="K1608" i="3"/>
  <c r="L1608" i="3"/>
  <c r="I1609" i="3"/>
  <c r="J1609" i="3"/>
  <c r="K1609" i="3"/>
  <c r="L1609" i="3"/>
  <c r="I1610" i="3"/>
  <c r="J1610" i="3"/>
  <c r="K1610" i="3"/>
  <c r="L1610" i="3"/>
  <c r="I1611" i="3"/>
  <c r="J1611" i="3"/>
  <c r="K1611" i="3"/>
  <c r="L1611" i="3"/>
  <c r="I1612" i="3"/>
  <c r="J1612" i="3"/>
  <c r="K1612" i="3"/>
  <c r="L1612" i="3"/>
  <c r="I1613" i="3"/>
  <c r="J1613" i="3"/>
  <c r="K1613" i="3"/>
  <c r="L1613" i="3"/>
  <c r="I1614" i="3"/>
  <c r="J1614" i="3"/>
  <c r="K1614" i="3"/>
  <c r="L1614" i="3"/>
  <c r="I1615" i="3"/>
  <c r="J1615" i="3"/>
  <c r="K1615" i="3"/>
  <c r="L1615" i="3"/>
  <c r="I1616" i="3"/>
  <c r="J1616" i="3"/>
  <c r="K1616" i="3"/>
  <c r="L1616" i="3"/>
  <c r="I1617" i="3"/>
  <c r="J1617" i="3"/>
  <c r="K1617" i="3"/>
  <c r="L1617" i="3"/>
  <c r="I1618" i="3"/>
  <c r="J1618" i="3"/>
  <c r="K1618" i="3"/>
  <c r="L1618" i="3"/>
  <c r="I1619" i="3"/>
  <c r="J1619" i="3"/>
  <c r="K1619" i="3"/>
  <c r="L1619" i="3"/>
  <c r="I1620" i="3"/>
  <c r="J1620" i="3"/>
  <c r="K1620" i="3"/>
  <c r="L1620" i="3"/>
  <c r="I1621" i="3"/>
  <c r="J1621" i="3"/>
  <c r="K1621" i="3"/>
  <c r="L1621" i="3"/>
  <c r="I1622" i="3"/>
  <c r="J1622" i="3"/>
  <c r="K1622" i="3"/>
  <c r="L1622" i="3"/>
  <c r="I1623" i="3"/>
  <c r="J1623" i="3"/>
  <c r="K1623" i="3"/>
  <c r="L1623" i="3"/>
  <c r="I1624" i="3"/>
  <c r="J1624" i="3"/>
  <c r="K1624" i="3"/>
  <c r="L1624" i="3"/>
  <c r="I1625" i="3"/>
  <c r="J1625" i="3"/>
  <c r="K1625" i="3"/>
  <c r="L1625" i="3"/>
  <c r="I1626" i="3"/>
  <c r="J1626" i="3"/>
  <c r="K1626" i="3"/>
  <c r="L1626" i="3"/>
  <c r="I1627" i="3"/>
  <c r="J1627" i="3"/>
  <c r="K1627" i="3"/>
  <c r="L1627" i="3"/>
  <c r="I1628" i="3"/>
  <c r="J1628" i="3"/>
  <c r="K1628" i="3"/>
  <c r="L1628" i="3"/>
  <c r="I1629" i="3"/>
  <c r="J1629" i="3"/>
  <c r="K1629" i="3"/>
  <c r="L1629" i="3"/>
  <c r="I1630" i="3"/>
  <c r="J1630" i="3"/>
  <c r="K1630" i="3"/>
  <c r="L1630" i="3"/>
  <c r="I1631" i="3"/>
  <c r="J1631" i="3"/>
  <c r="K1631" i="3"/>
  <c r="L1631" i="3"/>
  <c r="I1632" i="3"/>
  <c r="J1632" i="3"/>
  <c r="K1632" i="3"/>
  <c r="L1632" i="3"/>
  <c r="I1633" i="3"/>
  <c r="J1633" i="3"/>
  <c r="K1633" i="3"/>
  <c r="L1633" i="3"/>
  <c r="I1634" i="3"/>
  <c r="J1634" i="3"/>
  <c r="K1634" i="3"/>
  <c r="L1634" i="3"/>
  <c r="I1635" i="3"/>
  <c r="J1635" i="3"/>
  <c r="K1635" i="3"/>
  <c r="L1635" i="3"/>
  <c r="I1636" i="3"/>
  <c r="J1636" i="3"/>
  <c r="K1636" i="3"/>
  <c r="L1636" i="3"/>
  <c r="I1637" i="3"/>
  <c r="J1637" i="3"/>
  <c r="K1637" i="3"/>
  <c r="L1637" i="3"/>
  <c r="I1638" i="3"/>
  <c r="J1638" i="3"/>
  <c r="K1638" i="3"/>
  <c r="L1638" i="3"/>
  <c r="I1639" i="3"/>
  <c r="J1639" i="3"/>
  <c r="K1639" i="3"/>
  <c r="L1639" i="3"/>
  <c r="I1640" i="3"/>
  <c r="J1640" i="3"/>
  <c r="K1640" i="3"/>
  <c r="L1640" i="3"/>
  <c r="I1641" i="3"/>
  <c r="J1641" i="3"/>
  <c r="K1641" i="3"/>
  <c r="L1641" i="3"/>
  <c r="I1642" i="3"/>
  <c r="J1642" i="3"/>
  <c r="K1642" i="3"/>
  <c r="L1642" i="3"/>
  <c r="I1643" i="3"/>
  <c r="J1643" i="3"/>
  <c r="K1643" i="3"/>
  <c r="L1643" i="3"/>
  <c r="I1644" i="3"/>
  <c r="J1644" i="3"/>
  <c r="K1644" i="3"/>
  <c r="L1644" i="3"/>
  <c r="I1645" i="3"/>
  <c r="J1645" i="3"/>
  <c r="K1645" i="3"/>
  <c r="L1645" i="3"/>
  <c r="I1646" i="3"/>
  <c r="J1646" i="3"/>
  <c r="K1646" i="3"/>
  <c r="L1646" i="3"/>
  <c r="I1647" i="3"/>
  <c r="J1647" i="3"/>
  <c r="K1647" i="3"/>
  <c r="L1647" i="3"/>
  <c r="I1648" i="3"/>
  <c r="J1648" i="3"/>
  <c r="K1648" i="3"/>
  <c r="L1648" i="3"/>
  <c r="I1649" i="3"/>
  <c r="J1649" i="3"/>
  <c r="K1649" i="3"/>
  <c r="L1649" i="3"/>
  <c r="I1650" i="3"/>
  <c r="J1650" i="3"/>
  <c r="K1650" i="3"/>
  <c r="L1650" i="3"/>
  <c r="I1651" i="3"/>
  <c r="J1651" i="3"/>
  <c r="K1651" i="3"/>
  <c r="L1651" i="3"/>
  <c r="I1652" i="3"/>
  <c r="J1652" i="3"/>
  <c r="K1652" i="3"/>
  <c r="L1652" i="3"/>
  <c r="I1653" i="3"/>
  <c r="J1653" i="3"/>
  <c r="K1653" i="3"/>
  <c r="L1653" i="3"/>
  <c r="I1654" i="3"/>
  <c r="J1654" i="3"/>
  <c r="K1654" i="3"/>
  <c r="L1654" i="3"/>
  <c r="I1655" i="3"/>
  <c r="J1655" i="3"/>
  <c r="K1655" i="3"/>
  <c r="L1655" i="3"/>
  <c r="I1656" i="3"/>
  <c r="J1656" i="3"/>
  <c r="K1656" i="3"/>
  <c r="L1656" i="3"/>
  <c r="I1657" i="3"/>
  <c r="J1657" i="3"/>
  <c r="K1657" i="3"/>
  <c r="L1657" i="3"/>
  <c r="I1658" i="3"/>
  <c r="J1658" i="3"/>
  <c r="K1658" i="3"/>
  <c r="L1658" i="3"/>
  <c r="I1659" i="3"/>
  <c r="J1659" i="3"/>
  <c r="K1659" i="3"/>
  <c r="L1659" i="3"/>
  <c r="I1660" i="3"/>
  <c r="J1660" i="3"/>
  <c r="K1660" i="3"/>
  <c r="L1660" i="3"/>
  <c r="I1661" i="3"/>
  <c r="J1661" i="3"/>
  <c r="K1661" i="3"/>
  <c r="L1661" i="3"/>
  <c r="I1662" i="3"/>
  <c r="J1662" i="3"/>
  <c r="K1662" i="3"/>
  <c r="L1662" i="3"/>
  <c r="I1663" i="3"/>
  <c r="J1663" i="3"/>
  <c r="K1663" i="3"/>
  <c r="L1663" i="3"/>
  <c r="I1664" i="3"/>
  <c r="J1664" i="3"/>
  <c r="K1664" i="3"/>
  <c r="L1664" i="3"/>
  <c r="I1665" i="3"/>
  <c r="J1665" i="3"/>
  <c r="K1665" i="3"/>
  <c r="L1665" i="3"/>
  <c r="I1666" i="3"/>
  <c r="J1666" i="3"/>
  <c r="K1666" i="3"/>
  <c r="L1666" i="3"/>
  <c r="I1667" i="3"/>
  <c r="J1667" i="3"/>
  <c r="K1667" i="3"/>
  <c r="L1667" i="3"/>
  <c r="I1668" i="3"/>
  <c r="J1668" i="3"/>
  <c r="K1668" i="3"/>
  <c r="L1668" i="3"/>
  <c r="I1669" i="3"/>
  <c r="J1669" i="3"/>
  <c r="K1669" i="3"/>
  <c r="L1669" i="3"/>
  <c r="I1670" i="3"/>
  <c r="J1670" i="3"/>
  <c r="K1670" i="3"/>
  <c r="L1670" i="3"/>
  <c r="I1671" i="3"/>
  <c r="J1671" i="3"/>
  <c r="K1671" i="3"/>
  <c r="L1671" i="3"/>
  <c r="I1672" i="3"/>
  <c r="J1672" i="3"/>
  <c r="K1672" i="3"/>
  <c r="L1672" i="3"/>
  <c r="I1673" i="3"/>
  <c r="J1673" i="3"/>
  <c r="K1673" i="3"/>
  <c r="L1673" i="3"/>
  <c r="I1674" i="3"/>
  <c r="J1674" i="3"/>
  <c r="K1674" i="3"/>
  <c r="L1674" i="3"/>
  <c r="I1675" i="3"/>
  <c r="J1675" i="3"/>
  <c r="K1675" i="3"/>
  <c r="L1675" i="3"/>
  <c r="I1676" i="3"/>
  <c r="J1676" i="3"/>
  <c r="K1676" i="3"/>
  <c r="L1676" i="3"/>
  <c r="I1677" i="3"/>
  <c r="J1677" i="3"/>
  <c r="K1677" i="3"/>
  <c r="L1677" i="3"/>
  <c r="I1678" i="3"/>
  <c r="J1678" i="3"/>
  <c r="K1678" i="3"/>
  <c r="L1678" i="3"/>
  <c r="I1679" i="3"/>
  <c r="J1679" i="3"/>
  <c r="K1679" i="3"/>
  <c r="L1679" i="3"/>
  <c r="I1680" i="3"/>
  <c r="J1680" i="3"/>
  <c r="K1680" i="3"/>
  <c r="L1680" i="3"/>
  <c r="I1681" i="3"/>
  <c r="J1681" i="3"/>
  <c r="K1681" i="3"/>
  <c r="L1681" i="3"/>
  <c r="I1682" i="3"/>
  <c r="J1682" i="3"/>
  <c r="K1682" i="3"/>
  <c r="L1682" i="3"/>
  <c r="I1683" i="3"/>
  <c r="J1683" i="3"/>
  <c r="K1683" i="3"/>
  <c r="L1683" i="3"/>
  <c r="I1684" i="3"/>
  <c r="J1684" i="3"/>
  <c r="K1684" i="3"/>
  <c r="L1684" i="3"/>
  <c r="I1685" i="3"/>
  <c r="J1685" i="3"/>
  <c r="K1685" i="3"/>
  <c r="L1685" i="3"/>
  <c r="I1686" i="3"/>
  <c r="J1686" i="3"/>
  <c r="K1686" i="3"/>
  <c r="L1686" i="3"/>
  <c r="I1687" i="3"/>
  <c r="J1687" i="3"/>
  <c r="K1687" i="3"/>
  <c r="L1687" i="3"/>
  <c r="I1688" i="3"/>
  <c r="J1688" i="3"/>
  <c r="K1688" i="3"/>
  <c r="L1688" i="3"/>
  <c r="I1689" i="3"/>
  <c r="J1689" i="3"/>
  <c r="K1689" i="3"/>
  <c r="L1689" i="3"/>
  <c r="I1690" i="3"/>
  <c r="J1690" i="3"/>
  <c r="K1690" i="3"/>
  <c r="L1690" i="3"/>
  <c r="I1691" i="3"/>
  <c r="J1691" i="3"/>
  <c r="K1691" i="3"/>
  <c r="L1691" i="3"/>
  <c r="I1692" i="3"/>
  <c r="J1692" i="3"/>
  <c r="K1692" i="3"/>
  <c r="L1692" i="3"/>
  <c r="I1693" i="3"/>
  <c r="J1693" i="3"/>
  <c r="K1693" i="3"/>
  <c r="L1693" i="3"/>
  <c r="I1694" i="3"/>
  <c r="J1694" i="3"/>
  <c r="K1694" i="3"/>
  <c r="L1694" i="3"/>
  <c r="I1695" i="3"/>
  <c r="J1695" i="3"/>
  <c r="K1695" i="3"/>
  <c r="L1695" i="3"/>
  <c r="I1696" i="3"/>
  <c r="J1696" i="3"/>
  <c r="K1696" i="3"/>
  <c r="L1696" i="3"/>
  <c r="I1697" i="3"/>
  <c r="J1697" i="3"/>
  <c r="K1697" i="3"/>
  <c r="L1697" i="3"/>
  <c r="I1698" i="3"/>
  <c r="J1698" i="3"/>
  <c r="K1698" i="3"/>
  <c r="L1698" i="3"/>
  <c r="I1699" i="3"/>
  <c r="J1699" i="3"/>
  <c r="K1699" i="3"/>
  <c r="L1699" i="3"/>
  <c r="I1700" i="3"/>
  <c r="J1700" i="3"/>
  <c r="K1700" i="3"/>
  <c r="L1700" i="3"/>
  <c r="I1701" i="3"/>
  <c r="J1701" i="3"/>
  <c r="K1701" i="3"/>
  <c r="L1701" i="3"/>
  <c r="I1702" i="3"/>
  <c r="J1702" i="3"/>
  <c r="K1702" i="3"/>
  <c r="L1702" i="3"/>
  <c r="I1703" i="3"/>
  <c r="J1703" i="3"/>
  <c r="K1703" i="3"/>
  <c r="L1703" i="3"/>
  <c r="I1704" i="3"/>
  <c r="J1704" i="3"/>
  <c r="K1704" i="3"/>
  <c r="L1704" i="3"/>
  <c r="I1705" i="3"/>
  <c r="J1705" i="3"/>
  <c r="K1705" i="3"/>
  <c r="L1705" i="3"/>
  <c r="I1706" i="3"/>
  <c r="J1706" i="3"/>
  <c r="K1706" i="3"/>
  <c r="L1706" i="3"/>
  <c r="I1707" i="3"/>
  <c r="J1707" i="3"/>
  <c r="K1707" i="3"/>
  <c r="L1707" i="3"/>
  <c r="I1708" i="3"/>
  <c r="J1708" i="3"/>
  <c r="K1708" i="3"/>
  <c r="L1708" i="3"/>
  <c r="I1709" i="3"/>
  <c r="J1709" i="3"/>
  <c r="K1709" i="3"/>
  <c r="L1709" i="3"/>
  <c r="I1710" i="3"/>
  <c r="J1710" i="3"/>
  <c r="K1710" i="3"/>
  <c r="L1710" i="3"/>
  <c r="I1711" i="3"/>
  <c r="J1711" i="3"/>
  <c r="K1711" i="3"/>
  <c r="L1711" i="3"/>
  <c r="I1712" i="3"/>
  <c r="J1712" i="3"/>
  <c r="K1712" i="3"/>
  <c r="L1712" i="3"/>
  <c r="I1713" i="3"/>
  <c r="J1713" i="3"/>
  <c r="K1713" i="3"/>
  <c r="L1713" i="3"/>
  <c r="I1714" i="3"/>
  <c r="J1714" i="3"/>
  <c r="K1714" i="3"/>
  <c r="L1714" i="3"/>
  <c r="I1715" i="3"/>
  <c r="J1715" i="3"/>
  <c r="K1715" i="3"/>
  <c r="L1715" i="3"/>
  <c r="I1716" i="3"/>
  <c r="J1716" i="3"/>
  <c r="K1716" i="3"/>
  <c r="L1716" i="3"/>
  <c r="I1717" i="3"/>
  <c r="J1717" i="3"/>
  <c r="K1717" i="3"/>
  <c r="L1717" i="3"/>
  <c r="I1718" i="3"/>
  <c r="J1718" i="3"/>
  <c r="K1718" i="3"/>
  <c r="L1718" i="3"/>
  <c r="I1719" i="3"/>
  <c r="J1719" i="3"/>
  <c r="K1719" i="3"/>
  <c r="L1719" i="3"/>
  <c r="I1720" i="3"/>
  <c r="J1720" i="3"/>
  <c r="K1720" i="3"/>
  <c r="L1720" i="3"/>
  <c r="I1721" i="3"/>
  <c r="J1721" i="3"/>
  <c r="K1721" i="3"/>
  <c r="L1721" i="3"/>
  <c r="I1722" i="3"/>
  <c r="J1722" i="3"/>
  <c r="K1722" i="3"/>
  <c r="L1722" i="3"/>
  <c r="I1723" i="3"/>
  <c r="J1723" i="3"/>
  <c r="K1723" i="3"/>
  <c r="L1723" i="3"/>
  <c r="I1724" i="3"/>
  <c r="J1724" i="3"/>
  <c r="K1724" i="3"/>
  <c r="L1724" i="3"/>
  <c r="I1725" i="3"/>
  <c r="J1725" i="3"/>
  <c r="K1725" i="3"/>
  <c r="L1725" i="3"/>
  <c r="I1726" i="3"/>
  <c r="J1726" i="3"/>
  <c r="K1726" i="3"/>
  <c r="L1726" i="3"/>
  <c r="I1727" i="3"/>
  <c r="J1727" i="3"/>
  <c r="K1727" i="3"/>
  <c r="L1727" i="3"/>
  <c r="I1728" i="3"/>
  <c r="J1728" i="3"/>
  <c r="K1728" i="3"/>
  <c r="L1728" i="3"/>
  <c r="I1729" i="3"/>
  <c r="J1729" i="3"/>
  <c r="K1729" i="3"/>
  <c r="L1729" i="3"/>
  <c r="I1730" i="3"/>
  <c r="J1730" i="3"/>
  <c r="K1730" i="3"/>
  <c r="L1730" i="3"/>
  <c r="I1731" i="3"/>
  <c r="J1731" i="3"/>
  <c r="K1731" i="3"/>
  <c r="L1731" i="3"/>
  <c r="I1732" i="3"/>
  <c r="J1732" i="3"/>
  <c r="K1732" i="3"/>
  <c r="L1732" i="3"/>
  <c r="I1733" i="3"/>
  <c r="J1733" i="3"/>
  <c r="K1733" i="3"/>
  <c r="L1733" i="3"/>
  <c r="I1734" i="3"/>
  <c r="J1734" i="3"/>
  <c r="K1734" i="3"/>
  <c r="L1734" i="3"/>
  <c r="I1735" i="3"/>
  <c r="J1735" i="3"/>
  <c r="K1735" i="3"/>
  <c r="L1735" i="3"/>
  <c r="I1736" i="3"/>
  <c r="J1736" i="3"/>
  <c r="K1736" i="3"/>
  <c r="L1736" i="3"/>
  <c r="I1737" i="3"/>
  <c r="J1737" i="3"/>
  <c r="K1737" i="3"/>
  <c r="L1737" i="3"/>
  <c r="I1738" i="3"/>
  <c r="J1738" i="3"/>
  <c r="K1738" i="3"/>
  <c r="L1738" i="3"/>
  <c r="I1739" i="3"/>
  <c r="J1739" i="3"/>
  <c r="K1739" i="3"/>
  <c r="L1739" i="3"/>
  <c r="I1740" i="3"/>
  <c r="J1740" i="3"/>
  <c r="K1740" i="3"/>
  <c r="L1740" i="3"/>
  <c r="I1741" i="3"/>
  <c r="J1741" i="3"/>
  <c r="K1741" i="3"/>
  <c r="L1741" i="3"/>
  <c r="I1742" i="3"/>
  <c r="J1742" i="3"/>
  <c r="K1742" i="3"/>
  <c r="L1742" i="3"/>
  <c r="I1743" i="3"/>
  <c r="J1743" i="3"/>
  <c r="K1743" i="3"/>
  <c r="L1743" i="3"/>
  <c r="I1744" i="3"/>
  <c r="J1744" i="3"/>
  <c r="K1744" i="3"/>
  <c r="L1744" i="3"/>
  <c r="I1745" i="3"/>
  <c r="J1745" i="3"/>
  <c r="K1745" i="3"/>
  <c r="L1745" i="3"/>
  <c r="I1746" i="3"/>
  <c r="J1746" i="3"/>
  <c r="K1746" i="3"/>
  <c r="L1746" i="3"/>
  <c r="I1747" i="3"/>
  <c r="J1747" i="3"/>
  <c r="K1747" i="3"/>
  <c r="L1747" i="3"/>
  <c r="I1748" i="3"/>
  <c r="J1748" i="3"/>
  <c r="K1748" i="3"/>
  <c r="L1748" i="3"/>
  <c r="I1749" i="3"/>
  <c r="J1749" i="3"/>
  <c r="K1749" i="3"/>
  <c r="L1749" i="3"/>
  <c r="I1750" i="3"/>
  <c r="J1750" i="3"/>
  <c r="K1750" i="3"/>
  <c r="L1750" i="3"/>
  <c r="I1751" i="3"/>
  <c r="J1751" i="3"/>
  <c r="K1751" i="3"/>
  <c r="L1751" i="3"/>
  <c r="I1752" i="3"/>
  <c r="J1752" i="3"/>
  <c r="K1752" i="3"/>
  <c r="L1752" i="3"/>
  <c r="I1753" i="3"/>
  <c r="J1753" i="3"/>
  <c r="K1753" i="3"/>
  <c r="L1753" i="3"/>
  <c r="I1754" i="3"/>
  <c r="J1754" i="3"/>
  <c r="K1754" i="3"/>
  <c r="L1754" i="3"/>
  <c r="I1755" i="3"/>
  <c r="J1755" i="3"/>
  <c r="K1755" i="3"/>
  <c r="L1755" i="3"/>
  <c r="I1756" i="3"/>
  <c r="J1756" i="3"/>
  <c r="K1756" i="3"/>
  <c r="L1756" i="3"/>
  <c r="I1757" i="3"/>
  <c r="J1757" i="3"/>
  <c r="K1757" i="3"/>
  <c r="L1757" i="3"/>
  <c r="I1758" i="3"/>
  <c r="J1758" i="3"/>
  <c r="K1758" i="3"/>
  <c r="L1758" i="3"/>
  <c r="I1759" i="3"/>
  <c r="J1759" i="3"/>
  <c r="K1759" i="3"/>
  <c r="L1759" i="3"/>
  <c r="I1760" i="3"/>
  <c r="J1760" i="3"/>
  <c r="K1760" i="3"/>
  <c r="L1760" i="3"/>
  <c r="I1761" i="3"/>
  <c r="J1761" i="3"/>
  <c r="K1761" i="3"/>
  <c r="L1761" i="3"/>
  <c r="I1762" i="3"/>
  <c r="J1762" i="3"/>
  <c r="K1762" i="3"/>
  <c r="L1762" i="3"/>
  <c r="I1763" i="3"/>
  <c r="J1763" i="3"/>
  <c r="K1763" i="3"/>
  <c r="L1763" i="3"/>
  <c r="I1764" i="3"/>
  <c r="J1764" i="3"/>
  <c r="K1764" i="3"/>
  <c r="L1764" i="3"/>
  <c r="I1765" i="3"/>
  <c r="J1765" i="3"/>
  <c r="K1765" i="3"/>
  <c r="L1765" i="3"/>
  <c r="I1766" i="3"/>
  <c r="J1766" i="3"/>
  <c r="K1766" i="3"/>
  <c r="L1766" i="3"/>
  <c r="I1767" i="3"/>
  <c r="J1767" i="3"/>
  <c r="K1767" i="3"/>
  <c r="L1767" i="3"/>
  <c r="I1768" i="3"/>
  <c r="J1768" i="3"/>
  <c r="K1768" i="3"/>
  <c r="L1768" i="3"/>
  <c r="I1769" i="3"/>
  <c r="J1769" i="3"/>
  <c r="K1769" i="3"/>
  <c r="L1769" i="3"/>
  <c r="I1770" i="3"/>
  <c r="J1770" i="3"/>
  <c r="K1770" i="3"/>
  <c r="L1770" i="3"/>
  <c r="I1771" i="3"/>
  <c r="J1771" i="3"/>
  <c r="K1771" i="3"/>
  <c r="L1771" i="3"/>
  <c r="I1772" i="3"/>
  <c r="J1772" i="3"/>
  <c r="K1772" i="3"/>
  <c r="L1772" i="3"/>
  <c r="I1773" i="3"/>
  <c r="J1773" i="3"/>
  <c r="K1773" i="3"/>
  <c r="L1773" i="3"/>
  <c r="I1774" i="3"/>
  <c r="J1774" i="3"/>
  <c r="K1774" i="3"/>
  <c r="L1774" i="3"/>
  <c r="I1775" i="3"/>
  <c r="J1775" i="3"/>
  <c r="K1775" i="3"/>
  <c r="L1775" i="3"/>
  <c r="I1776" i="3"/>
  <c r="J1776" i="3"/>
  <c r="K1776" i="3"/>
  <c r="L1776" i="3"/>
  <c r="I1777" i="3"/>
  <c r="J1777" i="3"/>
  <c r="K1777" i="3"/>
  <c r="L1777" i="3"/>
  <c r="I1778" i="3"/>
  <c r="J1778" i="3"/>
  <c r="K1778" i="3"/>
  <c r="L1778" i="3"/>
  <c r="I1779" i="3"/>
  <c r="J1779" i="3"/>
  <c r="K1779" i="3"/>
  <c r="L1779" i="3"/>
  <c r="I1780" i="3"/>
  <c r="J1780" i="3"/>
  <c r="K1780" i="3"/>
  <c r="L1780" i="3"/>
  <c r="I1781" i="3"/>
  <c r="J1781" i="3"/>
  <c r="K1781" i="3"/>
  <c r="L1781" i="3"/>
  <c r="I1782" i="3"/>
  <c r="J1782" i="3"/>
  <c r="K1782" i="3"/>
  <c r="L1782" i="3"/>
  <c r="I1783" i="3"/>
  <c r="J1783" i="3"/>
  <c r="K1783" i="3"/>
  <c r="L1783" i="3"/>
  <c r="I1784" i="3"/>
  <c r="J1784" i="3"/>
  <c r="K1784" i="3"/>
  <c r="L1784" i="3"/>
  <c r="I1785" i="3"/>
  <c r="J1785" i="3"/>
  <c r="K1785" i="3"/>
  <c r="L1785" i="3"/>
  <c r="I1786" i="3"/>
  <c r="J1786" i="3"/>
  <c r="K1786" i="3"/>
  <c r="L1786" i="3"/>
  <c r="I1787" i="3"/>
  <c r="J1787" i="3"/>
  <c r="K1787" i="3"/>
  <c r="L1787" i="3"/>
  <c r="I1788" i="3"/>
  <c r="J1788" i="3"/>
  <c r="K1788" i="3"/>
  <c r="L1788" i="3"/>
  <c r="I1789" i="3"/>
  <c r="J1789" i="3"/>
  <c r="K1789" i="3"/>
  <c r="L1789" i="3"/>
  <c r="I1790" i="3"/>
  <c r="J1790" i="3"/>
  <c r="K1790" i="3"/>
  <c r="L1790" i="3"/>
  <c r="I1791" i="3"/>
  <c r="J1791" i="3"/>
  <c r="K1791" i="3"/>
  <c r="L1791" i="3"/>
  <c r="I1792" i="3"/>
  <c r="J1792" i="3"/>
  <c r="K1792" i="3"/>
  <c r="L1792" i="3"/>
  <c r="I1793" i="3"/>
  <c r="J1793" i="3"/>
  <c r="K1793" i="3"/>
  <c r="L1793" i="3"/>
  <c r="I1794" i="3"/>
  <c r="J1794" i="3"/>
  <c r="K1794" i="3"/>
  <c r="L1794" i="3"/>
  <c r="I1795" i="3"/>
  <c r="J1795" i="3"/>
  <c r="K1795" i="3"/>
  <c r="L1795" i="3"/>
  <c r="I1796" i="3"/>
  <c r="J1796" i="3"/>
  <c r="K1796" i="3"/>
  <c r="L1796" i="3"/>
  <c r="I1797" i="3"/>
  <c r="J1797" i="3"/>
  <c r="K1797" i="3"/>
  <c r="L1797" i="3"/>
  <c r="I1798" i="3"/>
  <c r="J1798" i="3"/>
  <c r="K1798" i="3"/>
  <c r="L1798" i="3"/>
  <c r="I1799" i="3"/>
  <c r="J1799" i="3"/>
  <c r="K1799" i="3"/>
  <c r="L1799" i="3"/>
  <c r="I1800" i="3"/>
  <c r="J1800" i="3"/>
  <c r="K1800" i="3"/>
  <c r="L1800" i="3"/>
  <c r="I1801" i="3"/>
  <c r="J1801" i="3"/>
  <c r="K1801" i="3"/>
  <c r="L1801" i="3"/>
  <c r="I1802" i="3"/>
  <c r="J1802" i="3"/>
  <c r="K1802" i="3"/>
  <c r="L1802" i="3"/>
  <c r="I1803" i="3"/>
  <c r="J1803" i="3"/>
  <c r="K1803" i="3"/>
  <c r="L1803" i="3"/>
  <c r="I1804" i="3"/>
  <c r="J1804" i="3"/>
  <c r="K1804" i="3"/>
  <c r="L1804" i="3"/>
  <c r="I1805" i="3"/>
  <c r="J1805" i="3"/>
  <c r="K1805" i="3"/>
  <c r="L1805" i="3"/>
  <c r="I1806" i="3"/>
  <c r="J1806" i="3"/>
  <c r="K1806" i="3"/>
  <c r="L1806" i="3"/>
  <c r="I1807" i="3"/>
  <c r="J1807" i="3"/>
  <c r="K1807" i="3"/>
  <c r="L1807" i="3"/>
  <c r="I1808" i="3"/>
  <c r="J1808" i="3"/>
  <c r="K1808" i="3"/>
  <c r="L1808" i="3"/>
  <c r="I1809" i="3"/>
  <c r="J1809" i="3"/>
  <c r="K1809" i="3"/>
  <c r="L1809" i="3"/>
  <c r="I1810" i="3"/>
  <c r="J1810" i="3"/>
  <c r="K1810" i="3"/>
  <c r="L1810" i="3"/>
  <c r="I1811" i="3"/>
  <c r="J1811" i="3"/>
  <c r="K1811" i="3"/>
  <c r="L1811" i="3"/>
  <c r="I1812" i="3"/>
  <c r="J1812" i="3"/>
  <c r="K1812" i="3"/>
  <c r="L1812" i="3"/>
  <c r="I1813" i="3"/>
  <c r="J1813" i="3"/>
  <c r="K1813" i="3"/>
  <c r="L1813" i="3"/>
  <c r="I1814" i="3"/>
  <c r="J1814" i="3"/>
  <c r="K1814" i="3"/>
  <c r="L1814" i="3"/>
  <c r="I1815" i="3"/>
  <c r="J1815" i="3"/>
  <c r="K1815" i="3"/>
  <c r="L1815" i="3"/>
  <c r="I1816" i="3"/>
  <c r="J1816" i="3"/>
  <c r="K1816" i="3"/>
  <c r="L1816" i="3"/>
  <c r="I1817" i="3"/>
  <c r="J1817" i="3"/>
  <c r="K1817" i="3"/>
  <c r="L1817" i="3"/>
  <c r="I1818" i="3"/>
  <c r="J1818" i="3"/>
  <c r="K1818" i="3"/>
  <c r="L1818" i="3"/>
  <c r="I1819" i="3"/>
  <c r="J1819" i="3"/>
  <c r="K1819" i="3"/>
  <c r="L1819" i="3"/>
  <c r="I1820" i="3"/>
  <c r="J1820" i="3"/>
  <c r="K1820" i="3"/>
  <c r="L1820" i="3"/>
  <c r="I1821" i="3"/>
  <c r="J1821" i="3"/>
  <c r="K1821" i="3"/>
  <c r="L1821" i="3"/>
  <c r="I1822" i="3"/>
  <c r="J1822" i="3"/>
  <c r="K1822" i="3"/>
  <c r="L1822" i="3"/>
  <c r="I1823" i="3"/>
  <c r="J1823" i="3"/>
  <c r="K1823" i="3"/>
  <c r="L1823" i="3"/>
  <c r="I1824" i="3"/>
  <c r="J1824" i="3"/>
  <c r="K1824" i="3"/>
  <c r="L1824" i="3"/>
  <c r="I1825" i="3"/>
  <c r="J1825" i="3"/>
  <c r="K1825" i="3"/>
  <c r="L1825" i="3"/>
  <c r="I1826" i="3"/>
  <c r="J1826" i="3"/>
  <c r="K1826" i="3"/>
  <c r="L1826" i="3"/>
  <c r="I1827" i="3"/>
  <c r="J1827" i="3"/>
  <c r="K1827" i="3"/>
  <c r="L1827" i="3"/>
  <c r="I1828" i="3"/>
  <c r="J1828" i="3"/>
  <c r="K1828" i="3"/>
  <c r="L1828" i="3"/>
  <c r="I1829" i="3"/>
  <c r="J1829" i="3"/>
  <c r="K1829" i="3"/>
  <c r="L1829" i="3"/>
  <c r="I1830" i="3"/>
  <c r="J1830" i="3"/>
  <c r="K1830" i="3"/>
  <c r="L1830" i="3"/>
  <c r="I1831" i="3"/>
  <c r="J1831" i="3"/>
  <c r="K1831" i="3"/>
  <c r="L1831" i="3"/>
  <c r="I1832" i="3"/>
  <c r="J1832" i="3"/>
  <c r="K1832" i="3"/>
  <c r="L1832" i="3"/>
  <c r="I1833" i="3"/>
  <c r="J1833" i="3"/>
  <c r="K1833" i="3"/>
  <c r="L1833" i="3"/>
  <c r="I1834" i="3"/>
  <c r="J1834" i="3"/>
  <c r="K1834" i="3"/>
  <c r="L1834" i="3"/>
  <c r="I1835" i="3"/>
  <c r="J1835" i="3"/>
  <c r="K1835" i="3"/>
  <c r="L1835" i="3"/>
  <c r="I1836" i="3"/>
  <c r="J1836" i="3"/>
  <c r="K1836" i="3"/>
  <c r="L1836" i="3"/>
  <c r="I1837" i="3"/>
  <c r="J1837" i="3"/>
  <c r="K1837" i="3"/>
  <c r="L1837" i="3"/>
  <c r="I1838" i="3"/>
  <c r="J1838" i="3"/>
  <c r="K1838" i="3"/>
  <c r="L1838" i="3"/>
  <c r="I1839" i="3"/>
  <c r="J1839" i="3"/>
  <c r="K1839" i="3"/>
  <c r="L1839" i="3"/>
  <c r="I1840" i="3"/>
  <c r="J1840" i="3"/>
  <c r="K1840" i="3"/>
  <c r="L1840" i="3"/>
  <c r="I1841" i="3"/>
  <c r="J1841" i="3"/>
  <c r="K1841" i="3"/>
  <c r="L1841" i="3"/>
  <c r="I1842" i="3"/>
  <c r="J1842" i="3"/>
  <c r="K1842" i="3"/>
  <c r="L1842" i="3"/>
  <c r="I1843" i="3"/>
  <c r="J1843" i="3"/>
  <c r="K1843" i="3"/>
  <c r="L1843" i="3"/>
  <c r="I1844" i="3"/>
  <c r="J1844" i="3"/>
  <c r="K1844" i="3"/>
  <c r="L1844" i="3"/>
  <c r="I1845" i="3"/>
  <c r="J1845" i="3"/>
  <c r="K1845" i="3"/>
  <c r="L1845" i="3"/>
  <c r="I1846" i="3"/>
  <c r="J1846" i="3"/>
  <c r="K1846" i="3"/>
  <c r="L1846" i="3"/>
  <c r="I1847" i="3"/>
  <c r="J1847" i="3"/>
  <c r="K1847" i="3"/>
  <c r="L1847" i="3"/>
  <c r="I1848" i="3"/>
  <c r="J1848" i="3"/>
  <c r="K1848" i="3"/>
  <c r="L1848" i="3"/>
  <c r="I1849" i="3"/>
  <c r="J1849" i="3"/>
  <c r="K1849" i="3"/>
  <c r="L1849" i="3"/>
  <c r="I1850" i="3"/>
  <c r="J1850" i="3"/>
  <c r="K1850" i="3"/>
  <c r="L1850" i="3"/>
  <c r="I1851" i="3"/>
  <c r="J1851" i="3"/>
  <c r="K1851" i="3"/>
  <c r="L1851" i="3"/>
  <c r="I1852" i="3"/>
  <c r="J1852" i="3"/>
  <c r="K1852" i="3"/>
  <c r="L1852" i="3"/>
  <c r="I1853" i="3"/>
  <c r="J1853" i="3"/>
  <c r="K1853" i="3"/>
  <c r="L1853" i="3"/>
  <c r="I1854" i="3"/>
  <c r="J1854" i="3"/>
  <c r="K1854" i="3"/>
  <c r="L1854" i="3"/>
  <c r="I1855" i="3"/>
  <c r="J1855" i="3"/>
  <c r="K1855" i="3"/>
  <c r="L1855" i="3"/>
  <c r="I1856" i="3"/>
  <c r="J1856" i="3"/>
  <c r="K1856" i="3"/>
  <c r="L1856" i="3"/>
  <c r="I1857" i="3"/>
  <c r="J1857" i="3"/>
  <c r="K1857" i="3"/>
  <c r="L1857" i="3"/>
  <c r="I1858" i="3"/>
  <c r="J1858" i="3"/>
  <c r="K1858" i="3"/>
  <c r="L1858" i="3"/>
  <c r="I1859" i="3"/>
  <c r="J1859" i="3"/>
  <c r="K1859" i="3"/>
  <c r="L1859" i="3"/>
  <c r="I1860" i="3"/>
  <c r="J1860" i="3"/>
  <c r="K1860" i="3"/>
  <c r="L1860" i="3"/>
  <c r="I1861" i="3"/>
  <c r="J1861" i="3"/>
  <c r="K1861" i="3"/>
  <c r="L1861" i="3"/>
  <c r="I1862" i="3"/>
  <c r="J1862" i="3"/>
  <c r="K1862" i="3"/>
  <c r="L1862" i="3"/>
  <c r="I1863" i="3"/>
  <c r="J1863" i="3"/>
  <c r="K1863" i="3"/>
  <c r="L1863" i="3"/>
  <c r="I1864" i="3"/>
  <c r="J1864" i="3"/>
  <c r="K1864" i="3"/>
  <c r="L1864" i="3"/>
  <c r="I1865" i="3"/>
  <c r="J1865" i="3"/>
  <c r="K1865" i="3"/>
  <c r="L1865" i="3"/>
  <c r="I1866" i="3"/>
  <c r="J1866" i="3"/>
  <c r="K1866" i="3"/>
  <c r="L1866" i="3"/>
  <c r="I1867" i="3"/>
  <c r="J1867" i="3"/>
  <c r="K1867" i="3"/>
  <c r="L1867" i="3"/>
  <c r="I1868" i="3"/>
  <c r="J1868" i="3"/>
  <c r="K1868" i="3"/>
  <c r="L1868" i="3"/>
  <c r="I1869" i="3"/>
  <c r="J1869" i="3"/>
  <c r="K1869" i="3"/>
  <c r="L1869" i="3"/>
  <c r="I1870" i="3"/>
  <c r="J1870" i="3"/>
  <c r="K1870" i="3"/>
  <c r="L1870" i="3"/>
  <c r="I1871" i="3"/>
  <c r="J1871" i="3"/>
  <c r="K1871" i="3"/>
  <c r="L1871" i="3"/>
  <c r="I1872" i="3"/>
  <c r="J1872" i="3"/>
  <c r="K1872" i="3"/>
  <c r="L1872" i="3"/>
  <c r="I1873" i="3"/>
  <c r="J1873" i="3"/>
  <c r="K1873" i="3"/>
  <c r="L1873" i="3"/>
  <c r="I1874" i="3"/>
  <c r="J1874" i="3"/>
  <c r="K1874" i="3"/>
  <c r="L1874" i="3"/>
  <c r="I1875" i="3"/>
  <c r="J1875" i="3"/>
  <c r="K1875" i="3"/>
  <c r="L1875" i="3"/>
  <c r="I1876" i="3"/>
  <c r="J1876" i="3"/>
  <c r="K1876" i="3"/>
  <c r="L1876" i="3"/>
  <c r="I1877" i="3"/>
  <c r="J1877" i="3"/>
  <c r="K1877" i="3"/>
  <c r="L1877" i="3"/>
  <c r="I1878" i="3"/>
  <c r="J1878" i="3"/>
  <c r="K1878" i="3"/>
  <c r="L1878" i="3"/>
  <c r="I1879" i="3"/>
  <c r="J1879" i="3"/>
  <c r="K1879" i="3"/>
  <c r="L1879" i="3"/>
  <c r="I1880" i="3"/>
  <c r="J1880" i="3"/>
  <c r="K1880" i="3"/>
  <c r="L1880" i="3"/>
  <c r="I1881" i="3"/>
  <c r="J1881" i="3"/>
  <c r="K1881" i="3"/>
  <c r="L1881" i="3"/>
  <c r="I1882" i="3"/>
  <c r="J1882" i="3"/>
  <c r="K1882" i="3"/>
  <c r="L1882" i="3"/>
  <c r="I1883" i="3"/>
  <c r="J1883" i="3"/>
  <c r="K1883" i="3"/>
  <c r="L1883" i="3"/>
  <c r="I1884" i="3"/>
  <c r="J1884" i="3"/>
  <c r="K1884" i="3"/>
  <c r="L1884" i="3"/>
  <c r="I1885" i="3"/>
  <c r="J1885" i="3"/>
  <c r="K1885" i="3"/>
  <c r="L1885" i="3"/>
  <c r="I1886" i="3"/>
  <c r="J1886" i="3"/>
  <c r="K1886" i="3"/>
  <c r="L1886" i="3"/>
  <c r="I1887" i="3"/>
  <c r="J1887" i="3"/>
  <c r="K1887" i="3"/>
  <c r="L1887" i="3"/>
  <c r="I1888" i="3"/>
  <c r="J1888" i="3"/>
  <c r="K1888" i="3"/>
  <c r="L1888" i="3"/>
  <c r="I1889" i="3"/>
  <c r="J1889" i="3"/>
  <c r="K1889" i="3"/>
  <c r="L1889" i="3"/>
  <c r="I1890" i="3"/>
  <c r="J1890" i="3"/>
  <c r="K1890" i="3"/>
  <c r="L1890" i="3"/>
  <c r="I1891" i="3"/>
  <c r="J1891" i="3"/>
  <c r="K1891" i="3"/>
  <c r="L1891" i="3"/>
  <c r="I1892" i="3"/>
  <c r="J1892" i="3"/>
  <c r="K1892" i="3"/>
  <c r="L1892" i="3"/>
  <c r="I1893" i="3"/>
  <c r="J1893" i="3"/>
  <c r="K1893" i="3"/>
  <c r="L1893" i="3"/>
  <c r="I1894" i="3"/>
  <c r="J1894" i="3"/>
  <c r="K1894" i="3"/>
  <c r="L1894" i="3"/>
  <c r="I1895" i="3"/>
  <c r="J1895" i="3"/>
  <c r="K1895" i="3"/>
  <c r="L1895" i="3"/>
  <c r="I1896" i="3"/>
  <c r="J1896" i="3"/>
  <c r="K1896" i="3"/>
  <c r="L1896" i="3"/>
  <c r="I1897" i="3"/>
  <c r="J1897" i="3"/>
  <c r="K1897" i="3"/>
  <c r="L1897" i="3"/>
  <c r="I1898" i="3"/>
  <c r="J1898" i="3"/>
  <c r="K1898" i="3"/>
  <c r="L1898" i="3"/>
  <c r="I1899" i="3"/>
  <c r="J1899" i="3"/>
  <c r="K1899" i="3"/>
  <c r="L1899" i="3"/>
  <c r="I1900" i="3"/>
  <c r="J1900" i="3"/>
  <c r="K1900" i="3"/>
  <c r="L1900" i="3"/>
  <c r="I1901" i="3"/>
  <c r="J1901" i="3"/>
  <c r="K1901" i="3"/>
  <c r="L1901" i="3"/>
  <c r="I1902" i="3"/>
  <c r="J1902" i="3"/>
  <c r="K1902" i="3"/>
  <c r="L1902" i="3"/>
  <c r="I1903" i="3"/>
  <c r="J1903" i="3"/>
  <c r="K1903" i="3"/>
  <c r="L1903" i="3"/>
  <c r="I1904" i="3"/>
  <c r="J1904" i="3"/>
  <c r="K1904" i="3"/>
  <c r="L1904" i="3"/>
  <c r="I1905" i="3"/>
  <c r="J1905" i="3"/>
  <c r="K1905" i="3"/>
  <c r="L1905" i="3"/>
  <c r="I1906" i="3"/>
  <c r="J1906" i="3"/>
  <c r="K1906" i="3"/>
  <c r="L1906" i="3"/>
  <c r="I1907" i="3"/>
  <c r="J1907" i="3"/>
  <c r="K1907" i="3"/>
  <c r="L1907" i="3"/>
  <c r="I1908" i="3"/>
  <c r="J1908" i="3"/>
  <c r="K1908" i="3"/>
  <c r="L1908" i="3"/>
  <c r="I1909" i="3"/>
  <c r="J1909" i="3"/>
  <c r="K1909" i="3"/>
  <c r="L1909" i="3"/>
  <c r="I1910" i="3"/>
  <c r="J1910" i="3"/>
  <c r="K1910" i="3"/>
  <c r="L1910" i="3"/>
  <c r="I1911" i="3"/>
  <c r="J1911" i="3"/>
  <c r="K1911" i="3"/>
  <c r="L1911" i="3"/>
  <c r="I1912" i="3"/>
  <c r="J1912" i="3"/>
  <c r="K1912" i="3"/>
  <c r="L1912" i="3"/>
  <c r="I1913" i="3"/>
  <c r="J1913" i="3"/>
  <c r="K1913" i="3"/>
  <c r="L1913" i="3"/>
  <c r="I1914" i="3"/>
  <c r="J1914" i="3"/>
  <c r="K1914" i="3"/>
  <c r="L1914" i="3"/>
  <c r="I1915" i="3"/>
  <c r="J1915" i="3"/>
  <c r="K1915" i="3"/>
  <c r="L1915" i="3"/>
  <c r="I1916" i="3"/>
  <c r="J1916" i="3"/>
  <c r="K1916" i="3"/>
  <c r="L1916" i="3"/>
  <c r="I1917" i="3"/>
  <c r="J1917" i="3"/>
  <c r="K1917" i="3"/>
  <c r="L1917" i="3"/>
  <c r="I1918" i="3"/>
  <c r="J1918" i="3"/>
  <c r="K1918" i="3"/>
  <c r="L1918" i="3"/>
  <c r="I1919" i="3"/>
  <c r="J1919" i="3"/>
  <c r="K1919" i="3"/>
  <c r="L1919" i="3"/>
  <c r="I1920" i="3"/>
  <c r="J1920" i="3"/>
  <c r="K1920" i="3"/>
  <c r="L1920" i="3"/>
  <c r="I1921" i="3"/>
  <c r="J1921" i="3"/>
  <c r="K1921" i="3"/>
  <c r="L1921" i="3"/>
  <c r="I1922" i="3"/>
  <c r="J1922" i="3"/>
  <c r="K1922" i="3"/>
  <c r="L1922" i="3"/>
  <c r="I1923" i="3"/>
  <c r="J1923" i="3"/>
  <c r="K1923" i="3"/>
  <c r="L1923" i="3"/>
  <c r="I1924" i="3"/>
  <c r="J1924" i="3"/>
  <c r="K1924" i="3"/>
  <c r="L1924" i="3"/>
  <c r="I1925" i="3"/>
  <c r="J1925" i="3"/>
  <c r="K1925" i="3"/>
  <c r="L1925" i="3"/>
  <c r="I1926" i="3"/>
  <c r="J1926" i="3"/>
  <c r="K1926" i="3"/>
  <c r="L1926" i="3"/>
  <c r="I1927" i="3"/>
  <c r="J1927" i="3"/>
  <c r="K1927" i="3"/>
  <c r="L1927" i="3"/>
  <c r="I1928" i="3"/>
  <c r="J1928" i="3"/>
  <c r="K1928" i="3"/>
  <c r="L1928" i="3"/>
  <c r="I1929" i="3"/>
  <c r="J1929" i="3"/>
  <c r="K1929" i="3"/>
  <c r="L1929" i="3"/>
  <c r="I1930" i="3"/>
  <c r="J1930" i="3"/>
  <c r="K1930" i="3"/>
  <c r="L1930" i="3"/>
  <c r="I1931" i="3"/>
  <c r="J1931" i="3"/>
  <c r="K1931" i="3"/>
  <c r="L1931" i="3"/>
  <c r="I1932" i="3"/>
  <c r="J1932" i="3"/>
  <c r="K1932" i="3"/>
  <c r="L1932" i="3"/>
  <c r="I1933" i="3"/>
  <c r="J1933" i="3"/>
  <c r="K1933" i="3"/>
  <c r="L1933" i="3"/>
  <c r="I1934" i="3"/>
  <c r="J1934" i="3"/>
  <c r="K1934" i="3"/>
  <c r="L1934" i="3"/>
  <c r="I1935" i="3"/>
  <c r="J1935" i="3"/>
  <c r="K1935" i="3"/>
  <c r="L1935" i="3"/>
  <c r="I1936" i="3"/>
  <c r="J1936" i="3"/>
  <c r="K1936" i="3"/>
  <c r="L1936" i="3"/>
  <c r="I1937" i="3"/>
  <c r="J1937" i="3"/>
  <c r="K1937" i="3"/>
  <c r="L1937" i="3"/>
  <c r="I1938" i="3"/>
  <c r="J1938" i="3"/>
  <c r="K1938" i="3"/>
  <c r="L1938" i="3"/>
  <c r="I1939" i="3"/>
  <c r="J1939" i="3"/>
  <c r="K1939" i="3"/>
  <c r="L1939" i="3"/>
  <c r="I1940" i="3"/>
  <c r="J1940" i="3"/>
  <c r="K1940" i="3"/>
  <c r="L1940" i="3"/>
  <c r="I1941" i="3"/>
  <c r="J1941" i="3"/>
  <c r="K1941" i="3"/>
  <c r="L1941" i="3"/>
  <c r="I1942" i="3"/>
  <c r="J1942" i="3"/>
  <c r="K1942" i="3"/>
  <c r="L1942" i="3"/>
  <c r="I1943" i="3"/>
  <c r="J1943" i="3"/>
  <c r="K1943" i="3"/>
  <c r="L1943" i="3"/>
  <c r="I1944" i="3"/>
  <c r="J1944" i="3"/>
  <c r="K1944" i="3"/>
  <c r="L1944" i="3"/>
  <c r="I1945" i="3"/>
  <c r="J1945" i="3"/>
  <c r="K1945" i="3"/>
  <c r="L1945" i="3"/>
  <c r="I1946" i="3"/>
  <c r="J1946" i="3"/>
  <c r="K1946" i="3"/>
  <c r="L1946" i="3"/>
  <c r="I1947" i="3"/>
  <c r="J1947" i="3"/>
  <c r="K1947" i="3"/>
  <c r="L1947" i="3"/>
  <c r="I1948" i="3"/>
  <c r="J1948" i="3"/>
  <c r="K1948" i="3"/>
  <c r="L1948" i="3"/>
  <c r="I1949" i="3"/>
  <c r="J1949" i="3"/>
  <c r="K1949" i="3"/>
  <c r="L1949" i="3"/>
  <c r="I1950" i="3"/>
  <c r="J1950" i="3"/>
  <c r="K1950" i="3"/>
  <c r="L1950" i="3"/>
  <c r="I1951" i="3"/>
  <c r="J1951" i="3"/>
  <c r="K1951" i="3"/>
  <c r="L1951" i="3"/>
  <c r="I1952" i="3"/>
  <c r="J1952" i="3"/>
  <c r="K1952" i="3"/>
  <c r="L1952" i="3"/>
  <c r="I1953" i="3"/>
  <c r="J1953" i="3"/>
  <c r="K1953" i="3"/>
  <c r="L1953" i="3"/>
  <c r="I1954" i="3"/>
  <c r="J1954" i="3"/>
  <c r="K1954" i="3"/>
  <c r="L1954" i="3"/>
  <c r="I1955" i="3"/>
  <c r="J1955" i="3"/>
  <c r="K1955" i="3"/>
  <c r="L1955" i="3"/>
  <c r="I1956" i="3"/>
  <c r="J1956" i="3"/>
  <c r="K1956" i="3"/>
  <c r="L1956" i="3"/>
  <c r="I1957" i="3"/>
  <c r="J1957" i="3"/>
  <c r="K1957" i="3"/>
  <c r="L1957" i="3"/>
  <c r="I1958" i="3"/>
  <c r="J1958" i="3"/>
  <c r="K1958" i="3"/>
  <c r="L1958" i="3"/>
  <c r="I1959" i="3"/>
  <c r="J1959" i="3"/>
  <c r="K1959" i="3"/>
  <c r="L1959" i="3"/>
  <c r="I1960" i="3"/>
  <c r="J1960" i="3"/>
  <c r="K1960" i="3"/>
  <c r="L1960" i="3"/>
  <c r="I1961" i="3"/>
  <c r="J1961" i="3"/>
  <c r="K1961" i="3"/>
  <c r="L1961" i="3"/>
  <c r="I1962" i="3"/>
  <c r="J1962" i="3"/>
  <c r="K1962" i="3"/>
  <c r="L1962" i="3"/>
  <c r="I1963" i="3"/>
  <c r="J1963" i="3"/>
  <c r="K1963" i="3"/>
  <c r="L1963" i="3"/>
  <c r="I1964" i="3"/>
  <c r="J1964" i="3"/>
  <c r="K1964" i="3"/>
  <c r="L1964" i="3"/>
  <c r="I1965" i="3"/>
  <c r="J1965" i="3"/>
  <c r="K1965" i="3"/>
  <c r="L1965" i="3"/>
  <c r="I1966" i="3"/>
  <c r="J1966" i="3"/>
  <c r="K1966" i="3"/>
  <c r="L1966" i="3"/>
  <c r="I1967" i="3"/>
  <c r="J1967" i="3"/>
  <c r="K1967" i="3"/>
  <c r="L1967" i="3"/>
  <c r="I1968" i="3"/>
  <c r="J1968" i="3"/>
  <c r="K1968" i="3"/>
  <c r="L1968" i="3"/>
  <c r="I1969" i="3"/>
  <c r="J1969" i="3"/>
  <c r="K1969" i="3"/>
  <c r="L1969" i="3"/>
  <c r="I1970" i="3"/>
  <c r="J1970" i="3"/>
  <c r="K1970" i="3"/>
  <c r="L1970" i="3"/>
  <c r="I1971" i="3"/>
  <c r="J1971" i="3"/>
  <c r="K1971" i="3"/>
  <c r="L1971" i="3"/>
  <c r="I1972" i="3"/>
  <c r="J1972" i="3"/>
  <c r="K1972" i="3"/>
  <c r="L1972" i="3"/>
  <c r="I1973" i="3"/>
  <c r="J1973" i="3"/>
  <c r="K1973" i="3"/>
  <c r="L1973" i="3"/>
  <c r="I1974" i="3"/>
  <c r="J1974" i="3"/>
  <c r="K1974" i="3"/>
  <c r="L1974" i="3"/>
  <c r="I1975" i="3"/>
  <c r="J1975" i="3"/>
  <c r="K1975" i="3"/>
  <c r="L1975" i="3"/>
  <c r="I1976" i="3"/>
  <c r="J1976" i="3"/>
  <c r="K1976" i="3"/>
  <c r="L1976" i="3"/>
  <c r="I1977" i="3"/>
  <c r="J1977" i="3"/>
  <c r="K1977" i="3"/>
  <c r="L1977" i="3"/>
  <c r="I1978" i="3"/>
  <c r="J1978" i="3"/>
  <c r="K1978" i="3"/>
  <c r="L1978" i="3"/>
  <c r="I1979" i="3"/>
  <c r="J1979" i="3"/>
  <c r="K1979" i="3"/>
  <c r="L1979" i="3"/>
  <c r="I1980" i="3"/>
  <c r="J1980" i="3"/>
  <c r="K1980" i="3"/>
  <c r="L1980" i="3"/>
  <c r="I1981" i="3"/>
  <c r="J1981" i="3"/>
  <c r="K1981" i="3"/>
  <c r="L1981" i="3"/>
  <c r="I1982" i="3"/>
  <c r="J1982" i="3"/>
  <c r="K1982" i="3"/>
  <c r="L1982" i="3"/>
  <c r="I1983" i="3"/>
  <c r="J1983" i="3"/>
  <c r="K1983" i="3"/>
  <c r="L1983" i="3"/>
  <c r="I1984" i="3"/>
  <c r="J1984" i="3"/>
  <c r="K1984" i="3"/>
  <c r="L1984" i="3"/>
  <c r="I1985" i="3"/>
  <c r="J1985" i="3"/>
  <c r="K1985" i="3"/>
  <c r="L1985" i="3"/>
  <c r="I1986" i="3"/>
  <c r="J1986" i="3"/>
  <c r="K1986" i="3"/>
  <c r="L1986" i="3"/>
  <c r="I1987" i="3"/>
  <c r="J1987" i="3"/>
  <c r="K1987" i="3"/>
  <c r="L1987" i="3"/>
  <c r="I1988" i="3"/>
  <c r="J1988" i="3"/>
  <c r="K1988" i="3"/>
  <c r="L1988" i="3"/>
  <c r="I1989" i="3"/>
  <c r="J1989" i="3"/>
  <c r="K1989" i="3"/>
  <c r="L1989" i="3"/>
  <c r="I1990" i="3"/>
  <c r="J1990" i="3"/>
  <c r="K1990" i="3"/>
  <c r="L1990" i="3"/>
  <c r="I1991" i="3"/>
  <c r="J1991" i="3"/>
  <c r="K1991" i="3"/>
  <c r="L1991" i="3"/>
  <c r="I1992" i="3"/>
  <c r="J1992" i="3"/>
  <c r="K1992" i="3"/>
  <c r="L1992" i="3"/>
  <c r="I1993" i="3"/>
  <c r="J1993" i="3"/>
  <c r="K1993" i="3"/>
  <c r="L1993" i="3"/>
  <c r="I1994" i="3"/>
  <c r="J1994" i="3"/>
  <c r="K1994" i="3"/>
  <c r="L1994" i="3"/>
  <c r="I1995" i="3"/>
  <c r="J1995" i="3"/>
  <c r="K1995" i="3"/>
  <c r="L1995" i="3"/>
  <c r="I1996" i="3"/>
  <c r="J1996" i="3"/>
  <c r="K1996" i="3"/>
  <c r="L1996" i="3"/>
  <c r="I1997" i="3"/>
  <c r="J1997" i="3"/>
  <c r="K1997" i="3"/>
  <c r="L1997" i="3"/>
  <c r="I1998" i="3"/>
  <c r="J1998" i="3"/>
  <c r="K1998" i="3"/>
  <c r="L1998" i="3"/>
  <c r="I1999" i="3"/>
  <c r="J1999" i="3"/>
  <c r="K1999" i="3"/>
  <c r="L1999" i="3"/>
  <c r="I2000" i="3"/>
  <c r="J2000" i="3"/>
  <c r="K2000" i="3"/>
  <c r="L2000" i="3"/>
  <c r="I2001" i="3"/>
  <c r="J2001" i="3"/>
  <c r="K2001" i="3"/>
  <c r="L2001" i="3"/>
  <c r="I2002" i="3"/>
  <c r="J2002" i="3"/>
  <c r="K2002" i="3"/>
  <c r="L2002" i="3"/>
  <c r="I2003" i="3"/>
  <c r="J2003" i="3"/>
  <c r="K2003" i="3"/>
  <c r="L2003" i="3"/>
  <c r="I2004" i="3"/>
  <c r="J2004" i="3"/>
  <c r="K2004" i="3"/>
  <c r="L2004" i="3"/>
  <c r="I2005" i="3"/>
  <c r="J2005" i="3"/>
  <c r="K2005" i="3"/>
  <c r="L2005" i="3"/>
  <c r="I2006" i="3"/>
  <c r="J2006" i="3"/>
  <c r="K2006" i="3"/>
  <c r="L2006" i="3"/>
  <c r="I2007" i="3"/>
  <c r="J2007" i="3"/>
  <c r="K2007" i="3"/>
  <c r="L2007" i="3"/>
  <c r="I2008" i="3"/>
  <c r="J2008" i="3"/>
  <c r="K2008" i="3"/>
  <c r="L2008" i="3"/>
  <c r="I2009" i="3"/>
  <c r="J2009" i="3"/>
  <c r="K2009" i="3"/>
  <c r="L2009" i="3"/>
  <c r="I2010" i="3"/>
  <c r="J2010" i="3"/>
  <c r="K2010" i="3"/>
  <c r="L2010" i="3"/>
  <c r="I2011" i="3"/>
  <c r="J2011" i="3"/>
  <c r="K2011" i="3"/>
  <c r="L2011" i="3"/>
  <c r="I2012" i="3"/>
  <c r="J2012" i="3"/>
  <c r="K2012" i="3"/>
  <c r="L2012" i="3"/>
  <c r="I2013" i="3"/>
  <c r="J2013" i="3"/>
  <c r="K2013" i="3"/>
  <c r="L2013" i="3"/>
  <c r="I2014" i="3"/>
  <c r="J2014" i="3"/>
  <c r="K2014" i="3"/>
  <c r="L2014" i="3"/>
  <c r="I2015" i="3"/>
  <c r="J2015" i="3"/>
  <c r="K2015" i="3"/>
  <c r="L2015" i="3"/>
  <c r="I2016" i="3"/>
  <c r="J2016" i="3"/>
  <c r="K2016" i="3"/>
  <c r="L2016" i="3"/>
  <c r="I2017" i="3"/>
  <c r="J2017" i="3"/>
  <c r="K2017" i="3"/>
  <c r="L2017" i="3"/>
  <c r="I2018" i="3"/>
  <c r="J2018" i="3"/>
  <c r="K2018" i="3"/>
  <c r="L2018" i="3"/>
  <c r="I2019" i="3"/>
  <c r="J2019" i="3"/>
  <c r="K2019" i="3"/>
  <c r="L2019" i="3"/>
  <c r="I2020" i="3"/>
  <c r="J2020" i="3"/>
  <c r="K2020" i="3"/>
  <c r="L2020" i="3"/>
  <c r="I2021" i="3"/>
  <c r="J2021" i="3"/>
  <c r="K2021" i="3"/>
  <c r="L2021" i="3"/>
  <c r="I2022" i="3"/>
  <c r="J2022" i="3"/>
  <c r="K2022" i="3"/>
  <c r="L2022" i="3"/>
  <c r="I2023" i="3"/>
  <c r="J2023" i="3"/>
  <c r="K2023" i="3"/>
  <c r="L2023" i="3"/>
  <c r="I2024" i="3"/>
  <c r="J2024" i="3"/>
  <c r="K2024" i="3"/>
  <c r="L2024" i="3"/>
  <c r="I2025" i="3"/>
  <c r="J2025" i="3"/>
  <c r="K2025" i="3"/>
  <c r="L2025" i="3"/>
  <c r="I2026" i="3"/>
  <c r="J2026" i="3"/>
  <c r="K2026" i="3"/>
  <c r="L2026" i="3"/>
  <c r="I2027" i="3"/>
  <c r="J2027" i="3"/>
  <c r="K2027" i="3"/>
  <c r="L2027" i="3"/>
  <c r="I2028" i="3"/>
  <c r="J2028" i="3"/>
  <c r="K2028" i="3"/>
  <c r="L2028" i="3"/>
  <c r="I2029" i="3"/>
  <c r="J2029" i="3"/>
  <c r="K2029" i="3"/>
  <c r="L2029" i="3"/>
  <c r="I2030" i="3"/>
  <c r="J2030" i="3"/>
  <c r="K2030" i="3"/>
  <c r="L2030" i="3"/>
  <c r="I2031" i="3"/>
  <c r="J2031" i="3"/>
  <c r="K2031" i="3"/>
  <c r="L2031" i="3"/>
  <c r="I2032" i="3"/>
  <c r="J2032" i="3"/>
  <c r="K2032" i="3"/>
  <c r="L2032" i="3"/>
  <c r="I2033" i="3"/>
  <c r="J2033" i="3"/>
  <c r="K2033" i="3"/>
  <c r="L2033" i="3"/>
  <c r="I2034" i="3"/>
  <c r="J2034" i="3"/>
  <c r="K2034" i="3"/>
  <c r="L2034" i="3"/>
  <c r="I2035" i="3"/>
  <c r="J2035" i="3"/>
  <c r="K2035" i="3"/>
  <c r="L2035" i="3"/>
  <c r="I2036" i="3"/>
  <c r="J2036" i="3"/>
  <c r="K2036" i="3"/>
  <c r="L2036" i="3"/>
  <c r="I2037" i="3"/>
  <c r="J2037" i="3"/>
  <c r="K2037" i="3"/>
  <c r="L2037" i="3"/>
  <c r="I2038" i="3"/>
  <c r="J2038" i="3"/>
  <c r="K2038" i="3"/>
  <c r="L2038" i="3"/>
  <c r="I2039" i="3"/>
  <c r="J2039" i="3"/>
  <c r="K2039" i="3"/>
  <c r="L2039" i="3"/>
  <c r="I2040" i="3"/>
  <c r="J2040" i="3"/>
  <c r="K2040" i="3"/>
  <c r="L2040" i="3"/>
  <c r="I2041" i="3"/>
  <c r="J2041" i="3"/>
  <c r="K2041" i="3"/>
  <c r="L2041" i="3"/>
  <c r="I2042" i="3"/>
  <c r="J2042" i="3"/>
  <c r="K2042" i="3"/>
  <c r="L2042" i="3"/>
  <c r="I2043" i="3"/>
  <c r="J2043" i="3"/>
  <c r="K2043" i="3"/>
  <c r="L2043" i="3"/>
  <c r="I2044" i="3"/>
  <c r="J2044" i="3"/>
  <c r="K2044" i="3"/>
  <c r="L2044" i="3"/>
  <c r="I2045" i="3"/>
  <c r="J2045" i="3"/>
  <c r="K2045" i="3"/>
  <c r="L2045" i="3"/>
  <c r="I2046" i="3"/>
  <c r="J2046" i="3"/>
  <c r="K2046" i="3"/>
  <c r="L2046" i="3"/>
  <c r="I2047" i="3"/>
  <c r="J2047" i="3"/>
  <c r="K2047" i="3"/>
  <c r="L2047" i="3"/>
  <c r="I2048" i="3"/>
  <c r="J2048" i="3"/>
  <c r="K2048" i="3"/>
  <c r="L2048" i="3"/>
  <c r="I2049" i="3"/>
  <c r="J2049" i="3"/>
  <c r="K2049" i="3"/>
  <c r="L2049" i="3"/>
  <c r="I2050" i="3"/>
  <c r="J2050" i="3"/>
  <c r="K2050" i="3"/>
  <c r="L2050" i="3"/>
  <c r="I2051" i="3"/>
  <c r="J2051" i="3"/>
  <c r="K2051" i="3"/>
  <c r="L2051" i="3"/>
  <c r="I2052" i="3"/>
  <c r="J2052" i="3"/>
  <c r="K2052" i="3"/>
  <c r="L2052" i="3"/>
  <c r="I2053" i="3"/>
  <c r="J2053" i="3"/>
  <c r="K2053" i="3"/>
  <c r="L2053" i="3"/>
  <c r="I2054" i="3"/>
  <c r="J2054" i="3"/>
  <c r="K2054" i="3"/>
  <c r="L2054" i="3"/>
  <c r="I2055" i="3"/>
  <c r="J2055" i="3"/>
  <c r="K2055" i="3"/>
  <c r="L2055" i="3"/>
  <c r="I2056" i="3"/>
  <c r="J2056" i="3"/>
  <c r="K2056" i="3"/>
  <c r="L2056" i="3"/>
  <c r="I2057" i="3"/>
  <c r="J2057" i="3"/>
  <c r="K2057" i="3"/>
  <c r="L2057" i="3"/>
  <c r="I2058" i="3"/>
  <c r="J2058" i="3"/>
  <c r="K2058" i="3"/>
  <c r="L2058" i="3"/>
  <c r="I2059" i="3"/>
  <c r="J2059" i="3"/>
  <c r="K2059" i="3"/>
  <c r="L2059" i="3"/>
  <c r="I2060" i="3"/>
  <c r="J2060" i="3"/>
  <c r="K2060" i="3"/>
  <c r="L2060" i="3"/>
  <c r="I2061" i="3"/>
  <c r="J2061" i="3"/>
  <c r="K2061" i="3"/>
  <c r="L2061" i="3"/>
  <c r="I2062" i="3"/>
  <c r="J2062" i="3"/>
  <c r="K2062" i="3"/>
  <c r="L2062" i="3"/>
  <c r="I2063" i="3"/>
  <c r="J2063" i="3"/>
  <c r="K2063" i="3"/>
  <c r="L2063" i="3"/>
  <c r="I2064" i="3"/>
  <c r="J2064" i="3"/>
  <c r="K2064" i="3"/>
  <c r="L2064" i="3"/>
  <c r="I2065" i="3"/>
  <c r="J2065" i="3"/>
  <c r="K2065" i="3"/>
  <c r="L2065" i="3"/>
  <c r="I2066" i="3"/>
  <c r="J2066" i="3"/>
  <c r="K2066" i="3"/>
  <c r="L2066" i="3"/>
  <c r="I2067" i="3"/>
  <c r="J2067" i="3"/>
  <c r="K2067" i="3"/>
  <c r="L2067" i="3"/>
  <c r="I2068" i="3"/>
  <c r="J2068" i="3"/>
  <c r="K2068" i="3"/>
  <c r="L2068" i="3"/>
  <c r="I2069" i="3"/>
  <c r="J2069" i="3"/>
  <c r="K2069" i="3"/>
  <c r="L2069" i="3"/>
  <c r="I2070" i="3"/>
  <c r="J2070" i="3"/>
  <c r="K2070" i="3"/>
  <c r="L2070" i="3"/>
  <c r="I2071" i="3"/>
  <c r="J2071" i="3"/>
  <c r="K2071" i="3"/>
  <c r="L2071" i="3"/>
  <c r="I2072" i="3"/>
  <c r="J2072" i="3"/>
  <c r="K2072" i="3"/>
  <c r="L2072" i="3"/>
  <c r="I2073" i="3"/>
  <c r="J2073" i="3"/>
  <c r="K2073" i="3"/>
  <c r="L2073" i="3"/>
  <c r="I2074" i="3"/>
  <c r="J2074" i="3"/>
  <c r="K2074" i="3"/>
  <c r="L2074" i="3"/>
  <c r="I2075" i="3"/>
  <c r="J2075" i="3"/>
  <c r="K2075" i="3"/>
  <c r="L2075" i="3"/>
  <c r="I2076" i="3"/>
  <c r="J2076" i="3"/>
  <c r="K2076" i="3"/>
  <c r="L2076" i="3"/>
  <c r="I2077" i="3"/>
  <c r="J2077" i="3"/>
  <c r="K2077" i="3"/>
  <c r="L2077" i="3"/>
  <c r="I2078" i="3"/>
  <c r="J2078" i="3"/>
  <c r="K2078" i="3"/>
  <c r="L2078" i="3"/>
  <c r="I2079" i="3"/>
  <c r="J2079" i="3"/>
  <c r="K2079" i="3"/>
  <c r="L2079" i="3"/>
  <c r="I2080" i="3"/>
  <c r="J2080" i="3"/>
  <c r="K2080" i="3"/>
  <c r="L2080" i="3"/>
  <c r="I2081" i="3"/>
  <c r="J2081" i="3"/>
  <c r="K2081" i="3"/>
  <c r="L2081" i="3"/>
  <c r="I2082" i="3"/>
  <c r="J2082" i="3"/>
  <c r="K2082" i="3"/>
  <c r="L2082" i="3"/>
  <c r="I2083" i="3"/>
  <c r="J2083" i="3"/>
  <c r="K2083" i="3"/>
  <c r="L2083" i="3"/>
  <c r="I2084" i="3"/>
  <c r="J2084" i="3"/>
  <c r="K2084" i="3"/>
  <c r="L2084" i="3"/>
  <c r="I2085" i="3"/>
  <c r="J2085" i="3"/>
  <c r="K2085" i="3"/>
  <c r="L2085" i="3"/>
  <c r="I2086" i="3"/>
  <c r="J2086" i="3"/>
  <c r="K2086" i="3"/>
  <c r="L2086" i="3"/>
  <c r="I2087" i="3"/>
  <c r="J2087" i="3"/>
  <c r="K2087" i="3"/>
  <c r="L2087" i="3"/>
  <c r="I2088" i="3"/>
  <c r="J2088" i="3"/>
  <c r="K2088" i="3"/>
  <c r="L2088" i="3"/>
  <c r="I2089" i="3"/>
  <c r="J2089" i="3"/>
  <c r="K2089" i="3"/>
  <c r="L2089" i="3"/>
  <c r="I2090" i="3"/>
  <c r="J2090" i="3"/>
  <c r="K2090" i="3"/>
  <c r="L2090" i="3"/>
  <c r="I2091" i="3"/>
  <c r="J2091" i="3"/>
  <c r="K2091" i="3"/>
  <c r="L2091" i="3"/>
  <c r="I2092" i="3"/>
  <c r="J2092" i="3"/>
  <c r="K2092" i="3"/>
  <c r="L2092" i="3"/>
  <c r="I2093" i="3"/>
  <c r="J2093" i="3"/>
  <c r="K2093" i="3"/>
  <c r="L2093" i="3"/>
  <c r="I2094" i="3"/>
  <c r="J2094" i="3"/>
  <c r="K2094" i="3"/>
  <c r="L2094" i="3"/>
  <c r="I2095" i="3"/>
  <c r="J2095" i="3"/>
  <c r="K2095" i="3"/>
  <c r="L2095" i="3"/>
  <c r="I2096" i="3"/>
  <c r="J2096" i="3"/>
  <c r="K2096" i="3"/>
  <c r="L2096" i="3"/>
  <c r="I2097" i="3"/>
  <c r="J2097" i="3"/>
  <c r="K2097" i="3"/>
  <c r="L2097" i="3"/>
  <c r="I2098" i="3"/>
  <c r="J2098" i="3"/>
  <c r="K2098" i="3"/>
  <c r="L2098" i="3"/>
  <c r="I2099" i="3"/>
  <c r="J2099" i="3"/>
  <c r="K2099" i="3"/>
  <c r="L2099" i="3"/>
  <c r="I2100" i="3"/>
  <c r="J2100" i="3"/>
  <c r="K2100" i="3"/>
  <c r="L2100" i="3"/>
  <c r="I2101" i="3"/>
  <c r="J2101" i="3"/>
  <c r="K2101" i="3"/>
  <c r="L2101" i="3"/>
  <c r="I2102" i="3"/>
  <c r="J2102" i="3"/>
  <c r="K2102" i="3"/>
  <c r="L2102" i="3"/>
  <c r="I2103" i="3"/>
  <c r="J2103" i="3"/>
  <c r="K2103" i="3"/>
  <c r="L2103" i="3"/>
  <c r="I2104" i="3"/>
  <c r="J2104" i="3"/>
  <c r="K2104" i="3"/>
  <c r="L2104" i="3"/>
  <c r="I2105" i="3"/>
  <c r="J2105" i="3"/>
  <c r="K2105" i="3"/>
  <c r="L2105" i="3"/>
  <c r="I2106" i="3"/>
  <c r="J2106" i="3"/>
  <c r="K2106" i="3"/>
  <c r="L2106" i="3"/>
  <c r="I2107" i="3"/>
  <c r="J2107" i="3"/>
  <c r="K2107" i="3"/>
  <c r="L2107" i="3"/>
  <c r="I2108" i="3"/>
  <c r="J2108" i="3"/>
  <c r="K2108" i="3"/>
  <c r="L2108" i="3"/>
  <c r="I2109" i="3"/>
  <c r="J2109" i="3"/>
  <c r="K2109" i="3"/>
  <c r="L2109" i="3"/>
  <c r="I2110" i="3"/>
  <c r="J2110" i="3"/>
  <c r="K2110" i="3"/>
  <c r="L2110" i="3"/>
  <c r="I2111" i="3"/>
  <c r="J2111" i="3"/>
  <c r="K2111" i="3"/>
  <c r="L2111" i="3"/>
  <c r="I2112" i="3"/>
  <c r="J2112" i="3"/>
  <c r="K2112" i="3"/>
  <c r="L2112" i="3"/>
  <c r="I2113" i="3"/>
  <c r="J2113" i="3"/>
  <c r="K2113" i="3"/>
  <c r="L2113" i="3"/>
  <c r="I2114" i="3"/>
  <c r="J2114" i="3"/>
  <c r="K2114" i="3"/>
  <c r="L2114" i="3"/>
  <c r="I2115" i="3"/>
  <c r="J2115" i="3"/>
  <c r="K2115" i="3"/>
  <c r="L2115" i="3"/>
  <c r="I2116" i="3"/>
  <c r="J2116" i="3"/>
  <c r="K2116" i="3"/>
  <c r="L2116" i="3"/>
  <c r="I2117" i="3"/>
  <c r="J2117" i="3"/>
  <c r="K2117" i="3"/>
  <c r="L2117" i="3"/>
  <c r="I2118" i="3"/>
  <c r="J2118" i="3"/>
  <c r="K2118" i="3"/>
  <c r="L2118" i="3"/>
  <c r="I2119" i="3"/>
  <c r="J2119" i="3"/>
  <c r="K2119" i="3"/>
  <c r="L2119" i="3"/>
  <c r="I2120" i="3"/>
  <c r="J2120" i="3"/>
  <c r="K2120" i="3"/>
  <c r="L2120" i="3"/>
  <c r="I2121" i="3"/>
  <c r="J2121" i="3"/>
  <c r="K2121" i="3"/>
  <c r="L2121" i="3"/>
  <c r="I2122" i="3"/>
  <c r="J2122" i="3"/>
  <c r="K2122" i="3"/>
  <c r="L2122" i="3"/>
  <c r="I2123" i="3"/>
  <c r="J2123" i="3"/>
  <c r="K2123" i="3"/>
  <c r="L2123" i="3"/>
  <c r="I2124" i="3"/>
  <c r="J2124" i="3"/>
  <c r="K2124" i="3"/>
  <c r="L2124" i="3"/>
  <c r="I2125" i="3"/>
  <c r="J2125" i="3"/>
  <c r="K2125" i="3"/>
  <c r="L2125" i="3"/>
  <c r="I2126" i="3"/>
  <c r="J2126" i="3"/>
  <c r="K2126" i="3"/>
  <c r="L2126" i="3"/>
  <c r="I2127" i="3"/>
  <c r="J2127" i="3"/>
  <c r="K2127" i="3"/>
  <c r="L2127" i="3"/>
  <c r="I2128" i="3"/>
  <c r="J2128" i="3"/>
  <c r="K2128" i="3"/>
  <c r="L2128" i="3"/>
  <c r="I2129" i="3"/>
  <c r="J2129" i="3"/>
  <c r="K2129" i="3"/>
  <c r="L2129" i="3"/>
  <c r="I2130" i="3"/>
  <c r="J2130" i="3"/>
  <c r="K2130" i="3"/>
  <c r="L2130" i="3"/>
  <c r="I2131" i="3"/>
  <c r="J2131" i="3"/>
  <c r="K2131" i="3"/>
  <c r="L2131" i="3"/>
  <c r="I2132" i="3"/>
  <c r="J2132" i="3"/>
  <c r="K2132" i="3"/>
  <c r="L2132" i="3"/>
  <c r="I2133" i="3"/>
  <c r="J2133" i="3"/>
  <c r="K2133" i="3"/>
  <c r="L2133" i="3"/>
  <c r="I2134" i="3"/>
  <c r="J2134" i="3"/>
  <c r="K2134" i="3"/>
  <c r="L2134" i="3"/>
  <c r="I2135" i="3"/>
  <c r="J2135" i="3"/>
  <c r="K2135" i="3"/>
  <c r="L2135" i="3"/>
  <c r="I2136" i="3"/>
  <c r="J2136" i="3"/>
  <c r="K2136" i="3"/>
  <c r="L2136" i="3"/>
  <c r="I2137" i="3"/>
  <c r="J2137" i="3"/>
  <c r="K2137" i="3"/>
  <c r="L2137" i="3"/>
  <c r="I2138" i="3"/>
  <c r="J2138" i="3"/>
  <c r="K2138" i="3"/>
  <c r="L2138" i="3"/>
  <c r="I2139" i="3"/>
  <c r="J2139" i="3"/>
  <c r="K2139" i="3"/>
  <c r="L2139" i="3"/>
  <c r="I2140" i="3"/>
  <c r="J2140" i="3"/>
  <c r="K2140" i="3"/>
  <c r="L2140" i="3"/>
  <c r="I2141" i="3"/>
  <c r="J2141" i="3"/>
  <c r="K2141" i="3"/>
  <c r="L2141" i="3"/>
  <c r="I2142" i="3"/>
  <c r="J2142" i="3"/>
  <c r="K2142" i="3"/>
  <c r="L2142" i="3"/>
  <c r="I2143" i="3"/>
  <c r="J2143" i="3"/>
  <c r="K2143" i="3"/>
  <c r="L2143" i="3"/>
  <c r="I2144" i="3"/>
  <c r="J2144" i="3"/>
  <c r="K2144" i="3"/>
  <c r="L2144" i="3"/>
  <c r="I2145" i="3"/>
  <c r="J2145" i="3"/>
  <c r="K2145" i="3"/>
  <c r="L2145" i="3"/>
  <c r="I2146" i="3"/>
  <c r="J2146" i="3"/>
  <c r="K2146" i="3"/>
  <c r="L2146" i="3"/>
  <c r="I2147" i="3"/>
  <c r="J2147" i="3"/>
  <c r="K2147" i="3"/>
  <c r="L2147" i="3"/>
  <c r="I2148" i="3"/>
  <c r="J2148" i="3"/>
  <c r="K2148" i="3"/>
  <c r="L2148" i="3"/>
  <c r="I2149" i="3"/>
  <c r="J2149" i="3"/>
  <c r="K2149" i="3"/>
  <c r="L2149" i="3"/>
  <c r="I2150" i="3"/>
  <c r="J2150" i="3"/>
  <c r="K2150" i="3"/>
  <c r="L2150" i="3"/>
  <c r="I2151" i="3"/>
  <c r="J2151" i="3"/>
  <c r="K2151" i="3"/>
  <c r="L2151" i="3"/>
  <c r="I2152" i="3"/>
  <c r="J2152" i="3"/>
  <c r="K2152" i="3"/>
  <c r="L2152" i="3"/>
  <c r="I2153" i="3"/>
  <c r="J2153" i="3"/>
  <c r="K2153" i="3"/>
  <c r="L2153" i="3"/>
  <c r="I2154" i="3"/>
  <c r="J2154" i="3"/>
  <c r="K2154" i="3"/>
  <c r="L2154" i="3"/>
  <c r="I2155" i="3"/>
  <c r="J2155" i="3"/>
  <c r="K2155" i="3"/>
  <c r="L2155" i="3"/>
  <c r="I2156" i="3"/>
  <c r="J2156" i="3"/>
  <c r="K2156" i="3"/>
  <c r="L2156" i="3"/>
  <c r="I2157" i="3"/>
  <c r="J2157" i="3"/>
  <c r="K2157" i="3"/>
  <c r="L2157" i="3"/>
  <c r="I2158" i="3"/>
  <c r="J2158" i="3"/>
  <c r="K2158" i="3"/>
  <c r="L2158" i="3"/>
  <c r="I2159" i="3"/>
  <c r="J2159" i="3"/>
  <c r="K2159" i="3"/>
  <c r="L2159" i="3"/>
  <c r="I2160" i="3"/>
  <c r="J2160" i="3"/>
  <c r="K2160" i="3"/>
  <c r="L2160" i="3"/>
  <c r="I2161" i="3"/>
  <c r="J2161" i="3"/>
  <c r="K2161" i="3"/>
  <c r="L2161" i="3"/>
  <c r="I2162" i="3"/>
  <c r="J2162" i="3"/>
  <c r="K2162" i="3"/>
  <c r="L2162" i="3"/>
  <c r="I2163" i="3"/>
  <c r="J2163" i="3"/>
  <c r="K2163" i="3"/>
  <c r="L2163" i="3"/>
  <c r="I2164" i="3"/>
  <c r="J2164" i="3"/>
  <c r="K2164" i="3"/>
  <c r="L2164" i="3"/>
  <c r="I2165" i="3"/>
  <c r="J2165" i="3"/>
  <c r="K2165" i="3"/>
  <c r="L2165" i="3"/>
  <c r="I2166" i="3"/>
  <c r="J2166" i="3"/>
  <c r="K2166" i="3"/>
  <c r="L2166" i="3"/>
  <c r="I2167" i="3"/>
  <c r="J2167" i="3"/>
  <c r="K2167" i="3"/>
  <c r="L2167" i="3"/>
  <c r="I2168" i="3"/>
  <c r="J2168" i="3"/>
  <c r="K2168" i="3"/>
  <c r="L2168" i="3"/>
  <c r="I2169" i="3"/>
  <c r="J2169" i="3"/>
  <c r="K2169" i="3"/>
  <c r="L2169" i="3"/>
  <c r="I2170" i="3"/>
  <c r="J2170" i="3"/>
  <c r="K2170" i="3"/>
  <c r="L2170" i="3"/>
  <c r="I2171" i="3"/>
  <c r="J2171" i="3"/>
  <c r="K2171" i="3"/>
  <c r="L2171" i="3"/>
  <c r="I2172" i="3"/>
  <c r="J2172" i="3"/>
  <c r="K2172" i="3"/>
  <c r="L2172" i="3"/>
  <c r="I2173" i="3"/>
  <c r="J2173" i="3"/>
  <c r="K2173" i="3"/>
  <c r="L2173" i="3"/>
  <c r="I2174" i="3"/>
  <c r="J2174" i="3"/>
  <c r="K2174" i="3"/>
  <c r="L2174" i="3"/>
  <c r="I2175" i="3"/>
  <c r="J2175" i="3"/>
  <c r="K2175" i="3"/>
  <c r="L2175" i="3"/>
  <c r="I2176" i="3"/>
  <c r="J2176" i="3"/>
  <c r="K2176" i="3"/>
  <c r="L2176" i="3"/>
  <c r="I2177" i="3"/>
  <c r="J2177" i="3"/>
  <c r="K2177" i="3"/>
  <c r="L2177" i="3"/>
  <c r="I2178" i="3"/>
  <c r="J2178" i="3"/>
  <c r="K2178" i="3"/>
  <c r="L2178" i="3"/>
  <c r="I2179" i="3"/>
  <c r="J2179" i="3"/>
  <c r="K2179" i="3"/>
  <c r="L2179" i="3"/>
  <c r="I2180" i="3"/>
  <c r="J2180" i="3"/>
  <c r="K2180" i="3"/>
  <c r="L2180" i="3"/>
  <c r="I2181" i="3"/>
  <c r="J2181" i="3"/>
  <c r="K2181" i="3"/>
  <c r="L2181" i="3"/>
  <c r="I2182" i="3"/>
  <c r="J2182" i="3"/>
  <c r="K2182" i="3"/>
  <c r="L2182" i="3"/>
  <c r="I2183" i="3"/>
  <c r="J2183" i="3"/>
  <c r="K2183" i="3"/>
  <c r="L2183" i="3"/>
  <c r="I2184" i="3"/>
  <c r="J2184" i="3"/>
  <c r="K2184" i="3"/>
  <c r="L2184" i="3"/>
  <c r="I2185" i="3"/>
  <c r="J2185" i="3"/>
  <c r="K2185" i="3"/>
  <c r="L2185" i="3"/>
  <c r="I2186" i="3"/>
  <c r="J2186" i="3"/>
  <c r="K2186" i="3"/>
  <c r="L2186" i="3"/>
  <c r="I2187" i="3"/>
  <c r="J2187" i="3"/>
  <c r="K2187" i="3"/>
  <c r="L2187" i="3"/>
  <c r="I2188" i="3"/>
  <c r="J2188" i="3"/>
  <c r="K2188" i="3"/>
  <c r="L2188" i="3"/>
  <c r="I2189" i="3"/>
  <c r="J2189" i="3"/>
  <c r="K2189" i="3"/>
  <c r="L2189" i="3"/>
  <c r="I2190" i="3"/>
  <c r="J2190" i="3"/>
  <c r="K2190" i="3"/>
  <c r="L2190" i="3"/>
  <c r="I2191" i="3"/>
  <c r="J2191" i="3"/>
  <c r="K2191" i="3"/>
  <c r="L2191" i="3"/>
  <c r="I2192" i="3"/>
  <c r="J2192" i="3"/>
  <c r="K2192" i="3"/>
  <c r="L2192" i="3"/>
  <c r="I2193" i="3"/>
  <c r="J2193" i="3"/>
  <c r="K2193" i="3"/>
  <c r="L2193" i="3"/>
  <c r="I2194" i="3"/>
  <c r="J2194" i="3"/>
  <c r="K2194" i="3"/>
  <c r="L2194" i="3"/>
  <c r="I2195" i="3"/>
  <c r="J2195" i="3"/>
  <c r="K2195" i="3"/>
  <c r="L2195" i="3"/>
  <c r="I2196" i="3"/>
  <c r="J2196" i="3"/>
  <c r="K2196" i="3"/>
  <c r="L2196" i="3"/>
  <c r="I2197" i="3"/>
  <c r="J2197" i="3"/>
  <c r="K2197" i="3"/>
  <c r="L2197" i="3"/>
  <c r="I2198" i="3"/>
  <c r="J2198" i="3"/>
  <c r="K2198" i="3"/>
  <c r="L2198" i="3"/>
  <c r="I2199" i="3"/>
  <c r="J2199" i="3"/>
  <c r="K2199" i="3"/>
  <c r="L2199" i="3"/>
  <c r="I2200" i="3"/>
  <c r="J2200" i="3"/>
  <c r="K2200" i="3"/>
  <c r="L2200" i="3"/>
  <c r="I2201" i="3"/>
  <c r="J2201" i="3"/>
  <c r="K2201" i="3"/>
  <c r="L2201" i="3"/>
  <c r="I2202" i="3"/>
  <c r="J2202" i="3"/>
  <c r="K2202" i="3"/>
  <c r="L2202" i="3"/>
  <c r="I2203" i="3"/>
  <c r="J2203" i="3"/>
  <c r="K2203" i="3"/>
  <c r="L2203" i="3"/>
  <c r="I2204" i="3"/>
  <c r="J2204" i="3"/>
  <c r="K2204" i="3"/>
  <c r="L2204" i="3"/>
  <c r="I2205" i="3"/>
  <c r="J2205" i="3"/>
  <c r="K2205" i="3"/>
  <c r="L2205" i="3"/>
  <c r="I2206" i="3"/>
  <c r="J2206" i="3"/>
  <c r="K2206" i="3"/>
  <c r="L2206" i="3"/>
  <c r="I2207" i="3"/>
  <c r="J2207" i="3"/>
  <c r="K2207" i="3"/>
  <c r="L2207" i="3"/>
  <c r="I2208" i="3"/>
  <c r="J2208" i="3"/>
  <c r="K2208" i="3"/>
  <c r="L2208" i="3"/>
  <c r="I2209" i="3"/>
  <c r="J2209" i="3"/>
  <c r="K2209" i="3"/>
  <c r="L2209" i="3"/>
  <c r="I2210" i="3"/>
  <c r="J2210" i="3"/>
  <c r="K2210" i="3"/>
  <c r="L2210" i="3"/>
  <c r="I2211" i="3"/>
  <c r="J2211" i="3"/>
  <c r="K2211" i="3"/>
  <c r="L2211" i="3"/>
  <c r="I2212" i="3"/>
  <c r="J2212" i="3"/>
  <c r="K2212" i="3"/>
  <c r="L2212" i="3"/>
  <c r="I2213" i="3"/>
  <c r="J2213" i="3"/>
  <c r="K2213" i="3"/>
  <c r="L2213" i="3"/>
  <c r="I2214" i="3"/>
  <c r="J2214" i="3"/>
  <c r="K2214" i="3"/>
  <c r="L2214" i="3"/>
  <c r="I2215" i="3"/>
  <c r="J2215" i="3"/>
  <c r="K2215" i="3"/>
  <c r="L2215" i="3"/>
  <c r="I2216" i="3"/>
  <c r="J2216" i="3"/>
  <c r="K2216" i="3"/>
  <c r="L2216" i="3"/>
  <c r="I2217" i="3"/>
  <c r="J2217" i="3"/>
  <c r="K2217" i="3"/>
  <c r="L2217" i="3"/>
  <c r="I2218" i="3"/>
  <c r="J2218" i="3"/>
  <c r="K2218" i="3"/>
  <c r="L2218" i="3"/>
  <c r="I2219" i="3"/>
  <c r="J2219" i="3"/>
  <c r="K2219" i="3"/>
  <c r="L2219" i="3"/>
  <c r="I2220" i="3"/>
  <c r="J2220" i="3"/>
  <c r="K2220" i="3"/>
  <c r="L2220" i="3"/>
  <c r="I2221" i="3"/>
  <c r="J2221" i="3"/>
  <c r="K2221" i="3"/>
  <c r="L2221" i="3"/>
  <c r="I2222" i="3"/>
  <c r="J2222" i="3"/>
  <c r="K2222" i="3"/>
  <c r="L2222" i="3"/>
  <c r="I2223" i="3"/>
  <c r="J2223" i="3"/>
  <c r="K2223" i="3"/>
  <c r="L2223" i="3"/>
  <c r="I2224" i="3"/>
  <c r="J2224" i="3"/>
  <c r="K2224" i="3"/>
  <c r="L2224" i="3"/>
  <c r="I2225" i="3"/>
  <c r="J2225" i="3"/>
  <c r="K2225" i="3"/>
  <c r="L2225" i="3"/>
  <c r="I2226" i="3"/>
  <c r="J2226" i="3"/>
  <c r="K2226" i="3"/>
  <c r="L2226" i="3"/>
  <c r="I2227" i="3"/>
  <c r="J2227" i="3"/>
  <c r="K2227" i="3"/>
  <c r="L2227" i="3"/>
  <c r="I2228" i="3"/>
  <c r="J2228" i="3"/>
  <c r="K2228" i="3"/>
  <c r="L2228" i="3"/>
  <c r="I2229" i="3"/>
  <c r="J2229" i="3"/>
  <c r="K2229" i="3"/>
  <c r="L2229" i="3"/>
  <c r="I2230" i="3"/>
  <c r="J2230" i="3"/>
  <c r="K2230" i="3"/>
  <c r="L2230" i="3"/>
  <c r="I2231" i="3"/>
  <c r="J2231" i="3"/>
  <c r="K2231" i="3"/>
  <c r="L2231" i="3"/>
  <c r="I2232" i="3"/>
  <c r="J2232" i="3"/>
  <c r="K2232" i="3"/>
  <c r="L2232" i="3"/>
  <c r="I2233" i="3"/>
  <c r="J2233" i="3"/>
  <c r="K2233" i="3"/>
  <c r="L2233" i="3"/>
  <c r="I2234" i="3"/>
  <c r="J2234" i="3"/>
  <c r="K2234" i="3"/>
  <c r="L2234" i="3"/>
  <c r="I2235" i="3"/>
  <c r="J2235" i="3"/>
  <c r="K2235" i="3"/>
  <c r="L2235" i="3"/>
  <c r="I2236" i="3"/>
  <c r="J2236" i="3"/>
  <c r="K2236" i="3"/>
  <c r="L2236" i="3"/>
  <c r="I2237" i="3"/>
  <c r="J2237" i="3"/>
  <c r="K2237" i="3"/>
  <c r="L2237" i="3"/>
  <c r="I2238" i="3"/>
  <c r="J2238" i="3"/>
  <c r="K2238" i="3"/>
  <c r="L2238" i="3"/>
  <c r="I2239" i="3"/>
  <c r="J2239" i="3"/>
  <c r="K2239" i="3"/>
  <c r="L2239" i="3"/>
  <c r="I2240" i="3"/>
  <c r="J2240" i="3"/>
  <c r="K2240" i="3"/>
  <c r="L2240" i="3"/>
  <c r="I2241" i="3"/>
  <c r="J2241" i="3"/>
  <c r="K2241" i="3"/>
  <c r="L2241" i="3"/>
  <c r="I2242" i="3"/>
  <c r="J2242" i="3"/>
  <c r="K2242" i="3"/>
  <c r="L2242" i="3"/>
  <c r="I2243" i="3"/>
  <c r="J2243" i="3"/>
  <c r="K2243" i="3"/>
  <c r="L2243" i="3"/>
  <c r="I2244" i="3"/>
  <c r="J2244" i="3"/>
  <c r="K2244" i="3"/>
  <c r="L2244" i="3"/>
  <c r="I2245" i="3"/>
  <c r="J2245" i="3"/>
  <c r="K2245" i="3"/>
  <c r="L2245" i="3"/>
  <c r="I2246" i="3"/>
  <c r="J2246" i="3"/>
  <c r="K2246" i="3"/>
  <c r="L2246" i="3"/>
  <c r="I2247" i="3"/>
  <c r="J2247" i="3"/>
  <c r="K2247" i="3"/>
  <c r="L2247" i="3"/>
  <c r="I2248" i="3"/>
  <c r="J2248" i="3"/>
  <c r="K2248" i="3"/>
  <c r="L2248" i="3"/>
  <c r="I2249" i="3"/>
  <c r="J2249" i="3"/>
  <c r="K2249" i="3"/>
  <c r="L2249" i="3"/>
  <c r="I2250" i="3"/>
  <c r="J2250" i="3"/>
  <c r="K2250" i="3"/>
  <c r="L2250" i="3"/>
  <c r="I2251" i="3"/>
  <c r="J2251" i="3"/>
  <c r="K2251" i="3"/>
  <c r="L2251" i="3"/>
  <c r="I2252" i="3"/>
  <c r="J2252" i="3"/>
  <c r="K2252" i="3"/>
  <c r="L2252" i="3"/>
  <c r="I2253" i="3"/>
  <c r="J2253" i="3"/>
  <c r="K2253" i="3"/>
  <c r="L2253" i="3"/>
  <c r="I2254" i="3"/>
  <c r="J2254" i="3"/>
  <c r="K2254" i="3"/>
  <c r="L2254" i="3"/>
  <c r="I2255" i="3"/>
  <c r="J2255" i="3"/>
  <c r="K2255" i="3"/>
  <c r="L2255" i="3"/>
  <c r="I2256" i="3"/>
  <c r="J2256" i="3"/>
  <c r="K2256" i="3"/>
  <c r="L2256" i="3"/>
  <c r="I2257" i="3"/>
  <c r="J2257" i="3"/>
  <c r="K2257" i="3"/>
  <c r="L2257" i="3"/>
  <c r="I2258" i="3"/>
  <c r="J2258" i="3"/>
  <c r="K2258" i="3"/>
  <c r="L2258" i="3"/>
  <c r="I2259" i="3"/>
  <c r="J2259" i="3"/>
  <c r="K2259" i="3"/>
  <c r="L2259" i="3"/>
  <c r="I2260" i="3"/>
  <c r="J2260" i="3"/>
  <c r="K2260" i="3"/>
  <c r="L2260" i="3"/>
  <c r="I2261" i="3"/>
  <c r="J2261" i="3"/>
  <c r="K2261" i="3"/>
  <c r="L2261" i="3"/>
  <c r="I2262" i="3"/>
  <c r="J2262" i="3"/>
  <c r="K2262" i="3"/>
  <c r="L2262" i="3"/>
  <c r="I2263" i="3"/>
  <c r="J2263" i="3"/>
  <c r="K2263" i="3"/>
  <c r="L2263" i="3"/>
  <c r="I2264" i="3"/>
  <c r="J2264" i="3"/>
  <c r="K2264" i="3"/>
  <c r="L2264" i="3"/>
  <c r="I2265" i="3"/>
  <c r="J2265" i="3"/>
  <c r="K2265" i="3"/>
  <c r="L2265" i="3"/>
  <c r="I2266" i="3"/>
  <c r="J2266" i="3"/>
  <c r="K2266" i="3"/>
  <c r="L2266" i="3"/>
  <c r="I2267" i="3"/>
  <c r="J2267" i="3"/>
  <c r="K2267" i="3"/>
  <c r="L2267" i="3"/>
  <c r="I2268" i="3"/>
  <c r="J2268" i="3"/>
  <c r="K2268" i="3"/>
  <c r="L2268" i="3"/>
  <c r="I2269" i="3"/>
  <c r="J2269" i="3"/>
  <c r="K2269" i="3"/>
  <c r="L2269" i="3"/>
  <c r="I2270" i="3"/>
  <c r="J2270" i="3"/>
  <c r="K2270" i="3"/>
  <c r="L2270" i="3"/>
  <c r="I2271" i="3"/>
  <c r="J2271" i="3"/>
  <c r="K2271" i="3"/>
  <c r="L2271" i="3"/>
  <c r="I2272" i="3"/>
  <c r="J2272" i="3"/>
  <c r="K2272" i="3"/>
  <c r="L2272" i="3"/>
  <c r="I2273" i="3"/>
  <c r="J2273" i="3"/>
  <c r="K2273" i="3"/>
  <c r="L2273" i="3"/>
  <c r="I2274" i="3"/>
  <c r="J2274" i="3"/>
  <c r="K2274" i="3"/>
  <c r="L2274" i="3"/>
  <c r="I2275" i="3"/>
  <c r="J2275" i="3"/>
  <c r="K2275" i="3"/>
  <c r="L2275" i="3"/>
  <c r="I2276" i="3"/>
  <c r="J2276" i="3"/>
  <c r="K2276" i="3"/>
  <c r="L2276" i="3"/>
  <c r="I2277" i="3"/>
  <c r="J2277" i="3"/>
  <c r="K2277" i="3"/>
  <c r="L2277" i="3"/>
  <c r="I2278" i="3"/>
  <c r="J2278" i="3"/>
  <c r="K2278" i="3"/>
  <c r="L2278" i="3"/>
  <c r="I2279" i="3"/>
  <c r="J2279" i="3"/>
  <c r="K2279" i="3"/>
  <c r="L2279" i="3"/>
  <c r="I2280" i="3"/>
  <c r="J2280" i="3"/>
  <c r="K2280" i="3"/>
  <c r="L2280" i="3"/>
  <c r="I2281" i="3"/>
  <c r="J2281" i="3"/>
  <c r="K2281" i="3"/>
  <c r="L2281" i="3"/>
  <c r="I2282" i="3"/>
  <c r="J2282" i="3"/>
  <c r="K2282" i="3"/>
  <c r="L2282" i="3"/>
  <c r="I2283" i="3"/>
  <c r="J2283" i="3"/>
  <c r="K2283" i="3"/>
  <c r="L2283" i="3"/>
  <c r="I2284" i="3"/>
  <c r="J2284" i="3"/>
  <c r="K2284" i="3"/>
  <c r="L2284" i="3"/>
  <c r="I2285" i="3"/>
  <c r="J2285" i="3"/>
  <c r="K2285" i="3"/>
  <c r="L2285" i="3"/>
  <c r="I2286" i="3"/>
  <c r="J2286" i="3"/>
  <c r="K2286" i="3"/>
  <c r="L2286" i="3"/>
  <c r="I2287" i="3"/>
  <c r="J2287" i="3"/>
  <c r="K2287" i="3"/>
  <c r="L2287" i="3"/>
  <c r="I2288" i="3"/>
  <c r="J2288" i="3"/>
  <c r="K2288" i="3"/>
  <c r="L2288" i="3"/>
  <c r="I2289" i="3"/>
  <c r="J2289" i="3"/>
  <c r="K2289" i="3"/>
  <c r="L2289" i="3"/>
  <c r="I2290" i="3"/>
  <c r="J2290" i="3"/>
  <c r="K2290" i="3"/>
  <c r="L2290" i="3"/>
  <c r="I2291" i="3"/>
  <c r="J2291" i="3"/>
  <c r="K2291" i="3"/>
  <c r="L2291" i="3"/>
  <c r="I2292" i="3"/>
  <c r="J2292" i="3"/>
  <c r="K2292" i="3"/>
  <c r="L2292" i="3"/>
  <c r="I2293" i="3"/>
  <c r="J2293" i="3"/>
  <c r="K2293" i="3"/>
  <c r="L2293" i="3"/>
  <c r="I2294" i="3"/>
  <c r="J2294" i="3"/>
  <c r="K2294" i="3"/>
  <c r="L2294" i="3"/>
  <c r="I2295" i="3"/>
  <c r="J2295" i="3"/>
  <c r="K2295" i="3"/>
  <c r="L2295" i="3"/>
  <c r="I2296" i="3"/>
  <c r="J2296" i="3"/>
  <c r="K2296" i="3"/>
  <c r="L2296" i="3"/>
  <c r="I2297" i="3"/>
  <c r="J2297" i="3"/>
  <c r="K2297" i="3"/>
  <c r="L2297" i="3"/>
  <c r="I2298" i="3"/>
  <c r="J2298" i="3"/>
  <c r="K2298" i="3"/>
  <c r="L2298" i="3"/>
  <c r="I2299" i="3"/>
  <c r="J2299" i="3"/>
  <c r="K2299" i="3"/>
  <c r="L2299" i="3"/>
  <c r="I2300" i="3"/>
  <c r="J2300" i="3"/>
  <c r="K2300" i="3"/>
  <c r="L2300" i="3"/>
  <c r="I2301" i="3"/>
  <c r="J2301" i="3"/>
  <c r="K2301" i="3"/>
  <c r="L2301" i="3"/>
  <c r="I2302" i="3"/>
  <c r="J2302" i="3"/>
  <c r="K2302" i="3"/>
  <c r="L2302" i="3"/>
  <c r="I2303" i="3"/>
  <c r="J2303" i="3"/>
  <c r="K2303" i="3"/>
  <c r="L2303" i="3"/>
  <c r="I2304" i="3"/>
  <c r="J2304" i="3"/>
  <c r="K2304" i="3"/>
  <c r="L2304" i="3"/>
  <c r="I2305" i="3"/>
  <c r="J2305" i="3"/>
  <c r="K2305" i="3"/>
  <c r="L2305" i="3"/>
  <c r="I2306" i="3"/>
  <c r="J2306" i="3"/>
  <c r="K2306" i="3"/>
  <c r="L2306" i="3"/>
  <c r="I2307" i="3"/>
  <c r="J2307" i="3"/>
  <c r="K2307" i="3"/>
  <c r="L2307" i="3"/>
  <c r="I2308" i="3"/>
  <c r="J2308" i="3"/>
  <c r="K2308" i="3"/>
  <c r="L2308" i="3"/>
  <c r="I2309" i="3"/>
  <c r="J2309" i="3"/>
  <c r="K2309" i="3"/>
  <c r="L2309" i="3"/>
  <c r="I2310" i="3"/>
  <c r="J2310" i="3"/>
  <c r="K2310" i="3"/>
  <c r="L2310" i="3"/>
  <c r="I2311" i="3"/>
  <c r="J2311" i="3"/>
  <c r="K2311" i="3"/>
  <c r="L2311" i="3"/>
  <c r="I2312" i="3"/>
  <c r="J2312" i="3"/>
  <c r="K2312" i="3"/>
  <c r="L2312" i="3"/>
  <c r="I2313" i="3"/>
  <c r="J2313" i="3"/>
  <c r="K2313" i="3"/>
  <c r="L2313" i="3"/>
  <c r="I2314" i="3"/>
  <c r="J2314" i="3"/>
  <c r="K2314" i="3"/>
  <c r="L2314" i="3"/>
  <c r="I2315" i="3"/>
  <c r="J2315" i="3"/>
  <c r="K2315" i="3"/>
  <c r="L2315" i="3"/>
  <c r="I2316" i="3"/>
  <c r="J2316" i="3"/>
  <c r="K2316" i="3"/>
  <c r="L2316" i="3"/>
  <c r="I2317" i="3"/>
  <c r="J2317" i="3"/>
  <c r="K2317" i="3"/>
  <c r="L2317" i="3"/>
  <c r="I2318" i="3"/>
  <c r="J2318" i="3"/>
  <c r="K2318" i="3"/>
  <c r="L2318" i="3"/>
  <c r="I2319" i="3"/>
  <c r="J2319" i="3"/>
  <c r="K2319" i="3"/>
  <c r="L2319" i="3"/>
  <c r="I2320" i="3"/>
  <c r="J2320" i="3"/>
  <c r="K2320" i="3"/>
  <c r="L2320" i="3"/>
  <c r="I2321" i="3"/>
  <c r="J2321" i="3"/>
  <c r="K2321" i="3"/>
  <c r="L2321" i="3"/>
  <c r="I2322" i="3"/>
  <c r="J2322" i="3"/>
  <c r="K2322" i="3"/>
  <c r="L2322" i="3"/>
  <c r="I2323" i="3"/>
  <c r="J2323" i="3"/>
  <c r="K2323" i="3"/>
  <c r="L2323" i="3"/>
  <c r="I2324" i="3"/>
  <c r="J2324" i="3"/>
  <c r="K2324" i="3"/>
  <c r="L2324" i="3"/>
  <c r="I2325" i="3"/>
  <c r="J2325" i="3"/>
  <c r="K2325" i="3"/>
  <c r="L2325" i="3"/>
  <c r="I2326" i="3"/>
  <c r="J2326" i="3"/>
  <c r="K2326" i="3"/>
  <c r="L2326" i="3"/>
  <c r="I2327" i="3"/>
  <c r="J2327" i="3"/>
  <c r="K2327" i="3"/>
  <c r="L2327" i="3"/>
  <c r="I2328" i="3"/>
  <c r="J2328" i="3"/>
  <c r="K2328" i="3"/>
  <c r="L2328" i="3"/>
  <c r="I2329" i="3"/>
  <c r="J2329" i="3"/>
  <c r="K2329" i="3"/>
  <c r="L2329" i="3"/>
  <c r="I2330" i="3"/>
  <c r="J2330" i="3"/>
  <c r="K2330" i="3"/>
  <c r="L2330" i="3"/>
  <c r="I2331" i="3"/>
  <c r="J2331" i="3"/>
  <c r="K2331" i="3"/>
  <c r="L2331" i="3"/>
  <c r="I2332" i="3"/>
  <c r="J2332" i="3"/>
  <c r="K2332" i="3"/>
  <c r="L2332" i="3"/>
  <c r="I2333" i="3"/>
  <c r="J2333" i="3"/>
  <c r="K2333" i="3"/>
  <c r="L2333" i="3"/>
  <c r="I2334" i="3"/>
  <c r="J2334" i="3"/>
  <c r="K2334" i="3"/>
  <c r="L2334" i="3"/>
  <c r="I2335" i="3"/>
  <c r="J2335" i="3"/>
  <c r="K2335" i="3"/>
  <c r="L2335" i="3"/>
  <c r="I2336" i="3"/>
  <c r="J2336" i="3"/>
  <c r="K2336" i="3"/>
  <c r="L2336" i="3"/>
  <c r="I2337" i="3"/>
  <c r="J2337" i="3"/>
  <c r="K2337" i="3"/>
  <c r="L2337" i="3"/>
  <c r="I2338" i="3"/>
  <c r="J2338" i="3"/>
  <c r="K2338" i="3"/>
  <c r="L2338" i="3"/>
  <c r="I2339" i="3"/>
  <c r="J2339" i="3"/>
  <c r="K2339" i="3"/>
  <c r="L2339" i="3"/>
  <c r="I2340" i="3"/>
  <c r="J2340" i="3"/>
  <c r="K2340" i="3"/>
  <c r="L2340" i="3"/>
  <c r="I2341" i="3"/>
  <c r="J2341" i="3"/>
  <c r="K2341" i="3"/>
  <c r="L2341" i="3"/>
  <c r="I2342" i="3"/>
  <c r="J2342" i="3"/>
  <c r="K2342" i="3"/>
  <c r="L2342" i="3"/>
  <c r="I2343" i="3"/>
  <c r="J2343" i="3"/>
  <c r="K2343" i="3"/>
  <c r="L2343" i="3"/>
  <c r="I2344" i="3"/>
  <c r="J2344" i="3"/>
  <c r="K2344" i="3"/>
  <c r="L2344" i="3"/>
  <c r="I2345" i="3"/>
  <c r="J2345" i="3"/>
  <c r="K2345" i="3"/>
  <c r="L2345" i="3"/>
  <c r="I2346" i="3"/>
  <c r="J2346" i="3"/>
  <c r="K2346" i="3"/>
  <c r="L2346" i="3"/>
  <c r="I2347" i="3"/>
  <c r="J2347" i="3"/>
  <c r="K2347" i="3"/>
  <c r="L2347" i="3"/>
  <c r="I2348" i="3"/>
  <c r="J2348" i="3"/>
  <c r="K2348" i="3"/>
  <c r="L2348" i="3"/>
  <c r="I2349" i="3"/>
  <c r="J2349" i="3"/>
  <c r="K2349" i="3"/>
  <c r="L2349" i="3"/>
  <c r="I2350" i="3"/>
  <c r="J2350" i="3"/>
  <c r="K2350" i="3"/>
  <c r="L2350" i="3"/>
  <c r="I2351" i="3"/>
  <c r="J2351" i="3"/>
  <c r="K2351" i="3"/>
  <c r="L2351" i="3"/>
  <c r="I2352" i="3"/>
  <c r="J2352" i="3"/>
  <c r="K2352" i="3"/>
  <c r="L2352" i="3"/>
  <c r="I2353" i="3"/>
  <c r="J2353" i="3"/>
  <c r="K2353" i="3"/>
  <c r="L2353" i="3"/>
  <c r="I2354" i="3"/>
  <c r="J2354" i="3"/>
  <c r="K2354" i="3"/>
  <c r="L2354" i="3"/>
  <c r="I2355" i="3"/>
  <c r="J2355" i="3"/>
  <c r="K2355" i="3"/>
  <c r="L2355" i="3"/>
  <c r="I2356" i="3"/>
  <c r="J2356" i="3"/>
  <c r="K2356" i="3"/>
  <c r="L2356" i="3"/>
  <c r="I2357" i="3"/>
  <c r="J2357" i="3"/>
  <c r="K2357" i="3"/>
  <c r="L2357" i="3"/>
  <c r="I2358" i="3"/>
  <c r="J2358" i="3"/>
  <c r="K2358" i="3"/>
  <c r="L2358" i="3"/>
  <c r="I2359" i="3"/>
  <c r="J2359" i="3"/>
  <c r="K2359" i="3"/>
  <c r="L2359" i="3"/>
  <c r="I2360" i="3"/>
  <c r="J2360" i="3"/>
  <c r="K2360" i="3"/>
  <c r="L2360" i="3"/>
  <c r="I2361" i="3"/>
  <c r="J2361" i="3"/>
  <c r="K2361" i="3"/>
  <c r="L2361" i="3"/>
  <c r="I2362" i="3"/>
  <c r="J2362" i="3"/>
  <c r="K2362" i="3"/>
  <c r="L2362" i="3"/>
  <c r="I2363" i="3"/>
  <c r="J2363" i="3"/>
  <c r="K2363" i="3"/>
  <c r="L2363" i="3"/>
  <c r="I2364" i="3"/>
  <c r="J2364" i="3"/>
  <c r="K2364" i="3"/>
  <c r="L2364" i="3"/>
  <c r="I2365" i="3"/>
  <c r="J2365" i="3"/>
  <c r="K2365" i="3"/>
  <c r="L2365" i="3"/>
  <c r="I2366" i="3"/>
  <c r="J2366" i="3"/>
  <c r="K2366" i="3"/>
  <c r="L2366" i="3"/>
  <c r="I2367" i="3"/>
  <c r="J2367" i="3"/>
  <c r="K2367" i="3"/>
  <c r="L2367" i="3"/>
  <c r="I2368" i="3"/>
  <c r="J2368" i="3"/>
  <c r="K2368" i="3"/>
  <c r="L2368" i="3"/>
  <c r="I2369" i="3"/>
  <c r="J2369" i="3"/>
  <c r="K2369" i="3"/>
  <c r="L2369" i="3"/>
  <c r="I2370" i="3"/>
  <c r="J2370" i="3"/>
  <c r="K2370" i="3"/>
  <c r="L2370" i="3"/>
  <c r="I2371" i="3"/>
  <c r="J2371" i="3"/>
  <c r="K2371" i="3"/>
  <c r="L2371" i="3"/>
  <c r="I2372" i="3"/>
  <c r="J2372" i="3"/>
  <c r="K2372" i="3"/>
  <c r="L2372" i="3"/>
  <c r="I2373" i="3"/>
  <c r="J2373" i="3"/>
  <c r="K2373" i="3"/>
  <c r="L2373" i="3"/>
  <c r="I2374" i="3"/>
  <c r="J2374" i="3"/>
  <c r="K2374" i="3"/>
  <c r="L2374" i="3"/>
  <c r="I2375" i="3"/>
  <c r="J2375" i="3"/>
  <c r="K2375" i="3"/>
  <c r="L2375" i="3"/>
  <c r="I2376" i="3"/>
  <c r="J2376" i="3"/>
  <c r="K2376" i="3"/>
  <c r="L2376" i="3"/>
  <c r="I2377" i="3"/>
  <c r="J2377" i="3"/>
  <c r="K2377" i="3"/>
  <c r="L2377" i="3"/>
  <c r="I2378" i="3"/>
  <c r="J2378" i="3"/>
  <c r="K2378" i="3"/>
  <c r="L2378" i="3"/>
  <c r="I2379" i="3"/>
  <c r="J2379" i="3"/>
  <c r="K2379" i="3"/>
  <c r="L2379" i="3"/>
  <c r="I2380" i="3"/>
  <c r="J2380" i="3"/>
  <c r="K2380" i="3"/>
  <c r="L2380" i="3"/>
  <c r="I2381" i="3"/>
  <c r="J2381" i="3"/>
  <c r="K2381" i="3"/>
  <c r="L2381" i="3"/>
  <c r="I2382" i="3"/>
  <c r="J2382" i="3"/>
  <c r="K2382" i="3"/>
  <c r="L2382" i="3"/>
  <c r="I2383" i="3"/>
  <c r="J2383" i="3"/>
  <c r="K2383" i="3"/>
  <c r="L2383" i="3"/>
  <c r="I2384" i="3"/>
  <c r="J2384" i="3"/>
  <c r="K2384" i="3"/>
  <c r="L2384" i="3"/>
  <c r="I2385" i="3"/>
  <c r="J2385" i="3"/>
  <c r="K2385" i="3"/>
  <c r="L2385" i="3"/>
  <c r="I2386" i="3"/>
  <c r="J2386" i="3"/>
  <c r="K2386" i="3"/>
  <c r="L2386" i="3"/>
  <c r="I2387" i="3"/>
  <c r="J2387" i="3"/>
  <c r="K2387" i="3"/>
  <c r="L2387" i="3"/>
  <c r="I2388" i="3"/>
  <c r="J2388" i="3"/>
  <c r="K2388" i="3"/>
  <c r="L2388" i="3"/>
  <c r="I2389" i="3"/>
  <c r="J2389" i="3"/>
  <c r="K2389" i="3"/>
  <c r="L2389" i="3"/>
  <c r="I2390" i="3"/>
  <c r="J2390" i="3"/>
  <c r="K2390" i="3"/>
  <c r="L2390" i="3"/>
  <c r="I2391" i="3"/>
  <c r="J2391" i="3"/>
  <c r="K2391" i="3"/>
  <c r="L2391" i="3"/>
  <c r="I2392" i="3"/>
  <c r="J2392" i="3"/>
  <c r="K2392" i="3"/>
  <c r="L2392" i="3"/>
  <c r="I2393" i="3"/>
  <c r="J2393" i="3"/>
  <c r="K2393" i="3"/>
  <c r="L2393" i="3"/>
  <c r="I2394" i="3"/>
  <c r="J2394" i="3"/>
  <c r="K2394" i="3"/>
  <c r="L2394" i="3"/>
  <c r="I2395" i="3"/>
  <c r="J2395" i="3"/>
  <c r="K2395" i="3"/>
  <c r="L2395" i="3"/>
  <c r="I2396" i="3"/>
  <c r="J2396" i="3"/>
  <c r="K2396" i="3"/>
  <c r="L2396" i="3"/>
  <c r="I2397" i="3"/>
  <c r="J2397" i="3"/>
  <c r="K2397" i="3"/>
  <c r="L2397" i="3"/>
  <c r="I2398" i="3"/>
  <c r="J2398" i="3"/>
  <c r="K2398" i="3"/>
  <c r="L2398" i="3"/>
  <c r="I2399" i="3"/>
  <c r="J2399" i="3"/>
  <c r="K2399" i="3"/>
  <c r="L2399" i="3"/>
  <c r="I2400" i="3"/>
  <c r="J2400" i="3"/>
  <c r="K2400" i="3"/>
  <c r="L2400" i="3"/>
  <c r="I2401" i="3"/>
  <c r="J2401" i="3"/>
  <c r="K2401" i="3"/>
  <c r="L2401" i="3"/>
  <c r="I2402" i="3"/>
  <c r="J2402" i="3"/>
  <c r="K2402" i="3"/>
  <c r="L2402" i="3"/>
  <c r="I2403" i="3"/>
  <c r="J2403" i="3"/>
  <c r="K2403" i="3"/>
  <c r="L2403" i="3"/>
  <c r="I2404" i="3"/>
  <c r="J2404" i="3"/>
  <c r="K2404" i="3"/>
  <c r="L2404" i="3"/>
  <c r="I2405" i="3"/>
  <c r="J2405" i="3"/>
  <c r="K2405" i="3"/>
  <c r="L2405" i="3"/>
  <c r="I2406" i="3"/>
  <c r="J2406" i="3"/>
  <c r="K2406" i="3"/>
  <c r="L2406" i="3"/>
  <c r="I2407" i="3"/>
  <c r="J2407" i="3"/>
  <c r="K2407" i="3"/>
  <c r="L2407" i="3"/>
  <c r="I2408" i="3"/>
  <c r="J2408" i="3"/>
  <c r="K2408" i="3"/>
  <c r="L2408" i="3"/>
  <c r="I2409" i="3"/>
  <c r="J2409" i="3"/>
  <c r="K2409" i="3"/>
  <c r="L2409" i="3"/>
  <c r="I2410" i="3"/>
  <c r="J2410" i="3"/>
  <c r="K2410" i="3"/>
  <c r="L2410" i="3"/>
  <c r="I2411" i="3"/>
  <c r="J2411" i="3"/>
  <c r="K2411" i="3"/>
  <c r="L2411" i="3"/>
  <c r="I2412" i="3"/>
  <c r="J2412" i="3"/>
  <c r="K2412" i="3"/>
  <c r="L2412" i="3"/>
  <c r="I2413" i="3"/>
  <c r="J2413" i="3"/>
  <c r="K2413" i="3"/>
  <c r="L2413" i="3"/>
  <c r="I2414" i="3"/>
  <c r="J2414" i="3"/>
  <c r="K2414" i="3"/>
  <c r="L2414" i="3"/>
  <c r="I2415" i="3"/>
  <c r="J2415" i="3"/>
  <c r="K2415" i="3"/>
  <c r="L2415" i="3"/>
  <c r="I2416" i="3"/>
  <c r="J2416" i="3"/>
  <c r="K2416" i="3"/>
  <c r="L2416" i="3"/>
  <c r="I2417" i="3"/>
  <c r="J2417" i="3"/>
  <c r="K2417" i="3"/>
  <c r="L2417" i="3"/>
  <c r="I2418" i="3"/>
  <c r="J2418" i="3"/>
  <c r="K2418" i="3"/>
  <c r="L2418" i="3"/>
  <c r="I2419" i="3"/>
  <c r="J2419" i="3"/>
  <c r="K2419" i="3"/>
  <c r="L2419" i="3"/>
  <c r="I2420" i="3"/>
  <c r="J2420" i="3"/>
  <c r="K2420" i="3"/>
  <c r="L2420" i="3"/>
  <c r="I2421" i="3"/>
  <c r="J2421" i="3"/>
  <c r="K2421" i="3"/>
  <c r="L2421" i="3"/>
  <c r="I2422" i="3"/>
  <c r="J2422" i="3"/>
  <c r="K2422" i="3"/>
  <c r="L2422" i="3"/>
  <c r="I2423" i="3"/>
  <c r="J2423" i="3"/>
  <c r="K2423" i="3"/>
  <c r="L2423" i="3"/>
  <c r="I2424" i="3"/>
  <c r="J2424" i="3"/>
  <c r="K2424" i="3"/>
  <c r="L2424" i="3"/>
  <c r="I2425" i="3"/>
  <c r="J2425" i="3"/>
  <c r="K2425" i="3"/>
  <c r="L2425" i="3"/>
  <c r="I2426" i="3"/>
  <c r="J2426" i="3"/>
  <c r="K2426" i="3"/>
  <c r="L2426" i="3"/>
  <c r="I2427" i="3"/>
  <c r="J2427" i="3"/>
  <c r="K2427" i="3"/>
  <c r="L2427" i="3"/>
  <c r="I2428" i="3"/>
  <c r="J2428" i="3"/>
  <c r="K2428" i="3"/>
  <c r="L2428" i="3"/>
  <c r="I2429" i="3"/>
  <c r="J2429" i="3"/>
  <c r="K2429" i="3"/>
  <c r="L2429" i="3"/>
  <c r="I2430" i="3"/>
  <c r="J2430" i="3"/>
  <c r="K2430" i="3"/>
  <c r="L2430" i="3"/>
  <c r="I2431" i="3"/>
  <c r="J2431" i="3"/>
  <c r="K2431" i="3"/>
  <c r="L2431" i="3"/>
  <c r="I2432" i="3"/>
  <c r="J2432" i="3"/>
  <c r="K2432" i="3"/>
  <c r="L2432" i="3"/>
  <c r="I2433" i="3"/>
  <c r="J2433" i="3"/>
  <c r="K2433" i="3"/>
  <c r="L2433" i="3"/>
  <c r="I2434" i="3"/>
  <c r="J2434" i="3"/>
  <c r="K2434" i="3"/>
  <c r="L2434" i="3"/>
  <c r="I2435" i="3"/>
  <c r="J2435" i="3"/>
  <c r="K2435" i="3"/>
  <c r="L2435" i="3"/>
  <c r="I2436" i="3"/>
  <c r="J2436" i="3"/>
  <c r="K2436" i="3"/>
  <c r="L2436" i="3"/>
  <c r="I2437" i="3"/>
  <c r="J2437" i="3"/>
  <c r="K2437" i="3"/>
  <c r="L2437" i="3"/>
  <c r="I2438" i="3"/>
  <c r="J2438" i="3"/>
  <c r="K2438" i="3"/>
  <c r="L2438" i="3"/>
  <c r="I2439" i="3"/>
  <c r="J2439" i="3"/>
  <c r="K2439" i="3"/>
  <c r="L2439" i="3"/>
  <c r="I2440" i="3"/>
  <c r="J2440" i="3"/>
  <c r="K2440" i="3"/>
  <c r="L2440" i="3"/>
  <c r="I2441" i="3"/>
  <c r="J2441" i="3"/>
  <c r="K2441" i="3"/>
  <c r="L2441" i="3"/>
  <c r="I2442" i="3"/>
  <c r="J2442" i="3"/>
  <c r="K2442" i="3"/>
  <c r="L2442" i="3"/>
  <c r="I2443" i="3"/>
  <c r="J2443" i="3"/>
  <c r="K2443" i="3"/>
  <c r="L2443" i="3"/>
  <c r="I2444" i="3"/>
  <c r="J2444" i="3"/>
  <c r="K2444" i="3"/>
  <c r="L2444" i="3"/>
  <c r="I2445" i="3"/>
  <c r="J2445" i="3"/>
  <c r="K2445" i="3"/>
  <c r="L2445" i="3"/>
  <c r="I2446" i="3"/>
  <c r="J2446" i="3"/>
  <c r="K2446" i="3"/>
  <c r="L2446" i="3"/>
  <c r="I2447" i="3"/>
  <c r="J2447" i="3"/>
  <c r="K2447" i="3"/>
  <c r="L2447" i="3"/>
  <c r="I2448" i="3"/>
  <c r="J2448" i="3"/>
  <c r="K2448" i="3"/>
  <c r="L2448" i="3"/>
  <c r="I2449" i="3"/>
  <c r="J2449" i="3"/>
  <c r="K2449" i="3"/>
  <c r="L2449" i="3"/>
  <c r="I2450" i="3"/>
  <c r="J2450" i="3"/>
  <c r="K2450" i="3"/>
  <c r="L2450" i="3"/>
  <c r="I2451" i="3"/>
  <c r="J2451" i="3"/>
  <c r="K2451" i="3"/>
  <c r="L2451" i="3"/>
  <c r="I2452" i="3"/>
  <c r="J2452" i="3"/>
  <c r="K2452" i="3"/>
  <c r="L2452" i="3"/>
  <c r="I2453" i="3"/>
  <c r="J2453" i="3"/>
  <c r="K2453" i="3"/>
  <c r="L2453" i="3"/>
  <c r="I2454" i="3"/>
  <c r="J2454" i="3"/>
  <c r="K2454" i="3"/>
  <c r="L2454" i="3"/>
  <c r="I2455" i="3"/>
  <c r="J2455" i="3"/>
  <c r="K2455" i="3"/>
  <c r="L2455" i="3"/>
  <c r="I2456" i="3"/>
  <c r="J2456" i="3"/>
  <c r="K2456" i="3"/>
  <c r="L2456" i="3"/>
  <c r="I2457" i="3"/>
  <c r="J2457" i="3"/>
  <c r="K2457" i="3"/>
  <c r="L2457" i="3"/>
  <c r="I2458" i="3"/>
  <c r="J2458" i="3"/>
  <c r="K2458" i="3"/>
  <c r="L2458" i="3"/>
  <c r="I2459" i="3"/>
  <c r="J2459" i="3"/>
  <c r="K2459" i="3"/>
  <c r="L2459" i="3"/>
  <c r="I2460" i="3"/>
  <c r="J2460" i="3"/>
  <c r="K2460" i="3"/>
  <c r="L2460" i="3"/>
  <c r="I2461" i="3"/>
  <c r="J2461" i="3"/>
  <c r="K2461" i="3"/>
  <c r="L2461" i="3"/>
  <c r="I2462" i="3"/>
  <c r="J2462" i="3"/>
  <c r="K2462" i="3"/>
  <c r="L2462" i="3"/>
  <c r="I2463" i="3"/>
  <c r="J2463" i="3"/>
  <c r="K2463" i="3"/>
  <c r="L2463" i="3"/>
  <c r="I2464" i="3"/>
  <c r="J2464" i="3"/>
  <c r="K2464" i="3"/>
  <c r="L2464" i="3"/>
  <c r="I2465" i="3"/>
  <c r="J2465" i="3"/>
  <c r="K2465" i="3"/>
  <c r="L2465" i="3"/>
  <c r="I2466" i="3"/>
  <c r="J2466" i="3"/>
  <c r="K2466" i="3"/>
  <c r="L2466" i="3"/>
  <c r="I2467" i="3"/>
  <c r="J2467" i="3"/>
  <c r="K2467" i="3"/>
  <c r="L2467" i="3"/>
  <c r="I2468" i="3"/>
  <c r="J2468" i="3"/>
  <c r="K2468" i="3"/>
  <c r="L2468" i="3"/>
  <c r="I2469" i="3"/>
  <c r="J2469" i="3"/>
  <c r="K2469" i="3"/>
  <c r="L2469" i="3"/>
  <c r="I2470" i="3"/>
  <c r="J2470" i="3"/>
  <c r="K2470" i="3"/>
  <c r="L2470" i="3"/>
  <c r="I2471" i="3"/>
  <c r="J2471" i="3"/>
  <c r="K2471" i="3"/>
  <c r="L2471" i="3"/>
  <c r="I2472" i="3"/>
  <c r="J2472" i="3"/>
  <c r="K2472" i="3"/>
  <c r="L2472" i="3"/>
  <c r="I2473" i="3"/>
  <c r="J2473" i="3"/>
  <c r="K2473" i="3"/>
  <c r="L2473" i="3"/>
  <c r="I2474" i="3"/>
  <c r="J2474" i="3"/>
  <c r="K2474" i="3"/>
  <c r="L2474" i="3"/>
  <c r="I2475" i="3"/>
  <c r="J2475" i="3"/>
  <c r="K2475" i="3"/>
  <c r="L2475" i="3"/>
  <c r="I2476" i="3"/>
  <c r="J2476" i="3"/>
  <c r="K2476" i="3"/>
  <c r="L2476" i="3"/>
  <c r="I2477" i="3"/>
  <c r="J2477" i="3"/>
  <c r="K2477" i="3"/>
  <c r="L2477" i="3"/>
  <c r="I2478" i="3"/>
  <c r="J2478" i="3"/>
  <c r="K2478" i="3"/>
  <c r="L2478" i="3"/>
  <c r="I2479" i="3"/>
  <c r="J2479" i="3"/>
  <c r="K2479" i="3"/>
  <c r="L2479" i="3"/>
  <c r="I2480" i="3"/>
  <c r="J2480" i="3"/>
  <c r="K2480" i="3"/>
  <c r="L2480" i="3"/>
  <c r="I2481" i="3"/>
  <c r="J2481" i="3"/>
  <c r="K2481" i="3"/>
  <c r="L2481" i="3"/>
  <c r="I2482" i="3"/>
  <c r="J2482" i="3"/>
  <c r="K2482" i="3"/>
  <c r="L2482" i="3"/>
  <c r="I2483" i="3"/>
  <c r="J2483" i="3"/>
  <c r="K2483" i="3"/>
  <c r="L2483" i="3"/>
  <c r="I2484" i="3"/>
  <c r="J2484" i="3"/>
  <c r="K2484" i="3"/>
  <c r="L2484" i="3"/>
  <c r="I2485" i="3"/>
  <c r="J2485" i="3"/>
  <c r="K2485" i="3"/>
  <c r="L2485" i="3"/>
  <c r="I2486" i="3"/>
  <c r="J2486" i="3"/>
  <c r="K2486" i="3"/>
  <c r="L2486" i="3"/>
  <c r="I2487" i="3"/>
  <c r="J2487" i="3"/>
  <c r="K2487" i="3"/>
  <c r="L2487" i="3"/>
  <c r="I2488" i="3"/>
  <c r="J2488" i="3"/>
  <c r="K2488" i="3"/>
  <c r="L2488" i="3"/>
  <c r="I2489" i="3"/>
  <c r="J2489" i="3"/>
  <c r="K2489" i="3"/>
  <c r="L2489" i="3"/>
  <c r="I2490" i="3"/>
  <c r="J2490" i="3"/>
  <c r="K2490" i="3"/>
  <c r="L2490" i="3"/>
  <c r="I2491" i="3"/>
  <c r="J2491" i="3"/>
  <c r="K2491" i="3"/>
  <c r="L2491" i="3"/>
  <c r="I2492" i="3"/>
  <c r="J2492" i="3"/>
  <c r="K2492" i="3"/>
  <c r="L2492" i="3"/>
  <c r="I2493" i="3"/>
  <c r="J2493" i="3"/>
  <c r="K2493" i="3"/>
  <c r="L2493" i="3"/>
  <c r="I2494" i="3"/>
  <c r="J2494" i="3"/>
  <c r="K2494" i="3"/>
  <c r="L2494" i="3"/>
  <c r="I2495" i="3"/>
  <c r="J2495" i="3"/>
  <c r="K2495" i="3"/>
  <c r="L2495" i="3"/>
  <c r="I2496" i="3"/>
  <c r="J2496" i="3"/>
  <c r="K2496" i="3"/>
  <c r="L2496" i="3"/>
  <c r="I2497" i="3"/>
  <c r="J2497" i="3"/>
  <c r="K2497" i="3"/>
  <c r="L2497" i="3"/>
  <c r="I2498" i="3"/>
  <c r="J2498" i="3"/>
  <c r="K2498" i="3"/>
  <c r="L2498" i="3"/>
  <c r="I2499" i="3"/>
  <c r="J2499" i="3"/>
  <c r="K2499" i="3"/>
  <c r="L2499" i="3"/>
  <c r="I2500" i="3"/>
  <c r="J2500" i="3"/>
  <c r="K2500" i="3"/>
  <c r="L2500" i="3"/>
  <c r="I2501" i="3"/>
  <c r="J2501" i="3"/>
  <c r="K2501" i="3"/>
  <c r="L2501" i="3"/>
  <c r="I2502" i="3"/>
  <c r="J2502" i="3"/>
  <c r="K2502" i="3"/>
  <c r="L2502" i="3"/>
  <c r="I2503" i="3"/>
  <c r="J2503" i="3"/>
  <c r="K2503" i="3"/>
  <c r="L2503" i="3"/>
  <c r="I2504" i="3"/>
  <c r="J2504" i="3"/>
  <c r="K2504" i="3"/>
  <c r="L2504" i="3"/>
  <c r="I2505" i="3"/>
  <c r="J2505" i="3"/>
  <c r="K2505" i="3"/>
  <c r="L2505" i="3"/>
  <c r="I2506" i="3"/>
  <c r="J2506" i="3"/>
  <c r="K2506" i="3"/>
  <c r="L2506" i="3"/>
  <c r="I2507" i="3"/>
  <c r="J2507" i="3"/>
  <c r="K2507" i="3"/>
  <c r="L2507" i="3"/>
  <c r="I2508" i="3"/>
  <c r="J2508" i="3"/>
  <c r="K2508" i="3"/>
  <c r="L2508" i="3"/>
  <c r="I2509" i="3"/>
  <c r="J2509" i="3"/>
  <c r="K2509" i="3"/>
  <c r="L2509" i="3"/>
  <c r="I2510" i="3"/>
  <c r="J2510" i="3"/>
  <c r="K2510" i="3"/>
  <c r="L2510" i="3"/>
  <c r="I2511" i="3"/>
  <c r="J2511" i="3"/>
  <c r="K2511" i="3"/>
  <c r="L2511" i="3"/>
  <c r="I2512" i="3"/>
  <c r="J2512" i="3"/>
  <c r="K2512" i="3"/>
  <c r="L2512" i="3"/>
  <c r="I2513" i="3"/>
  <c r="J2513" i="3"/>
  <c r="K2513" i="3"/>
  <c r="L2513" i="3"/>
  <c r="I2514" i="3"/>
  <c r="J2514" i="3"/>
  <c r="K2514" i="3"/>
  <c r="L2514" i="3"/>
  <c r="I2515" i="3"/>
  <c r="J2515" i="3"/>
  <c r="K2515" i="3"/>
  <c r="L2515" i="3"/>
  <c r="I2516" i="3"/>
  <c r="J2516" i="3"/>
  <c r="K2516" i="3"/>
  <c r="L2516" i="3"/>
  <c r="I2517" i="3"/>
  <c r="J2517" i="3"/>
  <c r="K2517" i="3"/>
  <c r="L2517" i="3"/>
  <c r="I2518" i="3"/>
  <c r="J2518" i="3"/>
  <c r="K2518" i="3"/>
  <c r="L2518" i="3"/>
  <c r="I2519" i="3"/>
  <c r="J2519" i="3"/>
  <c r="K2519" i="3"/>
  <c r="L2519" i="3"/>
  <c r="I2520" i="3"/>
  <c r="J2520" i="3"/>
  <c r="K2520" i="3"/>
  <c r="L2520" i="3"/>
  <c r="I2521" i="3"/>
  <c r="J2521" i="3"/>
  <c r="K2521" i="3"/>
  <c r="L2521" i="3"/>
  <c r="I2522" i="3"/>
  <c r="J2522" i="3"/>
  <c r="K2522" i="3"/>
  <c r="L2522" i="3"/>
  <c r="I2523" i="3"/>
  <c r="J2523" i="3"/>
  <c r="K2523" i="3"/>
  <c r="L2523" i="3"/>
  <c r="I2524" i="3"/>
  <c r="J2524" i="3"/>
  <c r="K2524" i="3"/>
  <c r="L2524" i="3"/>
  <c r="I2525" i="3"/>
  <c r="J2525" i="3"/>
  <c r="K2525" i="3"/>
  <c r="L2525" i="3"/>
  <c r="I2526" i="3"/>
  <c r="J2526" i="3"/>
  <c r="K2526" i="3"/>
  <c r="L2526" i="3"/>
  <c r="I2527" i="3"/>
  <c r="J2527" i="3"/>
  <c r="K2527" i="3"/>
  <c r="L2527" i="3"/>
  <c r="I2528" i="3"/>
  <c r="J2528" i="3"/>
  <c r="K2528" i="3"/>
  <c r="L2528" i="3"/>
  <c r="I2529" i="3"/>
  <c r="J2529" i="3"/>
  <c r="K2529" i="3"/>
  <c r="L2529" i="3"/>
  <c r="I2530" i="3"/>
  <c r="J2530" i="3"/>
  <c r="K2530" i="3"/>
  <c r="L2530" i="3"/>
  <c r="I2531" i="3"/>
  <c r="J2531" i="3"/>
  <c r="K2531" i="3"/>
  <c r="L2531" i="3"/>
  <c r="I2532" i="3"/>
  <c r="J2532" i="3"/>
  <c r="K2532" i="3"/>
  <c r="L2532" i="3"/>
  <c r="I2533" i="3"/>
  <c r="J2533" i="3"/>
  <c r="K2533" i="3"/>
  <c r="L2533" i="3"/>
  <c r="I2534" i="3"/>
  <c r="J2534" i="3"/>
  <c r="K2534" i="3"/>
  <c r="L2534" i="3"/>
  <c r="I2535" i="3"/>
  <c r="J2535" i="3"/>
  <c r="K2535" i="3"/>
  <c r="L2535" i="3"/>
  <c r="I2536" i="3"/>
  <c r="J2536" i="3"/>
  <c r="K2536" i="3"/>
  <c r="L2536" i="3"/>
  <c r="I2537" i="3"/>
  <c r="J2537" i="3"/>
  <c r="K2537" i="3"/>
  <c r="L2537" i="3"/>
  <c r="I2538" i="3"/>
  <c r="J2538" i="3"/>
  <c r="K2538" i="3"/>
  <c r="L2538" i="3"/>
  <c r="I2539" i="3"/>
  <c r="J2539" i="3"/>
  <c r="K2539" i="3"/>
  <c r="L2539" i="3"/>
  <c r="I2540" i="3"/>
  <c r="J2540" i="3"/>
  <c r="K2540" i="3"/>
  <c r="L2540" i="3"/>
  <c r="I2541" i="3"/>
  <c r="J2541" i="3"/>
  <c r="K2541" i="3"/>
  <c r="L2541" i="3"/>
  <c r="I2542" i="3"/>
  <c r="J2542" i="3"/>
  <c r="K2542" i="3"/>
  <c r="L2542" i="3"/>
  <c r="I2543" i="3"/>
  <c r="J2543" i="3"/>
  <c r="K2543" i="3"/>
  <c r="L2543" i="3"/>
  <c r="I2544" i="3"/>
  <c r="J2544" i="3"/>
  <c r="K2544" i="3"/>
  <c r="L2544" i="3"/>
  <c r="I2545" i="3"/>
  <c r="J2545" i="3"/>
  <c r="K2545" i="3"/>
  <c r="L2545" i="3"/>
  <c r="I2546" i="3"/>
  <c r="J2546" i="3"/>
  <c r="K2546" i="3"/>
  <c r="L2546" i="3"/>
  <c r="I2547" i="3"/>
  <c r="J2547" i="3"/>
  <c r="K2547" i="3"/>
  <c r="L2547" i="3"/>
  <c r="I2548" i="3"/>
  <c r="J2548" i="3"/>
  <c r="K2548" i="3"/>
  <c r="L2548" i="3"/>
  <c r="I2549" i="3"/>
  <c r="J2549" i="3"/>
  <c r="K2549" i="3"/>
  <c r="L2549" i="3"/>
  <c r="I2550" i="3"/>
  <c r="J2550" i="3"/>
  <c r="K2550" i="3"/>
  <c r="L2550" i="3"/>
  <c r="I2551" i="3"/>
  <c r="J2551" i="3"/>
  <c r="K2551" i="3"/>
  <c r="L2551" i="3"/>
  <c r="I2552" i="3"/>
  <c r="J2552" i="3"/>
  <c r="K2552" i="3"/>
  <c r="L2552" i="3"/>
  <c r="I2553" i="3"/>
  <c r="J2553" i="3"/>
  <c r="K2553" i="3"/>
  <c r="L2553" i="3"/>
  <c r="I2554" i="3"/>
  <c r="J2554" i="3"/>
  <c r="K2554" i="3"/>
  <c r="L2554" i="3"/>
  <c r="I2555" i="3"/>
  <c r="J2555" i="3"/>
  <c r="K2555" i="3"/>
  <c r="L2555" i="3"/>
  <c r="I2556" i="3"/>
  <c r="J2556" i="3"/>
  <c r="K2556" i="3"/>
  <c r="L2556" i="3"/>
  <c r="I2557" i="3"/>
  <c r="J2557" i="3"/>
  <c r="K2557" i="3"/>
  <c r="L2557" i="3"/>
  <c r="I2558" i="3"/>
  <c r="J2558" i="3"/>
  <c r="K2558" i="3"/>
  <c r="L2558" i="3"/>
  <c r="I2559" i="3"/>
  <c r="J2559" i="3"/>
  <c r="K2559" i="3"/>
  <c r="L2559" i="3"/>
  <c r="I2560" i="3"/>
  <c r="J2560" i="3"/>
  <c r="K2560" i="3"/>
  <c r="L2560" i="3"/>
  <c r="I2561" i="3"/>
  <c r="J2561" i="3"/>
  <c r="K2561" i="3"/>
  <c r="L2561" i="3"/>
  <c r="I2562" i="3"/>
  <c r="J2562" i="3"/>
  <c r="K2562" i="3"/>
  <c r="L2562" i="3"/>
  <c r="I2563" i="3"/>
  <c r="J2563" i="3"/>
  <c r="K2563" i="3"/>
  <c r="L2563" i="3"/>
  <c r="I2564" i="3"/>
  <c r="J2564" i="3"/>
  <c r="K2564" i="3"/>
  <c r="L2564" i="3"/>
  <c r="I2565" i="3"/>
  <c r="J2565" i="3"/>
  <c r="K2565" i="3"/>
  <c r="L2565" i="3"/>
  <c r="I2566" i="3"/>
  <c r="J2566" i="3"/>
  <c r="K2566" i="3"/>
  <c r="L2566" i="3"/>
  <c r="I2567" i="3"/>
  <c r="J2567" i="3"/>
  <c r="K2567" i="3"/>
  <c r="L2567" i="3"/>
  <c r="I2568" i="3"/>
  <c r="J2568" i="3"/>
  <c r="K2568" i="3"/>
  <c r="L2568" i="3"/>
  <c r="I2569" i="3"/>
  <c r="J2569" i="3"/>
  <c r="K2569" i="3"/>
  <c r="L2569" i="3"/>
  <c r="I2570" i="3"/>
  <c r="J2570" i="3"/>
  <c r="K2570" i="3"/>
  <c r="L2570" i="3"/>
  <c r="I2571" i="3"/>
  <c r="J2571" i="3"/>
  <c r="K2571" i="3"/>
  <c r="L2571" i="3"/>
  <c r="I2572" i="3"/>
  <c r="J2572" i="3"/>
  <c r="K2572" i="3"/>
  <c r="L2572" i="3"/>
  <c r="I2573" i="3"/>
  <c r="J2573" i="3"/>
  <c r="K2573" i="3"/>
  <c r="L2573" i="3"/>
  <c r="I2574" i="3"/>
  <c r="J2574" i="3"/>
  <c r="K2574" i="3"/>
  <c r="L2574" i="3"/>
  <c r="I2575" i="3"/>
  <c r="J2575" i="3"/>
  <c r="K2575" i="3"/>
  <c r="L2575" i="3"/>
  <c r="I2576" i="3"/>
  <c r="J2576" i="3"/>
  <c r="K2576" i="3"/>
  <c r="L2576" i="3"/>
  <c r="I2577" i="3"/>
  <c r="J2577" i="3"/>
  <c r="K2577" i="3"/>
  <c r="L2577" i="3"/>
  <c r="I2578" i="3"/>
  <c r="J2578" i="3"/>
  <c r="K2578" i="3"/>
  <c r="L2578" i="3"/>
  <c r="I2579" i="3"/>
  <c r="J2579" i="3"/>
  <c r="K2579" i="3"/>
  <c r="L2579" i="3"/>
  <c r="I2580" i="3"/>
  <c r="J2580" i="3"/>
  <c r="K2580" i="3"/>
  <c r="L2580" i="3"/>
  <c r="I2581" i="3"/>
  <c r="J2581" i="3"/>
  <c r="K2581" i="3"/>
  <c r="L2581" i="3"/>
  <c r="I2582" i="3"/>
  <c r="J2582" i="3"/>
  <c r="K2582" i="3"/>
  <c r="L2582" i="3"/>
  <c r="I2583" i="3"/>
  <c r="J2583" i="3"/>
  <c r="K2583" i="3"/>
  <c r="L2583" i="3"/>
  <c r="I2584" i="3"/>
  <c r="J2584" i="3"/>
  <c r="K2584" i="3"/>
  <c r="L2584" i="3"/>
  <c r="I2585" i="3"/>
  <c r="J2585" i="3"/>
  <c r="K2585" i="3"/>
  <c r="L2585" i="3"/>
  <c r="I2586" i="3"/>
  <c r="J2586" i="3"/>
  <c r="K2586" i="3"/>
  <c r="L2586" i="3"/>
  <c r="I2587" i="3"/>
  <c r="J2587" i="3"/>
  <c r="K2587" i="3"/>
  <c r="L2587" i="3"/>
  <c r="I2588" i="3"/>
  <c r="J2588" i="3"/>
  <c r="K2588" i="3"/>
  <c r="L2588" i="3"/>
  <c r="I2589" i="3"/>
  <c r="J2589" i="3"/>
  <c r="K2589" i="3"/>
  <c r="L2589" i="3"/>
  <c r="I2590" i="3"/>
  <c r="J2590" i="3"/>
  <c r="K2590" i="3"/>
  <c r="L2590" i="3"/>
  <c r="I2591" i="3"/>
  <c r="J2591" i="3"/>
  <c r="K2591" i="3"/>
  <c r="L2591" i="3"/>
  <c r="I2592" i="3"/>
  <c r="J2592" i="3"/>
  <c r="K2592" i="3"/>
  <c r="L2592" i="3"/>
  <c r="I2593" i="3"/>
  <c r="J2593" i="3"/>
  <c r="K2593" i="3"/>
  <c r="L2593" i="3"/>
  <c r="I2594" i="3"/>
  <c r="J2594" i="3"/>
  <c r="K2594" i="3"/>
  <c r="L2594" i="3"/>
  <c r="I2595" i="3"/>
  <c r="J2595" i="3"/>
  <c r="K2595" i="3"/>
  <c r="L2595" i="3"/>
  <c r="I2596" i="3"/>
  <c r="J2596" i="3"/>
  <c r="K2596" i="3"/>
  <c r="L2596" i="3"/>
  <c r="I2597" i="3"/>
  <c r="J2597" i="3"/>
  <c r="K2597" i="3"/>
  <c r="L2597" i="3"/>
  <c r="I2598" i="3"/>
  <c r="J2598" i="3"/>
  <c r="K2598" i="3"/>
  <c r="L2598" i="3"/>
  <c r="I2599" i="3"/>
  <c r="J2599" i="3"/>
  <c r="K2599" i="3"/>
  <c r="L2599" i="3"/>
  <c r="I2600" i="3"/>
  <c r="J2600" i="3"/>
  <c r="K2600" i="3"/>
  <c r="L2600" i="3"/>
  <c r="I2601" i="3"/>
  <c r="J2601" i="3"/>
  <c r="K2601" i="3"/>
  <c r="L2601" i="3"/>
  <c r="I2602" i="3"/>
  <c r="J2602" i="3"/>
  <c r="K2602" i="3"/>
  <c r="L2602" i="3"/>
  <c r="I2603" i="3"/>
  <c r="J2603" i="3"/>
  <c r="K2603" i="3"/>
  <c r="L2603" i="3"/>
  <c r="I2604" i="3"/>
  <c r="J2604" i="3"/>
  <c r="K2604" i="3"/>
  <c r="L2604" i="3"/>
  <c r="I2605" i="3"/>
  <c r="J2605" i="3"/>
  <c r="K2605" i="3"/>
  <c r="L2605" i="3"/>
  <c r="I2606" i="3"/>
  <c r="J2606" i="3"/>
  <c r="K2606" i="3"/>
  <c r="L2606" i="3"/>
  <c r="I2607" i="3"/>
  <c r="J2607" i="3"/>
  <c r="K2607" i="3"/>
  <c r="L2607" i="3"/>
  <c r="I2608" i="3"/>
  <c r="J2608" i="3"/>
  <c r="K2608" i="3"/>
  <c r="L2608" i="3"/>
  <c r="I2609" i="3"/>
  <c r="J2609" i="3"/>
  <c r="K2609" i="3"/>
  <c r="L2609" i="3"/>
  <c r="I2610" i="3"/>
  <c r="J2610" i="3"/>
  <c r="K2610" i="3"/>
  <c r="L2610" i="3"/>
  <c r="I2611" i="3"/>
  <c r="J2611" i="3"/>
  <c r="K2611" i="3"/>
  <c r="L2611" i="3"/>
  <c r="I2612" i="3"/>
  <c r="J2612" i="3"/>
  <c r="K2612" i="3"/>
  <c r="L2612" i="3"/>
  <c r="I2613" i="3"/>
  <c r="J2613" i="3"/>
  <c r="K2613" i="3"/>
  <c r="L2613" i="3"/>
  <c r="I2614" i="3"/>
  <c r="J2614" i="3"/>
  <c r="K2614" i="3"/>
  <c r="L2614" i="3"/>
  <c r="I2615" i="3"/>
  <c r="J2615" i="3"/>
  <c r="K2615" i="3"/>
  <c r="L2615" i="3"/>
  <c r="I2616" i="3"/>
  <c r="J2616" i="3"/>
  <c r="K2616" i="3"/>
  <c r="L2616" i="3"/>
  <c r="I2617" i="3"/>
  <c r="J2617" i="3"/>
  <c r="K2617" i="3"/>
  <c r="L2617" i="3"/>
  <c r="I2618" i="3"/>
  <c r="J2618" i="3"/>
  <c r="K2618" i="3"/>
  <c r="L2618" i="3"/>
  <c r="I2619" i="3"/>
  <c r="J2619" i="3"/>
  <c r="K2619" i="3"/>
  <c r="L2619" i="3"/>
  <c r="I2620" i="3"/>
  <c r="J2620" i="3"/>
  <c r="K2620" i="3"/>
  <c r="L2620" i="3"/>
  <c r="I2621" i="3"/>
  <c r="J2621" i="3"/>
  <c r="K2621" i="3"/>
  <c r="L2621" i="3"/>
  <c r="I2622" i="3"/>
  <c r="J2622" i="3"/>
  <c r="K2622" i="3"/>
  <c r="L2622" i="3"/>
  <c r="I2623" i="3"/>
  <c r="J2623" i="3"/>
  <c r="K2623" i="3"/>
  <c r="L2623" i="3"/>
  <c r="I2624" i="3"/>
  <c r="J2624" i="3"/>
  <c r="K2624" i="3"/>
  <c r="L2624" i="3"/>
  <c r="I2625" i="3"/>
  <c r="J2625" i="3"/>
  <c r="K2625" i="3"/>
  <c r="L2625" i="3"/>
  <c r="I2626" i="3"/>
  <c r="J2626" i="3"/>
  <c r="K2626" i="3"/>
  <c r="L2626" i="3"/>
  <c r="I2627" i="3"/>
  <c r="J2627" i="3"/>
  <c r="K2627" i="3"/>
  <c r="L2627" i="3"/>
  <c r="I2628" i="3"/>
  <c r="J2628" i="3"/>
  <c r="K2628" i="3"/>
  <c r="L2628" i="3"/>
  <c r="I2629" i="3"/>
  <c r="J2629" i="3"/>
  <c r="K2629" i="3"/>
  <c r="L2629" i="3"/>
  <c r="I2630" i="3"/>
  <c r="J2630" i="3"/>
  <c r="K2630" i="3"/>
  <c r="L2630" i="3"/>
  <c r="I2631" i="3"/>
  <c r="J2631" i="3"/>
  <c r="K2631" i="3"/>
  <c r="L2631" i="3"/>
  <c r="I2632" i="3"/>
  <c r="J2632" i="3"/>
  <c r="K2632" i="3"/>
  <c r="L2632" i="3"/>
  <c r="I2633" i="3"/>
  <c r="J2633" i="3"/>
  <c r="K2633" i="3"/>
  <c r="L2633" i="3"/>
  <c r="I2634" i="3"/>
  <c r="J2634" i="3"/>
  <c r="K2634" i="3"/>
  <c r="L2634" i="3"/>
  <c r="I2635" i="3"/>
  <c r="J2635" i="3"/>
  <c r="K2635" i="3"/>
  <c r="L2635" i="3"/>
  <c r="I2636" i="3"/>
  <c r="J2636" i="3"/>
  <c r="K2636" i="3"/>
  <c r="L2636" i="3"/>
  <c r="I2637" i="3"/>
  <c r="J2637" i="3"/>
  <c r="K2637" i="3"/>
  <c r="L2637" i="3"/>
  <c r="I2638" i="3"/>
  <c r="J2638" i="3"/>
  <c r="K2638" i="3"/>
  <c r="L2638" i="3"/>
  <c r="I2639" i="3"/>
  <c r="J2639" i="3"/>
  <c r="K2639" i="3"/>
  <c r="L2639" i="3"/>
  <c r="I2640" i="3"/>
  <c r="J2640" i="3"/>
  <c r="K2640" i="3"/>
  <c r="L2640" i="3"/>
  <c r="I2641" i="3"/>
  <c r="J2641" i="3"/>
  <c r="K2641" i="3"/>
  <c r="L2641" i="3"/>
  <c r="I2642" i="3"/>
  <c r="J2642" i="3"/>
  <c r="K2642" i="3"/>
  <c r="L2642" i="3"/>
  <c r="I2643" i="3"/>
  <c r="J2643" i="3"/>
  <c r="K2643" i="3"/>
  <c r="L2643" i="3"/>
  <c r="I2644" i="3"/>
  <c r="J2644" i="3"/>
  <c r="K2644" i="3"/>
  <c r="L2644" i="3"/>
  <c r="I2645" i="3"/>
  <c r="J2645" i="3"/>
  <c r="K2645" i="3"/>
  <c r="L2645" i="3"/>
  <c r="I2646" i="3"/>
  <c r="J2646" i="3"/>
  <c r="K2646" i="3"/>
  <c r="L2646" i="3"/>
  <c r="I2647" i="3"/>
  <c r="J2647" i="3"/>
  <c r="K2647" i="3"/>
  <c r="L2647" i="3"/>
  <c r="I2648" i="3"/>
  <c r="J2648" i="3"/>
  <c r="K2648" i="3"/>
  <c r="L2648" i="3"/>
  <c r="I2649" i="3"/>
  <c r="J2649" i="3"/>
  <c r="K2649" i="3"/>
  <c r="L2649" i="3"/>
  <c r="I2650" i="3"/>
  <c r="J2650" i="3"/>
  <c r="K2650" i="3"/>
  <c r="L2650" i="3"/>
  <c r="I2651" i="3"/>
  <c r="J2651" i="3"/>
  <c r="K2651" i="3"/>
  <c r="L2651" i="3"/>
  <c r="I2652" i="3"/>
  <c r="J2652" i="3"/>
  <c r="K2652" i="3"/>
  <c r="L2652" i="3"/>
  <c r="I2653" i="3"/>
  <c r="J2653" i="3"/>
  <c r="K2653" i="3"/>
  <c r="L2653" i="3"/>
  <c r="I2654" i="3"/>
  <c r="J2654" i="3"/>
  <c r="K2654" i="3"/>
  <c r="L2654" i="3"/>
  <c r="I2655" i="3"/>
  <c r="J2655" i="3"/>
  <c r="K2655" i="3"/>
  <c r="L2655" i="3"/>
  <c r="I2656" i="3"/>
  <c r="J2656" i="3"/>
  <c r="K2656" i="3"/>
  <c r="L2656" i="3"/>
  <c r="I2657" i="3"/>
  <c r="J2657" i="3"/>
  <c r="K2657" i="3"/>
  <c r="L2657" i="3"/>
  <c r="I2658" i="3"/>
  <c r="J2658" i="3"/>
  <c r="K2658" i="3"/>
  <c r="L2658" i="3"/>
  <c r="I2659" i="3"/>
  <c r="J2659" i="3"/>
  <c r="K2659" i="3"/>
  <c r="L2659" i="3"/>
  <c r="I2660" i="3"/>
  <c r="J2660" i="3"/>
  <c r="K2660" i="3"/>
  <c r="L2660" i="3"/>
  <c r="I2661" i="3"/>
  <c r="J2661" i="3"/>
  <c r="K2661" i="3"/>
  <c r="L2661" i="3"/>
  <c r="I2662" i="3"/>
  <c r="J2662" i="3"/>
  <c r="K2662" i="3"/>
  <c r="L2662" i="3"/>
  <c r="I2663" i="3"/>
  <c r="J2663" i="3"/>
  <c r="K2663" i="3"/>
  <c r="L2663" i="3"/>
  <c r="I2664" i="3"/>
  <c r="J2664" i="3"/>
  <c r="K2664" i="3"/>
  <c r="L2664" i="3"/>
  <c r="I2665" i="3"/>
  <c r="J2665" i="3"/>
  <c r="K2665" i="3"/>
  <c r="L2665" i="3"/>
  <c r="I2666" i="3"/>
  <c r="J2666" i="3"/>
  <c r="K2666" i="3"/>
  <c r="L2666" i="3"/>
  <c r="I2667" i="3"/>
  <c r="J2667" i="3"/>
  <c r="K2667" i="3"/>
  <c r="L2667" i="3"/>
  <c r="I2668" i="3"/>
  <c r="J2668" i="3"/>
  <c r="K2668" i="3"/>
  <c r="L2668" i="3"/>
  <c r="I2669" i="3"/>
  <c r="J2669" i="3"/>
  <c r="K2669" i="3"/>
  <c r="L2669" i="3"/>
  <c r="I2670" i="3"/>
  <c r="J2670" i="3"/>
  <c r="K2670" i="3"/>
  <c r="L2670" i="3"/>
  <c r="I2671" i="3"/>
  <c r="J2671" i="3"/>
  <c r="K2671" i="3"/>
  <c r="L2671" i="3"/>
  <c r="I2672" i="3"/>
  <c r="J2672" i="3"/>
  <c r="K2672" i="3"/>
  <c r="L2672" i="3"/>
  <c r="I2673" i="3"/>
  <c r="J2673" i="3"/>
  <c r="K2673" i="3"/>
  <c r="L2673" i="3"/>
  <c r="I2674" i="3"/>
  <c r="J2674" i="3"/>
  <c r="K2674" i="3"/>
  <c r="L2674" i="3"/>
  <c r="I2675" i="3"/>
  <c r="J2675" i="3"/>
  <c r="K2675" i="3"/>
  <c r="L2675" i="3"/>
  <c r="I2676" i="3"/>
  <c r="J2676" i="3"/>
  <c r="K2676" i="3"/>
  <c r="L2676" i="3"/>
  <c r="I2677" i="3"/>
  <c r="J2677" i="3"/>
  <c r="K2677" i="3"/>
  <c r="L2677" i="3"/>
  <c r="I2678" i="3"/>
  <c r="J2678" i="3"/>
  <c r="K2678" i="3"/>
  <c r="L2678" i="3"/>
  <c r="I2679" i="3"/>
  <c r="J2679" i="3"/>
  <c r="K2679" i="3"/>
  <c r="L2679" i="3"/>
  <c r="I2680" i="3"/>
  <c r="J2680" i="3"/>
  <c r="K2680" i="3"/>
  <c r="L2680" i="3"/>
  <c r="I2681" i="3"/>
  <c r="J2681" i="3"/>
  <c r="K2681" i="3"/>
  <c r="L2681" i="3"/>
  <c r="I2682" i="3"/>
  <c r="J2682" i="3"/>
  <c r="K2682" i="3"/>
  <c r="L2682" i="3"/>
  <c r="I2683" i="3"/>
  <c r="J2683" i="3"/>
  <c r="K2683" i="3"/>
  <c r="L2683" i="3"/>
  <c r="I2684" i="3"/>
  <c r="J2684" i="3"/>
  <c r="K2684" i="3"/>
  <c r="L2684" i="3"/>
  <c r="I2685" i="3"/>
  <c r="J2685" i="3"/>
  <c r="K2685" i="3"/>
  <c r="L2685" i="3"/>
  <c r="I2686" i="3"/>
  <c r="J2686" i="3"/>
  <c r="K2686" i="3"/>
  <c r="L2686" i="3"/>
  <c r="I2687" i="3"/>
  <c r="J2687" i="3"/>
  <c r="K2687" i="3"/>
  <c r="L2687" i="3"/>
  <c r="I2688" i="3"/>
  <c r="J2688" i="3"/>
  <c r="K2688" i="3"/>
  <c r="L2688" i="3"/>
  <c r="I2689" i="3"/>
  <c r="J2689" i="3"/>
  <c r="K2689" i="3"/>
  <c r="L2689" i="3"/>
  <c r="I2690" i="3"/>
  <c r="J2690" i="3"/>
  <c r="K2690" i="3"/>
  <c r="L2690" i="3"/>
  <c r="I2691" i="3"/>
  <c r="J2691" i="3"/>
  <c r="K2691" i="3"/>
  <c r="L2691" i="3"/>
  <c r="I2692" i="3"/>
  <c r="J2692" i="3"/>
  <c r="K2692" i="3"/>
  <c r="L2692" i="3"/>
  <c r="I2693" i="3"/>
  <c r="J2693" i="3"/>
  <c r="K2693" i="3"/>
  <c r="L2693" i="3"/>
  <c r="I2694" i="3"/>
  <c r="J2694" i="3"/>
  <c r="K2694" i="3"/>
  <c r="L2694" i="3"/>
  <c r="I2695" i="3"/>
  <c r="J2695" i="3"/>
  <c r="K2695" i="3"/>
  <c r="L2695" i="3"/>
  <c r="I2696" i="3"/>
  <c r="J2696" i="3"/>
  <c r="K2696" i="3"/>
  <c r="L2696" i="3"/>
  <c r="I2697" i="3"/>
  <c r="J2697" i="3"/>
  <c r="K2697" i="3"/>
  <c r="L2697" i="3"/>
  <c r="I2698" i="3"/>
  <c r="J2698" i="3"/>
  <c r="K2698" i="3"/>
  <c r="L2698" i="3"/>
  <c r="I2699" i="3"/>
  <c r="J2699" i="3"/>
  <c r="K2699" i="3"/>
  <c r="L2699" i="3"/>
  <c r="I2700" i="3"/>
  <c r="J2700" i="3"/>
  <c r="K2700" i="3"/>
  <c r="L2700" i="3"/>
  <c r="I2701" i="3"/>
  <c r="J2701" i="3"/>
  <c r="K2701" i="3"/>
  <c r="L2701" i="3"/>
  <c r="I2702" i="3"/>
  <c r="J2702" i="3"/>
  <c r="K2702" i="3"/>
  <c r="L2702" i="3"/>
  <c r="I2703" i="3"/>
  <c r="J2703" i="3"/>
  <c r="K2703" i="3"/>
  <c r="L2703" i="3"/>
  <c r="I2704" i="3"/>
  <c r="J2704" i="3"/>
  <c r="K2704" i="3"/>
  <c r="L2704" i="3"/>
  <c r="I2705" i="3"/>
  <c r="J2705" i="3"/>
  <c r="K2705" i="3"/>
  <c r="L2705" i="3"/>
  <c r="I2706" i="3"/>
  <c r="J2706" i="3"/>
  <c r="K2706" i="3"/>
  <c r="L2706" i="3"/>
  <c r="I2707" i="3"/>
  <c r="J2707" i="3"/>
  <c r="K2707" i="3"/>
  <c r="L2707" i="3"/>
  <c r="I2708" i="3"/>
  <c r="J2708" i="3"/>
  <c r="K2708" i="3"/>
  <c r="L2708" i="3"/>
  <c r="I2709" i="3"/>
  <c r="J2709" i="3"/>
  <c r="K2709" i="3"/>
  <c r="L2709" i="3"/>
  <c r="I2710" i="3"/>
  <c r="J2710" i="3"/>
  <c r="K2710" i="3"/>
  <c r="L2710" i="3"/>
  <c r="I2711" i="3"/>
  <c r="J2711" i="3"/>
  <c r="K2711" i="3"/>
  <c r="L2711" i="3"/>
  <c r="I2712" i="3"/>
  <c r="J2712" i="3"/>
  <c r="K2712" i="3"/>
  <c r="L2712" i="3"/>
  <c r="I2713" i="3"/>
  <c r="J2713" i="3"/>
  <c r="K2713" i="3"/>
  <c r="L2713" i="3"/>
  <c r="I2714" i="3"/>
  <c r="J2714" i="3"/>
  <c r="K2714" i="3"/>
  <c r="L2714" i="3"/>
  <c r="I2715" i="3"/>
  <c r="J2715" i="3"/>
  <c r="K2715" i="3"/>
  <c r="L2715" i="3"/>
  <c r="I2716" i="3"/>
  <c r="J2716" i="3"/>
  <c r="K2716" i="3"/>
  <c r="L2716" i="3"/>
  <c r="I2717" i="3"/>
  <c r="J2717" i="3"/>
  <c r="K2717" i="3"/>
  <c r="L2717" i="3"/>
  <c r="I2718" i="3"/>
  <c r="J2718" i="3"/>
  <c r="K2718" i="3"/>
  <c r="L2718" i="3"/>
  <c r="I2719" i="3"/>
  <c r="J2719" i="3"/>
  <c r="K2719" i="3"/>
  <c r="L2719" i="3"/>
  <c r="I2720" i="3"/>
  <c r="J2720" i="3"/>
  <c r="K2720" i="3"/>
  <c r="L2720" i="3"/>
  <c r="I2721" i="3"/>
  <c r="J2721" i="3"/>
  <c r="K2721" i="3"/>
  <c r="L2721" i="3"/>
  <c r="I2722" i="3"/>
  <c r="J2722" i="3"/>
  <c r="K2722" i="3"/>
  <c r="L2722" i="3"/>
  <c r="I2723" i="3"/>
  <c r="J2723" i="3"/>
  <c r="K2723" i="3"/>
  <c r="L2723" i="3"/>
  <c r="I2724" i="3"/>
  <c r="J2724" i="3"/>
  <c r="K2724" i="3"/>
  <c r="L2724" i="3"/>
  <c r="I2725" i="3"/>
  <c r="J2725" i="3"/>
  <c r="K2725" i="3"/>
  <c r="L2725" i="3"/>
  <c r="I2726" i="3"/>
  <c r="J2726" i="3"/>
  <c r="K2726" i="3"/>
  <c r="L2726" i="3"/>
  <c r="I2727" i="3"/>
  <c r="J2727" i="3"/>
  <c r="K2727" i="3"/>
  <c r="L2727" i="3"/>
  <c r="I2728" i="3"/>
  <c r="J2728" i="3"/>
  <c r="K2728" i="3"/>
  <c r="L2728" i="3"/>
  <c r="I2729" i="3"/>
  <c r="J2729" i="3"/>
  <c r="K2729" i="3"/>
  <c r="L2729" i="3"/>
  <c r="I2730" i="3"/>
  <c r="J2730" i="3"/>
  <c r="K2730" i="3"/>
  <c r="L2730" i="3"/>
  <c r="I2731" i="3"/>
  <c r="J2731" i="3"/>
  <c r="K2731" i="3"/>
  <c r="L2731" i="3"/>
  <c r="I2732" i="3"/>
  <c r="J2732" i="3"/>
  <c r="K2732" i="3"/>
  <c r="L2732" i="3"/>
  <c r="I2733" i="3"/>
  <c r="J2733" i="3"/>
  <c r="K2733" i="3"/>
  <c r="L2733" i="3"/>
  <c r="I2734" i="3"/>
  <c r="J2734" i="3"/>
  <c r="K2734" i="3"/>
  <c r="L2734" i="3"/>
  <c r="I2735" i="3"/>
  <c r="J2735" i="3"/>
  <c r="K2735" i="3"/>
  <c r="L2735" i="3"/>
  <c r="I2736" i="3"/>
  <c r="J2736" i="3"/>
  <c r="K2736" i="3"/>
  <c r="L2736" i="3"/>
  <c r="I2737" i="3"/>
  <c r="J2737" i="3"/>
  <c r="K2737" i="3"/>
  <c r="L2737" i="3"/>
  <c r="I2738" i="3"/>
  <c r="J2738" i="3"/>
  <c r="K2738" i="3"/>
  <c r="L2738" i="3"/>
  <c r="I2739" i="3"/>
  <c r="J2739" i="3"/>
  <c r="K2739" i="3"/>
  <c r="L2739" i="3"/>
  <c r="I2740" i="3"/>
  <c r="J2740" i="3"/>
  <c r="K2740" i="3"/>
  <c r="L2740" i="3"/>
  <c r="I2741" i="3"/>
  <c r="J2741" i="3"/>
  <c r="K2741" i="3"/>
  <c r="L2741" i="3"/>
  <c r="I2742" i="3"/>
  <c r="J2742" i="3"/>
  <c r="K2742" i="3"/>
  <c r="L2742" i="3"/>
  <c r="I2743" i="3"/>
  <c r="J2743" i="3"/>
  <c r="K2743" i="3"/>
  <c r="L2743" i="3"/>
  <c r="I2744" i="3"/>
  <c r="J2744" i="3"/>
  <c r="K2744" i="3"/>
  <c r="L2744" i="3"/>
  <c r="I2745" i="3"/>
  <c r="J2745" i="3"/>
  <c r="K2745" i="3"/>
  <c r="L2745" i="3"/>
  <c r="I2746" i="3"/>
  <c r="J2746" i="3"/>
  <c r="K2746" i="3"/>
  <c r="L2746" i="3"/>
  <c r="I2747" i="3"/>
  <c r="J2747" i="3"/>
  <c r="K2747" i="3"/>
  <c r="L2747" i="3"/>
  <c r="I2748" i="3"/>
  <c r="J2748" i="3"/>
  <c r="K2748" i="3"/>
  <c r="L2748" i="3"/>
  <c r="I2749" i="3"/>
  <c r="J2749" i="3"/>
  <c r="K2749" i="3"/>
  <c r="L2749" i="3"/>
  <c r="I2750" i="3"/>
  <c r="J2750" i="3"/>
  <c r="K2750" i="3"/>
  <c r="L2750" i="3"/>
  <c r="I2751" i="3"/>
  <c r="J2751" i="3"/>
  <c r="K2751" i="3"/>
  <c r="L2751" i="3"/>
  <c r="I2752" i="3"/>
  <c r="J2752" i="3"/>
  <c r="K2752" i="3"/>
  <c r="L2752" i="3"/>
  <c r="I2753" i="3"/>
  <c r="J2753" i="3"/>
  <c r="K2753" i="3"/>
  <c r="L2753" i="3"/>
  <c r="I2754" i="3"/>
  <c r="J2754" i="3"/>
  <c r="K2754" i="3"/>
  <c r="L2754" i="3"/>
  <c r="I2755" i="3"/>
  <c r="J2755" i="3"/>
  <c r="K2755" i="3"/>
  <c r="L2755" i="3"/>
  <c r="I2756" i="3"/>
  <c r="J2756" i="3"/>
  <c r="K2756" i="3"/>
  <c r="L2756" i="3"/>
  <c r="I2757" i="3"/>
  <c r="J2757" i="3"/>
  <c r="K2757" i="3"/>
  <c r="L2757" i="3"/>
  <c r="I2758" i="3"/>
  <c r="J2758" i="3"/>
  <c r="K2758" i="3"/>
  <c r="L2758" i="3"/>
  <c r="I2759" i="3"/>
  <c r="J2759" i="3"/>
  <c r="K2759" i="3"/>
  <c r="L2759" i="3"/>
  <c r="I2760" i="3"/>
  <c r="J2760" i="3"/>
  <c r="K2760" i="3"/>
  <c r="L2760" i="3"/>
  <c r="I2761" i="3"/>
  <c r="J2761" i="3"/>
  <c r="K2761" i="3"/>
  <c r="L2761" i="3"/>
  <c r="I2762" i="3"/>
  <c r="J2762" i="3"/>
  <c r="K2762" i="3"/>
  <c r="L2762" i="3"/>
  <c r="I2763" i="3"/>
  <c r="J2763" i="3"/>
  <c r="K2763" i="3"/>
  <c r="L2763" i="3"/>
  <c r="I2764" i="3"/>
  <c r="J2764" i="3"/>
  <c r="K2764" i="3"/>
  <c r="L2764" i="3"/>
  <c r="I2765" i="3"/>
  <c r="J2765" i="3"/>
  <c r="K2765" i="3"/>
  <c r="L2765" i="3"/>
  <c r="I2766" i="3"/>
  <c r="J2766" i="3"/>
  <c r="K2766" i="3"/>
  <c r="L2766" i="3"/>
  <c r="I2767" i="3"/>
  <c r="J2767" i="3"/>
  <c r="K2767" i="3"/>
  <c r="L2767" i="3"/>
  <c r="I2768" i="3"/>
  <c r="J2768" i="3"/>
  <c r="K2768" i="3"/>
  <c r="L2768" i="3"/>
  <c r="I2769" i="3"/>
  <c r="J2769" i="3"/>
  <c r="K2769" i="3"/>
  <c r="L2769" i="3"/>
  <c r="I2770" i="3"/>
  <c r="J2770" i="3"/>
  <c r="K2770" i="3"/>
  <c r="L2770" i="3"/>
  <c r="I2771" i="3"/>
  <c r="J2771" i="3"/>
  <c r="K2771" i="3"/>
  <c r="L2771" i="3"/>
  <c r="I2772" i="3"/>
  <c r="J2772" i="3"/>
  <c r="K2772" i="3"/>
  <c r="L2772" i="3"/>
  <c r="I2773" i="3"/>
  <c r="J2773" i="3"/>
  <c r="K2773" i="3"/>
  <c r="L2773" i="3"/>
  <c r="I2774" i="3"/>
  <c r="J2774" i="3"/>
  <c r="K2774" i="3"/>
  <c r="L2774" i="3"/>
  <c r="I2775" i="3"/>
  <c r="J2775" i="3"/>
  <c r="K2775" i="3"/>
  <c r="L2775" i="3"/>
  <c r="I2776" i="3"/>
  <c r="J2776" i="3"/>
  <c r="K2776" i="3"/>
  <c r="L2776" i="3"/>
  <c r="I2777" i="3"/>
  <c r="J2777" i="3"/>
  <c r="K2777" i="3"/>
  <c r="L2777" i="3"/>
  <c r="I2778" i="3"/>
  <c r="J2778" i="3"/>
  <c r="K2778" i="3"/>
  <c r="L2778" i="3"/>
  <c r="I2779" i="3"/>
  <c r="J2779" i="3"/>
  <c r="K2779" i="3"/>
  <c r="L2779" i="3"/>
  <c r="I2780" i="3"/>
  <c r="J2780" i="3"/>
  <c r="K2780" i="3"/>
  <c r="L2780" i="3"/>
  <c r="I2781" i="3"/>
  <c r="J2781" i="3"/>
  <c r="K2781" i="3"/>
  <c r="L2781" i="3"/>
  <c r="I2782" i="3"/>
  <c r="J2782" i="3"/>
  <c r="K2782" i="3"/>
  <c r="L2782" i="3"/>
  <c r="I2783" i="3"/>
  <c r="J2783" i="3"/>
  <c r="K2783" i="3"/>
  <c r="L2783" i="3"/>
  <c r="I2784" i="3"/>
  <c r="J2784" i="3"/>
  <c r="K2784" i="3"/>
  <c r="L2784" i="3"/>
  <c r="I2785" i="3"/>
  <c r="J2785" i="3"/>
  <c r="K2785" i="3"/>
  <c r="L2785" i="3"/>
  <c r="I2786" i="3"/>
  <c r="J2786" i="3"/>
  <c r="K2786" i="3"/>
  <c r="L2786" i="3"/>
  <c r="I2787" i="3"/>
  <c r="J2787" i="3"/>
  <c r="K2787" i="3"/>
  <c r="L2787" i="3"/>
  <c r="I2788" i="3"/>
  <c r="J2788" i="3"/>
  <c r="K2788" i="3"/>
  <c r="L2788" i="3"/>
  <c r="I2789" i="3"/>
  <c r="J2789" i="3"/>
  <c r="K2789" i="3"/>
  <c r="L2789" i="3"/>
  <c r="I2790" i="3"/>
  <c r="J2790" i="3"/>
  <c r="K2790" i="3"/>
  <c r="L2790" i="3"/>
  <c r="I2791" i="3"/>
  <c r="J2791" i="3"/>
  <c r="K2791" i="3"/>
  <c r="L2791" i="3"/>
  <c r="I2792" i="3"/>
  <c r="J2792" i="3"/>
  <c r="K2792" i="3"/>
  <c r="L2792" i="3"/>
  <c r="I2793" i="3"/>
  <c r="J2793" i="3"/>
  <c r="K2793" i="3"/>
  <c r="L2793" i="3"/>
  <c r="I2794" i="3"/>
  <c r="J2794" i="3"/>
  <c r="K2794" i="3"/>
  <c r="L2794" i="3"/>
  <c r="I2795" i="3"/>
  <c r="J2795" i="3"/>
  <c r="K2795" i="3"/>
  <c r="L2795" i="3"/>
  <c r="I2796" i="3"/>
  <c r="J2796" i="3"/>
  <c r="K2796" i="3"/>
  <c r="L2796" i="3"/>
  <c r="I2797" i="3"/>
  <c r="J2797" i="3"/>
  <c r="K2797" i="3"/>
  <c r="L2797" i="3"/>
  <c r="I2798" i="3"/>
  <c r="J2798" i="3"/>
  <c r="K2798" i="3"/>
  <c r="L2798" i="3"/>
  <c r="I2799" i="3"/>
  <c r="J2799" i="3"/>
  <c r="K2799" i="3"/>
  <c r="L2799" i="3"/>
  <c r="I2800" i="3"/>
  <c r="J2800" i="3"/>
  <c r="K2800" i="3"/>
  <c r="L2800" i="3"/>
  <c r="I2801" i="3"/>
  <c r="J2801" i="3"/>
  <c r="K2801" i="3"/>
  <c r="L2801" i="3"/>
  <c r="I2802" i="3"/>
  <c r="J2802" i="3"/>
  <c r="K2802" i="3"/>
  <c r="L2802" i="3"/>
  <c r="I2803" i="3"/>
  <c r="J2803" i="3"/>
  <c r="K2803" i="3"/>
  <c r="L2803" i="3"/>
  <c r="I2804" i="3"/>
  <c r="J2804" i="3"/>
  <c r="K2804" i="3"/>
  <c r="L2804" i="3"/>
  <c r="I2805" i="3"/>
  <c r="J2805" i="3"/>
  <c r="K2805" i="3"/>
  <c r="L2805" i="3"/>
  <c r="I2806" i="3"/>
  <c r="J2806" i="3"/>
  <c r="K2806" i="3"/>
  <c r="L2806" i="3"/>
  <c r="I2807" i="3"/>
  <c r="J2807" i="3"/>
  <c r="K2807" i="3"/>
  <c r="L2807" i="3"/>
  <c r="I2808" i="3"/>
  <c r="J2808" i="3"/>
  <c r="K2808" i="3"/>
  <c r="L2808" i="3"/>
  <c r="I2809" i="3"/>
  <c r="J2809" i="3"/>
  <c r="K2809" i="3"/>
  <c r="L2809" i="3"/>
  <c r="I2810" i="3"/>
  <c r="J2810" i="3"/>
  <c r="K2810" i="3"/>
  <c r="L2810" i="3"/>
  <c r="I2811" i="3"/>
  <c r="J2811" i="3"/>
  <c r="K2811" i="3"/>
  <c r="L2811" i="3"/>
  <c r="I2812" i="3"/>
  <c r="J2812" i="3"/>
  <c r="K2812" i="3"/>
  <c r="L2812" i="3"/>
  <c r="I2813" i="3"/>
  <c r="J2813" i="3"/>
  <c r="K2813" i="3"/>
  <c r="L2813" i="3"/>
  <c r="I2814" i="3"/>
  <c r="J2814" i="3"/>
  <c r="K2814" i="3"/>
  <c r="L2814" i="3"/>
  <c r="I2815" i="3"/>
  <c r="J2815" i="3"/>
  <c r="K2815" i="3"/>
  <c r="L2815" i="3"/>
  <c r="I2816" i="3"/>
  <c r="J2816" i="3"/>
  <c r="K2816" i="3"/>
  <c r="L2816" i="3"/>
  <c r="I2817" i="3"/>
  <c r="J2817" i="3"/>
  <c r="K2817" i="3"/>
  <c r="L2817" i="3"/>
  <c r="I2818" i="3"/>
  <c r="J2818" i="3"/>
  <c r="K2818" i="3"/>
  <c r="L2818" i="3"/>
  <c r="I2819" i="3"/>
  <c r="J2819" i="3"/>
  <c r="K2819" i="3"/>
  <c r="L2819" i="3"/>
  <c r="I2820" i="3"/>
  <c r="J2820" i="3"/>
  <c r="K2820" i="3"/>
  <c r="L2820" i="3"/>
  <c r="I2821" i="3"/>
  <c r="J2821" i="3"/>
  <c r="K2821" i="3"/>
  <c r="L2821" i="3"/>
  <c r="I2822" i="3"/>
  <c r="J2822" i="3"/>
  <c r="K2822" i="3"/>
  <c r="L2822" i="3"/>
  <c r="I2823" i="3"/>
  <c r="J2823" i="3"/>
  <c r="K2823" i="3"/>
  <c r="L2823" i="3"/>
  <c r="I2824" i="3"/>
  <c r="J2824" i="3"/>
  <c r="K2824" i="3"/>
  <c r="L2824" i="3"/>
  <c r="I2825" i="3"/>
  <c r="J2825" i="3"/>
  <c r="K2825" i="3"/>
  <c r="L2825" i="3"/>
  <c r="I2826" i="3"/>
  <c r="J2826" i="3"/>
  <c r="K2826" i="3"/>
  <c r="L2826" i="3"/>
  <c r="I2827" i="3"/>
  <c r="J2827" i="3"/>
  <c r="K2827" i="3"/>
  <c r="L2827" i="3"/>
  <c r="I2828" i="3"/>
  <c r="J2828" i="3"/>
  <c r="K2828" i="3"/>
  <c r="L2828" i="3"/>
  <c r="I2829" i="3"/>
  <c r="J2829" i="3"/>
  <c r="K2829" i="3"/>
  <c r="L2829" i="3"/>
  <c r="I2830" i="3"/>
  <c r="J2830" i="3"/>
  <c r="K2830" i="3"/>
  <c r="L2830" i="3"/>
  <c r="I2831" i="3"/>
  <c r="J2831" i="3"/>
  <c r="K2831" i="3"/>
  <c r="L2831" i="3"/>
  <c r="I2832" i="3"/>
  <c r="J2832" i="3"/>
  <c r="K2832" i="3"/>
  <c r="L2832" i="3"/>
  <c r="I2833" i="3"/>
  <c r="J2833" i="3"/>
  <c r="K2833" i="3"/>
  <c r="L2833" i="3"/>
  <c r="I2834" i="3"/>
  <c r="J2834" i="3"/>
  <c r="K2834" i="3"/>
  <c r="L2834" i="3"/>
  <c r="I2835" i="3"/>
  <c r="J2835" i="3"/>
  <c r="K2835" i="3"/>
  <c r="L2835" i="3"/>
  <c r="I2836" i="3"/>
  <c r="J2836" i="3"/>
  <c r="K2836" i="3"/>
  <c r="L2836" i="3"/>
  <c r="I2837" i="3"/>
  <c r="J2837" i="3"/>
  <c r="K2837" i="3"/>
  <c r="L2837" i="3"/>
  <c r="I2838" i="3"/>
  <c r="J2838" i="3"/>
  <c r="K2838" i="3"/>
  <c r="L2838" i="3"/>
  <c r="I2839" i="3"/>
  <c r="J2839" i="3"/>
  <c r="K2839" i="3"/>
  <c r="L2839" i="3"/>
  <c r="I2840" i="3"/>
  <c r="J2840" i="3"/>
  <c r="K2840" i="3"/>
  <c r="L2840" i="3"/>
  <c r="I2841" i="3"/>
  <c r="J2841" i="3"/>
  <c r="K2841" i="3"/>
  <c r="L2841" i="3"/>
  <c r="I2842" i="3"/>
  <c r="J2842" i="3"/>
  <c r="K2842" i="3"/>
  <c r="L2842" i="3"/>
  <c r="I2843" i="3"/>
  <c r="J2843" i="3"/>
  <c r="K2843" i="3"/>
  <c r="L2843" i="3"/>
  <c r="I2844" i="3"/>
  <c r="J2844" i="3"/>
  <c r="K2844" i="3"/>
  <c r="L2844" i="3"/>
  <c r="I2845" i="3"/>
  <c r="J2845" i="3"/>
  <c r="K2845" i="3"/>
  <c r="L2845" i="3"/>
  <c r="I2846" i="3"/>
  <c r="J2846" i="3"/>
  <c r="K2846" i="3"/>
  <c r="L2846" i="3"/>
  <c r="I2847" i="3"/>
  <c r="J2847" i="3"/>
  <c r="K2847" i="3"/>
  <c r="L2847" i="3"/>
  <c r="I2848" i="3"/>
  <c r="J2848" i="3"/>
  <c r="K2848" i="3"/>
  <c r="L2848" i="3"/>
  <c r="I2849" i="3"/>
  <c r="J2849" i="3"/>
  <c r="K2849" i="3"/>
  <c r="L2849" i="3"/>
  <c r="I2850" i="3"/>
  <c r="J2850" i="3"/>
  <c r="K2850" i="3"/>
  <c r="L2850" i="3"/>
  <c r="I2851" i="3"/>
  <c r="J2851" i="3"/>
  <c r="K2851" i="3"/>
  <c r="L2851" i="3"/>
  <c r="I2852" i="3"/>
  <c r="J2852" i="3"/>
  <c r="K2852" i="3"/>
  <c r="L2852" i="3"/>
  <c r="I2853" i="3"/>
  <c r="J2853" i="3"/>
  <c r="K2853" i="3"/>
  <c r="L2853" i="3"/>
  <c r="I2854" i="3"/>
  <c r="J2854" i="3"/>
  <c r="K2854" i="3"/>
  <c r="L2854" i="3"/>
  <c r="I2855" i="3"/>
  <c r="J2855" i="3"/>
  <c r="K2855" i="3"/>
  <c r="L2855" i="3"/>
  <c r="I2856" i="3"/>
  <c r="J2856" i="3"/>
  <c r="K2856" i="3"/>
  <c r="L2856" i="3"/>
  <c r="I2857" i="3"/>
  <c r="J2857" i="3"/>
  <c r="K2857" i="3"/>
  <c r="L2857" i="3"/>
  <c r="I2858" i="3"/>
  <c r="J2858" i="3"/>
  <c r="K2858" i="3"/>
  <c r="L2858" i="3"/>
  <c r="I2859" i="3"/>
  <c r="J2859" i="3"/>
  <c r="K2859" i="3"/>
  <c r="L2859" i="3"/>
  <c r="I2860" i="3"/>
  <c r="J2860" i="3"/>
  <c r="K2860" i="3"/>
  <c r="L2860" i="3"/>
  <c r="I2861" i="3"/>
  <c r="J2861" i="3"/>
  <c r="K2861" i="3"/>
  <c r="L2861" i="3"/>
  <c r="I2862" i="3"/>
  <c r="J2862" i="3"/>
  <c r="K2862" i="3"/>
  <c r="L2862" i="3"/>
  <c r="I2863" i="3"/>
  <c r="J2863" i="3"/>
  <c r="K2863" i="3"/>
  <c r="L2863" i="3"/>
  <c r="I2864" i="3"/>
  <c r="J2864" i="3"/>
  <c r="K2864" i="3"/>
  <c r="L2864" i="3"/>
  <c r="I2865" i="3"/>
  <c r="J2865" i="3"/>
  <c r="K2865" i="3"/>
  <c r="L2865" i="3"/>
  <c r="I2866" i="3"/>
  <c r="J2866" i="3"/>
  <c r="K2866" i="3"/>
  <c r="L2866" i="3"/>
  <c r="I2867" i="3"/>
  <c r="J2867" i="3"/>
  <c r="K2867" i="3"/>
  <c r="L2867" i="3"/>
  <c r="I2868" i="3"/>
  <c r="J2868" i="3"/>
  <c r="K2868" i="3"/>
  <c r="L2868" i="3"/>
  <c r="I2869" i="3"/>
  <c r="J2869" i="3"/>
  <c r="K2869" i="3"/>
  <c r="L2869" i="3"/>
  <c r="I2870" i="3"/>
  <c r="J2870" i="3"/>
  <c r="K2870" i="3"/>
  <c r="L2870" i="3"/>
  <c r="I2871" i="3"/>
  <c r="J2871" i="3"/>
  <c r="K2871" i="3"/>
  <c r="L2871" i="3"/>
  <c r="I2872" i="3"/>
  <c r="J2872" i="3"/>
  <c r="K2872" i="3"/>
  <c r="L2872" i="3"/>
  <c r="I2873" i="3"/>
  <c r="J2873" i="3"/>
  <c r="K2873" i="3"/>
  <c r="L2873" i="3"/>
  <c r="I2874" i="3"/>
  <c r="J2874" i="3"/>
  <c r="K2874" i="3"/>
  <c r="L2874" i="3"/>
  <c r="I2875" i="3"/>
  <c r="J2875" i="3"/>
  <c r="K2875" i="3"/>
  <c r="L2875" i="3"/>
  <c r="I2876" i="3"/>
  <c r="J2876" i="3"/>
  <c r="K2876" i="3"/>
  <c r="L2876" i="3"/>
  <c r="I2877" i="3"/>
  <c r="J2877" i="3"/>
  <c r="K2877" i="3"/>
  <c r="L2877" i="3"/>
  <c r="I2878" i="3"/>
  <c r="J2878" i="3"/>
  <c r="K2878" i="3"/>
  <c r="L2878" i="3"/>
  <c r="I2879" i="3"/>
  <c r="J2879" i="3"/>
  <c r="K2879" i="3"/>
  <c r="L2879" i="3"/>
  <c r="I2880" i="3"/>
  <c r="J2880" i="3"/>
  <c r="K2880" i="3"/>
  <c r="L2880" i="3"/>
  <c r="I2881" i="3"/>
  <c r="J2881" i="3"/>
  <c r="K2881" i="3"/>
  <c r="L2881" i="3"/>
  <c r="I2882" i="3"/>
  <c r="J2882" i="3"/>
  <c r="K2882" i="3"/>
  <c r="L2882" i="3"/>
  <c r="I2883" i="3"/>
  <c r="J2883" i="3"/>
  <c r="K2883" i="3"/>
  <c r="L2883" i="3"/>
  <c r="I2884" i="3"/>
  <c r="J2884" i="3"/>
  <c r="K2884" i="3"/>
  <c r="L2884" i="3"/>
  <c r="I2885" i="3"/>
  <c r="J2885" i="3"/>
  <c r="K2885" i="3"/>
  <c r="L2885" i="3"/>
  <c r="I2886" i="3"/>
  <c r="J2886" i="3"/>
  <c r="K2886" i="3"/>
  <c r="L2886" i="3"/>
  <c r="I2887" i="3"/>
  <c r="J2887" i="3"/>
  <c r="K2887" i="3"/>
  <c r="L2887" i="3"/>
  <c r="I2888" i="3"/>
  <c r="J2888" i="3"/>
  <c r="K2888" i="3"/>
  <c r="L2888" i="3"/>
  <c r="I2889" i="3"/>
  <c r="J2889" i="3"/>
  <c r="K2889" i="3"/>
  <c r="L2889" i="3"/>
  <c r="I2890" i="3"/>
  <c r="J2890" i="3"/>
  <c r="K2890" i="3"/>
  <c r="L2890" i="3"/>
  <c r="I2891" i="3"/>
  <c r="J2891" i="3"/>
  <c r="K2891" i="3"/>
  <c r="L2891" i="3"/>
  <c r="I2892" i="3"/>
  <c r="J2892" i="3"/>
  <c r="K2892" i="3"/>
  <c r="L2892" i="3"/>
  <c r="I2893" i="3"/>
  <c r="J2893" i="3"/>
  <c r="K2893" i="3"/>
  <c r="L2893" i="3"/>
  <c r="I2894" i="3"/>
  <c r="J2894" i="3"/>
  <c r="K2894" i="3"/>
  <c r="L2894" i="3"/>
  <c r="I2895" i="3"/>
  <c r="J2895" i="3"/>
  <c r="K2895" i="3"/>
  <c r="L2895" i="3"/>
  <c r="I2896" i="3"/>
  <c r="J2896" i="3"/>
  <c r="K2896" i="3"/>
  <c r="L2896" i="3"/>
  <c r="I2897" i="3"/>
  <c r="J2897" i="3"/>
  <c r="K2897" i="3"/>
  <c r="L2897" i="3"/>
  <c r="I2898" i="3"/>
  <c r="J2898" i="3"/>
  <c r="K2898" i="3"/>
  <c r="L2898" i="3"/>
  <c r="I2899" i="3"/>
  <c r="J2899" i="3"/>
  <c r="K2899" i="3"/>
  <c r="L2899" i="3"/>
  <c r="I2900" i="3"/>
  <c r="J2900" i="3"/>
  <c r="K2900" i="3"/>
  <c r="L2900" i="3"/>
  <c r="I2901" i="3"/>
  <c r="J2901" i="3"/>
  <c r="K2901" i="3"/>
  <c r="L2901" i="3"/>
  <c r="I2902" i="3"/>
  <c r="J2902" i="3"/>
  <c r="K2902" i="3"/>
  <c r="L2902" i="3"/>
  <c r="I2903" i="3"/>
  <c r="J2903" i="3"/>
  <c r="K2903" i="3"/>
  <c r="L2903" i="3"/>
  <c r="I2904" i="3"/>
  <c r="J2904" i="3"/>
  <c r="K2904" i="3"/>
  <c r="L2904" i="3"/>
  <c r="I2905" i="3"/>
  <c r="J2905" i="3"/>
  <c r="K2905" i="3"/>
  <c r="L2905" i="3"/>
  <c r="I2906" i="3"/>
  <c r="J2906" i="3"/>
  <c r="K2906" i="3"/>
  <c r="L2906" i="3"/>
  <c r="I2907" i="3"/>
  <c r="J2907" i="3"/>
  <c r="K2907" i="3"/>
  <c r="L2907" i="3"/>
  <c r="I2908" i="3"/>
  <c r="J2908" i="3"/>
  <c r="K2908" i="3"/>
  <c r="L2908" i="3"/>
  <c r="I2909" i="3"/>
  <c r="J2909" i="3"/>
  <c r="K2909" i="3"/>
  <c r="L2909" i="3"/>
  <c r="I2910" i="3"/>
  <c r="J2910" i="3"/>
  <c r="K2910" i="3"/>
  <c r="L2910" i="3"/>
  <c r="I2911" i="3"/>
  <c r="J2911" i="3"/>
  <c r="K2911" i="3"/>
  <c r="L2911" i="3"/>
  <c r="I2912" i="3"/>
  <c r="J2912" i="3"/>
  <c r="K2912" i="3"/>
  <c r="L2912" i="3"/>
  <c r="I2913" i="3"/>
  <c r="J2913" i="3"/>
  <c r="K2913" i="3"/>
  <c r="L2913" i="3"/>
  <c r="I2914" i="3"/>
  <c r="J2914" i="3"/>
  <c r="K2914" i="3"/>
  <c r="L2914" i="3"/>
  <c r="I2915" i="3"/>
  <c r="J2915" i="3"/>
  <c r="K2915" i="3"/>
  <c r="L2915" i="3"/>
  <c r="I2916" i="3"/>
  <c r="J2916" i="3"/>
  <c r="K2916" i="3"/>
  <c r="L2916" i="3"/>
  <c r="I2917" i="3"/>
  <c r="J2917" i="3"/>
  <c r="K2917" i="3"/>
  <c r="L2917" i="3"/>
  <c r="I2918" i="3"/>
  <c r="J2918" i="3"/>
  <c r="K2918" i="3"/>
  <c r="L2918" i="3"/>
  <c r="I2919" i="3"/>
  <c r="J2919" i="3"/>
  <c r="K2919" i="3"/>
  <c r="L2919" i="3"/>
  <c r="I2920" i="3"/>
  <c r="J2920" i="3"/>
  <c r="K2920" i="3"/>
  <c r="L2920" i="3"/>
  <c r="I2921" i="3"/>
  <c r="J2921" i="3"/>
  <c r="K2921" i="3"/>
  <c r="L2921" i="3"/>
  <c r="I2922" i="3"/>
  <c r="J2922" i="3"/>
  <c r="K2922" i="3"/>
  <c r="L2922" i="3"/>
  <c r="I2923" i="3"/>
  <c r="J2923" i="3"/>
  <c r="K2923" i="3"/>
  <c r="L2923" i="3"/>
  <c r="I2924" i="3"/>
  <c r="J2924" i="3"/>
  <c r="K2924" i="3"/>
  <c r="L2924" i="3"/>
  <c r="I2925" i="3"/>
  <c r="J2925" i="3"/>
  <c r="K2925" i="3"/>
  <c r="L2925" i="3"/>
  <c r="I2926" i="3"/>
  <c r="J2926" i="3"/>
  <c r="K2926" i="3"/>
  <c r="L2926" i="3"/>
  <c r="I2927" i="3"/>
  <c r="J2927" i="3"/>
  <c r="K2927" i="3"/>
  <c r="L2927" i="3"/>
  <c r="I2928" i="3"/>
  <c r="J2928" i="3"/>
  <c r="K2928" i="3"/>
  <c r="L2928" i="3"/>
  <c r="I2929" i="3"/>
  <c r="J2929" i="3"/>
  <c r="K2929" i="3"/>
  <c r="L2929" i="3"/>
  <c r="I2930" i="3"/>
  <c r="J2930" i="3"/>
  <c r="K2930" i="3"/>
  <c r="L2930" i="3"/>
  <c r="I2931" i="3"/>
  <c r="J2931" i="3"/>
  <c r="K2931" i="3"/>
  <c r="L2931" i="3"/>
  <c r="I2932" i="3"/>
  <c r="J2932" i="3"/>
  <c r="K2932" i="3"/>
  <c r="L2932" i="3"/>
  <c r="I2933" i="3"/>
  <c r="J2933" i="3"/>
  <c r="K2933" i="3"/>
  <c r="L2933" i="3"/>
  <c r="I2934" i="3"/>
  <c r="J2934" i="3"/>
  <c r="K2934" i="3"/>
  <c r="L2934" i="3"/>
  <c r="I2935" i="3"/>
  <c r="J2935" i="3"/>
  <c r="K2935" i="3"/>
  <c r="L2935" i="3"/>
  <c r="I2936" i="3"/>
  <c r="J2936" i="3"/>
  <c r="K2936" i="3"/>
  <c r="L2936" i="3"/>
  <c r="I2937" i="3"/>
  <c r="J2937" i="3"/>
  <c r="K2937" i="3"/>
  <c r="L2937" i="3"/>
  <c r="I2938" i="3"/>
  <c r="J2938" i="3"/>
  <c r="K2938" i="3"/>
  <c r="L2938" i="3"/>
  <c r="I2939" i="3"/>
  <c r="J2939" i="3"/>
  <c r="K2939" i="3"/>
  <c r="L2939" i="3"/>
  <c r="I2940" i="3"/>
  <c r="J2940" i="3"/>
  <c r="K2940" i="3"/>
  <c r="L2940" i="3"/>
  <c r="I2941" i="3"/>
  <c r="J2941" i="3"/>
  <c r="K2941" i="3"/>
  <c r="L2941" i="3"/>
  <c r="I2942" i="3"/>
  <c r="J2942" i="3"/>
  <c r="K2942" i="3"/>
  <c r="L2942" i="3"/>
  <c r="I2943" i="3"/>
  <c r="J2943" i="3"/>
  <c r="K2943" i="3"/>
  <c r="L2943" i="3"/>
  <c r="I2944" i="3"/>
  <c r="J2944" i="3"/>
  <c r="K2944" i="3"/>
  <c r="L2944" i="3"/>
  <c r="I2945" i="3"/>
  <c r="J2945" i="3"/>
  <c r="K2945" i="3"/>
  <c r="L2945" i="3"/>
  <c r="I2946" i="3"/>
  <c r="J2946" i="3"/>
  <c r="K2946" i="3"/>
  <c r="L2946" i="3"/>
  <c r="I2947" i="3"/>
  <c r="J2947" i="3"/>
  <c r="K2947" i="3"/>
  <c r="L2947" i="3"/>
  <c r="I2948" i="3"/>
  <c r="J2948" i="3"/>
  <c r="K2948" i="3"/>
  <c r="L2948" i="3"/>
  <c r="I2949" i="3"/>
  <c r="J2949" i="3"/>
  <c r="K2949" i="3"/>
  <c r="L2949" i="3"/>
  <c r="I2950" i="3"/>
  <c r="J2950" i="3"/>
  <c r="K2950" i="3"/>
  <c r="L2950" i="3"/>
  <c r="I2951" i="3"/>
  <c r="J2951" i="3"/>
  <c r="K2951" i="3"/>
  <c r="L2951" i="3"/>
  <c r="I2952" i="3"/>
  <c r="J2952" i="3"/>
  <c r="K2952" i="3"/>
  <c r="L2952" i="3"/>
  <c r="I2953" i="3"/>
  <c r="J2953" i="3"/>
  <c r="K2953" i="3"/>
  <c r="L2953" i="3"/>
  <c r="I2954" i="3"/>
  <c r="J2954" i="3"/>
  <c r="K2954" i="3"/>
  <c r="L2954" i="3"/>
  <c r="I2955" i="3"/>
  <c r="J2955" i="3"/>
  <c r="K2955" i="3"/>
  <c r="L2955" i="3"/>
  <c r="I2956" i="3"/>
  <c r="J2956" i="3"/>
  <c r="K2956" i="3"/>
  <c r="L2956" i="3"/>
  <c r="I2957" i="3"/>
  <c r="J2957" i="3"/>
  <c r="K2957" i="3"/>
  <c r="L2957" i="3"/>
  <c r="I2958" i="3"/>
  <c r="J2958" i="3"/>
  <c r="K2958" i="3"/>
  <c r="L2958" i="3"/>
  <c r="I2959" i="3"/>
  <c r="J2959" i="3"/>
  <c r="K2959" i="3"/>
  <c r="L2959" i="3"/>
  <c r="I2960" i="3"/>
  <c r="J2960" i="3"/>
  <c r="K2960" i="3"/>
  <c r="L2960" i="3"/>
  <c r="I2961" i="3"/>
  <c r="J2961" i="3"/>
  <c r="K2961" i="3"/>
  <c r="L2961" i="3"/>
  <c r="I2962" i="3"/>
  <c r="J2962" i="3"/>
  <c r="K2962" i="3"/>
  <c r="L2962" i="3"/>
  <c r="I2963" i="3"/>
  <c r="J2963" i="3"/>
  <c r="K2963" i="3"/>
  <c r="L2963" i="3"/>
  <c r="I2964" i="3"/>
  <c r="J2964" i="3"/>
  <c r="K2964" i="3"/>
  <c r="L2964" i="3"/>
  <c r="I2965" i="3"/>
  <c r="J2965" i="3"/>
  <c r="K2965" i="3"/>
  <c r="L2965" i="3"/>
  <c r="I2966" i="3"/>
  <c r="J2966" i="3"/>
  <c r="K2966" i="3"/>
  <c r="L2966" i="3"/>
  <c r="I2967" i="3"/>
  <c r="J2967" i="3"/>
  <c r="K2967" i="3"/>
  <c r="L2967" i="3"/>
  <c r="I2968" i="3"/>
  <c r="J2968" i="3"/>
  <c r="K2968" i="3"/>
  <c r="L2968" i="3"/>
  <c r="I2969" i="3"/>
  <c r="J2969" i="3"/>
  <c r="K2969" i="3"/>
  <c r="L2969" i="3"/>
  <c r="I2970" i="3"/>
  <c r="J2970" i="3"/>
  <c r="K2970" i="3"/>
  <c r="L2970" i="3"/>
  <c r="I2971" i="3"/>
  <c r="J2971" i="3"/>
  <c r="K2971" i="3"/>
  <c r="L2971" i="3"/>
  <c r="I2972" i="3"/>
  <c r="J2972" i="3"/>
  <c r="K2972" i="3"/>
  <c r="L2972" i="3"/>
  <c r="I2973" i="3"/>
  <c r="J2973" i="3"/>
  <c r="K2973" i="3"/>
  <c r="L2973" i="3"/>
  <c r="I2974" i="3"/>
  <c r="J2974" i="3"/>
  <c r="K2974" i="3"/>
  <c r="L2974" i="3"/>
  <c r="I2975" i="3"/>
  <c r="J2975" i="3"/>
  <c r="K2975" i="3"/>
  <c r="L2975" i="3"/>
  <c r="I2976" i="3"/>
  <c r="J2976" i="3"/>
  <c r="K2976" i="3"/>
  <c r="L2976" i="3"/>
  <c r="I2977" i="3"/>
  <c r="J2977" i="3"/>
  <c r="K2977" i="3"/>
  <c r="L2977" i="3"/>
  <c r="I2978" i="3"/>
  <c r="J2978" i="3"/>
  <c r="K2978" i="3"/>
  <c r="L2978" i="3"/>
  <c r="I2979" i="3"/>
  <c r="J2979" i="3"/>
  <c r="K2979" i="3"/>
  <c r="L2979" i="3"/>
  <c r="I2980" i="3"/>
  <c r="J2980" i="3"/>
  <c r="K2980" i="3"/>
  <c r="L2980" i="3"/>
  <c r="I2981" i="3"/>
  <c r="J2981" i="3"/>
  <c r="K2981" i="3"/>
  <c r="L2981" i="3"/>
  <c r="I2982" i="3"/>
  <c r="J2982" i="3"/>
  <c r="K2982" i="3"/>
  <c r="L2982" i="3"/>
  <c r="I2983" i="3"/>
  <c r="J2983" i="3"/>
  <c r="K2983" i="3"/>
  <c r="L2983" i="3"/>
  <c r="I2984" i="3"/>
  <c r="J2984" i="3"/>
  <c r="K2984" i="3"/>
  <c r="L2984" i="3"/>
  <c r="I2985" i="3"/>
  <c r="J2985" i="3"/>
  <c r="K2985" i="3"/>
  <c r="L2985" i="3"/>
  <c r="I2986" i="3"/>
  <c r="J2986" i="3"/>
  <c r="K2986" i="3"/>
  <c r="L2986" i="3"/>
  <c r="I2987" i="3"/>
  <c r="J2987" i="3"/>
  <c r="K2987" i="3"/>
  <c r="L2987" i="3"/>
  <c r="I2988" i="3"/>
  <c r="J2988" i="3"/>
  <c r="K2988" i="3"/>
  <c r="L2988" i="3"/>
  <c r="I2989" i="3"/>
  <c r="J2989" i="3"/>
  <c r="K2989" i="3"/>
  <c r="L2989" i="3"/>
  <c r="I2990" i="3"/>
  <c r="J2990" i="3"/>
  <c r="K2990" i="3"/>
  <c r="L2990" i="3"/>
  <c r="I2991" i="3"/>
  <c r="J2991" i="3"/>
  <c r="K2991" i="3"/>
  <c r="L2991" i="3"/>
  <c r="I2992" i="3"/>
  <c r="J2992" i="3"/>
  <c r="K2992" i="3"/>
  <c r="L2992" i="3"/>
  <c r="I2993" i="3"/>
  <c r="J2993" i="3"/>
  <c r="K2993" i="3"/>
  <c r="L2993" i="3"/>
  <c r="I2994" i="3"/>
  <c r="J2994" i="3"/>
  <c r="K2994" i="3"/>
  <c r="L2994" i="3"/>
  <c r="I2995" i="3"/>
  <c r="J2995" i="3"/>
  <c r="K2995" i="3"/>
  <c r="L2995" i="3"/>
  <c r="I2996" i="3"/>
  <c r="J2996" i="3"/>
  <c r="K2996" i="3"/>
  <c r="L2996" i="3"/>
  <c r="I2997" i="3"/>
  <c r="J2997" i="3"/>
  <c r="K2997" i="3"/>
  <c r="L2997" i="3"/>
  <c r="I2998" i="3"/>
  <c r="J2998" i="3"/>
  <c r="K2998" i="3"/>
  <c r="L2998" i="3"/>
  <c r="I2999" i="3"/>
  <c r="J2999" i="3"/>
  <c r="K2999" i="3"/>
  <c r="L2999" i="3"/>
  <c r="I3000" i="3"/>
  <c r="J3000" i="3"/>
  <c r="K3000" i="3"/>
  <c r="L3000" i="3"/>
  <c r="I3001" i="3"/>
  <c r="J3001" i="3"/>
  <c r="K3001" i="3"/>
  <c r="L3001" i="3"/>
  <c r="I3002" i="3"/>
  <c r="J3002" i="3"/>
  <c r="K3002" i="3"/>
  <c r="L3002" i="3"/>
  <c r="I3003" i="3"/>
  <c r="J3003" i="3"/>
  <c r="K3003" i="3"/>
  <c r="L3003" i="3"/>
  <c r="I3004" i="3"/>
  <c r="J3004" i="3"/>
  <c r="K3004" i="3"/>
  <c r="L3004" i="3"/>
  <c r="I3005" i="3"/>
  <c r="J3005" i="3"/>
  <c r="K3005" i="3"/>
  <c r="L3005" i="3"/>
  <c r="I3006" i="3"/>
  <c r="J3006" i="3"/>
  <c r="K3006" i="3"/>
  <c r="L3006" i="3"/>
  <c r="I3007" i="3"/>
  <c r="J3007" i="3"/>
  <c r="K3007" i="3"/>
  <c r="L3007" i="3"/>
  <c r="I3008" i="3"/>
  <c r="J3008" i="3"/>
  <c r="K3008" i="3"/>
  <c r="L3008" i="3"/>
  <c r="I3009" i="3"/>
  <c r="J3009" i="3"/>
  <c r="K3009" i="3"/>
  <c r="L3009" i="3"/>
  <c r="I3010" i="3"/>
  <c r="J3010" i="3"/>
  <c r="K3010" i="3"/>
  <c r="L3010" i="3"/>
  <c r="I3011" i="3"/>
  <c r="J3011" i="3"/>
  <c r="K3011" i="3"/>
  <c r="L3011" i="3"/>
  <c r="I3012" i="3"/>
  <c r="J3012" i="3"/>
  <c r="K3012" i="3"/>
  <c r="L3012" i="3"/>
  <c r="I3013" i="3"/>
  <c r="J3013" i="3"/>
  <c r="K3013" i="3"/>
  <c r="L3013" i="3"/>
  <c r="I3014" i="3"/>
  <c r="J3014" i="3"/>
  <c r="K3014" i="3"/>
  <c r="L3014" i="3"/>
  <c r="I3015" i="3"/>
  <c r="J3015" i="3"/>
  <c r="K3015" i="3"/>
  <c r="L3015" i="3"/>
  <c r="I3016" i="3"/>
  <c r="J3016" i="3"/>
  <c r="K3016" i="3"/>
  <c r="L3016" i="3"/>
  <c r="I3017" i="3"/>
  <c r="J3017" i="3"/>
  <c r="K3017" i="3"/>
  <c r="L3017" i="3"/>
  <c r="I3018" i="3"/>
  <c r="J3018" i="3"/>
  <c r="K3018" i="3"/>
  <c r="L3018" i="3"/>
  <c r="I3019" i="3"/>
  <c r="J3019" i="3"/>
  <c r="K3019" i="3"/>
  <c r="L3019" i="3"/>
  <c r="I3020" i="3"/>
  <c r="J3020" i="3"/>
  <c r="K3020" i="3"/>
  <c r="L3020" i="3"/>
  <c r="I3021" i="3"/>
  <c r="J3021" i="3"/>
  <c r="K3021" i="3"/>
  <c r="L3021" i="3"/>
  <c r="I3022" i="3"/>
  <c r="J3022" i="3"/>
  <c r="K3022" i="3"/>
  <c r="L3022" i="3"/>
  <c r="I3023" i="3"/>
  <c r="J3023" i="3"/>
  <c r="K3023" i="3"/>
  <c r="L3023" i="3"/>
  <c r="I3024" i="3"/>
  <c r="J3024" i="3"/>
  <c r="K3024" i="3"/>
  <c r="L3024" i="3"/>
  <c r="I3025" i="3"/>
  <c r="J3025" i="3"/>
  <c r="K3025" i="3"/>
  <c r="L3025" i="3"/>
  <c r="I3026" i="3"/>
  <c r="J3026" i="3"/>
  <c r="K3026" i="3"/>
  <c r="L3026" i="3"/>
  <c r="I3027" i="3"/>
  <c r="J3027" i="3"/>
  <c r="K3027" i="3"/>
  <c r="L3027" i="3"/>
  <c r="I3028" i="3"/>
  <c r="J3028" i="3"/>
  <c r="K3028" i="3"/>
  <c r="L3028" i="3"/>
  <c r="I3029" i="3"/>
  <c r="J3029" i="3"/>
  <c r="K3029" i="3"/>
  <c r="L3029" i="3"/>
  <c r="I3030" i="3"/>
  <c r="J3030" i="3"/>
  <c r="K3030" i="3"/>
  <c r="L3030" i="3"/>
  <c r="I3031" i="3"/>
  <c r="J3031" i="3"/>
  <c r="K3031" i="3"/>
  <c r="L3031" i="3"/>
  <c r="I3032" i="3"/>
  <c r="J3032" i="3"/>
  <c r="K3032" i="3"/>
  <c r="L3032" i="3"/>
  <c r="I3033" i="3"/>
  <c r="J3033" i="3"/>
  <c r="K3033" i="3"/>
  <c r="L3033" i="3"/>
  <c r="I3034" i="3"/>
  <c r="J3034" i="3"/>
  <c r="K3034" i="3"/>
  <c r="L3034" i="3"/>
  <c r="I3035" i="3"/>
  <c r="J3035" i="3"/>
  <c r="K3035" i="3"/>
  <c r="L3035" i="3"/>
  <c r="I3036" i="3"/>
  <c r="J3036" i="3"/>
  <c r="K3036" i="3"/>
  <c r="L3036" i="3"/>
  <c r="I3037" i="3"/>
  <c r="J3037" i="3"/>
  <c r="K3037" i="3"/>
  <c r="L3037" i="3"/>
  <c r="I3038" i="3"/>
  <c r="J3038" i="3"/>
  <c r="K3038" i="3"/>
  <c r="L3038" i="3"/>
  <c r="I3039" i="3"/>
  <c r="J3039" i="3"/>
  <c r="K3039" i="3"/>
  <c r="L3039" i="3"/>
  <c r="I3040" i="3"/>
  <c r="J3040" i="3"/>
  <c r="K3040" i="3"/>
  <c r="L3040" i="3"/>
  <c r="I3041" i="3"/>
  <c r="J3041" i="3"/>
  <c r="K3041" i="3"/>
  <c r="L3041" i="3"/>
  <c r="I3042" i="3"/>
  <c r="J3042" i="3"/>
  <c r="K3042" i="3"/>
  <c r="L3042" i="3"/>
  <c r="I3043" i="3"/>
  <c r="J3043" i="3"/>
  <c r="K3043" i="3"/>
  <c r="L3043" i="3"/>
  <c r="I3044" i="3"/>
  <c r="J3044" i="3"/>
  <c r="K3044" i="3"/>
  <c r="L3044" i="3"/>
  <c r="I3045" i="3"/>
  <c r="J3045" i="3"/>
  <c r="K3045" i="3"/>
  <c r="L3045" i="3"/>
  <c r="I3046" i="3"/>
  <c r="J3046" i="3"/>
  <c r="K3046" i="3"/>
  <c r="L3046" i="3"/>
  <c r="I3047" i="3"/>
  <c r="J3047" i="3"/>
  <c r="K3047" i="3"/>
  <c r="L3047" i="3"/>
  <c r="I3048" i="3"/>
  <c r="J3048" i="3"/>
  <c r="K3048" i="3"/>
  <c r="L3048" i="3"/>
  <c r="I3049" i="3"/>
  <c r="J3049" i="3"/>
  <c r="K3049" i="3"/>
  <c r="L3049" i="3"/>
  <c r="I3050" i="3"/>
  <c r="J3050" i="3"/>
  <c r="K3050" i="3"/>
  <c r="L3050" i="3"/>
  <c r="I3051" i="3"/>
  <c r="J3051" i="3"/>
  <c r="K3051" i="3"/>
  <c r="L3051" i="3"/>
  <c r="I3052" i="3"/>
  <c r="J3052" i="3"/>
  <c r="K3052" i="3"/>
  <c r="L3052" i="3"/>
  <c r="I3053" i="3"/>
  <c r="J3053" i="3"/>
  <c r="K3053" i="3"/>
  <c r="L3053" i="3"/>
  <c r="I3054" i="3"/>
  <c r="J3054" i="3"/>
  <c r="K3054" i="3"/>
  <c r="L3054" i="3"/>
  <c r="I3055" i="3"/>
  <c r="J3055" i="3"/>
  <c r="K3055" i="3"/>
  <c r="L3055" i="3"/>
  <c r="I3056" i="3"/>
  <c r="J3056" i="3"/>
  <c r="K3056" i="3"/>
  <c r="L3056" i="3"/>
  <c r="I3057" i="3"/>
  <c r="J3057" i="3"/>
  <c r="K3057" i="3"/>
  <c r="L3057" i="3"/>
  <c r="I3058" i="3"/>
  <c r="J3058" i="3"/>
  <c r="K3058" i="3"/>
  <c r="L3058" i="3"/>
  <c r="I3059" i="3"/>
  <c r="J3059" i="3"/>
  <c r="K3059" i="3"/>
  <c r="L3059" i="3"/>
  <c r="I3060" i="3"/>
  <c r="J3060" i="3"/>
  <c r="K3060" i="3"/>
  <c r="L3060" i="3"/>
  <c r="I3061" i="3"/>
  <c r="J3061" i="3"/>
  <c r="K3061" i="3"/>
  <c r="L3061" i="3"/>
  <c r="I3062" i="3"/>
  <c r="J3062" i="3"/>
  <c r="K3062" i="3"/>
  <c r="L3062" i="3"/>
  <c r="I3063" i="3"/>
  <c r="J3063" i="3"/>
  <c r="K3063" i="3"/>
  <c r="L3063" i="3"/>
  <c r="I3064" i="3"/>
  <c r="J3064" i="3"/>
  <c r="K3064" i="3"/>
  <c r="L3064" i="3"/>
  <c r="I3065" i="3"/>
  <c r="J3065" i="3"/>
  <c r="K3065" i="3"/>
  <c r="L3065" i="3"/>
  <c r="I3066" i="3"/>
  <c r="J3066" i="3"/>
  <c r="K3066" i="3"/>
  <c r="L3066" i="3"/>
  <c r="I3067" i="3"/>
  <c r="J3067" i="3"/>
  <c r="K3067" i="3"/>
  <c r="L3067" i="3"/>
  <c r="I3068" i="3"/>
  <c r="J3068" i="3"/>
  <c r="K3068" i="3"/>
  <c r="L3068" i="3"/>
  <c r="I3069" i="3"/>
  <c r="J3069" i="3"/>
  <c r="K3069" i="3"/>
  <c r="L3069" i="3"/>
  <c r="I3070" i="3"/>
  <c r="J3070" i="3"/>
  <c r="K3070" i="3"/>
  <c r="L3070" i="3"/>
  <c r="I3071" i="3"/>
  <c r="J3071" i="3"/>
  <c r="K3071" i="3"/>
  <c r="L3071" i="3"/>
  <c r="I3072" i="3"/>
  <c r="J3072" i="3"/>
  <c r="K3072" i="3"/>
  <c r="L3072" i="3"/>
  <c r="I3073" i="3"/>
  <c r="J3073" i="3"/>
  <c r="K3073" i="3"/>
  <c r="L3073" i="3"/>
  <c r="I3074" i="3"/>
  <c r="J3074" i="3"/>
  <c r="K3074" i="3"/>
  <c r="L3074" i="3"/>
  <c r="I3075" i="3"/>
  <c r="J3075" i="3"/>
  <c r="K3075" i="3"/>
  <c r="L3075" i="3"/>
  <c r="I3076" i="3"/>
  <c r="J3076" i="3"/>
  <c r="K3076" i="3"/>
  <c r="L3076" i="3"/>
  <c r="I3077" i="3"/>
  <c r="J3077" i="3"/>
  <c r="K3077" i="3"/>
  <c r="L3077" i="3"/>
  <c r="I3078" i="3"/>
  <c r="J3078" i="3"/>
  <c r="K3078" i="3"/>
  <c r="L3078" i="3"/>
  <c r="I3079" i="3"/>
  <c r="J3079" i="3"/>
  <c r="K3079" i="3"/>
  <c r="L3079" i="3"/>
  <c r="I3080" i="3"/>
  <c r="J3080" i="3"/>
  <c r="K3080" i="3"/>
  <c r="L3080" i="3"/>
  <c r="I3081" i="3"/>
  <c r="J3081" i="3"/>
  <c r="K3081" i="3"/>
  <c r="L3081" i="3"/>
  <c r="I3082" i="3"/>
  <c r="J3082" i="3"/>
  <c r="K3082" i="3"/>
  <c r="L3082" i="3"/>
  <c r="I3083" i="3"/>
  <c r="J3083" i="3"/>
  <c r="K3083" i="3"/>
  <c r="L3083" i="3"/>
  <c r="I3084" i="3"/>
  <c r="J3084" i="3"/>
  <c r="K3084" i="3"/>
  <c r="L3084" i="3"/>
  <c r="I3085" i="3"/>
  <c r="J3085" i="3"/>
  <c r="K3085" i="3"/>
  <c r="L3085" i="3"/>
  <c r="I3086" i="3"/>
  <c r="J3086" i="3"/>
  <c r="K3086" i="3"/>
  <c r="L3086" i="3"/>
  <c r="I3087" i="3"/>
  <c r="J3087" i="3"/>
  <c r="K3087" i="3"/>
  <c r="L3087" i="3"/>
  <c r="I3088" i="3"/>
  <c r="J3088" i="3"/>
  <c r="K3088" i="3"/>
  <c r="L3088" i="3"/>
  <c r="I3089" i="3"/>
  <c r="J3089" i="3"/>
  <c r="K3089" i="3"/>
  <c r="L3089" i="3"/>
  <c r="I3090" i="3"/>
  <c r="J3090" i="3"/>
  <c r="K3090" i="3"/>
  <c r="L3090" i="3"/>
  <c r="I3091" i="3"/>
  <c r="J3091" i="3"/>
  <c r="K3091" i="3"/>
  <c r="L3091" i="3"/>
  <c r="I3092" i="3"/>
  <c r="J3092" i="3"/>
  <c r="K3092" i="3"/>
  <c r="L3092" i="3"/>
  <c r="I3093" i="3"/>
  <c r="J3093" i="3"/>
  <c r="K3093" i="3"/>
  <c r="L3093" i="3"/>
  <c r="I3094" i="3"/>
  <c r="J3094" i="3"/>
  <c r="K3094" i="3"/>
  <c r="L3094" i="3"/>
  <c r="I3095" i="3"/>
  <c r="J3095" i="3"/>
  <c r="K3095" i="3"/>
  <c r="L3095" i="3"/>
  <c r="I3096" i="3"/>
  <c r="J3096" i="3"/>
  <c r="K3096" i="3"/>
  <c r="L3096" i="3"/>
  <c r="I3097" i="3"/>
  <c r="J3097" i="3"/>
  <c r="K3097" i="3"/>
  <c r="L3097" i="3"/>
  <c r="I3098" i="3"/>
  <c r="J3098" i="3"/>
  <c r="K3098" i="3"/>
  <c r="L3098" i="3"/>
  <c r="I3099" i="3"/>
  <c r="J3099" i="3"/>
  <c r="K3099" i="3"/>
  <c r="L3099" i="3"/>
  <c r="I3100" i="3"/>
  <c r="J3100" i="3"/>
  <c r="K3100" i="3"/>
  <c r="L3100" i="3"/>
  <c r="I3101" i="3"/>
  <c r="J3101" i="3"/>
  <c r="K3101" i="3"/>
  <c r="L3101" i="3"/>
  <c r="I3102" i="3"/>
  <c r="J3102" i="3"/>
  <c r="K3102" i="3"/>
  <c r="L3102" i="3"/>
  <c r="I3103" i="3"/>
  <c r="J3103" i="3"/>
  <c r="K3103" i="3"/>
  <c r="L3103" i="3"/>
  <c r="I3104" i="3"/>
  <c r="J3104" i="3"/>
  <c r="K3104" i="3"/>
  <c r="L3104" i="3"/>
  <c r="I3105" i="3"/>
  <c r="J3105" i="3"/>
  <c r="K3105" i="3"/>
  <c r="L3105" i="3"/>
  <c r="I3106" i="3"/>
  <c r="J3106" i="3"/>
  <c r="K3106" i="3"/>
  <c r="L3106" i="3"/>
  <c r="I3107" i="3"/>
  <c r="J3107" i="3"/>
  <c r="K3107" i="3"/>
  <c r="L3107" i="3"/>
  <c r="I3108" i="3"/>
  <c r="J3108" i="3"/>
  <c r="K3108" i="3"/>
  <c r="L3108" i="3"/>
  <c r="I3109" i="3"/>
  <c r="J3109" i="3"/>
  <c r="K3109" i="3"/>
  <c r="L3109" i="3"/>
  <c r="I3110" i="3"/>
  <c r="J3110" i="3"/>
  <c r="K3110" i="3"/>
  <c r="L3110" i="3"/>
  <c r="I3111" i="3"/>
  <c r="J3111" i="3"/>
  <c r="K3111" i="3"/>
  <c r="L3111" i="3"/>
  <c r="I3112" i="3"/>
  <c r="J3112" i="3"/>
  <c r="K3112" i="3"/>
  <c r="L3112" i="3"/>
  <c r="I3113" i="3"/>
  <c r="J3113" i="3"/>
  <c r="K3113" i="3"/>
  <c r="L3113" i="3"/>
  <c r="I3114" i="3"/>
  <c r="J3114" i="3"/>
  <c r="K3114" i="3"/>
  <c r="L3114" i="3"/>
  <c r="I3115" i="3"/>
  <c r="J3115" i="3"/>
  <c r="K3115" i="3"/>
  <c r="L3115" i="3"/>
  <c r="I3116" i="3"/>
  <c r="J3116" i="3"/>
  <c r="K3116" i="3"/>
  <c r="L3116" i="3"/>
  <c r="I3117" i="3"/>
  <c r="J3117" i="3"/>
  <c r="K3117" i="3"/>
  <c r="L3117" i="3"/>
  <c r="I3118" i="3"/>
  <c r="J3118" i="3"/>
  <c r="K3118" i="3"/>
  <c r="L3118" i="3"/>
  <c r="I3119" i="3"/>
  <c r="J3119" i="3"/>
  <c r="K3119" i="3"/>
  <c r="L3119" i="3"/>
  <c r="I3120" i="3"/>
  <c r="J3120" i="3"/>
  <c r="K3120" i="3"/>
  <c r="L3120" i="3"/>
  <c r="I3121" i="3"/>
  <c r="J3121" i="3"/>
  <c r="K3121" i="3"/>
  <c r="L3121" i="3"/>
  <c r="I3122" i="3"/>
  <c r="J3122" i="3"/>
  <c r="K3122" i="3"/>
  <c r="L3122" i="3"/>
  <c r="I3123" i="3"/>
  <c r="J3123" i="3"/>
  <c r="K3123" i="3"/>
  <c r="L3123" i="3"/>
  <c r="I3124" i="3"/>
  <c r="J3124" i="3"/>
  <c r="K3124" i="3"/>
  <c r="L3124" i="3"/>
  <c r="I3125" i="3"/>
  <c r="J3125" i="3"/>
  <c r="K3125" i="3"/>
  <c r="L3125" i="3"/>
  <c r="I3126" i="3"/>
  <c r="J3126" i="3"/>
  <c r="K3126" i="3"/>
  <c r="L3126" i="3"/>
  <c r="I3127" i="3"/>
  <c r="J3127" i="3"/>
  <c r="K3127" i="3"/>
  <c r="L3127" i="3"/>
  <c r="I3128" i="3"/>
  <c r="J3128" i="3"/>
  <c r="K3128" i="3"/>
  <c r="L3128" i="3"/>
  <c r="I3129" i="3"/>
  <c r="J3129" i="3"/>
  <c r="K3129" i="3"/>
  <c r="L3129" i="3"/>
  <c r="I3130" i="3"/>
  <c r="J3130" i="3"/>
  <c r="K3130" i="3"/>
  <c r="L3130" i="3"/>
  <c r="I3131" i="3"/>
  <c r="J3131" i="3"/>
  <c r="K3131" i="3"/>
  <c r="L3131" i="3"/>
  <c r="I3132" i="3"/>
  <c r="J3132" i="3"/>
  <c r="K3132" i="3"/>
  <c r="L3132" i="3"/>
  <c r="I3133" i="3"/>
  <c r="J3133" i="3"/>
  <c r="K3133" i="3"/>
  <c r="L3133" i="3"/>
  <c r="I3134" i="3"/>
  <c r="J3134" i="3"/>
  <c r="K3134" i="3"/>
  <c r="L3134" i="3"/>
  <c r="I3135" i="3"/>
  <c r="J3135" i="3"/>
  <c r="K3135" i="3"/>
  <c r="L3135" i="3"/>
  <c r="I3136" i="3"/>
  <c r="J3136" i="3"/>
  <c r="K3136" i="3"/>
  <c r="L3136" i="3"/>
  <c r="I3137" i="3"/>
  <c r="J3137" i="3"/>
  <c r="K3137" i="3"/>
  <c r="L3137" i="3"/>
  <c r="I3138" i="3"/>
  <c r="J3138" i="3"/>
  <c r="K3138" i="3"/>
  <c r="L3138" i="3"/>
  <c r="I3139" i="3"/>
  <c r="J3139" i="3"/>
  <c r="K3139" i="3"/>
  <c r="L3139" i="3"/>
  <c r="I3140" i="3"/>
  <c r="J3140" i="3"/>
  <c r="K3140" i="3"/>
  <c r="L3140" i="3"/>
  <c r="I3141" i="3"/>
  <c r="J3141" i="3"/>
  <c r="K3141" i="3"/>
  <c r="L3141" i="3"/>
  <c r="I3142" i="3"/>
  <c r="J3142" i="3"/>
  <c r="K3142" i="3"/>
  <c r="L3142" i="3"/>
  <c r="I3143" i="3"/>
  <c r="J3143" i="3"/>
  <c r="K3143" i="3"/>
  <c r="L3143" i="3"/>
  <c r="I3144" i="3"/>
  <c r="J3144" i="3"/>
  <c r="K3144" i="3"/>
  <c r="L3144" i="3"/>
  <c r="I3145" i="3"/>
  <c r="J3145" i="3"/>
  <c r="K3145" i="3"/>
  <c r="L3145" i="3"/>
  <c r="I3146" i="3"/>
  <c r="J3146" i="3"/>
  <c r="K3146" i="3"/>
  <c r="L3146" i="3"/>
  <c r="I3147" i="3"/>
  <c r="J3147" i="3"/>
  <c r="K3147" i="3"/>
  <c r="L3147" i="3"/>
  <c r="I3148" i="3"/>
  <c r="J3148" i="3"/>
  <c r="K3148" i="3"/>
  <c r="L3148" i="3"/>
  <c r="I3149" i="3"/>
  <c r="J3149" i="3"/>
  <c r="K3149" i="3"/>
  <c r="L3149" i="3"/>
  <c r="I3150" i="3"/>
  <c r="J3150" i="3"/>
  <c r="K3150" i="3"/>
  <c r="L3150" i="3"/>
  <c r="I3151" i="3"/>
  <c r="J3151" i="3"/>
  <c r="K3151" i="3"/>
  <c r="L3151" i="3"/>
  <c r="I3152" i="3"/>
  <c r="J3152" i="3"/>
  <c r="K3152" i="3"/>
  <c r="L3152" i="3"/>
  <c r="I3153" i="3"/>
  <c r="J3153" i="3"/>
  <c r="K3153" i="3"/>
  <c r="L3153" i="3"/>
  <c r="I3154" i="3"/>
  <c r="J3154" i="3"/>
  <c r="K3154" i="3"/>
  <c r="L3154" i="3"/>
  <c r="I3155" i="3"/>
  <c r="J3155" i="3"/>
  <c r="K3155" i="3"/>
  <c r="L3155" i="3"/>
  <c r="I3156" i="3"/>
  <c r="J3156" i="3"/>
  <c r="K3156" i="3"/>
  <c r="L3156" i="3"/>
  <c r="I3157" i="3"/>
  <c r="J3157" i="3"/>
  <c r="K3157" i="3"/>
  <c r="L3157" i="3"/>
  <c r="I3158" i="3"/>
  <c r="J3158" i="3"/>
  <c r="K3158" i="3"/>
  <c r="L3158" i="3"/>
  <c r="I3159" i="3"/>
  <c r="J3159" i="3"/>
  <c r="K3159" i="3"/>
  <c r="L3159" i="3"/>
  <c r="I3160" i="3"/>
  <c r="J3160" i="3"/>
  <c r="K3160" i="3"/>
  <c r="L3160" i="3"/>
  <c r="I3161" i="3"/>
  <c r="J3161" i="3"/>
  <c r="K3161" i="3"/>
  <c r="L3161" i="3"/>
  <c r="I3162" i="3"/>
  <c r="J3162" i="3"/>
  <c r="K3162" i="3"/>
  <c r="L3162" i="3"/>
  <c r="I3163" i="3"/>
  <c r="J3163" i="3"/>
  <c r="K3163" i="3"/>
  <c r="L3163" i="3"/>
  <c r="I3164" i="3"/>
  <c r="J3164" i="3"/>
  <c r="K3164" i="3"/>
  <c r="L3164" i="3"/>
  <c r="I3165" i="3"/>
  <c r="J3165" i="3"/>
  <c r="K3165" i="3"/>
  <c r="L3165" i="3"/>
  <c r="I3166" i="3"/>
  <c r="J3166" i="3"/>
  <c r="K3166" i="3"/>
  <c r="L3166" i="3"/>
  <c r="I3167" i="3"/>
  <c r="J3167" i="3"/>
  <c r="K3167" i="3"/>
  <c r="L3167" i="3"/>
  <c r="I3168" i="3"/>
  <c r="J3168" i="3"/>
  <c r="K3168" i="3"/>
  <c r="L3168" i="3"/>
  <c r="I3169" i="3"/>
  <c r="J3169" i="3"/>
  <c r="K3169" i="3"/>
  <c r="L3169" i="3"/>
  <c r="I3170" i="3"/>
  <c r="J3170" i="3"/>
  <c r="K3170" i="3"/>
  <c r="L3170" i="3"/>
  <c r="I3171" i="3"/>
  <c r="J3171" i="3"/>
  <c r="K3171" i="3"/>
  <c r="L3171" i="3"/>
  <c r="I3172" i="3"/>
  <c r="J3172" i="3"/>
  <c r="K3172" i="3"/>
  <c r="L3172" i="3"/>
  <c r="I3173" i="3"/>
  <c r="J3173" i="3"/>
  <c r="K3173" i="3"/>
  <c r="L3173" i="3"/>
  <c r="I3174" i="3"/>
  <c r="J3174" i="3"/>
  <c r="K3174" i="3"/>
  <c r="L3174" i="3"/>
  <c r="I3175" i="3"/>
  <c r="J3175" i="3"/>
  <c r="K3175" i="3"/>
  <c r="L3175" i="3"/>
  <c r="I3176" i="3"/>
  <c r="J3176" i="3"/>
  <c r="K3176" i="3"/>
  <c r="L3176" i="3"/>
  <c r="I3177" i="3"/>
  <c r="J3177" i="3"/>
  <c r="K3177" i="3"/>
  <c r="L3177" i="3"/>
  <c r="I3178" i="3"/>
  <c r="J3178" i="3"/>
  <c r="K3178" i="3"/>
  <c r="L3178" i="3"/>
  <c r="I3179" i="3"/>
  <c r="J3179" i="3"/>
  <c r="K3179" i="3"/>
  <c r="L3179" i="3"/>
  <c r="I3180" i="3"/>
  <c r="J3180" i="3"/>
  <c r="K3180" i="3"/>
  <c r="L3180" i="3"/>
  <c r="I3181" i="3"/>
  <c r="J3181" i="3"/>
  <c r="K3181" i="3"/>
  <c r="L3181" i="3"/>
  <c r="I3182" i="3"/>
  <c r="J3182" i="3"/>
  <c r="K3182" i="3"/>
  <c r="L3182" i="3"/>
  <c r="I3183" i="3"/>
  <c r="J3183" i="3"/>
  <c r="K3183" i="3"/>
  <c r="L3183" i="3"/>
  <c r="I3184" i="3"/>
  <c r="J3184" i="3"/>
  <c r="K3184" i="3"/>
  <c r="L3184" i="3"/>
  <c r="I3185" i="3"/>
  <c r="J3185" i="3"/>
  <c r="K3185" i="3"/>
  <c r="L3185" i="3"/>
  <c r="I3186" i="3"/>
  <c r="J3186" i="3"/>
  <c r="K3186" i="3"/>
  <c r="L3186" i="3"/>
  <c r="I3187" i="3"/>
  <c r="J3187" i="3"/>
  <c r="K3187" i="3"/>
  <c r="L3187" i="3"/>
  <c r="I3188" i="3"/>
  <c r="J3188" i="3"/>
  <c r="K3188" i="3"/>
  <c r="L3188" i="3"/>
  <c r="I3189" i="3"/>
  <c r="J3189" i="3"/>
  <c r="K3189" i="3"/>
  <c r="L3189" i="3"/>
  <c r="I3190" i="3"/>
  <c r="J3190" i="3"/>
  <c r="K3190" i="3"/>
  <c r="L3190" i="3"/>
  <c r="I3191" i="3"/>
  <c r="J3191" i="3"/>
  <c r="K3191" i="3"/>
  <c r="L3191" i="3"/>
  <c r="I3192" i="3"/>
  <c r="J3192" i="3"/>
  <c r="K3192" i="3"/>
  <c r="L3192" i="3"/>
  <c r="I3193" i="3"/>
  <c r="J3193" i="3"/>
  <c r="K3193" i="3"/>
  <c r="L3193" i="3"/>
  <c r="I3194" i="3"/>
  <c r="J3194" i="3"/>
  <c r="K3194" i="3"/>
  <c r="L3194" i="3"/>
  <c r="I3195" i="3"/>
  <c r="J3195" i="3"/>
  <c r="K3195" i="3"/>
  <c r="L3195" i="3"/>
  <c r="I3196" i="3"/>
  <c r="J3196" i="3"/>
  <c r="K3196" i="3"/>
  <c r="L3196" i="3"/>
  <c r="I3197" i="3"/>
  <c r="J3197" i="3"/>
  <c r="K3197" i="3"/>
  <c r="L3197" i="3"/>
  <c r="I3198" i="3"/>
  <c r="J3198" i="3"/>
  <c r="K3198" i="3"/>
  <c r="L3198" i="3"/>
  <c r="I3199" i="3"/>
  <c r="J3199" i="3"/>
  <c r="K3199" i="3"/>
  <c r="L3199" i="3"/>
  <c r="I3200" i="3"/>
  <c r="J3200" i="3"/>
  <c r="K3200" i="3"/>
  <c r="L3200" i="3"/>
  <c r="I3201" i="3"/>
  <c r="J3201" i="3"/>
  <c r="K3201" i="3"/>
  <c r="L3201" i="3"/>
  <c r="I3202" i="3"/>
  <c r="J3202" i="3"/>
  <c r="K3202" i="3"/>
  <c r="L3202" i="3"/>
  <c r="I3203" i="3"/>
  <c r="J3203" i="3"/>
  <c r="K3203" i="3"/>
  <c r="L3203" i="3"/>
  <c r="I3204" i="3"/>
  <c r="J3204" i="3"/>
  <c r="K3204" i="3"/>
  <c r="L3204" i="3"/>
  <c r="I3205" i="3"/>
  <c r="J3205" i="3"/>
  <c r="K3205" i="3"/>
  <c r="L3205" i="3"/>
  <c r="I3206" i="3"/>
  <c r="J3206" i="3"/>
  <c r="K3206" i="3"/>
  <c r="L3206" i="3"/>
  <c r="I3207" i="3"/>
  <c r="J3207" i="3"/>
  <c r="K3207" i="3"/>
  <c r="L3207" i="3"/>
  <c r="I3208" i="3"/>
  <c r="J3208" i="3"/>
  <c r="K3208" i="3"/>
  <c r="L3208" i="3"/>
  <c r="I3209" i="3"/>
  <c r="J3209" i="3"/>
  <c r="K3209" i="3"/>
  <c r="L3209" i="3"/>
  <c r="I3210" i="3"/>
  <c r="J3210" i="3"/>
  <c r="K3210" i="3"/>
  <c r="L3210" i="3"/>
  <c r="I3211" i="3"/>
  <c r="J3211" i="3"/>
  <c r="K3211" i="3"/>
  <c r="L3211" i="3"/>
  <c r="I3212" i="3"/>
  <c r="J3212" i="3"/>
  <c r="K3212" i="3"/>
  <c r="L3212" i="3"/>
  <c r="I3213" i="3"/>
  <c r="J3213" i="3"/>
  <c r="K3213" i="3"/>
  <c r="L3213" i="3"/>
  <c r="I3214" i="3"/>
  <c r="J3214" i="3"/>
  <c r="K3214" i="3"/>
  <c r="L3214" i="3"/>
  <c r="I3215" i="3"/>
  <c r="J3215" i="3"/>
  <c r="K3215" i="3"/>
  <c r="L3215" i="3"/>
  <c r="I3216" i="3"/>
  <c r="J3216" i="3"/>
  <c r="K3216" i="3"/>
  <c r="L3216" i="3"/>
  <c r="I3217" i="3"/>
  <c r="J3217" i="3"/>
  <c r="K3217" i="3"/>
  <c r="L3217" i="3"/>
  <c r="I3218" i="3"/>
  <c r="J3218" i="3"/>
  <c r="K3218" i="3"/>
  <c r="L3218" i="3"/>
  <c r="I3219" i="3"/>
  <c r="J3219" i="3"/>
  <c r="K3219" i="3"/>
  <c r="L3219" i="3"/>
  <c r="I3220" i="3"/>
  <c r="J3220" i="3"/>
  <c r="K3220" i="3"/>
  <c r="L3220" i="3"/>
  <c r="I3221" i="3"/>
  <c r="J3221" i="3"/>
  <c r="K3221" i="3"/>
  <c r="L3221" i="3"/>
  <c r="I3222" i="3"/>
  <c r="J3222" i="3"/>
  <c r="K3222" i="3"/>
  <c r="L3222" i="3"/>
  <c r="I3223" i="3"/>
  <c r="J3223" i="3"/>
  <c r="K3223" i="3"/>
  <c r="L3223" i="3"/>
  <c r="I3224" i="3"/>
  <c r="J3224" i="3"/>
  <c r="K3224" i="3"/>
  <c r="L3224" i="3"/>
  <c r="I3225" i="3"/>
  <c r="J3225" i="3"/>
  <c r="K3225" i="3"/>
  <c r="L3225" i="3"/>
  <c r="I3226" i="3"/>
  <c r="J3226" i="3"/>
  <c r="K3226" i="3"/>
  <c r="L3226" i="3"/>
  <c r="I3227" i="3"/>
  <c r="J3227" i="3"/>
  <c r="K3227" i="3"/>
  <c r="L3227" i="3"/>
  <c r="I3228" i="3"/>
  <c r="J3228" i="3"/>
  <c r="K3228" i="3"/>
  <c r="L3228" i="3"/>
  <c r="I3229" i="3"/>
  <c r="J3229" i="3"/>
  <c r="K3229" i="3"/>
  <c r="L3229" i="3"/>
  <c r="I3230" i="3"/>
  <c r="J3230" i="3"/>
  <c r="K3230" i="3"/>
  <c r="L3230" i="3"/>
  <c r="I3231" i="3"/>
  <c r="J3231" i="3"/>
  <c r="K3231" i="3"/>
  <c r="L3231" i="3"/>
  <c r="I3232" i="3"/>
  <c r="J3232" i="3"/>
  <c r="K3232" i="3"/>
  <c r="L3232" i="3"/>
  <c r="I3233" i="3"/>
  <c r="J3233" i="3"/>
  <c r="K3233" i="3"/>
  <c r="L3233" i="3"/>
  <c r="I3234" i="3"/>
  <c r="J3234" i="3"/>
  <c r="K3234" i="3"/>
  <c r="L3234" i="3"/>
  <c r="I3235" i="3"/>
  <c r="J3235" i="3"/>
  <c r="K3235" i="3"/>
  <c r="L3235" i="3"/>
  <c r="I3236" i="3"/>
  <c r="J3236" i="3"/>
  <c r="K3236" i="3"/>
  <c r="L3236" i="3"/>
  <c r="I3237" i="3"/>
  <c r="J3237" i="3"/>
  <c r="K3237" i="3"/>
  <c r="L3237" i="3"/>
  <c r="I3238" i="3"/>
  <c r="J3238" i="3"/>
  <c r="K3238" i="3"/>
  <c r="L3238" i="3"/>
  <c r="I3239" i="3"/>
  <c r="J3239" i="3"/>
  <c r="K3239" i="3"/>
  <c r="L3239" i="3"/>
  <c r="I3240" i="3"/>
  <c r="J3240" i="3"/>
  <c r="K3240" i="3"/>
  <c r="L3240" i="3"/>
  <c r="I3241" i="3"/>
  <c r="J3241" i="3"/>
  <c r="K3241" i="3"/>
  <c r="L3241" i="3"/>
  <c r="I3242" i="3"/>
  <c r="J3242" i="3"/>
  <c r="K3242" i="3"/>
  <c r="L3242" i="3"/>
  <c r="I3243" i="3"/>
  <c r="J3243" i="3"/>
  <c r="K3243" i="3"/>
  <c r="L3243" i="3"/>
  <c r="I3244" i="3"/>
  <c r="J3244" i="3"/>
  <c r="K3244" i="3"/>
  <c r="L3244" i="3"/>
  <c r="I3245" i="3"/>
  <c r="J3245" i="3"/>
  <c r="K3245" i="3"/>
  <c r="L3245" i="3"/>
  <c r="I3246" i="3"/>
  <c r="J3246" i="3"/>
  <c r="K3246" i="3"/>
  <c r="L3246" i="3"/>
  <c r="I3247" i="3"/>
  <c r="J3247" i="3"/>
  <c r="K3247" i="3"/>
  <c r="L3247" i="3"/>
  <c r="I3248" i="3"/>
  <c r="J3248" i="3"/>
  <c r="K3248" i="3"/>
  <c r="L3248" i="3"/>
  <c r="I3249" i="3"/>
  <c r="J3249" i="3"/>
  <c r="K3249" i="3"/>
  <c r="L3249" i="3"/>
  <c r="I3250" i="3"/>
  <c r="J3250" i="3"/>
  <c r="K3250" i="3"/>
  <c r="L3250" i="3"/>
  <c r="I3251" i="3"/>
  <c r="J3251" i="3"/>
  <c r="K3251" i="3"/>
  <c r="L3251" i="3"/>
  <c r="I3252" i="3"/>
  <c r="J3252" i="3"/>
  <c r="K3252" i="3"/>
  <c r="L3252" i="3"/>
  <c r="I3253" i="3"/>
  <c r="J3253" i="3"/>
  <c r="K3253" i="3"/>
  <c r="L3253" i="3"/>
  <c r="I3254" i="3"/>
  <c r="J3254" i="3"/>
  <c r="K3254" i="3"/>
  <c r="L3254" i="3"/>
  <c r="I3255" i="3"/>
  <c r="J3255" i="3"/>
  <c r="K3255" i="3"/>
  <c r="L3255" i="3"/>
  <c r="I3256" i="3"/>
  <c r="J3256" i="3"/>
  <c r="K3256" i="3"/>
  <c r="L3256" i="3"/>
  <c r="I3257" i="3"/>
  <c r="J3257" i="3"/>
  <c r="K3257" i="3"/>
  <c r="L3257" i="3"/>
  <c r="I3258" i="3"/>
  <c r="J3258" i="3"/>
  <c r="K3258" i="3"/>
  <c r="L3258" i="3"/>
  <c r="I3259" i="3"/>
  <c r="J3259" i="3"/>
  <c r="K3259" i="3"/>
  <c r="L3259" i="3"/>
  <c r="I3260" i="3"/>
  <c r="J3260" i="3"/>
  <c r="K3260" i="3"/>
  <c r="L3260" i="3"/>
  <c r="I3261" i="3"/>
  <c r="J3261" i="3"/>
  <c r="K3261" i="3"/>
  <c r="L3261" i="3"/>
  <c r="I3262" i="3"/>
  <c r="J3262" i="3"/>
  <c r="K3262" i="3"/>
  <c r="L3262" i="3"/>
  <c r="I3263" i="3"/>
  <c r="J3263" i="3"/>
  <c r="K3263" i="3"/>
  <c r="L3263" i="3"/>
  <c r="I3264" i="3"/>
  <c r="J3264" i="3"/>
  <c r="K3264" i="3"/>
  <c r="L3264" i="3"/>
  <c r="I3265" i="3"/>
  <c r="J3265" i="3"/>
  <c r="K3265" i="3"/>
  <c r="L3265" i="3"/>
  <c r="I3266" i="3"/>
  <c r="J3266" i="3"/>
  <c r="K3266" i="3"/>
  <c r="L3266" i="3"/>
  <c r="I3267" i="3"/>
  <c r="J3267" i="3"/>
  <c r="K3267" i="3"/>
  <c r="L3267" i="3"/>
  <c r="I3268" i="3"/>
  <c r="J3268" i="3"/>
  <c r="K3268" i="3"/>
  <c r="L3268" i="3"/>
  <c r="I3269" i="3"/>
  <c r="J3269" i="3"/>
  <c r="K3269" i="3"/>
  <c r="L3269" i="3"/>
  <c r="I3270" i="3"/>
  <c r="J3270" i="3"/>
  <c r="K3270" i="3"/>
  <c r="L3270" i="3"/>
  <c r="I3271" i="3"/>
  <c r="J3271" i="3"/>
  <c r="K3271" i="3"/>
  <c r="L3271" i="3"/>
  <c r="I3272" i="3"/>
  <c r="J3272" i="3"/>
  <c r="K3272" i="3"/>
  <c r="L3272" i="3"/>
  <c r="I3273" i="3"/>
  <c r="J3273" i="3"/>
  <c r="K3273" i="3"/>
  <c r="L3273" i="3"/>
  <c r="I3274" i="3"/>
  <c r="J3274" i="3"/>
  <c r="K3274" i="3"/>
  <c r="L3274" i="3"/>
  <c r="I3275" i="3"/>
  <c r="J3275" i="3"/>
  <c r="K3275" i="3"/>
  <c r="L3275" i="3"/>
  <c r="I3276" i="3"/>
  <c r="J3276" i="3"/>
  <c r="K3276" i="3"/>
  <c r="L3276" i="3"/>
  <c r="I3277" i="3"/>
  <c r="J3277" i="3"/>
  <c r="K3277" i="3"/>
  <c r="L3277" i="3"/>
  <c r="I3278" i="3"/>
  <c r="J3278" i="3"/>
  <c r="K3278" i="3"/>
  <c r="L3278" i="3"/>
  <c r="I3279" i="3"/>
  <c r="J3279" i="3"/>
  <c r="K3279" i="3"/>
  <c r="L3279" i="3"/>
  <c r="I3280" i="3"/>
  <c r="J3280" i="3"/>
  <c r="K3280" i="3"/>
  <c r="L3280" i="3"/>
  <c r="I3281" i="3"/>
  <c r="J3281" i="3"/>
  <c r="K3281" i="3"/>
  <c r="L3281" i="3"/>
  <c r="I3282" i="3"/>
  <c r="J3282" i="3"/>
  <c r="K3282" i="3"/>
  <c r="L3282" i="3"/>
  <c r="I3283" i="3"/>
  <c r="J3283" i="3"/>
  <c r="K3283" i="3"/>
  <c r="L3283" i="3"/>
  <c r="I3284" i="3"/>
  <c r="J3284" i="3"/>
  <c r="K3284" i="3"/>
  <c r="L3284" i="3"/>
  <c r="I3285" i="3"/>
  <c r="J3285" i="3"/>
  <c r="K3285" i="3"/>
  <c r="L3285" i="3"/>
  <c r="I3286" i="3"/>
  <c r="J3286" i="3"/>
  <c r="K3286" i="3"/>
  <c r="L3286" i="3"/>
  <c r="I3287" i="3"/>
  <c r="J3287" i="3"/>
  <c r="K3287" i="3"/>
  <c r="L3287" i="3"/>
  <c r="I3288" i="3"/>
  <c r="J3288" i="3"/>
  <c r="K3288" i="3"/>
  <c r="L3288" i="3"/>
  <c r="I3289" i="3"/>
  <c r="J3289" i="3"/>
  <c r="K3289" i="3"/>
  <c r="L3289" i="3"/>
  <c r="I3290" i="3"/>
  <c r="J3290" i="3"/>
  <c r="K3290" i="3"/>
  <c r="L3290" i="3"/>
  <c r="I3291" i="3"/>
  <c r="J3291" i="3"/>
  <c r="K3291" i="3"/>
  <c r="L3291" i="3"/>
  <c r="I3292" i="3"/>
  <c r="J3292" i="3"/>
  <c r="K3292" i="3"/>
  <c r="L3292" i="3"/>
  <c r="I3293" i="3"/>
  <c r="J3293" i="3"/>
  <c r="K3293" i="3"/>
  <c r="L3293" i="3"/>
  <c r="I3294" i="3"/>
  <c r="J3294" i="3"/>
  <c r="K3294" i="3"/>
  <c r="L3294" i="3"/>
  <c r="I3295" i="3"/>
  <c r="J3295" i="3"/>
  <c r="K3295" i="3"/>
  <c r="L3295" i="3"/>
  <c r="I3296" i="3"/>
  <c r="J3296" i="3"/>
  <c r="K3296" i="3"/>
  <c r="L3296" i="3"/>
  <c r="I3297" i="3"/>
  <c r="J3297" i="3"/>
  <c r="K3297" i="3"/>
  <c r="L3297" i="3"/>
  <c r="I3298" i="3"/>
  <c r="J3298" i="3"/>
  <c r="K3298" i="3"/>
  <c r="L3298" i="3"/>
  <c r="I3299" i="3"/>
  <c r="J3299" i="3"/>
  <c r="K3299" i="3"/>
  <c r="L3299" i="3"/>
  <c r="I3300" i="3"/>
  <c r="J3300" i="3"/>
  <c r="K3300" i="3"/>
  <c r="L3300" i="3"/>
  <c r="I3301" i="3"/>
  <c r="J3301" i="3"/>
  <c r="K3301" i="3"/>
  <c r="L3301" i="3"/>
  <c r="I3302" i="3"/>
  <c r="J3302" i="3"/>
  <c r="K3302" i="3"/>
  <c r="L3302" i="3"/>
  <c r="I3303" i="3"/>
  <c r="J3303" i="3"/>
  <c r="K3303" i="3"/>
  <c r="L3303" i="3"/>
  <c r="I3304" i="3"/>
  <c r="J3304" i="3"/>
  <c r="K3304" i="3"/>
  <c r="L3304" i="3"/>
  <c r="I3305" i="3"/>
  <c r="J3305" i="3"/>
  <c r="K3305" i="3"/>
  <c r="L3305" i="3"/>
  <c r="I3306" i="3"/>
  <c r="J3306" i="3"/>
  <c r="K3306" i="3"/>
  <c r="L3306" i="3"/>
  <c r="I3307" i="3"/>
  <c r="J3307" i="3"/>
  <c r="K3307" i="3"/>
  <c r="L3307" i="3"/>
  <c r="I3308" i="3"/>
  <c r="J3308" i="3"/>
  <c r="K3308" i="3"/>
  <c r="L3308" i="3"/>
  <c r="I3309" i="3"/>
  <c r="J3309" i="3"/>
  <c r="K3309" i="3"/>
  <c r="L3309" i="3"/>
  <c r="I3310" i="3"/>
  <c r="J3310" i="3"/>
  <c r="K3310" i="3"/>
  <c r="L3310" i="3"/>
  <c r="I3311" i="3"/>
  <c r="J3311" i="3"/>
  <c r="K3311" i="3"/>
  <c r="L3311" i="3"/>
  <c r="I3312" i="3"/>
  <c r="J3312" i="3"/>
  <c r="K3312" i="3"/>
  <c r="L3312" i="3"/>
  <c r="I3313" i="3"/>
  <c r="J3313" i="3"/>
  <c r="K3313" i="3"/>
  <c r="L3313" i="3"/>
  <c r="I3314" i="3"/>
  <c r="J3314" i="3"/>
  <c r="K3314" i="3"/>
  <c r="L3314" i="3"/>
  <c r="I3315" i="3"/>
  <c r="J3315" i="3"/>
  <c r="K3315" i="3"/>
  <c r="L3315" i="3"/>
  <c r="I3316" i="3"/>
  <c r="J3316" i="3"/>
  <c r="K3316" i="3"/>
  <c r="L3316" i="3"/>
  <c r="I3317" i="3"/>
  <c r="J3317" i="3"/>
  <c r="K3317" i="3"/>
  <c r="L3317" i="3"/>
  <c r="I3318" i="3"/>
  <c r="J3318" i="3"/>
  <c r="K3318" i="3"/>
  <c r="L3318" i="3"/>
  <c r="I3319" i="3"/>
  <c r="J3319" i="3"/>
  <c r="K3319" i="3"/>
  <c r="L3319" i="3"/>
  <c r="I3320" i="3"/>
  <c r="J3320" i="3"/>
  <c r="K3320" i="3"/>
  <c r="L3320" i="3"/>
  <c r="I3321" i="3"/>
  <c r="J3321" i="3"/>
  <c r="K3321" i="3"/>
  <c r="L3321" i="3"/>
  <c r="I3322" i="3"/>
  <c r="J3322" i="3"/>
  <c r="K3322" i="3"/>
  <c r="L3322" i="3"/>
  <c r="I3323" i="3"/>
  <c r="J3323" i="3"/>
  <c r="K3323" i="3"/>
  <c r="L3323" i="3"/>
  <c r="I3324" i="3"/>
  <c r="J3324" i="3"/>
  <c r="K3324" i="3"/>
  <c r="L3324" i="3"/>
  <c r="I3325" i="3"/>
  <c r="J3325" i="3"/>
  <c r="K3325" i="3"/>
  <c r="L3325" i="3"/>
  <c r="I3326" i="3"/>
  <c r="J3326" i="3"/>
  <c r="K3326" i="3"/>
  <c r="L3326" i="3"/>
  <c r="I3327" i="3"/>
  <c r="J3327" i="3"/>
  <c r="K3327" i="3"/>
  <c r="L3327" i="3"/>
  <c r="I3328" i="3"/>
  <c r="J3328" i="3"/>
  <c r="K3328" i="3"/>
  <c r="L3328" i="3"/>
  <c r="I3329" i="3"/>
  <c r="J3329" i="3"/>
  <c r="K3329" i="3"/>
  <c r="L3329" i="3"/>
  <c r="I3330" i="3"/>
  <c r="J3330" i="3"/>
  <c r="K3330" i="3"/>
  <c r="L3330" i="3"/>
  <c r="I3331" i="3"/>
  <c r="J3331" i="3"/>
  <c r="K3331" i="3"/>
  <c r="L3331" i="3"/>
  <c r="I3332" i="3"/>
  <c r="J3332" i="3"/>
  <c r="K3332" i="3"/>
  <c r="L3332" i="3"/>
  <c r="I3333" i="3"/>
  <c r="J3333" i="3"/>
  <c r="K3333" i="3"/>
  <c r="L3333" i="3"/>
  <c r="I3334" i="3"/>
  <c r="J3334" i="3"/>
  <c r="K3334" i="3"/>
  <c r="L3334" i="3"/>
  <c r="I3335" i="3"/>
  <c r="J3335" i="3"/>
  <c r="K3335" i="3"/>
  <c r="L3335" i="3"/>
  <c r="I3336" i="3"/>
  <c r="J3336" i="3"/>
  <c r="K3336" i="3"/>
  <c r="L3336" i="3"/>
  <c r="I3337" i="3"/>
  <c r="J3337" i="3"/>
  <c r="K3337" i="3"/>
  <c r="L3337" i="3"/>
  <c r="I3338" i="3"/>
  <c r="J3338" i="3"/>
  <c r="K3338" i="3"/>
  <c r="L3338" i="3"/>
  <c r="I3339" i="3"/>
  <c r="J3339" i="3"/>
  <c r="K3339" i="3"/>
  <c r="L3339" i="3"/>
  <c r="I3340" i="3"/>
  <c r="J3340" i="3"/>
  <c r="K3340" i="3"/>
  <c r="L3340" i="3"/>
  <c r="I3341" i="3"/>
  <c r="J3341" i="3"/>
  <c r="K3341" i="3"/>
  <c r="L3341" i="3"/>
  <c r="I3342" i="3"/>
  <c r="J3342" i="3"/>
  <c r="K3342" i="3"/>
  <c r="L3342" i="3"/>
  <c r="I3343" i="3"/>
  <c r="J3343" i="3"/>
  <c r="K3343" i="3"/>
  <c r="L3343" i="3"/>
  <c r="I3344" i="3"/>
  <c r="J3344" i="3"/>
  <c r="K3344" i="3"/>
  <c r="L3344" i="3"/>
  <c r="I3345" i="3"/>
  <c r="J3345" i="3"/>
  <c r="K3345" i="3"/>
  <c r="L3345" i="3"/>
  <c r="I3346" i="3"/>
  <c r="J3346" i="3"/>
  <c r="K3346" i="3"/>
  <c r="L3346" i="3"/>
  <c r="I3347" i="3"/>
  <c r="J3347" i="3"/>
  <c r="K3347" i="3"/>
  <c r="L3347" i="3"/>
  <c r="I3348" i="3"/>
  <c r="J3348" i="3"/>
  <c r="K3348" i="3"/>
  <c r="L3348" i="3"/>
  <c r="I3349" i="3"/>
  <c r="J3349" i="3"/>
  <c r="K3349" i="3"/>
  <c r="L3349" i="3"/>
  <c r="I3350" i="3"/>
  <c r="J3350" i="3"/>
  <c r="K3350" i="3"/>
  <c r="L3350" i="3"/>
  <c r="I3351" i="3"/>
  <c r="J3351" i="3"/>
  <c r="K3351" i="3"/>
  <c r="L3351" i="3"/>
  <c r="I3352" i="3"/>
  <c r="J3352" i="3"/>
  <c r="K3352" i="3"/>
  <c r="L3352" i="3"/>
  <c r="I3353" i="3"/>
  <c r="J3353" i="3"/>
  <c r="K3353" i="3"/>
  <c r="L3353" i="3"/>
  <c r="I3354" i="3"/>
  <c r="J3354" i="3"/>
  <c r="K3354" i="3"/>
  <c r="L3354" i="3"/>
  <c r="I3355" i="3"/>
  <c r="J3355" i="3"/>
  <c r="K3355" i="3"/>
  <c r="L3355" i="3"/>
  <c r="I3356" i="3"/>
  <c r="J3356" i="3"/>
  <c r="K3356" i="3"/>
  <c r="L3356" i="3"/>
  <c r="I3357" i="3"/>
  <c r="J3357" i="3"/>
  <c r="K3357" i="3"/>
  <c r="L3357" i="3"/>
  <c r="I3358" i="3"/>
  <c r="J3358" i="3"/>
  <c r="K3358" i="3"/>
  <c r="L3358" i="3"/>
  <c r="I3359" i="3"/>
  <c r="J3359" i="3"/>
  <c r="K3359" i="3"/>
  <c r="L3359" i="3"/>
  <c r="I3360" i="3"/>
  <c r="J3360" i="3"/>
  <c r="K3360" i="3"/>
  <c r="L3360" i="3"/>
  <c r="I3361" i="3"/>
  <c r="J3361" i="3"/>
  <c r="K3361" i="3"/>
  <c r="L3361" i="3"/>
  <c r="I3362" i="3"/>
  <c r="J3362" i="3"/>
  <c r="K3362" i="3"/>
  <c r="L3362" i="3"/>
  <c r="I3363" i="3"/>
  <c r="J3363" i="3"/>
  <c r="K3363" i="3"/>
  <c r="L3363" i="3"/>
  <c r="I3364" i="3"/>
  <c r="J3364" i="3"/>
  <c r="K3364" i="3"/>
  <c r="L3364" i="3"/>
  <c r="I3365" i="3"/>
  <c r="J3365" i="3"/>
  <c r="K3365" i="3"/>
  <c r="L3365" i="3"/>
  <c r="I3366" i="3"/>
  <c r="J3366" i="3"/>
  <c r="K3366" i="3"/>
  <c r="L3366" i="3"/>
  <c r="I3367" i="3"/>
  <c r="J3367" i="3"/>
  <c r="K3367" i="3"/>
  <c r="L3367" i="3"/>
  <c r="I3368" i="3"/>
  <c r="J3368" i="3"/>
  <c r="K3368" i="3"/>
  <c r="L3368" i="3"/>
  <c r="I3369" i="3"/>
  <c r="J3369" i="3"/>
  <c r="K3369" i="3"/>
  <c r="L3369" i="3"/>
  <c r="I3370" i="3"/>
  <c r="J3370" i="3"/>
  <c r="K3370" i="3"/>
  <c r="L3370" i="3"/>
  <c r="I3371" i="3"/>
  <c r="J3371" i="3"/>
  <c r="K3371" i="3"/>
  <c r="L3371" i="3"/>
  <c r="I3372" i="3"/>
  <c r="J3372" i="3"/>
  <c r="K3372" i="3"/>
  <c r="L3372" i="3"/>
  <c r="I3373" i="3"/>
  <c r="J3373" i="3"/>
  <c r="K3373" i="3"/>
  <c r="L3373" i="3"/>
  <c r="I3374" i="3"/>
  <c r="J3374" i="3"/>
  <c r="K3374" i="3"/>
  <c r="L3374" i="3"/>
  <c r="I3375" i="3"/>
  <c r="J3375" i="3"/>
  <c r="K3375" i="3"/>
  <c r="L3375" i="3"/>
  <c r="I3376" i="3"/>
  <c r="J3376" i="3"/>
  <c r="K3376" i="3"/>
  <c r="L3376" i="3"/>
  <c r="I3377" i="3"/>
  <c r="J3377" i="3"/>
  <c r="K3377" i="3"/>
  <c r="L3377" i="3"/>
  <c r="I3378" i="3"/>
  <c r="J3378" i="3"/>
  <c r="K3378" i="3"/>
  <c r="L3378" i="3"/>
  <c r="I3379" i="3"/>
  <c r="J3379" i="3"/>
  <c r="K3379" i="3"/>
  <c r="L3379" i="3"/>
  <c r="I3380" i="3"/>
  <c r="J3380" i="3"/>
  <c r="K3380" i="3"/>
  <c r="L3380" i="3"/>
  <c r="I3381" i="3"/>
  <c r="J3381" i="3"/>
  <c r="K3381" i="3"/>
  <c r="L3381" i="3"/>
  <c r="I3382" i="3"/>
  <c r="J3382" i="3"/>
  <c r="K3382" i="3"/>
  <c r="L3382" i="3"/>
  <c r="I3383" i="3"/>
  <c r="J3383" i="3"/>
  <c r="K3383" i="3"/>
  <c r="L3383" i="3"/>
  <c r="I3384" i="3"/>
  <c r="J3384" i="3"/>
  <c r="K3384" i="3"/>
  <c r="L3384" i="3"/>
  <c r="I3385" i="3"/>
  <c r="J3385" i="3"/>
  <c r="K3385" i="3"/>
  <c r="L3385" i="3"/>
  <c r="I3386" i="3"/>
  <c r="J3386" i="3"/>
  <c r="K3386" i="3"/>
  <c r="L3386" i="3"/>
  <c r="I3387" i="3"/>
  <c r="J3387" i="3"/>
  <c r="K3387" i="3"/>
  <c r="L3387" i="3"/>
  <c r="I3388" i="3"/>
  <c r="J3388" i="3"/>
  <c r="K3388" i="3"/>
  <c r="L3388" i="3"/>
  <c r="I3389" i="3"/>
  <c r="J3389" i="3"/>
  <c r="K3389" i="3"/>
  <c r="L3389" i="3"/>
  <c r="I3390" i="3"/>
  <c r="J3390" i="3"/>
  <c r="K3390" i="3"/>
  <c r="L3390" i="3"/>
  <c r="I3391" i="3"/>
  <c r="J3391" i="3"/>
  <c r="K3391" i="3"/>
  <c r="L3391" i="3"/>
  <c r="I3392" i="3"/>
  <c r="J3392" i="3"/>
  <c r="K3392" i="3"/>
  <c r="L3392" i="3"/>
  <c r="I3393" i="3"/>
  <c r="J3393" i="3"/>
  <c r="K3393" i="3"/>
  <c r="L3393" i="3"/>
  <c r="I3394" i="3"/>
  <c r="J3394" i="3"/>
  <c r="K3394" i="3"/>
  <c r="L3394" i="3"/>
  <c r="I3395" i="3"/>
  <c r="J3395" i="3"/>
  <c r="K3395" i="3"/>
  <c r="L3395" i="3"/>
  <c r="I3396" i="3"/>
  <c r="J3396" i="3"/>
  <c r="K3396" i="3"/>
  <c r="L3396" i="3"/>
  <c r="I3397" i="3"/>
  <c r="J3397" i="3"/>
  <c r="K3397" i="3"/>
  <c r="L3397" i="3"/>
  <c r="I3398" i="3"/>
  <c r="J3398" i="3"/>
  <c r="K3398" i="3"/>
  <c r="L3398" i="3"/>
  <c r="I3399" i="3"/>
  <c r="J3399" i="3"/>
  <c r="K3399" i="3"/>
  <c r="L3399" i="3"/>
  <c r="I3400" i="3"/>
  <c r="J3400" i="3"/>
  <c r="K3400" i="3"/>
  <c r="L3400" i="3"/>
  <c r="I3401" i="3"/>
  <c r="J3401" i="3"/>
  <c r="K3401" i="3"/>
  <c r="L3401" i="3"/>
  <c r="I3402" i="3"/>
  <c r="J3402" i="3"/>
  <c r="K3402" i="3"/>
  <c r="L3402" i="3"/>
  <c r="I3403" i="3"/>
  <c r="J3403" i="3"/>
  <c r="K3403" i="3"/>
  <c r="L3403" i="3"/>
  <c r="I3404" i="3"/>
  <c r="J3404" i="3"/>
  <c r="K3404" i="3"/>
  <c r="L3404" i="3"/>
  <c r="I3405" i="3"/>
  <c r="J3405" i="3"/>
  <c r="K3405" i="3"/>
  <c r="L3405" i="3"/>
  <c r="I3406" i="3"/>
  <c r="J3406" i="3"/>
  <c r="K3406" i="3"/>
  <c r="L3406" i="3"/>
  <c r="I3407" i="3"/>
  <c r="J3407" i="3"/>
  <c r="K3407" i="3"/>
  <c r="L3407" i="3"/>
  <c r="I3408" i="3"/>
  <c r="J3408" i="3"/>
  <c r="K3408" i="3"/>
  <c r="L3408" i="3"/>
  <c r="I3409" i="3"/>
  <c r="J3409" i="3"/>
  <c r="K3409" i="3"/>
  <c r="L3409" i="3"/>
  <c r="I3410" i="3"/>
  <c r="J3410" i="3"/>
  <c r="K3410" i="3"/>
  <c r="L3410" i="3"/>
  <c r="I3411" i="3"/>
  <c r="J3411" i="3"/>
  <c r="K3411" i="3"/>
  <c r="L3411" i="3"/>
  <c r="I3412" i="3"/>
  <c r="J3412" i="3"/>
  <c r="K3412" i="3"/>
  <c r="L3412" i="3"/>
  <c r="I3413" i="3"/>
  <c r="J3413" i="3"/>
  <c r="K3413" i="3"/>
  <c r="L3413" i="3"/>
  <c r="I3414" i="3"/>
  <c r="J3414" i="3"/>
  <c r="K3414" i="3"/>
  <c r="L3414" i="3"/>
  <c r="I3415" i="3"/>
  <c r="J3415" i="3"/>
  <c r="K3415" i="3"/>
  <c r="L3415" i="3"/>
  <c r="I3416" i="3"/>
  <c r="J3416" i="3"/>
  <c r="K3416" i="3"/>
  <c r="L3416" i="3"/>
  <c r="I3417" i="3"/>
  <c r="J3417" i="3"/>
  <c r="K3417" i="3"/>
  <c r="L3417" i="3"/>
  <c r="I3418" i="3"/>
  <c r="J3418" i="3"/>
  <c r="K3418" i="3"/>
  <c r="L3418" i="3"/>
  <c r="I3419" i="3"/>
  <c r="J3419" i="3"/>
  <c r="K3419" i="3"/>
  <c r="L3419" i="3"/>
  <c r="I3420" i="3"/>
  <c r="J3420" i="3"/>
  <c r="K3420" i="3"/>
  <c r="L3420" i="3"/>
  <c r="I3421" i="3"/>
  <c r="J3421" i="3"/>
  <c r="K3421" i="3"/>
  <c r="L3421" i="3"/>
  <c r="I3422" i="3"/>
  <c r="J3422" i="3"/>
  <c r="K3422" i="3"/>
  <c r="L3422" i="3"/>
  <c r="I3423" i="3"/>
  <c r="J3423" i="3"/>
  <c r="K3423" i="3"/>
  <c r="L3423" i="3"/>
  <c r="I3424" i="3"/>
  <c r="J3424" i="3"/>
  <c r="K3424" i="3"/>
  <c r="L3424" i="3"/>
  <c r="I3425" i="3"/>
  <c r="J3425" i="3"/>
  <c r="K3425" i="3"/>
  <c r="L3425" i="3"/>
  <c r="I3426" i="3"/>
  <c r="J3426" i="3"/>
  <c r="K3426" i="3"/>
  <c r="L3426" i="3"/>
  <c r="I3427" i="3"/>
  <c r="J3427" i="3"/>
  <c r="K3427" i="3"/>
  <c r="L3427" i="3"/>
  <c r="I3428" i="3"/>
  <c r="J3428" i="3"/>
  <c r="K3428" i="3"/>
  <c r="L3428" i="3"/>
  <c r="I3429" i="3"/>
  <c r="J3429" i="3"/>
  <c r="K3429" i="3"/>
  <c r="L3429" i="3"/>
  <c r="I3430" i="3"/>
  <c r="J3430" i="3"/>
  <c r="K3430" i="3"/>
  <c r="L3430" i="3"/>
  <c r="I3431" i="3"/>
  <c r="J3431" i="3"/>
  <c r="K3431" i="3"/>
  <c r="L3431" i="3"/>
  <c r="I3432" i="3"/>
  <c r="J3432" i="3"/>
  <c r="K3432" i="3"/>
  <c r="L3432" i="3"/>
  <c r="I3433" i="3"/>
  <c r="J3433" i="3"/>
  <c r="K3433" i="3"/>
  <c r="L3433" i="3"/>
  <c r="I3434" i="3"/>
  <c r="J3434" i="3"/>
  <c r="K3434" i="3"/>
  <c r="L3434" i="3"/>
  <c r="I3435" i="3"/>
  <c r="J3435" i="3"/>
  <c r="K3435" i="3"/>
  <c r="L3435" i="3"/>
  <c r="I3436" i="3"/>
  <c r="J3436" i="3"/>
  <c r="K3436" i="3"/>
  <c r="L3436" i="3"/>
  <c r="I3437" i="3"/>
  <c r="J3437" i="3"/>
  <c r="K3437" i="3"/>
  <c r="L3437" i="3"/>
  <c r="I3438" i="3"/>
  <c r="J3438" i="3"/>
  <c r="K3438" i="3"/>
  <c r="L3438" i="3"/>
  <c r="I3439" i="3"/>
  <c r="J3439" i="3"/>
  <c r="K3439" i="3"/>
  <c r="L3439" i="3"/>
  <c r="I3440" i="3"/>
  <c r="J3440" i="3"/>
  <c r="K3440" i="3"/>
  <c r="L3440" i="3"/>
  <c r="I3441" i="3"/>
  <c r="J3441" i="3"/>
  <c r="K3441" i="3"/>
  <c r="L3441" i="3"/>
  <c r="I3442" i="3"/>
  <c r="J3442" i="3"/>
  <c r="K3442" i="3"/>
  <c r="L3442" i="3"/>
  <c r="I3443" i="3"/>
  <c r="J3443" i="3"/>
  <c r="K3443" i="3"/>
  <c r="L3443" i="3"/>
  <c r="I3444" i="3"/>
  <c r="J3444" i="3"/>
  <c r="K3444" i="3"/>
  <c r="L3444" i="3"/>
  <c r="I3445" i="3"/>
  <c r="J3445" i="3"/>
  <c r="K3445" i="3"/>
  <c r="L3445" i="3"/>
  <c r="I3446" i="3"/>
  <c r="J3446" i="3"/>
  <c r="K3446" i="3"/>
  <c r="L3446" i="3"/>
  <c r="I3447" i="3"/>
  <c r="J3447" i="3"/>
  <c r="K3447" i="3"/>
  <c r="L3447" i="3"/>
  <c r="I3448" i="3"/>
  <c r="J3448" i="3"/>
  <c r="K3448" i="3"/>
  <c r="L3448" i="3"/>
  <c r="I3449" i="3"/>
  <c r="J3449" i="3"/>
  <c r="K3449" i="3"/>
  <c r="L3449" i="3"/>
  <c r="I3450" i="3"/>
  <c r="J3450" i="3"/>
  <c r="K3450" i="3"/>
  <c r="L3450" i="3"/>
  <c r="I3451" i="3"/>
  <c r="J3451" i="3"/>
  <c r="K3451" i="3"/>
  <c r="L3451" i="3"/>
  <c r="I3452" i="3"/>
  <c r="J3452" i="3"/>
  <c r="K3452" i="3"/>
  <c r="L3452" i="3"/>
  <c r="I3453" i="3"/>
  <c r="J3453" i="3"/>
  <c r="K3453" i="3"/>
  <c r="L3453" i="3"/>
  <c r="I3454" i="3"/>
  <c r="J3454" i="3"/>
  <c r="K3454" i="3"/>
  <c r="L3454" i="3"/>
  <c r="I3455" i="3"/>
  <c r="J3455" i="3"/>
  <c r="K3455" i="3"/>
  <c r="L3455" i="3"/>
  <c r="I3456" i="3"/>
  <c r="J3456" i="3"/>
  <c r="K3456" i="3"/>
  <c r="L3456" i="3"/>
  <c r="I3457" i="3"/>
  <c r="J3457" i="3"/>
  <c r="K3457" i="3"/>
  <c r="L3457" i="3"/>
  <c r="I3458" i="3"/>
  <c r="J3458" i="3"/>
  <c r="K3458" i="3"/>
  <c r="L3458" i="3"/>
  <c r="I3459" i="3"/>
  <c r="J3459" i="3"/>
  <c r="K3459" i="3"/>
  <c r="L3459" i="3"/>
  <c r="I3460" i="3"/>
  <c r="J3460" i="3"/>
  <c r="K3460" i="3"/>
  <c r="L3460" i="3"/>
  <c r="I3461" i="3"/>
  <c r="J3461" i="3"/>
  <c r="K3461" i="3"/>
  <c r="L3461" i="3"/>
  <c r="I3462" i="3"/>
  <c r="J3462" i="3"/>
  <c r="K3462" i="3"/>
  <c r="L3462" i="3"/>
  <c r="I3463" i="3"/>
  <c r="J3463" i="3"/>
  <c r="K3463" i="3"/>
  <c r="L3463" i="3"/>
  <c r="I3464" i="3"/>
  <c r="J3464" i="3"/>
  <c r="K3464" i="3"/>
  <c r="L3464" i="3"/>
  <c r="I3465" i="3"/>
  <c r="J3465" i="3"/>
  <c r="K3465" i="3"/>
  <c r="L3465" i="3"/>
  <c r="I3466" i="3"/>
  <c r="J3466" i="3"/>
  <c r="K3466" i="3"/>
  <c r="L3466" i="3"/>
  <c r="I3467" i="3"/>
  <c r="J3467" i="3"/>
  <c r="K3467" i="3"/>
  <c r="L3467" i="3"/>
  <c r="I3468" i="3"/>
  <c r="J3468" i="3"/>
  <c r="K3468" i="3"/>
  <c r="L3468" i="3"/>
  <c r="I3469" i="3"/>
  <c r="J3469" i="3"/>
  <c r="K3469" i="3"/>
  <c r="L3469" i="3"/>
  <c r="I3470" i="3"/>
  <c r="J3470" i="3"/>
  <c r="K3470" i="3"/>
  <c r="L3470" i="3"/>
  <c r="I3471" i="3"/>
  <c r="J3471" i="3"/>
  <c r="K3471" i="3"/>
  <c r="L3471" i="3"/>
  <c r="I3472" i="3"/>
  <c r="J3472" i="3"/>
  <c r="K3472" i="3"/>
  <c r="L3472" i="3"/>
  <c r="I3473" i="3"/>
  <c r="J3473" i="3"/>
  <c r="K3473" i="3"/>
  <c r="L3473" i="3"/>
  <c r="I3474" i="3"/>
  <c r="J3474" i="3"/>
  <c r="K3474" i="3"/>
  <c r="L3474" i="3"/>
  <c r="I3475" i="3"/>
  <c r="J3475" i="3"/>
  <c r="K3475" i="3"/>
  <c r="L3475" i="3"/>
  <c r="I3476" i="3"/>
  <c r="J3476" i="3"/>
  <c r="K3476" i="3"/>
  <c r="L3476" i="3"/>
  <c r="I3477" i="3"/>
  <c r="J3477" i="3"/>
  <c r="K3477" i="3"/>
  <c r="L3477" i="3"/>
  <c r="I3478" i="3"/>
  <c r="J3478" i="3"/>
  <c r="K3478" i="3"/>
  <c r="L3478" i="3"/>
  <c r="I3479" i="3"/>
  <c r="J3479" i="3"/>
  <c r="K3479" i="3"/>
  <c r="L3479" i="3"/>
  <c r="I3480" i="3"/>
  <c r="J3480" i="3"/>
  <c r="K3480" i="3"/>
  <c r="L3480" i="3"/>
  <c r="I3481" i="3"/>
  <c r="J3481" i="3"/>
  <c r="K3481" i="3"/>
  <c r="L3481" i="3"/>
  <c r="I3482" i="3"/>
  <c r="J3482" i="3"/>
  <c r="K3482" i="3"/>
  <c r="L3482" i="3"/>
  <c r="I3483" i="3"/>
  <c r="J3483" i="3"/>
  <c r="K3483" i="3"/>
  <c r="L3483" i="3"/>
  <c r="I3484" i="3"/>
  <c r="J3484" i="3"/>
  <c r="K3484" i="3"/>
  <c r="L3484" i="3"/>
  <c r="I3485" i="3"/>
  <c r="J3485" i="3"/>
  <c r="K3485" i="3"/>
  <c r="L3485" i="3"/>
  <c r="I3486" i="3"/>
  <c r="J3486" i="3"/>
  <c r="K3486" i="3"/>
  <c r="L3486" i="3"/>
  <c r="I3487" i="3"/>
  <c r="J3487" i="3"/>
  <c r="K3487" i="3"/>
  <c r="L3487" i="3"/>
  <c r="I3488" i="3"/>
  <c r="J3488" i="3"/>
  <c r="K3488" i="3"/>
  <c r="L3488" i="3"/>
  <c r="I3489" i="3"/>
  <c r="J3489" i="3"/>
  <c r="K3489" i="3"/>
  <c r="L3489" i="3"/>
  <c r="I3490" i="3"/>
  <c r="J3490" i="3"/>
  <c r="K3490" i="3"/>
  <c r="L3490" i="3"/>
  <c r="I3491" i="3"/>
  <c r="J3491" i="3"/>
  <c r="K3491" i="3"/>
  <c r="L3491" i="3"/>
  <c r="I3492" i="3"/>
  <c r="J3492" i="3"/>
  <c r="K3492" i="3"/>
  <c r="L3492" i="3"/>
  <c r="I3493" i="3"/>
  <c r="J3493" i="3"/>
  <c r="K3493" i="3"/>
  <c r="L3493" i="3"/>
  <c r="I3494" i="3"/>
  <c r="J3494" i="3"/>
  <c r="K3494" i="3"/>
  <c r="L3494" i="3"/>
  <c r="I3495" i="3"/>
  <c r="J3495" i="3"/>
  <c r="K3495" i="3"/>
  <c r="L3495" i="3"/>
  <c r="I3496" i="3"/>
  <c r="J3496" i="3"/>
  <c r="K3496" i="3"/>
  <c r="L3496" i="3"/>
  <c r="I3497" i="3"/>
  <c r="J3497" i="3"/>
  <c r="K3497" i="3"/>
  <c r="L3497" i="3"/>
  <c r="I3498" i="3"/>
  <c r="J3498" i="3"/>
  <c r="K3498" i="3"/>
  <c r="L3498" i="3"/>
  <c r="I3499" i="3"/>
  <c r="J3499" i="3"/>
  <c r="K3499" i="3"/>
  <c r="L3499" i="3"/>
  <c r="I3500" i="3"/>
  <c r="J3500" i="3"/>
  <c r="K3500" i="3"/>
  <c r="L3500" i="3"/>
  <c r="I3501" i="3"/>
  <c r="J3501" i="3"/>
  <c r="K3501" i="3"/>
  <c r="L3501" i="3"/>
  <c r="I3502" i="3"/>
  <c r="J3502" i="3"/>
  <c r="K3502" i="3"/>
  <c r="L3502" i="3"/>
  <c r="I3503" i="3"/>
  <c r="J3503" i="3"/>
  <c r="K3503" i="3"/>
  <c r="L3503" i="3"/>
  <c r="I3504" i="3"/>
  <c r="J3504" i="3"/>
  <c r="K3504" i="3"/>
  <c r="L3504" i="3"/>
  <c r="I3505" i="3"/>
  <c r="J3505" i="3"/>
  <c r="K3505" i="3"/>
  <c r="L3505" i="3"/>
  <c r="I3506" i="3"/>
  <c r="J3506" i="3"/>
  <c r="K3506" i="3"/>
  <c r="L3506" i="3"/>
  <c r="I3507" i="3"/>
  <c r="J3507" i="3"/>
  <c r="K3507" i="3"/>
  <c r="L3507" i="3"/>
  <c r="I3508" i="3"/>
  <c r="J3508" i="3"/>
  <c r="K3508" i="3"/>
  <c r="L3508" i="3"/>
  <c r="I3509" i="3"/>
  <c r="J3509" i="3"/>
  <c r="K3509" i="3"/>
  <c r="L3509" i="3"/>
  <c r="I3510" i="3"/>
  <c r="J3510" i="3"/>
  <c r="K3510" i="3"/>
  <c r="L3510" i="3"/>
  <c r="I3511" i="3"/>
  <c r="J3511" i="3"/>
  <c r="K3511" i="3"/>
  <c r="L3511" i="3"/>
  <c r="I3512" i="3"/>
  <c r="J3512" i="3"/>
  <c r="K3512" i="3"/>
  <c r="L3512" i="3"/>
  <c r="I3513" i="3"/>
  <c r="J3513" i="3"/>
  <c r="K3513" i="3"/>
  <c r="L3513" i="3"/>
  <c r="I3514" i="3"/>
  <c r="J3514" i="3"/>
  <c r="K3514" i="3"/>
  <c r="L3514" i="3"/>
  <c r="I3515" i="3"/>
  <c r="J3515" i="3"/>
  <c r="K3515" i="3"/>
  <c r="L3515" i="3"/>
  <c r="I3516" i="3"/>
  <c r="J3516" i="3"/>
  <c r="K3516" i="3"/>
  <c r="L3516" i="3"/>
  <c r="I3517" i="3"/>
  <c r="J3517" i="3"/>
  <c r="K3517" i="3"/>
  <c r="L3517" i="3"/>
  <c r="I3518" i="3"/>
  <c r="J3518" i="3"/>
  <c r="K3518" i="3"/>
  <c r="L3518" i="3"/>
  <c r="I3519" i="3"/>
  <c r="J3519" i="3"/>
  <c r="K3519" i="3"/>
  <c r="L3519" i="3"/>
  <c r="I3520" i="3"/>
  <c r="J3520" i="3"/>
  <c r="K3520" i="3"/>
  <c r="L3520" i="3"/>
  <c r="I3521" i="3"/>
  <c r="J3521" i="3"/>
  <c r="K3521" i="3"/>
  <c r="L3521" i="3"/>
  <c r="I3522" i="3"/>
  <c r="J3522" i="3"/>
  <c r="K3522" i="3"/>
  <c r="L3522" i="3"/>
  <c r="I3523" i="3"/>
  <c r="J3523" i="3"/>
  <c r="K3523" i="3"/>
  <c r="L3523" i="3"/>
  <c r="I3524" i="3"/>
  <c r="J3524" i="3"/>
  <c r="K3524" i="3"/>
  <c r="L3524" i="3"/>
  <c r="I3525" i="3"/>
  <c r="J3525" i="3"/>
  <c r="K3525" i="3"/>
  <c r="L3525" i="3"/>
  <c r="I3526" i="3"/>
  <c r="J3526" i="3"/>
  <c r="K3526" i="3"/>
  <c r="L3526" i="3"/>
  <c r="I3527" i="3"/>
  <c r="J3527" i="3"/>
  <c r="K3527" i="3"/>
  <c r="L3527" i="3"/>
  <c r="I3528" i="3"/>
  <c r="J3528" i="3"/>
  <c r="K3528" i="3"/>
  <c r="L3528" i="3"/>
  <c r="I3529" i="3"/>
  <c r="J3529" i="3"/>
  <c r="K3529" i="3"/>
  <c r="L3529" i="3"/>
  <c r="I3530" i="3"/>
  <c r="J3530" i="3"/>
  <c r="K3530" i="3"/>
  <c r="L3530" i="3"/>
  <c r="I3531" i="3"/>
  <c r="J3531" i="3"/>
  <c r="K3531" i="3"/>
  <c r="L3531" i="3"/>
  <c r="I3532" i="3"/>
  <c r="J3532" i="3"/>
  <c r="K3532" i="3"/>
  <c r="L3532" i="3"/>
  <c r="I3533" i="3"/>
  <c r="J3533" i="3"/>
  <c r="K3533" i="3"/>
  <c r="L3533" i="3"/>
  <c r="I3534" i="3"/>
  <c r="J3534" i="3"/>
  <c r="K3534" i="3"/>
  <c r="L3534" i="3"/>
  <c r="I3535" i="3"/>
  <c r="J3535" i="3"/>
  <c r="K3535" i="3"/>
  <c r="L3535" i="3"/>
  <c r="I3536" i="3"/>
  <c r="J3536" i="3"/>
  <c r="K3536" i="3"/>
  <c r="L3536" i="3"/>
  <c r="I3537" i="3"/>
  <c r="J3537" i="3"/>
  <c r="K3537" i="3"/>
  <c r="L3537" i="3"/>
  <c r="I3538" i="3"/>
  <c r="J3538" i="3"/>
  <c r="K3538" i="3"/>
  <c r="L3538" i="3"/>
  <c r="I3539" i="3"/>
  <c r="J3539" i="3"/>
  <c r="K3539" i="3"/>
  <c r="L3539" i="3"/>
  <c r="I3540" i="3"/>
  <c r="J3540" i="3"/>
  <c r="K3540" i="3"/>
  <c r="L3540" i="3"/>
  <c r="I3541" i="3"/>
  <c r="J3541" i="3"/>
  <c r="K3541" i="3"/>
  <c r="L3541" i="3"/>
  <c r="I3542" i="3"/>
  <c r="J3542" i="3"/>
  <c r="K3542" i="3"/>
  <c r="L3542" i="3"/>
  <c r="I3543" i="3"/>
  <c r="J3543" i="3"/>
  <c r="K3543" i="3"/>
  <c r="L3543" i="3"/>
  <c r="I3544" i="3"/>
  <c r="J3544" i="3"/>
  <c r="K3544" i="3"/>
  <c r="L3544" i="3"/>
  <c r="I3545" i="3"/>
  <c r="J3545" i="3"/>
  <c r="K3545" i="3"/>
  <c r="L3545" i="3"/>
  <c r="I3546" i="3"/>
  <c r="J3546" i="3"/>
  <c r="K3546" i="3"/>
  <c r="L3546" i="3"/>
  <c r="I3547" i="3"/>
  <c r="J3547" i="3"/>
  <c r="K3547" i="3"/>
  <c r="L3547" i="3"/>
  <c r="I3548" i="3"/>
  <c r="J3548" i="3"/>
  <c r="K3548" i="3"/>
  <c r="L3548" i="3"/>
  <c r="I3549" i="3"/>
  <c r="J3549" i="3"/>
  <c r="K3549" i="3"/>
  <c r="L3549" i="3"/>
  <c r="I3550" i="3"/>
  <c r="J3550" i="3"/>
  <c r="K3550" i="3"/>
  <c r="L3550" i="3"/>
  <c r="I3551" i="3"/>
  <c r="J3551" i="3"/>
  <c r="K3551" i="3"/>
  <c r="L3551" i="3"/>
  <c r="I3552" i="3"/>
  <c r="J3552" i="3"/>
  <c r="K3552" i="3"/>
  <c r="L3552" i="3"/>
  <c r="I3553" i="3"/>
  <c r="J3553" i="3"/>
  <c r="K3553" i="3"/>
  <c r="L3553" i="3"/>
  <c r="I3554" i="3"/>
  <c r="J3554" i="3"/>
  <c r="K3554" i="3"/>
  <c r="L3554" i="3"/>
  <c r="I3555" i="3"/>
  <c r="J3555" i="3"/>
  <c r="K3555" i="3"/>
  <c r="L3555" i="3"/>
  <c r="I3556" i="3"/>
  <c r="J3556" i="3"/>
  <c r="K3556" i="3"/>
  <c r="L3556" i="3"/>
  <c r="I3557" i="3"/>
  <c r="J3557" i="3"/>
  <c r="K3557" i="3"/>
  <c r="L3557" i="3"/>
  <c r="I3558" i="3"/>
  <c r="J3558" i="3"/>
  <c r="K3558" i="3"/>
  <c r="L3558" i="3"/>
  <c r="I3559" i="3"/>
  <c r="J3559" i="3"/>
  <c r="K3559" i="3"/>
  <c r="L3559" i="3"/>
  <c r="I3560" i="3"/>
  <c r="J3560" i="3"/>
  <c r="K3560" i="3"/>
  <c r="L3560" i="3"/>
  <c r="I3561" i="3"/>
  <c r="J3561" i="3"/>
  <c r="K3561" i="3"/>
  <c r="L3561" i="3"/>
  <c r="I3562" i="3"/>
  <c r="J3562" i="3"/>
  <c r="K3562" i="3"/>
  <c r="L3562" i="3"/>
  <c r="I3563" i="3"/>
  <c r="J3563" i="3"/>
  <c r="K3563" i="3"/>
  <c r="L3563" i="3"/>
  <c r="I3564" i="3"/>
  <c r="J3564" i="3"/>
  <c r="K3564" i="3"/>
  <c r="L3564" i="3"/>
  <c r="I3565" i="3"/>
  <c r="J3565" i="3"/>
  <c r="K3565" i="3"/>
  <c r="L3565" i="3"/>
  <c r="I3566" i="3"/>
  <c r="J3566" i="3"/>
  <c r="K3566" i="3"/>
  <c r="L3566" i="3"/>
  <c r="I3567" i="3"/>
  <c r="J3567" i="3"/>
  <c r="K3567" i="3"/>
  <c r="L3567" i="3"/>
  <c r="I3568" i="3"/>
  <c r="J3568" i="3"/>
  <c r="K3568" i="3"/>
  <c r="L3568" i="3"/>
  <c r="I3569" i="3"/>
  <c r="J3569" i="3"/>
  <c r="K3569" i="3"/>
  <c r="L3569" i="3"/>
  <c r="I3570" i="3"/>
  <c r="J3570" i="3"/>
  <c r="K3570" i="3"/>
  <c r="L3570" i="3"/>
  <c r="I3571" i="3"/>
  <c r="J3571" i="3"/>
  <c r="K3571" i="3"/>
  <c r="L3571" i="3"/>
  <c r="I3572" i="3"/>
  <c r="J3572" i="3"/>
  <c r="K3572" i="3"/>
  <c r="L3572" i="3"/>
  <c r="I3573" i="3"/>
  <c r="J3573" i="3"/>
  <c r="K3573" i="3"/>
  <c r="L3573" i="3"/>
  <c r="I3574" i="3"/>
  <c r="J3574" i="3"/>
  <c r="K3574" i="3"/>
  <c r="L3574" i="3"/>
  <c r="I3575" i="3"/>
  <c r="J3575" i="3"/>
  <c r="K3575" i="3"/>
  <c r="L3575" i="3"/>
  <c r="I3576" i="3"/>
  <c r="J3576" i="3"/>
  <c r="K3576" i="3"/>
  <c r="L3576" i="3"/>
  <c r="I3577" i="3"/>
  <c r="J3577" i="3"/>
  <c r="K3577" i="3"/>
  <c r="L3577" i="3"/>
  <c r="I3578" i="3"/>
  <c r="J3578" i="3"/>
  <c r="K3578" i="3"/>
  <c r="L3578" i="3"/>
  <c r="I3579" i="3"/>
  <c r="J3579" i="3"/>
  <c r="K3579" i="3"/>
  <c r="L3579" i="3"/>
  <c r="I3580" i="3"/>
  <c r="J3580" i="3"/>
  <c r="K3580" i="3"/>
  <c r="L3580" i="3"/>
  <c r="I3581" i="3"/>
  <c r="J3581" i="3"/>
  <c r="K3581" i="3"/>
  <c r="L3581" i="3"/>
  <c r="I3582" i="3"/>
  <c r="J3582" i="3"/>
  <c r="K3582" i="3"/>
  <c r="L3582" i="3"/>
  <c r="I3583" i="3"/>
  <c r="J3583" i="3"/>
  <c r="K3583" i="3"/>
  <c r="L3583" i="3"/>
  <c r="I3584" i="3"/>
  <c r="J3584" i="3"/>
  <c r="K3584" i="3"/>
  <c r="L3584" i="3"/>
  <c r="I3585" i="3"/>
  <c r="J3585" i="3"/>
  <c r="K3585" i="3"/>
  <c r="L3585" i="3"/>
  <c r="I3586" i="3"/>
  <c r="J3586" i="3"/>
  <c r="K3586" i="3"/>
  <c r="L3586" i="3"/>
  <c r="I3587" i="3"/>
  <c r="J3587" i="3"/>
  <c r="K3587" i="3"/>
  <c r="L3587" i="3"/>
  <c r="I3588" i="3"/>
  <c r="J3588" i="3"/>
  <c r="K3588" i="3"/>
  <c r="L3588" i="3"/>
  <c r="I3589" i="3"/>
  <c r="J3589" i="3"/>
  <c r="K3589" i="3"/>
  <c r="L3589" i="3"/>
  <c r="I3590" i="3"/>
  <c r="J3590" i="3"/>
  <c r="K3590" i="3"/>
  <c r="L3590" i="3"/>
  <c r="I3591" i="3"/>
  <c r="J3591" i="3"/>
  <c r="K3591" i="3"/>
  <c r="L3591" i="3"/>
  <c r="I3592" i="3"/>
  <c r="J3592" i="3"/>
  <c r="K3592" i="3"/>
  <c r="L3592" i="3"/>
  <c r="I3593" i="3"/>
  <c r="J3593" i="3"/>
  <c r="K3593" i="3"/>
  <c r="L3593" i="3"/>
  <c r="I3594" i="3"/>
  <c r="J3594" i="3"/>
  <c r="K3594" i="3"/>
  <c r="L3594" i="3"/>
  <c r="I3595" i="3"/>
  <c r="J3595" i="3"/>
  <c r="K3595" i="3"/>
  <c r="L3595" i="3"/>
  <c r="I3596" i="3"/>
  <c r="J3596" i="3"/>
  <c r="K3596" i="3"/>
  <c r="L3596" i="3"/>
  <c r="I3597" i="3"/>
  <c r="J3597" i="3"/>
  <c r="K3597" i="3"/>
  <c r="L3597" i="3"/>
  <c r="I3598" i="3"/>
  <c r="J3598" i="3"/>
  <c r="K3598" i="3"/>
  <c r="L3598" i="3"/>
  <c r="I3599" i="3"/>
  <c r="J3599" i="3"/>
  <c r="K3599" i="3"/>
  <c r="L3599" i="3"/>
  <c r="I3600" i="3"/>
  <c r="J3600" i="3"/>
  <c r="K3600" i="3"/>
  <c r="L3600" i="3"/>
  <c r="I3601" i="3"/>
  <c r="J3601" i="3"/>
  <c r="K3601" i="3"/>
  <c r="L3601" i="3"/>
  <c r="I3602" i="3"/>
  <c r="J3602" i="3"/>
  <c r="K3602" i="3"/>
  <c r="L3602" i="3"/>
  <c r="I3603" i="3"/>
  <c r="J3603" i="3"/>
  <c r="K3603" i="3"/>
  <c r="L3603" i="3"/>
  <c r="I3604" i="3"/>
  <c r="J3604" i="3"/>
  <c r="K3604" i="3"/>
  <c r="L3604" i="3"/>
  <c r="I3605" i="3"/>
  <c r="J3605" i="3"/>
  <c r="K3605" i="3"/>
  <c r="L3605" i="3"/>
  <c r="I3606" i="3"/>
  <c r="J3606" i="3"/>
  <c r="K3606" i="3"/>
  <c r="L3606" i="3"/>
  <c r="I3607" i="3"/>
  <c r="J3607" i="3"/>
  <c r="K3607" i="3"/>
  <c r="L3607" i="3"/>
  <c r="I3608" i="3"/>
  <c r="J3608" i="3"/>
  <c r="K3608" i="3"/>
  <c r="L3608" i="3"/>
  <c r="I3609" i="3"/>
  <c r="J3609" i="3"/>
  <c r="K3609" i="3"/>
  <c r="L3609" i="3"/>
  <c r="I3610" i="3"/>
  <c r="J3610" i="3"/>
  <c r="K3610" i="3"/>
  <c r="L3610" i="3"/>
  <c r="I3611" i="3"/>
  <c r="J3611" i="3"/>
  <c r="K3611" i="3"/>
  <c r="L3611" i="3"/>
  <c r="I3612" i="3"/>
  <c r="J3612" i="3"/>
  <c r="K3612" i="3"/>
  <c r="L3612" i="3"/>
  <c r="I3613" i="3"/>
  <c r="J3613" i="3"/>
  <c r="K3613" i="3"/>
  <c r="L3613" i="3"/>
  <c r="I3614" i="3"/>
  <c r="J3614" i="3"/>
  <c r="K3614" i="3"/>
  <c r="L3614" i="3"/>
  <c r="I3615" i="3"/>
  <c r="J3615" i="3"/>
  <c r="K3615" i="3"/>
  <c r="L3615" i="3"/>
  <c r="I3616" i="3"/>
  <c r="J3616" i="3"/>
  <c r="K3616" i="3"/>
  <c r="L3616" i="3"/>
  <c r="I3617" i="3"/>
  <c r="J3617" i="3"/>
  <c r="K3617" i="3"/>
  <c r="L3617" i="3"/>
  <c r="I3618" i="3"/>
  <c r="J3618" i="3"/>
  <c r="K3618" i="3"/>
  <c r="L3618" i="3"/>
  <c r="I3619" i="3"/>
  <c r="J3619" i="3"/>
  <c r="K3619" i="3"/>
  <c r="L3619" i="3"/>
  <c r="I3620" i="3"/>
  <c r="J3620" i="3"/>
  <c r="K3620" i="3"/>
  <c r="L3620" i="3"/>
  <c r="I3621" i="3"/>
  <c r="J3621" i="3"/>
  <c r="K3621" i="3"/>
  <c r="L3621" i="3"/>
  <c r="I3622" i="3"/>
  <c r="J3622" i="3"/>
  <c r="K3622" i="3"/>
  <c r="L3622" i="3"/>
  <c r="I3623" i="3"/>
  <c r="J3623" i="3"/>
  <c r="K3623" i="3"/>
  <c r="L3623" i="3"/>
  <c r="I3624" i="3"/>
  <c r="J3624" i="3"/>
  <c r="K3624" i="3"/>
  <c r="L3624" i="3"/>
  <c r="I3625" i="3"/>
  <c r="J3625" i="3"/>
  <c r="K3625" i="3"/>
  <c r="L3625" i="3"/>
  <c r="I3626" i="3"/>
  <c r="J3626" i="3"/>
  <c r="K3626" i="3"/>
  <c r="L3626" i="3"/>
  <c r="I3627" i="3"/>
  <c r="J3627" i="3"/>
  <c r="K3627" i="3"/>
  <c r="L3627" i="3"/>
  <c r="I3628" i="3"/>
  <c r="J3628" i="3"/>
  <c r="K3628" i="3"/>
  <c r="L3628" i="3"/>
  <c r="I3629" i="3"/>
  <c r="J3629" i="3"/>
  <c r="K3629" i="3"/>
  <c r="L3629" i="3"/>
  <c r="I3630" i="3"/>
  <c r="J3630" i="3"/>
  <c r="K3630" i="3"/>
  <c r="L3630" i="3"/>
  <c r="I3631" i="3"/>
  <c r="J3631" i="3"/>
  <c r="K3631" i="3"/>
  <c r="L3631" i="3"/>
  <c r="I3632" i="3"/>
  <c r="J3632" i="3"/>
  <c r="K3632" i="3"/>
  <c r="L3632" i="3"/>
  <c r="I3633" i="3"/>
  <c r="J3633" i="3"/>
  <c r="K3633" i="3"/>
  <c r="L3633" i="3"/>
  <c r="I3634" i="3"/>
  <c r="J3634" i="3"/>
  <c r="K3634" i="3"/>
  <c r="L3634" i="3"/>
  <c r="I3635" i="3"/>
  <c r="J3635" i="3"/>
  <c r="K3635" i="3"/>
  <c r="L3635" i="3"/>
  <c r="I3636" i="3"/>
  <c r="J3636" i="3"/>
  <c r="K3636" i="3"/>
  <c r="L3636" i="3"/>
  <c r="I3637" i="3"/>
  <c r="J3637" i="3"/>
  <c r="K3637" i="3"/>
  <c r="L3637" i="3"/>
  <c r="I3638" i="3"/>
  <c r="J3638" i="3"/>
  <c r="K3638" i="3"/>
  <c r="L3638" i="3"/>
  <c r="I3639" i="3"/>
  <c r="J3639" i="3"/>
  <c r="K3639" i="3"/>
  <c r="L3639" i="3"/>
  <c r="I3640" i="3"/>
  <c r="J3640" i="3"/>
  <c r="K3640" i="3"/>
  <c r="L3640" i="3"/>
  <c r="I3641" i="3"/>
  <c r="J3641" i="3"/>
  <c r="K3641" i="3"/>
  <c r="L3641" i="3"/>
  <c r="I3642" i="3"/>
  <c r="J3642" i="3"/>
  <c r="K3642" i="3"/>
  <c r="L3642" i="3"/>
  <c r="I3643" i="3"/>
  <c r="J3643" i="3"/>
  <c r="K3643" i="3"/>
  <c r="L3643" i="3"/>
  <c r="I3644" i="3"/>
  <c r="J3644" i="3"/>
  <c r="K3644" i="3"/>
  <c r="L3644" i="3"/>
  <c r="I3645" i="3"/>
  <c r="J3645" i="3"/>
  <c r="K3645" i="3"/>
  <c r="L3645" i="3"/>
  <c r="I3646" i="3"/>
  <c r="J3646" i="3"/>
  <c r="K3646" i="3"/>
  <c r="L3646" i="3"/>
  <c r="I3647" i="3"/>
  <c r="J3647" i="3"/>
  <c r="K3647" i="3"/>
  <c r="L3647" i="3"/>
  <c r="I3648" i="3"/>
  <c r="J3648" i="3"/>
  <c r="K3648" i="3"/>
  <c r="L3648" i="3"/>
  <c r="I3649" i="3"/>
  <c r="J3649" i="3"/>
  <c r="K3649" i="3"/>
  <c r="L3649" i="3"/>
  <c r="I3650" i="3"/>
  <c r="J3650" i="3"/>
  <c r="K3650" i="3"/>
  <c r="L3650" i="3"/>
  <c r="I3651" i="3"/>
  <c r="J3651" i="3"/>
  <c r="K3651" i="3"/>
  <c r="L3651" i="3"/>
  <c r="I3652" i="3"/>
  <c r="J3652" i="3"/>
  <c r="K3652" i="3"/>
  <c r="L3652" i="3"/>
  <c r="I3653" i="3"/>
  <c r="J3653" i="3"/>
  <c r="K3653" i="3"/>
  <c r="L3653" i="3"/>
  <c r="I3654" i="3"/>
  <c r="J3654" i="3"/>
  <c r="K3654" i="3"/>
  <c r="L3654" i="3"/>
  <c r="I3655" i="3"/>
  <c r="J3655" i="3"/>
  <c r="K3655" i="3"/>
  <c r="L3655" i="3"/>
  <c r="I3656" i="3"/>
  <c r="J3656" i="3"/>
  <c r="K3656" i="3"/>
  <c r="L3656" i="3"/>
  <c r="I3657" i="3"/>
  <c r="J3657" i="3"/>
  <c r="K3657" i="3"/>
  <c r="L3657" i="3"/>
  <c r="I3658" i="3"/>
  <c r="J3658" i="3"/>
  <c r="K3658" i="3"/>
  <c r="L3658" i="3"/>
  <c r="I3659" i="3"/>
  <c r="J3659" i="3"/>
  <c r="K3659" i="3"/>
  <c r="L3659" i="3"/>
  <c r="I3660" i="3"/>
  <c r="J3660" i="3"/>
  <c r="K3660" i="3"/>
  <c r="L3660" i="3"/>
  <c r="I3661" i="3"/>
  <c r="J3661" i="3"/>
  <c r="K3661" i="3"/>
  <c r="L3661" i="3"/>
  <c r="I3662" i="3"/>
  <c r="J3662" i="3"/>
  <c r="K3662" i="3"/>
  <c r="L3662" i="3"/>
  <c r="I3663" i="3"/>
  <c r="J3663" i="3"/>
  <c r="K3663" i="3"/>
  <c r="L3663" i="3"/>
  <c r="I3664" i="3"/>
  <c r="J3664" i="3"/>
  <c r="K3664" i="3"/>
  <c r="L3664" i="3"/>
  <c r="I3665" i="3"/>
  <c r="J3665" i="3"/>
  <c r="K3665" i="3"/>
  <c r="L3665" i="3"/>
  <c r="I3666" i="3"/>
  <c r="J3666" i="3"/>
  <c r="K3666" i="3"/>
  <c r="L3666" i="3"/>
  <c r="I3667" i="3"/>
  <c r="J3667" i="3"/>
  <c r="K3667" i="3"/>
  <c r="L3667" i="3"/>
  <c r="I3668" i="3"/>
  <c r="J3668" i="3"/>
  <c r="K3668" i="3"/>
  <c r="L3668" i="3"/>
  <c r="I3669" i="3"/>
  <c r="J3669" i="3"/>
  <c r="K3669" i="3"/>
  <c r="L3669" i="3"/>
  <c r="I3670" i="3"/>
  <c r="J3670" i="3"/>
  <c r="K3670" i="3"/>
  <c r="L3670" i="3"/>
  <c r="I3671" i="3"/>
  <c r="J3671" i="3"/>
  <c r="K3671" i="3"/>
  <c r="L3671" i="3"/>
  <c r="I3672" i="3"/>
  <c r="J3672" i="3"/>
  <c r="K3672" i="3"/>
  <c r="L3672" i="3"/>
  <c r="I3673" i="3"/>
  <c r="J3673" i="3"/>
  <c r="K3673" i="3"/>
  <c r="L3673" i="3"/>
  <c r="I3674" i="3"/>
  <c r="J3674" i="3"/>
  <c r="K3674" i="3"/>
  <c r="L3674" i="3"/>
  <c r="I3675" i="3"/>
  <c r="J3675" i="3"/>
  <c r="K3675" i="3"/>
  <c r="L3675" i="3"/>
  <c r="I3676" i="3"/>
  <c r="J3676" i="3"/>
  <c r="K3676" i="3"/>
  <c r="L3676" i="3"/>
  <c r="I3677" i="3"/>
  <c r="J3677" i="3"/>
  <c r="K3677" i="3"/>
  <c r="L3677" i="3"/>
  <c r="I3678" i="3"/>
  <c r="J3678" i="3"/>
  <c r="K3678" i="3"/>
  <c r="L3678" i="3"/>
  <c r="I3679" i="3"/>
  <c r="J3679" i="3"/>
  <c r="K3679" i="3"/>
  <c r="L3679" i="3"/>
  <c r="I3680" i="3"/>
  <c r="J3680" i="3"/>
  <c r="K3680" i="3"/>
  <c r="L3680" i="3"/>
  <c r="I3681" i="3"/>
  <c r="J3681" i="3"/>
  <c r="K3681" i="3"/>
  <c r="L3681" i="3"/>
  <c r="I3682" i="3"/>
  <c r="J3682" i="3"/>
  <c r="K3682" i="3"/>
  <c r="L3682" i="3"/>
  <c r="I3683" i="3"/>
  <c r="J3683" i="3"/>
  <c r="K3683" i="3"/>
  <c r="L3683" i="3"/>
  <c r="I3684" i="3"/>
  <c r="J3684" i="3"/>
  <c r="K3684" i="3"/>
  <c r="L3684" i="3"/>
  <c r="I3685" i="3"/>
  <c r="J3685" i="3"/>
  <c r="K3685" i="3"/>
  <c r="L3685" i="3"/>
  <c r="I3686" i="3"/>
  <c r="J3686" i="3"/>
  <c r="K3686" i="3"/>
  <c r="L3686" i="3"/>
  <c r="I3687" i="3"/>
  <c r="J3687" i="3"/>
  <c r="K3687" i="3"/>
  <c r="L3687" i="3"/>
  <c r="I3688" i="3"/>
  <c r="J3688" i="3"/>
  <c r="K3688" i="3"/>
  <c r="L3688" i="3"/>
  <c r="I3689" i="3"/>
  <c r="J3689" i="3"/>
  <c r="K3689" i="3"/>
  <c r="L3689" i="3"/>
  <c r="I3690" i="3"/>
  <c r="J3690" i="3"/>
  <c r="K3690" i="3"/>
  <c r="L3690" i="3"/>
  <c r="I3691" i="3"/>
  <c r="J3691" i="3"/>
  <c r="K3691" i="3"/>
  <c r="L3691" i="3"/>
  <c r="I3692" i="3"/>
  <c r="J3692" i="3"/>
  <c r="K3692" i="3"/>
  <c r="L3692" i="3"/>
  <c r="I3693" i="3"/>
  <c r="J3693" i="3"/>
  <c r="K3693" i="3"/>
  <c r="L3693" i="3"/>
  <c r="I3694" i="3"/>
  <c r="J3694" i="3"/>
  <c r="K3694" i="3"/>
  <c r="L3694" i="3"/>
  <c r="I3695" i="3"/>
  <c r="J3695" i="3"/>
  <c r="K3695" i="3"/>
  <c r="L3695" i="3"/>
  <c r="I3696" i="3"/>
  <c r="J3696" i="3"/>
  <c r="K3696" i="3"/>
  <c r="L3696" i="3"/>
  <c r="I3697" i="3"/>
  <c r="J3697" i="3"/>
  <c r="K3697" i="3"/>
  <c r="L3697" i="3"/>
  <c r="I3698" i="3"/>
  <c r="J3698" i="3"/>
  <c r="K3698" i="3"/>
  <c r="L3698" i="3"/>
  <c r="I3699" i="3"/>
  <c r="J3699" i="3"/>
  <c r="K3699" i="3"/>
  <c r="L3699" i="3"/>
  <c r="I3700" i="3"/>
  <c r="J3700" i="3"/>
  <c r="K3700" i="3"/>
  <c r="L3700" i="3"/>
  <c r="I3701" i="3"/>
  <c r="J3701" i="3"/>
  <c r="K3701" i="3"/>
  <c r="L3701" i="3"/>
  <c r="I3702" i="3"/>
  <c r="J3702" i="3"/>
  <c r="K3702" i="3"/>
  <c r="L3702" i="3"/>
  <c r="I3703" i="3"/>
  <c r="J3703" i="3"/>
  <c r="K3703" i="3"/>
  <c r="L3703" i="3"/>
  <c r="I3704" i="3"/>
  <c r="J3704" i="3"/>
  <c r="K3704" i="3"/>
  <c r="L3704" i="3"/>
  <c r="I3705" i="3"/>
  <c r="J3705" i="3"/>
  <c r="K3705" i="3"/>
  <c r="L3705" i="3"/>
  <c r="I3706" i="3"/>
  <c r="J3706" i="3"/>
  <c r="K3706" i="3"/>
  <c r="L3706" i="3"/>
  <c r="I3707" i="3"/>
  <c r="J3707" i="3"/>
  <c r="K3707" i="3"/>
  <c r="L3707" i="3"/>
  <c r="I3708" i="3"/>
  <c r="J3708" i="3"/>
  <c r="K3708" i="3"/>
  <c r="L3708" i="3"/>
  <c r="I3709" i="3"/>
  <c r="J3709" i="3"/>
  <c r="K3709" i="3"/>
  <c r="L3709" i="3"/>
  <c r="I3710" i="3"/>
  <c r="J3710" i="3"/>
  <c r="K3710" i="3"/>
  <c r="L3710" i="3"/>
  <c r="I3711" i="3"/>
  <c r="J3711" i="3"/>
  <c r="K3711" i="3"/>
  <c r="L3711" i="3"/>
  <c r="I3712" i="3"/>
  <c r="J3712" i="3"/>
  <c r="K3712" i="3"/>
  <c r="L3712" i="3"/>
  <c r="I3713" i="3"/>
  <c r="J3713" i="3"/>
  <c r="K3713" i="3"/>
  <c r="L3713" i="3"/>
  <c r="I3714" i="3"/>
  <c r="J3714" i="3"/>
  <c r="K3714" i="3"/>
  <c r="L3714" i="3"/>
  <c r="I3715" i="3"/>
  <c r="J3715" i="3"/>
  <c r="K3715" i="3"/>
  <c r="L3715" i="3"/>
  <c r="I3716" i="3"/>
  <c r="J3716" i="3"/>
  <c r="K3716" i="3"/>
  <c r="L3716" i="3"/>
  <c r="I3717" i="3"/>
  <c r="J3717" i="3"/>
  <c r="K3717" i="3"/>
  <c r="L3717" i="3"/>
  <c r="I3718" i="3"/>
  <c r="J3718" i="3"/>
  <c r="K3718" i="3"/>
  <c r="L3718" i="3"/>
  <c r="I3719" i="3"/>
  <c r="J3719" i="3"/>
  <c r="K3719" i="3"/>
  <c r="L3719" i="3"/>
  <c r="I3720" i="3"/>
  <c r="J3720" i="3"/>
  <c r="K3720" i="3"/>
  <c r="L3720" i="3"/>
  <c r="I3721" i="3"/>
  <c r="J3721" i="3"/>
  <c r="K3721" i="3"/>
  <c r="L3721" i="3"/>
  <c r="I3722" i="3"/>
  <c r="J3722" i="3"/>
  <c r="K3722" i="3"/>
  <c r="L3722" i="3"/>
  <c r="I3723" i="3"/>
  <c r="J3723" i="3"/>
  <c r="K3723" i="3"/>
  <c r="L3723" i="3"/>
  <c r="I3724" i="3"/>
  <c r="J3724" i="3"/>
  <c r="K3724" i="3"/>
  <c r="L3724" i="3"/>
  <c r="I3725" i="3"/>
  <c r="J3725" i="3"/>
  <c r="K3725" i="3"/>
  <c r="L3725" i="3"/>
  <c r="I3726" i="3"/>
  <c r="J3726" i="3"/>
  <c r="K3726" i="3"/>
  <c r="L3726" i="3"/>
  <c r="I3727" i="3"/>
  <c r="J3727" i="3"/>
  <c r="K3727" i="3"/>
  <c r="L3727" i="3"/>
  <c r="I3728" i="3"/>
  <c r="J3728" i="3"/>
  <c r="K3728" i="3"/>
  <c r="L3728" i="3"/>
  <c r="I3729" i="3"/>
  <c r="J3729" i="3"/>
  <c r="K3729" i="3"/>
  <c r="L3729" i="3"/>
  <c r="I3730" i="3"/>
  <c r="J3730" i="3"/>
  <c r="K3730" i="3"/>
  <c r="L3730" i="3"/>
  <c r="I3731" i="3"/>
  <c r="J3731" i="3"/>
  <c r="K3731" i="3"/>
  <c r="L3731" i="3"/>
  <c r="I3732" i="3"/>
  <c r="J3732" i="3"/>
  <c r="K3732" i="3"/>
  <c r="L3732" i="3"/>
  <c r="I3733" i="3"/>
  <c r="J3733" i="3"/>
  <c r="K3733" i="3"/>
  <c r="L3733" i="3"/>
  <c r="I3734" i="3"/>
  <c r="J3734" i="3"/>
  <c r="K3734" i="3"/>
  <c r="L3734" i="3"/>
  <c r="I3735" i="3"/>
  <c r="J3735" i="3"/>
  <c r="K3735" i="3"/>
  <c r="L3735" i="3"/>
  <c r="I3736" i="3"/>
  <c r="J3736" i="3"/>
  <c r="K3736" i="3"/>
  <c r="L3736" i="3"/>
  <c r="I3737" i="3"/>
  <c r="J3737" i="3"/>
  <c r="K3737" i="3"/>
  <c r="L3737" i="3"/>
  <c r="I3738" i="3"/>
  <c r="J3738" i="3"/>
  <c r="K3738" i="3"/>
  <c r="L3738" i="3"/>
  <c r="I3739" i="3"/>
  <c r="J3739" i="3"/>
  <c r="K3739" i="3"/>
  <c r="L3739" i="3"/>
  <c r="I3740" i="3"/>
  <c r="J3740" i="3"/>
  <c r="K3740" i="3"/>
  <c r="L3740" i="3"/>
  <c r="I3741" i="3"/>
  <c r="J3741" i="3"/>
  <c r="K3741" i="3"/>
  <c r="L3741" i="3"/>
  <c r="I3742" i="3"/>
  <c r="J3742" i="3"/>
  <c r="K3742" i="3"/>
  <c r="L3742" i="3"/>
  <c r="I3743" i="3"/>
  <c r="J3743" i="3"/>
  <c r="K3743" i="3"/>
  <c r="L3743" i="3"/>
  <c r="I3744" i="3"/>
  <c r="J3744" i="3"/>
  <c r="K3744" i="3"/>
  <c r="L3744" i="3"/>
  <c r="I3745" i="3"/>
  <c r="J3745" i="3"/>
  <c r="K3745" i="3"/>
  <c r="L3745" i="3"/>
  <c r="I3746" i="3"/>
  <c r="J3746" i="3"/>
  <c r="K3746" i="3"/>
  <c r="L3746" i="3"/>
  <c r="I3747" i="3"/>
  <c r="J3747" i="3"/>
  <c r="K3747" i="3"/>
  <c r="L3747" i="3"/>
  <c r="I3748" i="3"/>
  <c r="J3748" i="3"/>
  <c r="K3748" i="3"/>
  <c r="L3748" i="3"/>
  <c r="I3749" i="3"/>
  <c r="J3749" i="3"/>
  <c r="K3749" i="3"/>
  <c r="L3749" i="3"/>
  <c r="I3750" i="3"/>
  <c r="J3750" i="3"/>
  <c r="K3750" i="3"/>
  <c r="L3750" i="3"/>
  <c r="I3751" i="3"/>
  <c r="J3751" i="3"/>
  <c r="K3751" i="3"/>
  <c r="L3751" i="3"/>
  <c r="I3752" i="3"/>
  <c r="J3752" i="3"/>
  <c r="K3752" i="3"/>
  <c r="L3752" i="3"/>
  <c r="I3753" i="3"/>
  <c r="J3753" i="3"/>
  <c r="K3753" i="3"/>
  <c r="L3753" i="3"/>
  <c r="I3754" i="3"/>
  <c r="J3754" i="3"/>
  <c r="K3754" i="3"/>
  <c r="L3754" i="3"/>
  <c r="I3755" i="3"/>
  <c r="J3755" i="3"/>
  <c r="K3755" i="3"/>
  <c r="L3755" i="3"/>
  <c r="I3756" i="3"/>
  <c r="J3756" i="3"/>
  <c r="K3756" i="3"/>
  <c r="L3756" i="3"/>
  <c r="I3757" i="3"/>
  <c r="J3757" i="3"/>
  <c r="K3757" i="3"/>
  <c r="L3757" i="3"/>
  <c r="I3758" i="3"/>
  <c r="J3758" i="3"/>
  <c r="K3758" i="3"/>
  <c r="L3758" i="3"/>
  <c r="I3759" i="3"/>
  <c r="J3759" i="3"/>
  <c r="K3759" i="3"/>
  <c r="L3759" i="3"/>
  <c r="I3760" i="3"/>
  <c r="J3760" i="3"/>
  <c r="K3760" i="3"/>
  <c r="L3760" i="3"/>
  <c r="I3761" i="3"/>
  <c r="J3761" i="3"/>
  <c r="K3761" i="3"/>
  <c r="L3761" i="3"/>
  <c r="I3762" i="3"/>
  <c r="J3762" i="3"/>
  <c r="K3762" i="3"/>
  <c r="L3762" i="3"/>
  <c r="I3763" i="3"/>
  <c r="J3763" i="3"/>
  <c r="K3763" i="3"/>
  <c r="L3763" i="3"/>
  <c r="I3764" i="3"/>
  <c r="J3764" i="3"/>
  <c r="K3764" i="3"/>
  <c r="L3764" i="3"/>
  <c r="I3765" i="3"/>
  <c r="J3765" i="3"/>
  <c r="K3765" i="3"/>
  <c r="L3765" i="3"/>
  <c r="I3766" i="3"/>
  <c r="J3766" i="3"/>
  <c r="K3766" i="3"/>
  <c r="L3766" i="3"/>
  <c r="I3767" i="3"/>
  <c r="J3767" i="3"/>
  <c r="K3767" i="3"/>
  <c r="L3767" i="3"/>
  <c r="I3768" i="3"/>
  <c r="J3768" i="3"/>
  <c r="K3768" i="3"/>
  <c r="L3768" i="3"/>
  <c r="I3769" i="3"/>
  <c r="J3769" i="3"/>
  <c r="K3769" i="3"/>
  <c r="L3769" i="3"/>
  <c r="I3770" i="3"/>
  <c r="J3770" i="3"/>
  <c r="K3770" i="3"/>
  <c r="L3770" i="3"/>
  <c r="I3771" i="3"/>
  <c r="J3771" i="3"/>
  <c r="K3771" i="3"/>
  <c r="L3771" i="3"/>
  <c r="I3772" i="3"/>
  <c r="J3772" i="3"/>
  <c r="K3772" i="3"/>
  <c r="L3772" i="3"/>
  <c r="I3773" i="3"/>
  <c r="J3773" i="3"/>
  <c r="K3773" i="3"/>
  <c r="L3773" i="3"/>
  <c r="I3774" i="3"/>
  <c r="J3774" i="3"/>
  <c r="K3774" i="3"/>
  <c r="L3774" i="3"/>
  <c r="I3775" i="3"/>
  <c r="J3775" i="3"/>
  <c r="K3775" i="3"/>
  <c r="L3775" i="3"/>
  <c r="I3776" i="3"/>
  <c r="J3776" i="3"/>
  <c r="K3776" i="3"/>
  <c r="L3776" i="3"/>
  <c r="I3777" i="3"/>
  <c r="J3777" i="3"/>
  <c r="K3777" i="3"/>
  <c r="L3777" i="3"/>
  <c r="I3778" i="3"/>
  <c r="J3778" i="3"/>
  <c r="K3778" i="3"/>
  <c r="L3778" i="3"/>
  <c r="I3779" i="3"/>
  <c r="J3779" i="3"/>
  <c r="K3779" i="3"/>
  <c r="L3779" i="3"/>
  <c r="I3780" i="3"/>
  <c r="J3780" i="3"/>
  <c r="K3780" i="3"/>
  <c r="L3780" i="3"/>
  <c r="I3781" i="3"/>
  <c r="J3781" i="3"/>
  <c r="K3781" i="3"/>
  <c r="L3781" i="3"/>
  <c r="I3782" i="3"/>
  <c r="J3782" i="3"/>
  <c r="K3782" i="3"/>
  <c r="L3782" i="3"/>
  <c r="I3783" i="3"/>
  <c r="J3783" i="3"/>
  <c r="K3783" i="3"/>
  <c r="L3783" i="3"/>
  <c r="I3784" i="3"/>
  <c r="J3784" i="3"/>
  <c r="K3784" i="3"/>
  <c r="L3784" i="3"/>
  <c r="I3785" i="3"/>
  <c r="J3785" i="3"/>
  <c r="K3785" i="3"/>
  <c r="L3785" i="3"/>
  <c r="I3786" i="3"/>
  <c r="J3786" i="3"/>
  <c r="K3786" i="3"/>
  <c r="L3786" i="3"/>
  <c r="I3787" i="3"/>
  <c r="J3787" i="3"/>
  <c r="K3787" i="3"/>
  <c r="L3787" i="3"/>
  <c r="I3788" i="3"/>
  <c r="J3788" i="3"/>
  <c r="K3788" i="3"/>
  <c r="L3788" i="3"/>
  <c r="I3789" i="3"/>
  <c r="J3789" i="3"/>
  <c r="K3789" i="3"/>
  <c r="L3789" i="3"/>
  <c r="I3790" i="3"/>
  <c r="J3790" i="3"/>
  <c r="K3790" i="3"/>
  <c r="L3790" i="3"/>
  <c r="I3791" i="3"/>
  <c r="J3791" i="3"/>
  <c r="K3791" i="3"/>
  <c r="L3791" i="3"/>
  <c r="I3792" i="3"/>
  <c r="J3792" i="3"/>
  <c r="K3792" i="3"/>
  <c r="L3792" i="3"/>
  <c r="I3793" i="3"/>
  <c r="J3793" i="3"/>
  <c r="K3793" i="3"/>
  <c r="L3793" i="3"/>
  <c r="I3794" i="3"/>
  <c r="J3794" i="3"/>
  <c r="K3794" i="3"/>
  <c r="L3794" i="3"/>
  <c r="I3795" i="3"/>
  <c r="J3795" i="3"/>
  <c r="K3795" i="3"/>
  <c r="L3795" i="3"/>
  <c r="I3796" i="3"/>
  <c r="J3796" i="3"/>
  <c r="K3796" i="3"/>
  <c r="L3796" i="3"/>
  <c r="I3797" i="3"/>
  <c r="J3797" i="3"/>
  <c r="K3797" i="3"/>
  <c r="L3797" i="3"/>
  <c r="I3798" i="3"/>
  <c r="J3798" i="3"/>
  <c r="K3798" i="3"/>
  <c r="L3798" i="3"/>
  <c r="I3799" i="3"/>
  <c r="J3799" i="3"/>
  <c r="K3799" i="3"/>
  <c r="L3799" i="3"/>
  <c r="I3800" i="3"/>
  <c r="J3800" i="3"/>
  <c r="K3800" i="3"/>
  <c r="L3800" i="3"/>
  <c r="I3801" i="3"/>
  <c r="J3801" i="3"/>
  <c r="K3801" i="3"/>
  <c r="L3801" i="3"/>
  <c r="I3802" i="3"/>
  <c r="J3802" i="3"/>
  <c r="K3802" i="3"/>
  <c r="L3802" i="3"/>
  <c r="I3803" i="3"/>
  <c r="J3803" i="3"/>
  <c r="K3803" i="3"/>
  <c r="L3803" i="3"/>
  <c r="I3804" i="3"/>
  <c r="J3804" i="3"/>
  <c r="K3804" i="3"/>
  <c r="L3804" i="3"/>
  <c r="I3805" i="3"/>
  <c r="J3805" i="3"/>
  <c r="K3805" i="3"/>
  <c r="L3805" i="3"/>
  <c r="I3806" i="3"/>
  <c r="J3806" i="3"/>
  <c r="K3806" i="3"/>
  <c r="L3806" i="3"/>
  <c r="I3807" i="3"/>
  <c r="J3807" i="3"/>
  <c r="K3807" i="3"/>
  <c r="L3807" i="3"/>
  <c r="I3808" i="3"/>
  <c r="J3808" i="3"/>
  <c r="K3808" i="3"/>
  <c r="L3808" i="3"/>
  <c r="I3809" i="3"/>
  <c r="J3809" i="3"/>
  <c r="K3809" i="3"/>
  <c r="L3809" i="3"/>
  <c r="I3810" i="3"/>
  <c r="J3810" i="3"/>
  <c r="K3810" i="3"/>
  <c r="L3810" i="3"/>
  <c r="I3811" i="3"/>
  <c r="J3811" i="3"/>
  <c r="K3811" i="3"/>
  <c r="L3811" i="3"/>
  <c r="I3812" i="3"/>
  <c r="J3812" i="3"/>
  <c r="K3812" i="3"/>
  <c r="L3812" i="3"/>
  <c r="I3813" i="3"/>
  <c r="J3813" i="3"/>
  <c r="K3813" i="3"/>
  <c r="L3813" i="3"/>
  <c r="I3814" i="3"/>
  <c r="J3814" i="3"/>
  <c r="K3814" i="3"/>
  <c r="L3814" i="3"/>
  <c r="I3815" i="3"/>
  <c r="J3815" i="3"/>
  <c r="K3815" i="3"/>
  <c r="L3815" i="3"/>
  <c r="I3816" i="3"/>
  <c r="J3816" i="3"/>
  <c r="K3816" i="3"/>
  <c r="L3816" i="3"/>
  <c r="I3817" i="3"/>
  <c r="J3817" i="3"/>
  <c r="K3817" i="3"/>
  <c r="L3817" i="3"/>
  <c r="I3818" i="3"/>
  <c r="J3818" i="3"/>
  <c r="K3818" i="3"/>
  <c r="L3818" i="3"/>
  <c r="I3819" i="3"/>
  <c r="J3819" i="3"/>
  <c r="K3819" i="3"/>
  <c r="L3819" i="3"/>
  <c r="I3820" i="3"/>
  <c r="J3820" i="3"/>
  <c r="K3820" i="3"/>
  <c r="L3820" i="3"/>
  <c r="I3821" i="3"/>
  <c r="J3821" i="3"/>
  <c r="K3821" i="3"/>
  <c r="L3821" i="3"/>
  <c r="I3822" i="3"/>
  <c r="J3822" i="3"/>
  <c r="K3822" i="3"/>
  <c r="L3822" i="3"/>
  <c r="I3823" i="3"/>
  <c r="J3823" i="3"/>
  <c r="K3823" i="3"/>
  <c r="L3823" i="3"/>
  <c r="I3824" i="3"/>
  <c r="J3824" i="3"/>
  <c r="K3824" i="3"/>
  <c r="L3824" i="3"/>
  <c r="I3825" i="3"/>
  <c r="J3825" i="3"/>
  <c r="K3825" i="3"/>
  <c r="L3825" i="3"/>
  <c r="I3826" i="3"/>
  <c r="J3826" i="3"/>
  <c r="K3826" i="3"/>
  <c r="L3826" i="3"/>
  <c r="I3827" i="3"/>
  <c r="J3827" i="3"/>
  <c r="K3827" i="3"/>
  <c r="L3827" i="3"/>
  <c r="I3828" i="3"/>
  <c r="J3828" i="3"/>
  <c r="K3828" i="3"/>
  <c r="L3828" i="3"/>
  <c r="I3829" i="3"/>
  <c r="J3829" i="3"/>
  <c r="K3829" i="3"/>
  <c r="L3829" i="3"/>
  <c r="I3830" i="3"/>
  <c r="J3830" i="3"/>
  <c r="K3830" i="3"/>
  <c r="L3830" i="3"/>
  <c r="I3831" i="3"/>
  <c r="J3831" i="3"/>
  <c r="K3831" i="3"/>
  <c r="L3831" i="3"/>
  <c r="I3832" i="3"/>
  <c r="J3832" i="3"/>
  <c r="K3832" i="3"/>
  <c r="L3832" i="3"/>
  <c r="I3833" i="3"/>
  <c r="J3833" i="3"/>
  <c r="K3833" i="3"/>
  <c r="L3833" i="3"/>
  <c r="I3834" i="3"/>
  <c r="J3834" i="3"/>
  <c r="K3834" i="3"/>
  <c r="L3834" i="3"/>
  <c r="I3835" i="3"/>
  <c r="J3835" i="3"/>
  <c r="K3835" i="3"/>
  <c r="L3835" i="3"/>
  <c r="I3836" i="3"/>
  <c r="J3836" i="3"/>
  <c r="K3836" i="3"/>
  <c r="L3836" i="3"/>
  <c r="I3837" i="3"/>
  <c r="J3837" i="3"/>
  <c r="K3837" i="3"/>
  <c r="L3837" i="3"/>
  <c r="I3838" i="3"/>
  <c r="J3838" i="3"/>
  <c r="K3838" i="3"/>
  <c r="L3838" i="3"/>
  <c r="I3839" i="3"/>
  <c r="J3839" i="3"/>
  <c r="K3839" i="3"/>
  <c r="L3839" i="3"/>
  <c r="I3840" i="3"/>
  <c r="J3840" i="3"/>
  <c r="K3840" i="3"/>
  <c r="L3840" i="3"/>
  <c r="I3841" i="3"/>
  <c r="J3841" i="3"/>
  <c r="K3841" i="3"/>
  <c r="L3841" i="3"/>
  <c r="I3842" i="3"/>
  <c r="J3842" i="3"/>
  <c r="K3842" i="3"/>
  <c r="L3842" i="3"/>
  <c r="I3843" i="3"/>
  <c r="J3843" i="3"/>
  <c r="K3843" i="3"/>
  <c r="L3843" i="3"/>
  <c r="I3844" i="3"/>
  <c r="J3844" i="3"/>
  <c r="K3844" i="3"/>
  <c r="L3844" i="3"/>
  <c r="I3845" i="3"/>
  <c r="J3845" i="3"/>
  <c r="K3845" i="3"/>
  <c r="L3845" i="3"/>
  <c r="I3846" i="3"/>
  <c r="J3846" i="3"/>
  <c r="K3846" i="3"/>
  <c r="L3846" i="3"/>
  <c r="I3847" i="3"/>
  <c r="J3847" i="3"/>
  <c r="K3847" i="3"/>
  <c r="L3847" i="3"/>
  <c r="I3848" i="3"/>
  <c r="J3848" i="3"/>
  <c r="K3848" i="3"/>
  <c r="L3848" i="3"/>
  <c r="I3849" i="3"/>
  <c r="J3849" i="3"/>
  <c r="K3849" i="3"/>
  <c r="L3849" i="3"/>
  <c r="I3850" i="3"/>
  <c r="J3850" i="3"/>
  <c r="K3850" i="3"/>
  <c r="L3850" i="3"/>
  <c r="I3851" i="3"/>
  <c r="J3851" i="3"/>
  <c r="K3851" i="3"/>
  <c r="L3851" i="3"/>
  <c r="I3852" i="3"/>
  <c r="J3852" i="3"/>
  <c r="K3852" i="3"/>
  <c r="L3852" i="3"/>
  <c r="I3853" i="3"/>
  <c r="J3853" i="3"/>
  <c r="K3853" i="3"/>
  <c r="L3853" i="3"/>
  <c r="I3854" i="3"/>
  <c r="J3854" i="3"/>
  <c r="K3854" i="3"/>
  <c r="L3854" i="3"/>
  <c r="I3855" i="3"/>
  <c r="J3855" i="3"/>
  <c r="K3855" i="3"/>
  <c r="L3855" i="3"/>
  <c r="I3856" i="3"/>
  <c r="J3856" i="3"/>
  <c r="K3856" i="3"/>
  <c r="L3856" i="3"/>
  <c r="I3857" i="3"/>
  <c r="J3857" i="3"/>
  <c r="K3857" i="3"/>
  <c r="L3857" i="3"/>
  <c r="I3858" i="3"/>
  <c r="J3858" i="3"/>
  <c r="K3858" i="3"/>
  <c r="L3858" i="3"/>
  <c r="I3859" i="3"/>
  <c r="J3859" i="3"/>
  <c r="K3859" i="3"/>
  <c r="L3859" i="3"/>
  <c r="I3860" i="3"/>
  <c r="J3860" i="3"/>
  <c r="K3860" i="3"/>
  <c r="L3860" i="3"/>
  <c r="I3861" i="3"/>
  <c r="J3861" i="3"/>
  <c r="K3861" i="3"/>
  <c r="L3861" i="3"/>
  <c r="I3862" i="3"/>
  <c r="J3862" i="3"/>
  <c r="K3862" i="3"/>
  <c r="L3862" i="3"/>
  <c r="I3863" i="3"/>
  <c r="J3863" i="3"/>
  <c r="K3863" i="3"/>
  <c r="L3863" i="3"/>
  <c r="I3864" i="3"/>
  <c r="J3864" i="3"/>
  <c r="K3864" i="3"/>
  <c r="L3864" i="3"/>
  <c r="I3865" i="3"/>
  <c r="J3865" i="3"/>
  <c r="K3865" i="3"/>
  <c r="L3865" i="3"/>
  <c r="I3866" i="3"/>
  <c r="J3866" i="3"/>
  <c r="K3866" i="3"/>
  <c r="L3866" i="3"/>
  <c r="I3867" i="3"/>
  <c r="J3867" i="3"/>
  <c r="K3867" i="3"/>
  <c r="L3867" i="3"/>
  <c r="I3868" i="3"/>
  <c r="J3868" i="3"/>
  <c r="K3868" i="3"/>
  <c r="L3868" i="3"/>
  <c r="I3869" i="3"/>
  <c r="J3869" i="3"/>
  <c r="K3869" i="3"/>
  <c r="L3869" i="3"/>
  <c r="I3870" i="3"/>
  <c r="J3870" i="3"/>
  <c r="K3870" i="3"/>
  <c r="L3870" i="3"/>
  <c r="I3871" i="3"/>
  <c r="J3871" i="3"/>
  <c r="K3871" i="3"/>
  <c r="L3871" i="3"/>
  <c r="I3872" i="3"/>
  <c r="J3872" i="3"/>
  <c r="K3872" i="3"/>
  <c r="L3872" i="3"/>
  <c r="I3873" i="3"/>
  <c r="J3873" i="3"/>
  <c r="K3873" i="3"/>
  <c r="L3873" i="3"/>
  <c r="I3874" i="3"/>
  <c r="J3874" i="3"/>
  <c r="K3874" i="3"/>
  <c r="L3874" i="3"/>
  <c r="I3875" i="3"/>
  <c r="J3875" i="3"/>
  <c r="K3875" i="3"/>
  <c r="L3875" i="3"/>
  <c r="I3876" i="3"/>
  <c r="J3876" i="3"/>
  <c r="K3876" i="3"/>
  <c r="L3876" i="3"/>
  <c r="I3877" i="3"/>
  <c r="J3877" i="3"/>
  <c r="K3877" i="3"/>
  <c r="L3877" i="3"/>
  <c r="I3878" i="3"/>
  <c r="J3878" i="3"/>
  <c r="K3878" i="3"/>
  <c r="L3878" i="3"/>
  <c r="I3879" i="3"/>
  <c r="J3879" i="3"/>
  <c r="K3879" i="3"/>
  <c r="L3879" i="3"/>
  <c r="I3880" i="3"/>
  <c r="J3880" i="3"/>
  <c r="K3880" i="3"/>
  <c r="L3880" i="3"/>
  <c r="I3881" i="3"/>
  <c r="J3881" i="3"/>
  <c r="K3881" i="3"/>
  <c r="L3881" i="3"/>
  <c r="I3882" i="3"/>
  <c r="J3882" i="3"/>
  <c r="K3882" i="3"/>
  <c r="L3882" i="3"/>
  <c r="I3883" i="3"/>
  <c r="J3883" i="3"/>
  <c r="K3883" i="3"/>
  <c r="L3883" i="3"/>
  <c r="I3884" i="3"/>
  <c r="J3884" i="3"/>
  <c r="K3884" i="3"/>
  <c r="L3884" i="3"/>
  <c r="I3885" i="3"/>
  <c r="J3885" i="3"/>
  <c r="K3885" i="3"/>
  <c r="L3885" i="3"/>
  <c r="I3886" i="3"/>
  <c r="J3886" i="3"/>
  <c r="K3886" i="3"/>
  <c r="L3886" i="3"/>
  <c r="I3887" i="3"/>
  <c r="J3887" i="3"/>
  <c r="K3887" i="3"/>
  <c r="L3887" i="3"/>
  <c r="I3888" i="3"/>
  <c r="J3888" i="3"/>
  <c r="K3888" i="3"/>
  <c r="L3888" i="3"/>
  <c r="I3889" i="3"/>
  <c r="J3889" i="3"/>
  <c r="K3889" i="3"/>
  <c r="L3889" i="3"/>
  <c r="I3890" i="3"/>
  <c r="J3890" i="3"/>
  <c r="K3890" i="3"/>
  <c r="L3890" i="3"/>
  <c r="I3891" i="3"/>
  <c r="J3891" i="3"/>
  <c r="K3891" i="3"/>
  <c r="L3891" i="3"/>
  <c r="I3892" i="3"/>
  <c r="J3892" i="3"/>
  <c r="K3892" i="3"/>
  <c r="L3892" i="3"/>
  <c r="I3893" i="3"/>
  <c r="J3893" i="3"/>
  <c r="K3893" i="3"/>
  <c r="L3893" i="3"/>
  <c r="I3894" i="3"/>
  <c r="J3894" i="3"/>
  <c r="K3894" i="3"/>
  <c r="L3894" i="3"/>
  <c r="I3895" i="3"/>
  <c r="J3895" i="3"/>
  <c r="K3895" i="3"/>
  <c r="L3895" i="3"/>
  <c r="I3896" i="3"/>
  <c r="J3896" i="3"/>
  <c r="K3896" i="3"/>
  <c r="L3896" i="3"/>
  <c r="I3897" i="3"/>
  <c r="J3897" i="3"/>
  <c r="K3897" i="3"/>
  <c r="L3897" i="3"/>
  <c r="I3898" i="3"/>
  <c r="J3898" i="3"/>
  <c r="K3898" i="3"/>
  <c r="L3898" i="3"/>
  <c r="I3899" i="3"/>
  <c r="J3899" i="3"/>
  <c r="K3899" i="3"/>
  <c r="L3899" i="3"/>
  <c r="I3900" i="3"/>
  <c r="J3900" i="3"/>
  <c r="K3900" i="3"/>
  <c r="L3900" i="3"/>
  <c r="I3901" i="3"/>
  <c r="J3901" i="3"/>
  <c r="K3901" i="3"/>
  <c r="L3901" i="3"/>
  <c r="I3902" i="3"/>
  <c r="J3902" i="3"/>
  <c r="K3902" i="3"/>
  <c r="L3902" i="3"/>
  <c r="I3903" i="3"/>
  <c r="J3903" i="3"/>
  <c r="K3903" i="3"/>
  <c r="L3903" i="3"/>
  <c r="I3904" i="3"/>
  <c r="J3904" i="3"/>
  <c r="K3904" i="3"/>
  <c r="L3904" i="3"/>
  <c r="I3905" i="3"/>
  <c r="J3905" i="3"/>
  <c r="K3905" i="3"/>
  <c r="L3905" i="3"/>
  <c r="I3906" i="3"/>
  <c r="J3906" i="3"/>
  <c r="K3906" i="3"/>
  <c r="L3906" i="3"/>
  <c r="I3907" i="3"/>
  <c r="J3907" i="3"/>
  <c r="K3907" i="3"/>
  <c r="L3907" i="3"/>
  <c r="I3908" i="3"/>
  <c r="J3908" i="3"/>
  <c r="K3908" i="3"/>
  <c r="L3908" i="3"/>
  <c r="I3909" i="3"/>
  <c r="J3909" i="3"/>
  <c r="K3909" i="3"/>
  <c r="L3909" i="3"/>
  <c r="I3910" i="3"/>
  <c r="J3910" i="3"/>
  <c r="K3910" i="3"/>
  <c r="L3910" i="3"/>
  <c r="I3911" i="3"/>
  <c r="J3911" i="3"/>
  <c r="K3911" i="3"/>
  <c r="L3911" i="3"/>
  <c r="I3912" i="3"/>
  <c r="J3912" i="3"/>
  <c r="K3912" i="3"/>
  <c r="L3912" i="3"/>
  <c r="I3913" i="3"/>
  <c r="J3913" i="3"/>
  <c r="K3913" i="3"/>
  <c r="L3913" i="3"/>
  <c r="I3914" i="3"/>
  <c r="J3914" i="3"/>
  <c r="K3914" i="3"/>
  <c r="L3914" i="3"/>
  <c r="I3915" i="3"/>
  <c r="J3915" i="3"/>
  <c r="K3915" i="3"/>
  <c r="L3915" i="3"/>
  <c r="I3916" i="3"/>
  <c r="J3916" i="3"/>
  <c r="K3916" i="3"/>
  <c r="L3916" i="3"/>
  <c r="I3917" i="3"/>
  <c r="J3917" i="3"/>
  <c r="K3917" i="3"/>
  <c r="L3917" i="3"/>
  <c r="I3918" i="3"/>
  <c r="J3918" i="3"/>
  <c r="K3918" i="3"/>
  <c r="L3918" i="3"/>
  <c r="I3919" i="3"/>
  <c r="J3919" i="3"/>
  <c r="K3919" i="3"/>
  <c r="L3919" i="3"/>
  <c r="I3920" i="3"/>
  <c r="J3920" i="3"/>
  <c r="K3920" i="3"/>
  <c r="L3920" i="3"/>
  <c r="I3921" i="3"/>
  <c r="J3921" i="3"/>
  <c r="K3921" i="3"/>
  <c r="L3921" i="3"/>
  <c r="I3922" i="3"/>
  <c r="J3922" i="3"/>
  <c r="K3922" i="3"/>
  <c r="L3922" i="3"/>
  <c r="I3923" i="3"/>
  <c r="J3923" i="3"/>
  <c r="K3923" i="3"/>
  <c r="L3923" i="3"/>
  <c r="I3924" i="3"/>
  <c r="J3924" i="3"/>
  <c r="K3924" i="3"/>
  <c r="L3924" i="3"/>
  <c r="I3925" i="3"/>
  <c r="J3925" i="3"/>
  <c r="K3925" i="3"/>
  <c r="L3925" i="3"/>
  <c r="I3926" i="3"/>
  <c r="J3926" i="3"/>
  <c r="K3926" i="3"/>
  <c r="L3926" i="3"/>
  <c r="I3927" i="3"/>
  <c r="J3927" i="3"/>
  <c r="K3927" i="3"/>
  <c r="L3927" i="3"/>
  <c r="I3928" i="3"/>
  <c r="J3928" i="3"/>
  <c r="K3928" i="3"/>
  <c r="L3928" i="3"/>
  <c r="I3929" i="3"/>
  <c r="J3929" i="3"/>
  <c r="K3929" i="3"/>
  <c r="L3929" i="3"/>
  <c r="I3930" i="3"/>
  <c r="J3930" i="3"/>
  <c r="K3930" i="3"/>
  <c r="L3930" i="3"/>
  <c r="I3931" i="3"/>
  <c r="J3931" i="3"/>
  <c r="K3931" i="3"/>
  <c r="L3931" i="3"/>
  <c r="I3932" i="3"/>
  <c r="J3932" i="3"/>
  <c r="K3932" i="3"/>
  <c r="L3932" i="3"/>
  <c r="I3933" i="3"/>
  <c r="J3933" i="3"/>
  <c r="K3933" i="3"/>
  <c r="L3933" i="3"/>
  <c r="I3934" i="3"/>
  <c r="J3934" i="3"/>
  <c r="K3934" i="3"/>
  <c r="L3934" i="3"/>
  <c r="I3935" i="3"/>
  <c r="J3935" i="3"/>
  <c r="K3935" i="3"/>
  <c r="L3935" i="3"/>
  <c r="I3936" i="3"/>
  <c r="J3936" i="3"/>
  <c r="K3936" i="3"/>
  <c r="L3936" i="3"/>
  <c r="I3937" i="3"/>
  <c r="J3937" i="3"/>
  <c r="K3937" i="3"/>
  <c r="L3937" i="3"/>
  <c r="I3938" i="3"/>
  <c r="J3938" i="3"/>
  <c r="K3938" i="3"/>
  <c r="L3938" i="3"/>
  <c r="I3939" i="3"/>
  <c r="J3939" i="3"/>
  <c r="K3939" i="3"/>
  <c r="L3939" i="3"/>
  <c r="I3940" i="3"/>
  <c r="J3940" i="3"/>
  <c r="K3940" i="3"/>
  <c r="L3940" i="3"/>
  <c r="I3941" i="3"/>
  <c r="J3941" i="3"/>
  <c r="K3941" i="3"/>
  <c r="L3941" i="3"/>
  <c r="I3942" i="3"/>
  <c r="J3942" i="3"/>
  <c r="K3942" i="3"/>
  <c r="L3942" i="3"/>
  <c r="I3943" i="3"/>
  <c r="J3943" i="3"/>
  <c r="K3943" i="3"/>
  <c r="L3943" i="3"/>
  <c r="I3944" i="3"/>
  <c r="J3944" i="3"/>
  <c r="K3944" i="3"/>
  <c r="L3944" i="3"/>
  <c r="I3945" i="3"/>
  <c r="J3945" i="3"/>
  <c r="K3945" i="3"/>
  <c r="L3945" i="3"/>
  <c r="I3946" i="3"/>
  <c r="J3946" i="3"/>
  <c r="K3946" i="3"/>
  <c r="L3946" i="3"/>
  <c r="I3947" i="3"/>
  <c r="J3947" i="3"/>
  <c r="K3947" i="3"/>
  <c r="L3947" i="3"/>
  <c r="I3948" i="3"/>
  <c r="J3948" i="3"/>
  <c r="K3948" i="3"/>
  <c r="L3948" i="3"/>
  <c r="I3949" i="3"/>
  <c r="J3949" i="3"/>
  <c r="K3949" i="3"/>
  <c r="L3949" i="3"/>
  <c r="I3950" i="3"/>
  <c r="J3950" i="3"/>
  <c r="K3950" i="3"/>
  <c r="L3950" i="3"/>
  <c r="I3951" i="3"/>
  <c r="J3951" i="3"/>
  <c r="K3951" i="3"/>
  <c r="L3951" i="3"/>
  <c r="I3952" i="3"/>
  <c r="J3952" i="3"/>
  <c r="K3952" i="3"/>
  <c r="L3952" i="3"/>
  <c r="I3953" i="3"/>
  <c r="J3953" i="3"/>
  <c r="K3953" i="3"/>
  <c r="L3953" i="3"/>
  <c r="I3954" i="3"/>
  <c r="J3954" i="3"/>
  <c r="K3954" i="3"/>
  <c r="L3954" i="3"/>
  <c r="I3955" i="3"/>
  <c r="J3955" i="3"/>
  <c r="K3955" i="3"/>
  <c r="L3955" i="3"/>
  <c r="I3956" i="3"/>
  <c r="J3956" i="3"/>
  <c r="K3956" i="3"/>
  <c r="L3956" i="3"/>
  <c r="I3957" i="3"/>
  <c r="J3957" i="3"/>
  <c r="K3957" i="3"/>
  <c r="L3957" i="3"/>
  <c r="I3958" i="3"/>
  <c r="J3958" i="3"/>
  <c r="K3958" i="3"/>
  <c r="L3958" i="3"/>
  <c r="I3959" i="3"/>
  <c r="J3959" i="3"/>
  <c r="K3959" i="3"/>
  <c r="L3959" i="3"/>
  <c r="I3960" i="3"/>
  <c r="J3960" i="3"/>
  <c r="K3960" i="3"/>
  <c r="L3960" i="3"/>
  <c r="I3961" i="3"/>
  <c r="J3961" i="3"/>
  <c r="K3961" i="3"/>
  <c r="L3961" i="3"/>
  <c r="I3962" i="3"/>
  <c r="J3962" i="3"/>
  <c r="K3962" i="3"/>
  <c r="L3962" i="3"/>
  <c r="I3963" i="3"/>
  <c r="J3963" i="3"/>
  <c r="K3963" i="3"/>
  <c r="L3963" i="3"/>
  <c r="I3964" i="3"/>
  <c r="J3964" i="3"/>
  <c r="K3964" i="3"/>
  <c r="L3964" i="3"/>
  <c r="I3965" i="3"/>
  <c r="J3965" i="3"/>
  <c r="K3965" i="3"/>
  <c r="L3965" i="3"/>
  <c r="I3966" i="3"/>
  <c r="J3966" i="3"/>
  <c r="K3966" i="3"/>
  <c r="L3966" i="3"/>
  <c r="I3967" i="3"/>
  <c r="J3967" i="3"/>
  <c r="K3967" i="3"/>
  <c r="L3967" i="3"/>
  <c r="I3968" i="3"/>
  <c r="J3968" i="3"/>
  <c r="K3968" i="3"/>
  <c r="L3968" i="3"/>
  <c r="I3969" i="3"/>
  <c r="J3969" i="3"/>
  <c r="K3969" i="3"/>
  <c r="L3969" i="3"/>
  <c r="I3970" i="3"/>
  <c r="J3970" i="3"/>
  <c r="K3970" i="3"/>
  <c r="L3970" i="3"/>
  <c r="I3971" i="3"/>
  <c r="J3971" i="3"/>
  <c r="K3971" i="3"/>
  <c r="L3971" i="3"/>
  <c r="I3972" i="3"/>
  <c r="J3972" i="3"/>
  <c r="K3972" i="3"/>
  <c r="L3972" i="3"/>
  <c r="I3973" i="3"/>
  <c r="J3973" i="3"/>
  <c r="K3973" i="3"/>
  <c r="L3973" i="3"/>
  <c r="I3974" i="3"/>
  <c r="J3974" i="3"/>
  <c r="K3974" i="3"/>
  <c r="L3974" i="3"/>
  <c r="I3975" i="3"/>
  <c r="J3975" i="3"/>
  <c r="K3975" i="3"/>
  <c r="L3975" i="3"/>
  <c r="I3976" i="3"/>
  <c r="J3976" i="3"/>
  <c r="K3976" i="3"/>
  <c r="L3976" i="3"/>
  <c r="I3977" i="3"/>
  <c r="J3977" i="3"/>
  <c r="K3977" i="3"/>
  <c r="L3977" i="3"/>
  <c r="I3978" i="3"/>
  <c r="J3978" i="3"/>
  <c r="K3978" i="3"/>
  <c r="L3978" i="3"/>
  <c r="I3979" i="3"/>
  <c r="J3979" i="3"/>
  <c r="K3979" i="3"/>
  <c r="L3979" i="3"/>
  <c r="I3980" i="3"/>
  <c r="J3980" i="3"/>
  <c r="K3980" i="3"/>
  <c r="L3980" i="3"/>
  <c r="I3981" i="3"/>
  <c r="J3981" i="3"/>
  <c r="K3981" i="3"/>
  <c r="L3981" i="3"/>
  <c r="I3982" i="3"/>
  <c r="J3982" i="3"/>
  <c r="K3982" i="3"/>
  <c r="L3982" i="3"/>
  <c r="I3983" i="3"/>
  <c r="J3983" i="3"/>
  <c r="K3983" i="3"/>
  <c r="L3983" i="3"/>
  <c r="I3984" i="3"/>
  <c r="J3984" i="3"/>
  <c r="K3984" i="3"/>
  <c r="L3984" i="3"/>
  <c r="I3985" i="3"/>
  <c r="J3985" i="3"/>
  <c r="K3985" i="3"/>
  <c r="L3985" i="3"/>
  <c r="I3986" i="3"/>
  <c r="J3986" i="3"/>
  <c r="K3986" i="3"/>
  <c r="L3986" i="3"/>
  <c r="I3987" i="3"/>
  <c r="J3987" i="3"/>
  <c r="K3987" i="3"/>
  <c r="L3987" i="3"/>
  <c r="I3988" i="3"/>
  <c r="J3988" i="3"/>
  <c r="K3988" i="3"/>
  <c r="L3988" i="3"/>
  <c r="I3989" i="3"/>
  <c r="J3989" i="3"/>
  <c r="K3989" i="3"/>
  <c r="L3989" i="3"/>
  <c r="I3990" i="3"/>
  <c r="J3990" i="3"/>
  <c r="K3990" i="3"/>
  <c r="L3990" i="3"/>
  <c r="I3991" i="3"/>
  <c r="J3991" i="3"/>
  <c r="K3991" i="3"/>
  <c r="L3991" i="3"/>
  <c r="I3992" i="3"/>
  <c r="J3992" i="3"/>
  <c r="K3992" i="3"/>
  <c r="L3992" i="3"/>
  <c r="I3993" i="3"/>
  <c r="J3993" i="3"/>
  <c r="K3993" i="3"/>
  <c r="L3993" i="3"/>
  <c r="I3994" i="3"/>
  <c r="J3994" i="3"/>
  <c r="K3994" i="3"/>
  <c r="L3994" i="3"/>
  <c r="I3995" i="3"/>
  <c r="J3995" i="3"/>
  <c r="K3995" i="3"/>
  <c r="L3995" i="3"/>
  <c r="I3996" i="3"/>
  <c r="J3996" i="3"/>
  <c r="K3996" i="3"/>
  <c r="L3996" i="3"/>
  <c r="I3997" i="3"/>
  <c r="J3997" i="3"/>
  <c r="K3997" i="3"/>
  <c r="L3997" i="3"/>
  <c r="I3998" i="3"/>
  <c r="J3998" i="3"/>
  <c r="K3998" i="3"/>
  <c r="L3998" i="3"/>
  <c r="I3999" i="3"/>
  <c r="J3999" i="3"/>
  <c r="K3999" i="3"/>
  <c r="L3999" i="3"/>
  <c r="I4000" i="3"/>
  <c r="J4000" i="3"/>
  <c r="K4000" i="3"/>
  <c r="L4000" i="3"/>
  <c r="I4001" i="3"/>
  <c r="J4001" i="3"/>
  <c r="K4001" i="3"/>
  <c r="L4001" i="3"/>
  <c r="I4002" i="3"/>
  <c r="J4002" i="3"/>
  <c r="K4002" i="3"/>
  <c r="L4002" i="3"/>
  <c r="I4003" i="3"/>
  <c r="J4003" i="3"/>
  <c r="K4003" i="3"/>
  <c r="L4003" i="3"/>
  <c r="I4004" i="3"/>
  <c r="J4004" i="3"/>
  <c r="K4004" i="3"/>
  <c r="L4004" i="3"/>
  <c r="I4005" i="3"/>
  <c r="J4005" i="3"/>
  <c r="K4005" i="3"/>
  <c r="L4005" i="3"/>
  <c r="I4006" i="3"/>
  <c r="J4006" i="3"/>
  <c r="K4006" i="3"/>
  <c r="L4006" i="3"/>
  <c r="I4007" i="3"/>
  <c r="J4007" i="3"/>
  <c r="K4007" i="3"/>
  <c r="L4007" i="3"/>
  <c r="I4008" i="3"/>
  <c r="J4008" i="3"/>
  <c r="K4008" i="3"/>
  <c r="L4008" i="3"/>
  <c r="I4009" i="3"/>
  <c r="J4009" i="3"/>
  <c r="K4009" i="3"/>
  <c r="L4009" i="3"/>
  <c r="I4010" i="3"/>
  <c r="J4010" i="3"/>
  <c r="K4010" i="3"/>
  <c r="L4010" i="3"/>
  <c r="I4011" i="3"/>
  <c r="J4011" i="3"/>
  <c r="K4011" i="3"/>
  <c r="L4011" i="3"/>
  <c r="I4012" i="3"/>
  <c r="J4012" i="3"/>
  <c r="K4012" i="3"/>
  <c r="L4012" i="3"/>
  <c r="I4013" i="3"/>
  <c r="J4013" i="3"/>
  <c r="K4013" i="3"/>
  <c r="L4013" i="3"/>
  <c r="I4014" i="3"/>
  <c r="J4014" i="3"/>
  <c r="K4014" i="3"/>
  <c r="L4014" i="3"/>
  <c r="I4015" i="3"/>
  <c r="J4015" i="3"/>
  <c r="K4015" i="3"/>
  <c r="L4015" i="3"/>
  <c r="I4016" i="3"/>
  <c r="J4016" i="3"/>
  <c r="K4016" i="3"/>
  <c r="L4016" i="3"/>
  <c r="I4017" i="3"/>
  <c r="J4017" i="3"/>
  <c r="K4017" i="3"/>
  <c r="L4017" i="3"/>
  <c r="I4018" i="3"/>
  <c r="J4018" i="3"/>
  <c r="K4018" i="3"/>
  <c r="L4018" i="3"/>
  <c r="I4019" i="3"/>
  <c r="J4019" i="3"/>
  <c r="K4019" i="3"/>
  <c r="L4019" i="3"/>
  <c r="I4020" i="3"/>
  <c r="J4020" i="3"/>
  <c r="K4020" i="3"/>
  <c r="L4020" i="3"/>
  <c r="I4021" i="3"/>
  <c r="J4021" i="3"/>
  <c r="K4021" i="3"/>
  <c r="L4021" i="3"/>
  <c r="I4022" i="3"/>
  <c r="J4022" i="3"/>
  <c r="K4022" i="3"/>
  <c r="L4022" i="3"/>
  <c r="I4023" i="3"/>
  <c r="J4023" i="3"/>
  <c r="K4023" i="3"/>
  <c r="L4023" i="3"/>
  <c r="I4024" i="3"/>
  <c r="J4024" i="3"/>
  <c r="K4024" i="3"/>
  <c r="L4024" i="3"/>
  <c r="I4025" i="3"/>
  <c r="J4025" i="3"/>
  <c r="K4025" i="3"/>
  <c r="L4025" i="3"/>
  <c r="I4026" i="3"/>
  <c r="J4026" i="3"/>
  <c r="K4026" i="3"/>
  <c r="L4026" i="3"/>
  <c r="I4027" i="3"/>
  <c r="J4027" i="3"/>
  <c r="K4027" i="3"/>
  <c r="L4027" i="3"/>
  <c r="I4028" i="3"/>
  <c r="J4028" i="3"/>
  <c r="K4028" i="3"/>
  <c r="L4028" i="3"/>
  <c r="I4029" i="3"/>
  <c r="J4029" i="3"/>
  <c r="K4029" i="3"/>
  <c r="L4029" i="3"/>
  <c r="I4030" i="3"/>
  <c r="J4030" i="3"/>
  <c r="K4030" i="3"/>
  <c r="L4030" i="3"/>
  <c r="I4031" i="3"/>
  <c r="J4031" i="3"/>
  <c r="K4031" i="3"/>
  <c r="L4031" i="3"/>
  <c r="I4032" i="3"/>
  <c r="J4032" i="3"/>
  <c r="K4032" i="3"/>
  <c r="L4032" i="3"/>
  <c r="I4033" i="3"/>
  <c r="J4033" i="3"/>
  <c r="K4033" i="3"/>
  <c r="L4033" i="3"/>
  <c r="I4034" i="3"/>
  <c r="J4034" i="3"/>
  <c r="K4034" i="3"/>
  <c r="L4034" i="3"/>
  <c r="I4035" i="3"/>
  <c r="J4035" i="3"/>
  <c r="K4035" i="3"/>
  <c r="L4035" i="3"/>
  <c r="I4036" i="3"/>
  <c r="J4036" i="3"/>
  <c r="K4036" i="3"/>
  <c r="L4036" i="3"/>
  <c r="I4037" i="3"/>
  <c r="J4037" i="3"/>
  <c r="K4037" i="3"/>
  <c r="L4037" i="3"/>
  <c r="I4038" i="3"/>
  <c r="J4038" i="3"/>
  <c r="K4038" i="3"/>
  <c r="L4038" i="3"/>
  <c r="I4039" i="3"/>
  <c r="J4039" i="3"/>
  <c r="K4039" i="3"/>
  <c r="L4039" i="3"/>
  <c r="I4040" i="3"/>
  <c r="J4040" i="3"/>
  <c r="K4040" i="3"/>
  <c r="L4040" i="3"/>
  <c r="I4041" i="3"/>
  <c r="J4041" i="3"/>
  <c r="K4041" i="3"/>
  <c r="L4041" i="3"/>
  <c r="I4042" i="3"/>
  <c r="J4042" i="3"/>
  <c r="K4042" i="3"/>
  <c r="L4042" i="3"/>
  <c r="I4043" i="3"/>
  <c r="J4043" i="3"/>
  <c r="K4043" i="3"/>
  <c r="L4043" i="3"/>
  <c r="I4044" i="3"/>
  <c r="J4044" i="3"/>
  <c r="K4044" i="3"/>
  <c r="L4044" i="3"/>
  <c r="I4045" i="3"/>
  <c r="J4045" i="3"/>
  <c r="K4045" i="3"/>
  <c r="L4045" i="3"/>
  <c r="I4046" i="3"/>
  <c r="J4046" i="3"/>
  <c r="K4046" i="3"/>
  <c r="L4046" i="3"/>
  <c r="I4047" i="3"/>
  <c r="J4047" i="3"/>
  <c r="K4047" i="3"/>
  <c r="L4047" i="3"/>
  <c r="I4048" i="3"/>
  <c r="J4048" i="3"/>
  <c r="K4048" i="3"/>
  <c r="L4048" i="3"/>
  <c r="I4049" i="3"/>
  <c r="J4049" i="3"/>
  <c r="K4049" i="3"/>
  <c r="L4049" i="3"/>
  <c r="I4050" i="3"/>
  <c r="J4050" i="3"/>
  <c r="K4050" i="3"/>
  <c r="L4050" i="3"/>
  <c r="I4051" i="3"/>
  <c r="J4051" i="3"/>
  <c r="K4051" i="3"/>
  <c r="L4051" i="3"/>
  <c r="I4052" i="3"/>
  <c r="J4052" i="3"/>
  <c r="K4052" i="3"/>
  <c r="L4052" i="3"/>
  <c r="I4053" i="3"/>
  <c r="J4053" i="3"/>
  <c r="K4053" i="3"/>
  <c r="L4053" i="3"/>
  <c r="I4054" i="3"/>
  <c r="J4054" i="3"/>
  <c r="K4054" i="3"/>
  <c r="L4054" i="3"/>
  <c r="I4055" i="3"/>
  <c r="J4055" i="3"/>
  <c r="K4055" i="3"/>
  <c r="L4055" i="3"/>
  <c r="I4056" i="3"/>
  <c r="J4056" i="3"/>
  <c r="K4056" i="3"/>
  <c r="L4056" i="3"/>
  <c r="I4057" i="3"/>
  <c r="J4057" i="3"/>
  <c r="K4057" i="3"/>
  <c r="L4057" i="3"/>
  <c r="I4058" i="3"/>
  <c r="J4058" i="3"/>
  <c r="K4058" i="3"/>
  <c r="L4058" i="3"/>
  <c r="I4059" i="3"/>
  <c r="J4059" i="3"/>
  <c r="K4059" i="3"/>
  <c r="L4059" i="3"/>
  <c r="I4060" i="3"/>
  <c r="J4060" i="3"/>
  <c r="K4060" i="3"/>
  <c r="L4060" i="3"/>
  <c r="I4061" i="3"/>
  <c r="J4061" i="3"/>
  <c r="K4061" i="3"/>
  <c r="L4061" i="3"/>
  <c r="I4062" i="3"/>
  <c r="J4062" i="3"/>
  <c r="K4062" i="3"/>
  <c r="L4062" i="3"/>
  <c r="I4063" i="3"/>
  <c r="J4063" i="3"/>
  <c r="K4063" i="3"/>
  <c r="L4063" i="3"/>
  <c r="I4064" i="3"/>
  <c r="J4064" i="3"/>
  <c r="K4064" i="3"/>
  <c r="L4064" i="3"/>
  <c r="I4065" i="3"/>
  <c r="J4065" i="3"/>
  <c r="K4065" i="3"/>
  <c r="L4065" i="3"/>
  <c r="I4066" i="3"/>
  <c r="J4066" i="3"/>
  <c r="K4066" i="3"/>
  <c r="L4066" i="3"/>
  <c r="I4067" i="3"/>
  <c r="J4067" i="3"/>
  <c r="K4067" i="3"/>
  <c r="L4067" i="3"/>
  <c r="I4068" i="3"/>
  <c r="J4068" i="3"/>
  <c r="K4068" i="3"/>
  <c r="L4068" i="3"/>
  <c r="I4069" i="3"/>
  <c r="J4069" i="3"/>
  <c r="K4069" i="3"/>
  <c r="L4069" i="3"/>
  <c r="I4070" i="3"/>
  <c r="J4070" i="3"/>
  <c r="K4070" i="3"/>
  <c r="L4070" i="3"/>
  <c r="I4071" i="3"/>
  <c r="J4071" i="3"/>
  <c r="K4071" i="3"/>
  <c r="L4071" i="3"/>
  <c r="I4072" i="3"/>
  <c r="J4072" i="3"/>
  <c r="K4072" i="3"/>
  <c r="L4072" i="3"/>
  <c r="I4073" i="3"/>
  <c r="J4073" i="3"/>
  <c r="K4073" i="3"/>
  <c r="L4073" i="3"/>
  <c r="I4074" i="3"/>
  <c r="J4074" i="3"/>
  <c r="K4074" i="3"/>
  <c r="L4074" i="3"/>
  <c r="I4075" i="3"/>
  <c r="J4075" i="3"/>
  <c r="K4075" i="3"/>
  <c r="L4075" i="3"/>
  <c r="I4076" i="3"/>
  <c r="J4076" i="3"/>
  <c r="K4076" i="3"/>
  <c r="L4076" i="3"/>
  <c r="I4077" i="3"/>
  <c r="J4077" i="3"/>
  <c r="K4077" i="3"/>
  <c r="L4077" i="3"/>
  <c r="I4078" i="3"/>
  <c r="J4078" i="3"/>
  <c r="K4078" i="3"/>
  <c r="L4078" i="3"/>
  <c r="I4079" i="3"/>
  <c r="J4079" i="3"/>
  <c r="K4079" i="3"/>
  <c r="L4079" i="3"/>
  <c r="I4080" i="3"/>
  <c r="J4080" i="3"/>
  <c r="K4080" i="3"/>
  <c r="L4080" i="3"/>
  <c r="I4081" i="3"/>
  <c r="J4081" i="3"/>
  <c r="K4081" i="3"/>
  <c r="L4081" i="3"/>
  <c r="I4082" i="3"/>
  <c r="J4082" i="3"/>
  <c r="K4082" i="3"/>
  <c r="L4082" i="3"/>
  <c r="I4083" i="3"/>
  <c r="J4083" i="3"/>
  <c r="K4083" i="3"/>
  <c r="L4083" i="3"/>
  <c r="I4084" i="3"/>
  <c r="J4084" i="3"/>
  <c r="K4084" i="3"/>
  <c r="L4084" i="3"/>
  <c r="I4085" i="3"/>
  <c r="J4085" i="3"/>
  <c r="K4085" i="3"/>
  <c r="L4085" i="3"/>
  <c r="I4086" i="3"/>
  <c r="J4086" i="3"/>
  <c r="K4086" i="3"/>
  <c r="L4086" i="3"/>
  <c r="I4087" i="3"/>
  <c r="J4087" i="3"/>
  <c r="K4087" i="3"/>
  <c r="L4087" i="3"/>
  <c r="I4088" i="3"/>
  <c r="J4088" i="3"/>
  <c r="K4088" i="3"/>
  <c r="L4088" i="3"/>
  <c r="I4089" i="3"/>
  <c r="J4089" i="3"/>
  <c r="K4089" i="3"/>
  <c r="L4089" i="3"/>
  <c r="I4090" i="3"/>
  <c r="J4090" i="3"/>
  <c r="K4090" i="3"/>
  <c r="L4090" i="3"/>
  <c r="I4091" i="3"/>
  <c r="J4091" i="3"/>
  <c r="K4091" i="3"/>
  <c r="L4091" i="3"/>
  <c r="I4092" i="3"/>
  <c r="J4092" i="3"/>
  <c r="K4092" i="3"/>
  <c r="L4092" i="3"/>
  <c r="I4093" i="3"/>
  <c r="J4093" i="3"/>
  <c r="K4093" i="3"/>
  <c r="L4093" i="3"/>
  <c r="I4094" i="3"/>
  <c r="J4094" i="3"/>
  <c r="K4094" i="3"/>
  <c r="L4094" i="3"/>
  <c r="I4095" i="3"/>
  <c r="J4095" i="3"/>
  <c r="K4095" i="3"/>
  <c r="L4095" i="3"/>
  <c r="I4096" i="3"/>
  <c r="J4096" i="3"/>
  <c r="K4096" i="3"/>
  <c r="L4096" i="3"/>
  <c r="I4097" i="3"/>
  <c r="J4097" i="3"/>
  <c r="K4097" i="3"/>
  <c r="L4097" i="3"/>
  <c r="I4098" i="3"/>
  <c r="J4098" i="3"/>
  <c r="K4098" i="3"/>
  <c r="L4098" i="3"/>
  <c r="I4099" i="3"/>
  <c r="J4099" i="3"/>
  <c r="K4099" i="3"/>
  <c r="L4099" i="3"/>
  <c r="I4100" i="3"/>
  <c r="J4100" i="3"/>
  <c r="K4100" i="3"/>
  <c r="L4100" i="3"/>
  <c r="I4101" i="3"/>
  <c r="J4101" i="3"/>
  <c r="K4101" i="3"/>
  <c r="L4101" i="3"/>
  <c r="I4102" i="3"/>
  <c r="J4102" i="3"/>
  <c r="K4102" i="3"/>
  <c r="L4102" i="3"/>
  <c r="I4103" i="3"/>
  <c r="J4103" i="3"/>
  <c r="K4103" i="3"/>
  <c r="L4103" i="3"/>
  <c r="I4104" i="3"/>
  <c r="J4104" i="3"/>
  <c r="K4104" i="3"/>
  <c r="L4104" i="3"/>
  <c r="I4105" i="3"/>
  <c r="J4105" i="3"/>
  <c r="K4105" i="3"/>
  <c r="L4105" i="3"/>
  <c r="I4106" i="3"/>
  <c r="J4106" i="3"/>
  <c r="K4106" i="3"/>
  <c r="L4106" i="3"/>
  <c r="I4107" i="3"/>
  <c r="J4107" i="3"/>
  <c r="K4107" i="3"/>
  <c r="L4107" i="3"/>
  <c r="I4108" i="3"/>
  <c r="J4108" i="3"/>
  <c r="K4108" i="3"/>
  <c r="L4108" i="3"/>
  <c r="I4109" i="3"/>
  <c r="J4109" i="3"/>
  <c r="K4109" i="3"/>
  <c r="L4109" i="3"/>
  <c r="I4110" i="3"/>
  <c r="J4110" i="3"/>
  <c r="K4110" i="3"/>
  <c r="L4110" i="3"/>
  <c r="I4111" i="3"/>
  <c r="J4111" i="3"/>
  <c r="K4111" i="3"/>
  <c r="L4111" i="3"/>
  <c r="I4112" i="3"/>
  <c r="J4112" i="3"/>
  <c r="K4112" i="3"/>
  <c r="L4112" i="3"/>
  <c r="I4113" i="3"/>
  <c r="J4113" i="3"/>
  <c r="K4113" i="3"/>
  <c r="L4113" i="3"/>
  <c r="I4114" i="3"/>
  <c r="J4114" i="3"/>
  <c r="K4114" i="3"/>
  <c r="L4114" i="3"/>
  <c r="I4115" i="3"/>
  <c r="J4115" i="3"/>
  <c r="K4115" i="3"/>
  <c r="L4115" i="3"/>
  <c r="I4116" i="3"/>
  <c r="J4116" i="3"/>
  <c r="K4116" i="3"/>
  <c r="L4116" i="3"/>
  <c r="I4117" i="3"/>
  <c r="J4117" i="3"/>
  <c r="K4117" i="3"/>
  <c r="L4117" i="3"/>
  <c r="I4118" i="3"/>
  <c r="J4118" i="3"/>
  <c r="K4118" i="3"/>
  <c r="L4118" i="3"/>
  <c r="I4119" i="3"/>
  <c r="J4119" i="3"/>
  <c r="K4119" i="3"/>
  <c r="L4119" i="3"/>
  <c r="I4120" i="3"/>
  <c r="J4120" i="3"/>
  <c r="K4120" i="3"/>
  <c r="L4120" i="3"/>
  <c r="I4121" i="3"/>
  <c r="J4121" i="3"/>
  <c r="K4121" i="3"/>
  <c r="L4121" i="3"/>
  <c r="I4122" i="3"/>
  <c r="J4122" i="3"/>
  <c r="K4122" i="3"/>
  <c r="L4122" i="3"/>
  <c r="I4123" i="3"/>
  <c r="J4123" i="3"/>
  <c r="K4123" i="3"/>
  <c r="L4123" i="3"/>
  <c r="I4124" i="3"/>
  <c r="J4124" i="3"/>
  <c r="K4124" i="3"/>
  <c r="L4124" i="3"/>
  <c r="I4125" i="3"/>
  <c r="J4125" i="3"/>
  <c r="K4125" i="3"/>
  <c r="L4125" i="3"/>
  <c r="I4126" i="3"/>
  <c r="J4126" i="3"/>
  <c r="K4126" i="3"/>
  <c r="L4126" i="3"/>
  <c r="I4127" i="3"/>
  <c r="J4127" i="3"/>
  <c r="K4127" i="3"/>
  <c r="L4127" i="3"/>
  <c r="I4128" i="3"/>
  <c r="J4128" i="3"/>
  <c r="K4128" i="3"/>
  <c r="L4128" i="3"/>
  <c r="I4129" i="3"/>
  <c r="J4129" i="3"/>
  <c r="K4129" i="3"/>
  <c r="L4129" i="3"/>
  <c r="I4130" i="3"/>
  <c r="J4130" i="3"/>
  <c r="K4130" i="3"/>
  <c r="L4130" i="3"/>
  <c r="I4131" i="3"/>
  <c r="J4131" i="3"/>
  <c r="K4131" i="3"/>
  <c r="L4131" i="3"/>
  <c r="I4132" i="3"/>
  <c r="J4132" i="3"/>
  <c r="K4132" i="3"/>
  <c r="L4132" i="3"/>
  <c r="I4133" i="3"/>
  <c r="J4133" i="3"/>
  <c r="K4133" i="3"/>
  <c r="L4133" i="3"/>
  <c r="I4134" i="3"/>
  <c r="J4134" i="3"/>
  <c r="K4134" i="3"/>
  <c r="L4134" i="3"/>
  <c r="I4135" i="3"/>
  <c r="J4135" i="3"/>
  <c r="K4135" i="3"/>
  <c r="L4135" i="3"/>
  <c r="I4136" i="3"/>
  <c r="J4136" i="3"/>
  <c r="K4136" i="3"/>
  <c r="L4136" i="3"/>
  <c r="I4137" i="3"/>
  <c r="J4137" i="3"/>
  <c r="K4137" i="3"/>
  <c r="L4137" i="3"/>
  <c r="I4138" i="3"/>
  <c r="J4138" i="3"/>
  <c r="K4138" i="3"/>
  <c r="L4138" i="3"/>
  <c r="I4139" i="3"/>
  <c r="J4139" i="3"/>
  <c r="K4139" i="3"/>
  <c r="L4139" i="3"/>
  <c r="I4140" i="3"/>
  <c r="J4140" i="3"/>
  <c r="K4140" i="3"/>
  <c r="L4140" i="3"/>
  <c r="I4141" i="3"/>
  <c r="J4141" i="3"/>
  <c r="K4141" i="3"/>
  <c r="L4141" i="3"/>
  <c r="I4142" i="3"/>
  <c r="J4142" i="3"/>
  <c r="K4142" i="3"/>
  <c r="L4142" i="3"/>
  <c r="I4143" i="3"/>
  <c r="J4143" i="3"/>
  <c r="K4143" i="3"/>
  <c r="L4143" i="3"/>
  <c r="I4144" i="3"/>
  <c r="J4144" i="3"/>
  <c r="K4144" i="3"/>
  <c r="L4144" i="3"/>
  <c r="I4145" i="3"/>
  <c r="J4145" i="3"/>
  <c r="K4145" i="3"/>
  <c r="L4145" i="3"/>
  <c r="I4146" i="3"/>
  <c r="J4146" i="3"/>
  <c r="K4146" i="3"/>
  <c r="L4146" i="3"/>
  <c r="I4147" i="3"/>
  <c r="J4147" i="3"/>
  <c r="K4147" i="3"/>
  <c r="L4147" i="3"/>
  <c r="I4148" i="3"/>
  <c r="J4148" i="3"/>
  <c r="K4148" i="3"/>
  <c r="L4148" i="3"/>
  <c r="I4149" i="3"/>
  <c r="J4149" i="3"/>
  <c r="K4149" i="3"/>
  <c r="L4149" i="3"/>
  <c r="I4150" i="3"/>
  <c r="J4150" i="3"/>
  <c r="K4150" i="3"/>
  <c r="L4150" i="3"/>
  <c r="I4151" i="3"/>
  <c r="J4151" i="3"/>
  <c r="K4151" i="3"/>
  <c r="L4151" i="3"/>
  <c r="I4152" i="3"/>
  <c r="J4152" i="3"/>
  <c r="K4152" i="3"/>
  <c r="L4152" i="3"/>
  <c r="I4153" i="3"/>
  <c r="J4153" i="3"/>
  <c r="K4153" i="3"/>
  <c r="L4153" i="3"/>
  <c r="I4154" i="3"/>
  <c r="J4154" i="3"/>
  <c r="K4154" i="3"/>
  <c r="L4154" i="3"/>
  <c r="I4155" i="3"/>
  <c r="J4155" i="3"/>
  <c r="K4155" i="3"/>
  <c r="L4155" i="3"/>
  <c r="I4156" i="3"/>
  <c r="J4156" i="3"/>
  <c r="K4156" i="3"/>
  <c r="L4156" i="3"/>
  <c r="I4157" i="3"/>
  <c r="J4157" i="3"/>
  <c r="K4157" i="3"/>
  <c r="L4157" i="3"/>
  <c r="I4158" i="3"/>
  <c r="J4158" i="3"/>
  <c r="K4158" i="3"/>
  <c r="L4158" i="3"/>
  <c r="I4159" i="3"/>
  <c r="J4159" i="3"/>
  <c r="K4159" i="3"/>
  <c r="L4159" i="3"/>
  <c r="I4160" i="3"/>
  <c r="J4160" i="3"/>
  <c r="K4160" i="3"/>
  <c r="L4160" i="3"/>
  <c r="I4161" i="3"/>
  <c r="J4161" i="3"/>
  <c r="K4161" i="3"/>
  <c r="L4161" i="3"/>
  <c r="I4162" i="3"/>
  <c r="J4162" i="3"/>
  <c r="K4162" i="3"/>
  <c r="L4162" i="3"/>
  <c r="I4163" i="3"/>
  <c r="J4163" i="3"/>
  <c r="K4163" i="3"/>
  <c r="L4163" i="3"/>
  <c r="I4164" i="3"/>
  <c r="J4164" i="3"/>
  <c r="K4164" i="3"/>
  <c r="L4164" i="3"/>
  <c r="I4165" i="3"/>
  <c r="J4165" i="3"/>
  <c r="K4165" i="3"/>
  <c r="L4165" i="3"/>
  <c r="I4166" i="3"/>
  <c r="J4166" i="3"/>
  <c r="K4166" i="3"/>
  <c r="L4166" i="3"/>
  <c r="I4167" i="3"/>
  <c r="J4167" i="3"/>
  <c r="K4167" i="3"/>
  <c r="L4167" i="3"/>
  <c r="I4168" i="3"/>
  <c r="J4168" i="3"/>
  <c r="K4168" i="3"/>
  <c r="L4168" i="3"/>
  <c r="I4169" i="3"/>
  <c r="J4169" i="3"/>
  <c r="K4169" i="3"/>
  <c r="L4169" i="3"/>
  <c r="I4170" i="3"/>
  <c r="J4170" i="3"/>
  <c r="K4170" i="3"/>
  <c r="L4170" i="3"/>
  <c r="I4171" i="3"/>
  <c r="J4171" i="3"/>
  <c r="K4171" i="3"/>
  <c r="L4171" i="3"/>
  <c r="I4172" i="3"/>
  <c r="J4172" i="3"/>
  <c r="K4172" i="3"/>
  <c r="L4172" i="3"/>
  <c r="I4173" i="3"/>
  <c r="J4173" i="3"/>
  <c r="K4173" i="3"/>
  <c r="L4173" i="3"/>
  <c r="I4174" i="3"/>
  <c r="J4174" i="3"/>
  <c r="K4174" i="3"/>
  <c r="L4174" i="3"/>
  <c r="I4175" i="3"/>
  <c r="J4175" i="3"/>
  <c r="K4175" i="3"/>
  <c r="L4175" i="3"/>
  <c r="I4176" i="3"/>
  <c r="J4176" i="3"/>
  <c r="K4176" i="3"/>
  <c r="L4176" i="3"/>
  <c r="I4177" i="3"/>
  <c r="J4177" i="3"/>
  <c r="K4177" i="3"/>
  <c r="L4177" i="3"/>
  <c r="I4178" i="3"/>
  <c r="J4178" i="3"/>
  <c r="K4178" i="3"/>
  <c r="L4178" i="3"/>
  <c r="I4179" i="3"/>
  <c r="J4179" i="3"/>
  <c r="K4179" i="3"/>
  <c r="L4179" i="3"/>
  <c r="I4180" i="3"/>
  <c r="J4180" i="3"/>
  <c r="K4180" i="3"/>
  <c r="L4180" i="3"/>
  <c r="I4181" i="3"/>
  <c r="J4181" i="3"/>
  <c r="K4181" i="3"/>
  <c r="L4181" i="3"/>
  <c r="I4182" i="3"/>
  <c r="J4182" i="3"/>
  <c r="K4182" i="3"/>
  <c r="L4182" i="3"/>
  <c r="I4183" i="3"/>
  <c r="J4183" i="3"/>
  <c r="K4183" i="3"/>
  <c r="L4183" i="3"/>
  <c r="I4184" i="3"/>
  <c r="J4184" i="3"/>
  <c r="K4184" i="3"/>
  <c r="L4184" i="3"/>
  <c r="I4185" i="3"/>
  <c r="J4185" i="3"/>
  <c r="K4185" i="3"/>
  <c r="L4185" i="3"/>
  <c r="I4186" i="3"/>
  <c r="J4186" i="3"/>
  <c r="K4186" i="3"/>
  <c r="L4186" i="3"/>
  <c r="I4187" i="3"/>
  <c r="J4187" i="3"/>
  <c r="K4187" i="3"/>
  <c r="L4187" i="3"/>
  <c r="I4188" i="3"/>
  <c r="J4188" i="3"/>
  <c r="K4188" i="3"/>
  <c r="L4188" i="3"/>
  <c r="I4189" i="3"/>
  <c r="J4189" i="3"/>
  <c r="K4189" i="3"/>
  <c r="L4189" i="3"/>
  <c r="I4190" i="3"/>
  <c r="J4190" i="3"/>
  <c r="K4190" i="3"/>
  <c r="L4190" i="3"/>
  <c r="I4191" i="3"/>
  <c r="J4191" i="3"/>
  <c r="K4191" i="3"/>
  <c r="L4191" i="3"/>
  <c r="I4192" i="3"/>
  <c r="J4192" i="3"/>
  <c r="K4192" i="3"/>
  <c r="L4192" i="3"/>
  <c r="I4193" i="3"/>
  <c r="J4193" i="3"/>
  <c r="K4193" i="3"/>
  <c r="L4193" i="3"/>
  <c r="I4194" i="3"/>
  <c r="J4194" i="3"/>
  <c r="K4194" i="3"/>
  <c r="L4194" i="3"/>
  <c r="I4195" i="3"/>
  <c r="J4195" i="3"/>
  <c r="K4195" i="3"/>
  <c r="L4195" i="3"/>
  <c r="I4196" i="3"/>
  <c r="J4196" i="3"/>
  <c r="K4196" i="3"/>
  <c r="L4196" i="3"/>
  <c r="I4197" i="3"/>
  <c r="J4197" i="3"/>
  <c r="K4197" i="3"/>
  <c r="L4197" i="3"/>
  <c r="I4198" i="3"/>
  <c r="J4198" i="3"/>
  <c r="K4198" i="3"/>
  <c r="L4198" i="3"/>
  <c r="I4199" i="3"/>
  <c r="J4199" i="3"/>
  <c r="K4199" i="3"/>
  <c r="L4199" i="3"/>
  <c r="I4200" i="3"/>
  <c r="J4200" i="3"/>
  <c r="K4200" i="3"/>
  <c r="L4200" i="3"/>
  <c r="I4201" i="3"/>
  <c r="J4201" i="3"/>
  <c r="K4201" i="3"/>
  <c r="L4201" i="3"/>
  <c r="I4202" i="3"/>
  <c r="J4202" i="3"/>
  <c r="K4202" i="3"/>
  <c r="L4202" i="3"/>
  <c r="I4203" i="3"/>
  <c r="J4203" i="3"/>
  <c r="K4203" i="3"/>
  <c r="L4203" i="3"/>
  <c r="I4204" i="3"/>
  <c r="J4204" i="3"/>
  <c r="K4204" i="3"/>
  <c r="L4204" i="3"/>
  <c r="I4205" i="3"/>
  <c r="J4205" i="3"/>
  <c r="K4205" i="3"/>
  <c r="L4205" i="3"/>
  <c r="I4206" i="3"/>
  <c r="J4206" i="3"/>
  <c r="K4206" i="3"/>
  <c r="L4206" i="3"/>
  <c r="I4207" i="3"/>
  <c r="J4207" i="3"/>
  <c r="K4207" i="3"/>
  <c r="L4207" i="3"/>
  <c r="I4208" i="3"/>
  <c r="J4208" i="3"/>
  <c r="K4208" i="3"/>
  <c r="L4208" i="3"/>
  <c r="I4209" i="3"/>
  <c r="J4209" i="3"/>
  <c r="K4209" i="3"/>
  <c r="L4209" i="3"/>
  <c r="I4210" i="3"/>
  <c r="J4210" i="3"/>
  <c r="K4210" i="3"/>
  <c r="L4210" i="3"/>
  <c r="I4211" i="3"/>
  <c r="J4211" i="3"/>
  <c r="K4211" i="3"/>
  <c r="L4211" i="3"/>
  <c r="I4212" i="3"/>
  <c r="J4212" i="3"/>
  <c r="K4212" i="3"/>
  <c r="L4212" i="3"/>
  <c r="I4213" i="3"/>
  <c r="J4213" i="3"/>
  <c r="K4213" i="3"/>
  <c r="L4213" i="3"/>
  <c r="I4214" i="3"/>
  <c r="J4214" i="3"/>
  <c r="K4214" i="3"/>
  <c r="L4214" i="3"/>
  <c r="I4215" i="3"/>
  <c r="J4215" i="3"/>
  <c r="K4215" i="3"/>
  <c r="L4215" i="3"/>
  <c r="I4216" i="3"/>
  <c r="J4216" i="3"/>
  <c r="K4216" i="3"/>
  <c r="L4216" i="3"/>
  <c r="I4217" i="3"/>
  <c r="J4217" i="3"/>
  <c r="K4217" i="3"/>
  <c r="L4217" i="3"/>
  <c r="I4218" i="3"/>
  <c r="J4218" i="3"/>
  <c r="K4218" i="3"/>
  <c r="L4218" i="3"/>
  <c r="I4219" i="3"/>
  <c r="J4219" i="3"/>
  <c r="K4219" i="3"/>
  <c r="L4219" i="3"/>
  <c r="I4220" i="3"/>
  <c r="J4220" i="3"/>
  <c r="K4220" i="3"/>
  <c r="L4220" i="3"/>
  <c r="I4221" i="3"/>
  <c r="J4221" i="3"/>
  <c r="K4221" i="3"/>
  <c r="L4221" i="3"/>
  <c r="I4222" i="3"/>
  <c r="J4222" i="3"/>
  <c r="K4222" i="3"/>
  <c r="L4222" i="3"/>
  <c r="I4223" i="3"/>
  <c r="J4223" i="3"/>
  <c r="K4223" i="3"/>
  <c r="L4223" i="3"/>
  <c r="I4224" i="3"/>
  <c r="J4224" i="3"/>
  <c r="K4224" i="3"/>
  <c r="L4224" i="3"/>
  <c r="I4225" i="3"/>
  <c r="J4225" i="3"/>
  <c r="K4225" i="3"/>
  <c r="L4225" i="3"/>
  <c r="I4226" i="3"/>
  <c r="J4226" i="3"/>
  <c r="K4226" i="3"/>
  <c r="L4226" i="3"/>
  <c r="I4227" i="3"/>
  <c r="J4227" i="3"/>
  <c r="K4227" i="3"/>
  <c r="L4227" i="3"/>
  <c r="I4228" i="3"/>
  <c r="J4228" i="3"/>
  <c r="K4228" i="3"/>
  <c r="L4228" i="3"/>
  <c r="I4229" i="3"/>
  <c r="J4229" i="3"/>
  <c r="K4229" i="3"/>
  <c r="L4229" i="3"/>
  <c r="I4230" i="3"/>
  <c r="J4230" i="3"/>
  <c r="K4230" i="3"/>
  <c r="L4230" i="3"/>
  <c r="I4231" i="3"/>
  <c r="J4231" i="3"/>
  <c r="K4231" i="3"/>
  <c r="L4231" i="3"/>
  <c r="I4232" i="3"/>
  <c r="J4232" i="3"/>
  <c r="K4232" i="3"/>
  <c r="L4232" i="3"/>
  <c r="I4233" i="3"/>
  <c r="J4233" i="3"/>
  <c r="K4233" i="3"/>
  <c r="L4233" i="3"/>
  <c r="I4234" i="3"/>
  <c r="J4234" i="3"/>
  <c r="K4234" i="3"/>
  <c r="L4234" i="3"/>
  <c r="I4235" i="3"/>
  <c r="J4235" i="3"/>
  <c r="K4235" i="3"/>
  <c r="L4235" i="3"/>
  <c r="I4236" i="3"/>
  <c r="J4236" i="3"/>
  <c r="K4236" i="3"/>
  <c r="L4236" i="3"/>
  <c r="I4237" i="3"/>
  <c r="J4237" i="3"/>
  <c r="K4237" i="3"/>
  <c r="L4237" i="3"/>
  <c r="I4238" i="3"/>
  <c r="J4238" i="3"/>
  <c r="K4238" i="3"/>
  <c r="L4238" i="3"/>
  <c r="I4239" i="3"/>
  <c r="J4239" i="3"/>
  <c r="K4239" i="3"/>
  <c r="L4239" i="3"/>
  <c r="I4240" i="3"/>
  <c r="J4240" i="3"/>
  <c r="K4240" i="3"/>
  <c r="L4240" i="3"/>
  <c r="I4241" i="3"/>
  <c r="J4241" i="3"/>
  <c r="K4241" i="3"/>
  <c r="L4241" i="3"/>
  <c r="I4242" i="3"/>
  <c r="J4242" i="3"/>
  <c r="K4242" i="3"/>
  <c r="L4242" i="3"/>
  <c r="I4243" i="3"/>
  <c r="J4243" i="3"/>
  <c r="K4243" i="3"/>
  <c r="L4243" i="3"/>
  <c r="I4244" i="3"/>
  <c r="J4244" i="3"/>
  <c r="K4244" i="3"/>
  <c r="L4244" i="3"/>
  <c r="I4245" i="3"/>
  <c r="J4245" i="3"/>
  <c r="K4245" i="3"/>
  <c r="L4245" i="3"/>
  <c r="I4246" i="3"/>
  <c r="J4246" i="3"/>
  <c r="K4246" i="3"/>
  <c r="L4246" i="3"/>
  <c r="I4247" i="3"/>
  <c r="J4247" i="3"/>
  <c r="K4247" i="3"/>
  <c r="L4247" i="3"/>
  <c r="I4248" i="3"/>
  <c r="J4248" i="3"/>
  <c r="K4248" i="3"/>
  <c r="L4248" i="3"/>
  <c r="I4249" i="3"/>
  <c r="J4249" i="3"/>
  <c r="K4249" i="3"/>
  <c r="L4249" i="3"/>
  <c r="I4250" i="3"/>
  <c r="J4250" i="3"/>
  <c r="K4250" i="3"/>
  <c r="L4250" i="3"/>
  <c r="I4251" i="3"/>
  <c r="J4251" i="3"/>
  <c r="K4251" i="3"/>
  <c r="L4251" i="3"/>
  <c r="I4252" i="3"/>
  <c r="J4252" i="3"/>
  <c r="K4252" i="3"/>
  <c r="L4252" i="3"/>
  <c r="I4253" i="3"/>
  <c r="J4253" i="3"/>
  <c r="K4253" i="3"/>
  <c r="L4253" i="3"/>
  <c r="I4254" i="3"/>
  <c r="J4254" i="3"/>
  <c r="K4254" i="3"/>
  <c r="L4254" i="3"/>
  <c r="I4255" i="3"/>
  <c r="J4255" i="3"/>
  <c r="K4255" i="3"/>
  <c r="L4255" i="3"/>
  <c r="I4256" i="3"/>
  <c r="J4256" i="3"/>
  <c r="K4256" i="3"/>
  <c r="L4256" i="3"/>
  <c r="I4257" i="3"/>
  <c r="J4257" i="3"/>
  <c r="K4257" i="3"/>
  <c r="L4257" i="3"/>
  <c r="I4258" i="3"/>
  <c r="J4258" i="3"/>
  <c r="K4258" i="3"/>
  <c r="L4258" i="3"/>
  <c r="I4259" i="3"/>
  <c r="J4259" i="3"/>
  <c r="K4259" i="3"/>
  <c r="L4259" i="3"/>
  <c r="I4260" i="3"/>
  <c r="J4260" i="3"/>
  <c r="K4260" i="3"/>
  <c r="L4260" i="3"/>
  <c r="I4261" i="3"/>
  <c r="J4261" i="3"/>
  <c r="K4261" i="3"/>
  <c r="L4261" i="3"/>
  <c r="I4262" i="3"/>
  <c r="J4262" i="3"/>
  <c r="K4262" i="3"/>
  <c r="L4262" i="3"/>
  <c r="I4263" i="3"/>
  <c r="J4263" i="3"/>
  <c r="K4263" i="3"/>
  <c r="L4263" i="3"/>
  <c r="I4264" i="3"/>
  <c r="J4264" i="3"/>
  <c r="K4264" i="3"/>
  <c r="L4264" i="3"/>
  <c r="I4265" i="3"/>
  <c r="J4265" i="3"/>
  <c r="K4265" i="3"/>
  <c r="L4265" i="3"/>
  <c r="I4266" i="3"/>
  <c r="J4266" i="3"/>
  <c r="K4266" i="3"/>
  <c r="L4266" i="3"/>
  <c r="I4267" i="3"/>
  <c r="J4267" i="3"/>
  <c r="K4267" i="3"/>
  <c r="L4267" i="3"/>
  <c r="I4268" i="3"/>
  <c r="J4268" i="3"/>
  <c r="K4268" i="3"/>
  <c r="L4268" i="3"/>
  <c r="I4269" i="3"/>
  <c r="J4269" i="3"/>
  <c r="K4269" i="3"/>
  <c r="L4269" i="3"/>
  <c r="I4270" i="3"/>
  <c r="J4270" i="3"/>
  <c r="K4270" i="3"/>
  <c r="L4270" i="3"/>
  <c r="I4271" i="3"/>
  <c r="J4271" i="3"/>
  <c r="K4271" i="3"/>
  <c r="L4271" i="3"/>
  <c r="I4272" i="3"/>
  <c r="J4272" i="3"/>
  <c r="K4272" i="3"/>
  <c r="L4272" i="3"/>
  <c r="I4273" i="3"/>
  <c r="J4273" i="3"/>
  <c r="K4273" i="3"/>
  <c r="L4273" i="3"/>
  <c r="I4274" i="3"/>
  <c r="J4274" i="3"/>
  <c r="K4274" i="3"/>
  <c r="L4274" i="3"/>
  <c r="I4275" i="3"/>
  <c r="J4275" i="3"/>
  <c r="K4275" i="3"/>
  <c r="L4275" i="3"/>
  <c r="I4276" i="3"/>
  <c r="J4276" i="3"/>
  <c r="K4276" i="3"/>
  <c r="L4276" i="3"/>
  <c r="I4277" i="3"/>
  <c r="J4277" i="3"/>
  <c r="K4277" i="3"/>
  <c r="L4277" i="3"/>
  <c r="I4278" i="3"/>
  <c r="J4278" i="3"/>
  <c r="K4278" i="3"/>
  <c r="L4278" i="3"/>
  <c r="I4279" i="3"/>
  <c r="J4279" i="3"/>
  <c r="K4279" i="3"/>
  <c r="L4279" i="3"/>
  <c r="I4280" i="3"/>
  <c r="J4280" i="3"/>
  <c r="K4280" i="3"/>
  <c r="L4280" i="3"/>
  <c r="I4281" i="3"/>
  <c r="J4281" i="3"/>
  <c r="K4281" i="3"/>
  <c r="L4281" i="3"/>
  <c r="I4282" i="3"/>
  <c r="J4282" i="3"/>
  <c r="K4282" i="3"/>
  <c r="L4282" i="3"/>
  <c r="I4283" i="3"/>
  <c r="J4283" i="3"/>
  <c r="K4283" i="3"/>
  <c r="L4283" i="3"/>
  <c r="I4284" i="3"/>
  <c r="J4284" i="3"/>
  <c r="K4284" i="3"/>
  <c r="L4284" i="3"/>
  <c r="I4285" i="3"/>
  <c r="J4285" i="3"/>
  <c r="K4285" i="3"/>
  <c r="L4285" i="3"/>
  <c r="I4286" i="3"/>
  <c r="J4286" i="3"/>
  <c r="K4286" i="3"/>
  <c r="L4286" i="3"/>
  <c r="I4287" i="3"/>
  <c r="J4287" i="3"/>
  <c r="K4287" i="3"/>
  <c r="L4287" i="3"/>
  <c r="I4288" i="3"/>
  <c r="J4288" i="3"/>
  <c r="K4288" i="3"/>
  <c r="L4288" i="3"/>
  <c r="I4289" i="3"/>
  <c r="J4289" i="3"/>
  <c r="K4289" i="3"/>
  <c r="L4289" i="3"/>
  <c r="I4290" i="3"/>
  <c r="J4290" i="3"/>
  <c r="K4290" i="3"/>
  <c r="L4290" i="3"/>
  <c r="I4291" i="3"/>
  <c r="J4291" i="3"/>
  <c r="K4291" i="3"/>
  <c r="L4291" i="3"/>
  <c r="I4292" i="3"/>
  <c r="J4292" i="3"/>
  <c r="K4292" i="3"/>
  <c r="L4292" i="3"/>
  <c r="I4293" i="3"/>
  <c r="J4293" i="3"/>
  <c r="K4293" i="3"/>
  <c r="L4293" i="3"/>
  <c r="I4294" i="3"/>
  <c r="J4294" i="3"/>
  <c r="K4294" i="3"/>
  <c r="L4294" i="3"/>
  <c r="I4295" i="3"/>
  <c r="J4295" i="3"/>
  <c r="K4295" i="3"/>
  <c r="L4295" i="3"/>
  <c r="I4296" i="3"/>
  <c r="J4296" i="3"/>
  <c r="K4296" i="3"/>
  <c r="L4296" i="3"/>
  <c r="I4297" i="3"/>
  <c r="J4297" i="3"/>
  <c r="K4297" i="3"/>
  <c r="L4297" i="3"/>
  <c r="I4298" i="3"/>
  <c r="J4298" i="3"/>
  <c r="K4298" i="3"/>
  <c r="L4298" i="3"/>
  <c r="I4299" i="3"/>
  <c r="J4299" i="3"/>
  <c r="K4299" i="3"/>
  <c r="L4299" i="3"/>
  <c r="I4300" i="3"/>
  <c r="J4300" i="3"/>
  <c r="K4300" i="3"/>
  <c r="L4300" i="3"/>
  <c r="I4301" i="3"/>
  <c r="J4301" i="3"/>
  <c r="K4301" i="3"/>
  <c r="L4301" i="3"/>
  <c r="I4302" i="3"/>
  <c r="J4302" i="3"/>
  <c r="K4302" i="3"/>
  <c r="L4302" i="3"/>
  <c r="I4303" i="3"/>
  <c r="J4303" i="3"/>
  <c r="K4303" i="3"/>
  <c r="L4303" i="3"/>
  <c r="I4304" i="3"/>
  <c r="J4304" i="3"/>
  <c r="K4304" i="3"/>
  <c r="L4304" i="3"/>
  <c r="I4305" i="3"/>
  <c r="J4305" i="3"/>
  <c r="K4305" i="3"/>
  <c r="L4305" i="3"/>
  <c r="I4306" i="3"/>
  <c r="J4306" i="3"/>
  <c r="K4306" i="3"/>
  <c r="L4306" i="3"/>
  <c r="I4307" i="3"/>
  <c r="J4307" i="3"/>
  <c r="K4307" i="3"/>
  <c r="L4307" i="3"/>
  <c r="I4308" i="3"/>
  <c r="J4308" i="3"/>
  <c r="K4308" i="3"/>
  <c r="L4308" i="3"/>
  <c r="I4309" i="3"/>
  <c r="J4309" i="3"/>
  <c r="K4309" i="3"/>
  <c r="L4309" i="3"/>
  <c r="I4310" i="3"/>
  <c r="J4310" i="3"/>
  <c r="K4310" i="3"/>
  <c r="L4310" i="3"/>
  <c r="I4311" i="3"/>
  <c r="J4311" i="3"/>
  <c r="K4311" i="3"/>
  <c r="L4311" i="3"/>
  <c r="I4312" i="3"/>
  <c r="J4312" i="3"/>
  <c r="K4312" i="3"/>
  <c r="L4312" i="3"/>
  <c r="I4313" i="3"/>
  <c r="J4313" i="3"/>
  <c r="K4313" i="3"/>
  <c r="L4313" i="3"/>
  <c r="I4314" i="3"/>
  <c r="J4314" i="3"/>
  <c r="K4314" i="3"/>
  <c r="L4314" i="3"/>
  <c r="I4315" i="3"/>
  <c r="J4315" i="3"/>
  <c r="K4315" i="3"/>
  <c r="L4315" i="3"/>
  <c r="I4316" i="3"/>
  <c r="J4316" i="3"/>
  <c r="K4316" i="3"/>
  <c r="L4316" i="3"/>
  <c r="I4317" i="3"/>
  <c r="J4317" i="3"/>
  <c r="K4317" i="3"/>
  <c r="L4317" i="3"/>
  <c r="I4318" i="3"/>
  <c r="J4318" i="3"/>
  <c r="K4318" i="3"/>
  <c r="L4318" i="3"/>
  <c r="I4319" i="3"/>
  <c r="J4319" i="3"/>
  <c r="K4319" i="3"/>
  <c r="L4319" i="3"/>
  <c r="I4320" i="3"/>
  <c r="J4320" i="3"/>
  <c r="K4320" i="3"/>
  <c r="L4320" i="3"/>
  <c r="I4321" i="3"/>
  <c r="J4321" i="3"/>
  <c r="K4321" i="3"/>
  <c r="L4321" i="3"/>
  <c r="I4322" i="3"/>
  <c r="J4322" i="3"/>
  <c r="K4322" i="3"/>
  <c r="L4322" i="3"/>
  <c r="I4323" i="3"/>
  <c r="J4323" i="3"/>
  <c r="K4323" i="3"/>
  <c r="L4323" i="3"/>
  <c r="I4324" i="3"/>
  <c r="J4324" i="3"/>
  <c r="K4324" i="3"/>
  <c r="L4324" i="3"/>
  <c r="I4325" i="3"/>
  <c r="J4325" i="3"/>
  <c r="K4325" i="3"/>
  <c r="L4325" i="3"/>
  <c r="I4326" i="3"/>
  <c r="J4326" i="3"/>
  <c r="K4326" i="3"/>
  <c r="L4326" i="3"/>
  <c r="I4327" i="3"/>
  <c r="J4327" i="3"/>
  <c r="K4327" i="3"/>
  <c r="L4327" i="3"/>
  <c r="I4328" i="3"/>
  <c r="J4328" i="3"/>
  <c r="K4328" i="3"/>
  <c r="L4328" i="3"/>
  <c r="I4329" i="3"/>
  <c r="J4329" i="3"/>
  <c r="K4329" i="3"/>
  <c r="L4329" i="3"/>
  <c r="I4330" i="3"/>
  <c r="J4330" i="3"/>
  <c r="K4330" i="3"/>
  <c r="L4330" i="3"/>
  <c r="I4331" i="3"/>
  <c r="J4331" i="3"/>
  <c r="K4331" i="3"/>
  <c r="L4331" i="3"/>
  <c r="I4332" i="3"/>
  <c r="J4332" i="3"/>
  <c r="K4332" i="3"/>
  <c r="L4332" i="3"/>
  <c r="I4333" i="3"/>
  <c r="J4333" i="3"/>
  <c r="K4333" i="3"/>
  <c r="L4333" i="3"/>
  <c r="I4334" i="3"/>
  <c r="J4334" i="3"/>
  <c r="K4334" i="3"/>
  <c r="L4334" i="3"/>
  <c r="I4335" i="3"/>
  <c r="J4335" i="3"/>
  <c r="K4335" i="3"/>
  <c r="L4335" i="3"/>
  <c r="I4336" i="3"/>
  <c r="J4336" i="3"/>
  <c r="K4336" i="3"/>
  <c r="L4336" i="3"/>
  <c r="I4337" i="3"/>
  <c r="J4337" i="3"/>
  <c r="K4337" i="3"/>
  <c r="L4337" i="3"/>
  <c r="I4338" i="3"/>
  <c r="J4338" i="3"/>
  <c r="K4338" i="3"/>
  <c r="L4338" i="3"/>
  <c r="I4339" i="3"/>
  <c r="J4339" i="3"/>
  <c r="K4339" i="3"/>
  <c r="L4339" i="3"/>
  <c r="I4340" i="3"/>
  <c r="J4340" i="3"/>
  <c r="K4340" i="3"/>
  <c r="L4340" i="3"/>
  <c r="I4341" i="3"/>
  <c r="J4341" i="3"/>
  <c r="K4341" i="3"/>
  <c r="L4341" i="3"/>
  <c r="I4342" i="3"/>
  <c r="J4342" i="3"/>
  <c r="K4342" i="3"/>
  <c r="L4342" i="3"/>
  <c r="I4343" i="3"/>
  <c r="J4343" i="3"/>
  <c r="K4343" i="3"/>
  <c r="L4343" i="3"/>
  <c r="I4344" i="3"/>
  <c r="J4344" i="3"/>
  <c r="K4344" i="3"/>
  <c r="L4344" i="3"/>
  <c r="I4345" i="3"/>
  <c r="J4345" i="3"/>
  <c r="K4345" i="3"/>
  <c r="L4345" i="3"/>
  <c r="I4346" i="3"/>
  <c r="J4346" i="3"/>
  <c r="K4346" i="3"/>
  <c r="L4346" i="3"/>
  <c r="I4347" i="3"/>
  <c r="J4347" i="3"/>
  <c r="K4347" i="3"/>
  <c r="L4347" i="3"/>
  <c r="I4348" i="3"/>
  <c r="J4348" i="3"/>
  <c r="K4348" i="3"/>
  <c r="L4348" i="3"/>
  <c r="I4349" i="3"/>
  <c r="J4349" i="3"/>
  <c r="K4349" i="3"/>
  <c r="L4349" i="3"/>
  <c r="I4350" i="3"/>
  <c r="J4350" i="3"/>
  <c r="K4350" i="3"/>
  <c r="L4350" i="3"/>
  <c r="I4351" i="3"/>
  <c r="J4351" i="3"/>
  <c r="K4351" i="3"/>
  <c r="L4351" i="3"/>
  <c r="I4352" i="3"/>
  <c r="J4352" i="3"/>
  <c r="K4352" i="3"/>
  <c r="L4352" i="3"/>
  <c r="I4353" i="3"/>
  <c r="J4353" i="3"/>
  <c r="K4353" i="3"/>
  <c r="L4353" i="3"/>
  <c r="I4354" i="3"/>
  <c r="J4354" i="3"/>
  <c r="K4354" i="3"/>
  <c r="L4354" i="3"/>
  <c r="I4355" i="3"/>
  <c r="J4355" i="3"/>
  <c r="K4355" i="3"/>
  <c r="L4355" i="3"/>
  <c r="I4356" i="3"/>
  <c r="J4356" i="3"/>
  <c r="K4356" i="3"/>
  <c r="L4356" i="3"/>
  <c r="I4357" i="3"/>
  <c r="J4357" i="3"/>
  <c r="K4357" i="3"/>
  <c r="L4357" i="3"/>
  <c r="I4358" i="3"/>
  <c r="J4358" i="3"/>
  <c r="K4358" i="3"/>
  <c r="L4358" i="3"/>
  <c r="I4359" i="3"/>
  <c r="J4359" i="3"/>
  <c r="K4359" i="3"/>
  <c r="L4359" i="3"/>
  <c r="I4360" i="3"/>
  <c r="J4360" i="3"/>
  <c r="K4360" i="3"/>
  <c r="L4360" i="3"/>
  <c r="I4361" i="3"/>
  <c r="J4361" i="3"/>
  <c r="K4361" i="3"/>
  <c r="L4361" i="3"/>
  <c r="I4362" i="3"/>
  <c r="J4362" i="3"/>
  <c r="K4362" i="3"/>
  <c r="L4362" i="3"/>
  <c r="I4363" i="3"/>
  <c r="J4363" i="3"/>
  <c r="K4363" i="3"/>
  <c r="L4363" i="3"/>
  <c r="I4364" i="3"/>
  <c r="J4364" i="3"/>
  <c r="K4364" i="3"/>
  <c r="L4364" i="3"/>
  <c r="I4365" i="3"/>
  <c r="J4365" i="3"/>
  <c r="K4365" i="3"/>
  <c r="L4365" i="3"/>
  <c r="I4366" i="3"/>
  <c r="J4366" i="3"/>
  <c r="K4366" i="3"/>
  <c r="L4366" i="3"/>
  <c r="I4367" i="3"/>
  <c r="J4367" i="3"/>
  <c r="K4367" i="3"/>
  <c r="L4367" i="3"/>
  <c r="I4368" i="3"/>
  <c r="J4368" i="3"/>
  <c r="K4368" i="3"/>
  <c r="L4368" i="3"/>
  <c r="I4369" i="3"/>
  <c r="J4369" i="3"/>
  <c r="K4369" i="3"/>
  <c r="L4369" i="3"/>
  <c r="I4370" i="3"/>
  <c r="J4370" i="3"/>
  <c r="K4370" i="3"/>
  <c r="L4370" i="3"/>
  <c r="I4371" i="3"/>
  <c r="J4371" i="3"/>
  <c r="K4371" i="3"/>
  <c r="L4371" i="3"/>
  <c r="I4372" i="3"/>
  <c r="J4372" i="3"/>
  <c r="K4372" i="3"/>
  <c r="L4372" i="3"/>
  <c r="I4373" i="3"/>
  <c r="J4373" i="3"/>
  <c r="K4373" i="3"/>
  <c r="L4373" i="3"/>
  <c r="I4374" i="3"/>
  <c r="J4374" i="3"/>
  <c r="K4374" i="3"/>
  <c r="L4374" i="3"/>
  <c r="I4375" i="3"/>
  <c r="J4375" i="3"/>
  <c r="K4375" i="3"/>
  <c r="L4375" i="3"/>
  <c r="I4376" i="3"/>
  <c r="J4376" i="3"/>
  <c r="K4376" i="3"/>
  <c r="L4376" i="3"/>
  <c r="I4377" i="3"/>
  <c r="J4377" i="3"/>
  <c r="K4377" i="3"/>
  <c r="L4377" i="3"/>
  <c r="I4378" i="3"/>
  <c r="J4378" i="3"/>
  <c r="K4378" i="3"/>
  <c r="L4378" i="3"/>
  <c r="I4379" i="3"/>
  <c r="J4379" i="3"/>
  <c r="K4379" i="3"/>
  <c r="L4379" i="3"/>
  <c r="I4380" i="3"/>
  <c r="J4380" i="3"/>
  <c r="K4380" i="3"/>
  <c r="L4380" i="3"/>
  <c r="I4381" i="3"/>
  <c r="J4381" i="3"/>
  <c r="K4381" i="3"/>
  <c r="L4381" i="3"/>
  <c r="I4382" i="3"/>
  <c r="J4382" i="3"/>
  <c r="K4382" i="3"/>
  <c r="L4382" i="3"/>
  <c r="I4383" i="3"/>
  <c r="J4383" i="3"/>
  <c r="K4383" i="3"/>
  <c r="L4383" i="3"/>
  <c r="I4384" i="3"/>
  <c r="J4384" i="3"/>
  <c r="K4384" i="3"/>
  <c r="L4384" i="3"/>
  <c r="I4385" i="3"/>
  <c r="J4385" i="3"/>
  <c r="K4385" i="3"/>
  <c r="L4385" i="3"/>
  <c r="I4386" i="3"/>
  <c r="J4386" i="3"/>
  <c r="K4386" i="3"/>
  <c r="L4386" i="3"/>
  <c r="I4387" i="3"/>
  <c r="J4387" i="3"/>
  <c r="K4387" i="3"/>
  <c r="L4387" i="3"/>
  <c r="I4388" i="3"/>
  <c r="J4388" i="3"/>
  <c r="K4388" i="3"/>
  <c r="L4388" i="3"/>
  <c r="I4389" i="3"/>
  <c r="J4389" i="3"/>
  <c r="K4389" i="3"/>
  <c r="L4389" i="3"/>
  <c r="I4390" i="3"/>
  <c r="J4390" i="3"/>
  <c r="K4390" i="3"/>
  <c r="L4390" i="3"/>
  <c r="I4391" i="3"/>
  <c r="J4391" i="3"/>
  <c r="K4391" i="3"/>
  <c r="L4391" i="3"/>
  <c r="I4392" i="3"/>
  <c r="J4392" i="3"/>
  <c r="K4392" i="3"/>
  <c r="L4392" i="3"/>
  <c r="I4393" i="3"/>
  <c r="J4393" i="3"/>
  <c r="K4393" i="3"/>
  <c r="L4393" i="3"/>
  <c r="I4394" i="3"/>
  <c r="J4394" i="3"/>
  <c r="K4394" i="3"/>
  <c r="L4394" i="3"/>
  <c r="I4395" i="3"/>
  <c r="J4395" i="3"/>
  <c r="K4395" i="3"/>
  <c r="L4395" i="3"/>
  <c r="I4396" i="3"/>
  <c r="J4396" i="3"/>
  <c r="K4396" i="3"/>
  <c r="L4396" i="3"/>
  <c r="I4397" i="3"/>
  <c r="J4397" i="3"/>
  <c r="K4397" i="3"/>
  <c r="L4397" i="3"/>
  <c r="I4398" i="3"/>
  <c r="J4398" i="3"/>
  <c r="K4398" i="3"/>
  <c r="L4398" i="3"/>
  <c r="I4399" i="3"/>
  <c r="J4399" i="3"/>
  <c r="K4399" i="3"/>
  <c r="L4399" i="3"/>
  <c r="I4400" i="3"/>
  <c r="J4400" i="3"/>
  <c r="K4400" i="3"/>
  <c r="L4400" i="3"/>
  <c r="I4401" i="3"/>
  <c r="J4401" i="3"/>
  <c r="K4401" i="3"/>
  <c r="L4401" i="3"/>
  <c r="I4402" i="3"/>
  <c r="J4402" i="3"/>
  <c r="K4402" i="3"/>
  <c r="L4402" i="3"/>
  <c r="I4403" i="3"/>
  <c r="J4403" i="3"/>
  <c r="K4403" i="3"/>
  <c r="L4403" i="3"/>
  <c r="I4404" i="3"/>
  <c r="J4404" i="3"/>
  <c r="K4404" i="3"/>
  <c r="L4404" i="3"/>
  <c r="I4405" i="3"/>
  <c r="J4405" i="3"/>
  <c r="K4405" i="3"/>
  <c r="L4405" i="3"/>
  <c r="I4406" i="3"/>
  <c r="J4406" i="3"/>
  <c r="K4406" i="3"/>
  <c r="L4406" i="3"/>
  <c r="I4407" i="3"/>
  <c r="J4407" i="3"/>
  <c r="K4407" i="3"/>
  <c r="L4407" i="3"/>
  <c r="I4408" i="3"/>
  <c r="J4408" i="3"/>
  <c r="K4408" i="3"/>
  <c r="L4408" i="3"/>
  <c r="I4409" i="3"/>
  <c r="J4409" i="3"/>
  <c r="K4409" i="3"/>
  <c r="L4409" i="3"/>
  <c r="I4410" i="3"/>
  <c r="J4410" i="3"/>
  <c r="K4410" i="3"/>
  <c r="L4410" i="3"/>
  <c r="I4411" i="3"/>
  <c r="J4411" i="3"/>
  <c r="K4411" i="3"/>
  <c r="L4411" i="3"/>
  <c r="I4412" i="3"/>
  <c r="J4412" i="3"/>
  <c r="K4412" i="3"/>
  <c r="L4412" i="3"/>
  <c r="I4413" i="3"/>
  <c r="J4413" i="3"/>
  <c r="K4413" i="3"/>
  <c r="L4413" i="3"/>
  <c r="I4414" i="3"/>
  <c r="J4414" i="3"/>
  <c r="K4414" i="3"/>
  <c r="L4414" i="3"/>
  <c r="I4415" i="3"/>
  <c r="J4415" i="3"/>
  <c r="K4415" i="3"/>
  <c r="L4415" i="3"/>
  <c r="I4416" i="3"/>
  <c r="J4416" i="3"/>
  <c r="K4416" i="3"/>
  <c r="L4416" i="3"/>
  <c r="I4417" i="3"/>
  <c r="J4417" i="3"/>
  <c r="K4417" i="3"/>
  <c r="L4417" i="3"/>
  <c r="I4418" i="3"/>
  <c r="J4418" i="3"/>
  <c r="K4418" i="3"/>
  <c r="L4418" i="3"/>
  <c r="I4419" i="3"/>
  <c r="J4419" i="3"/>
  <c r="K4419" i="3"/>
  <c r="L4419" i="3"/>
  <c r="I4420" i="3"/>
  <c r="J4420" i="3"/>
  <c r="K4420" i="3"/>
  <c r="L4420" i="3"/>
  <c r="I4421" i="3"/>
  <c r="J4421" i="3"/>
  <c r="K4421" i="3"/>
  <c r="L4421" i="3"/>
  <c r="I4422" i="3"/>
  <c r="J4422" i="3"/>
  <c r="K4422" i="3"/>
  <c r="L4422" i="3"/>
  <c r="I4423" i="3"/>
  <c r="J4423" i="3"/>
  <c r="K4423" i="3"/>
  <c r="L4423" i="3"/>
  <c r="I4424" i="3"/>
  <c r="J4424" i="3"/>
  <c r="K4424" i="3"/>
  <c r="L4424" i="3"/>
  <c r="I4425" i="3"/>
  <c r="J4425" i="3"/>
  <c r="K4425" i="3"/>
  <c r="L4425" i="3"/>
  <c r="I4426" i="3"/>
  <c r="J4426" i="3"/>
  <c r="K4426" i="3"/>
  <c r="L4426" i="3"/>
  <c r="I4427" i="3"/>
  <c r="J4427" i="3"/>
  <c r="K4427" i="3"/>
  <c r="L4427" i="3"/>
  <c r="I4428" i="3"/>
  <c r="J4428" i="3"/>
  <c r="K4428" i="3"/>
  <c r="L4428" i="3"/>
  <c r="I4429" i="3"/>
  <c r="J4429" i="3"/>
  <c r="K4429" i="3"/>
  <c r="L4429" i="3"/>
  <c r="I4430" i="3"/>
  <c r="J4430" i="3"/>
  <c r="K4430" i="3"/>
  <c r="L4430" i="3"/>
  <c r="I4431" i="3"/>
  <c r="J4431" i="3"/>
  <c r="K4431" i="3"/>
  <c r="L4431" i="3"/>
  <c r="I4432" i="3"/>
  <c r="J4432" i="3"/>
  <c r="K4432" i="3"/>
  <c r="L4432" i="3"/>
  <c r="I4433" i="3"/>
  <c r="J4433" i="3"/>
  <c r="K4433" i="3"/>
  <c r="L4433" i="3"/>
  <c r="I4434" i="3"/>
  <c r="J4434" i="3"/>
  <c r="K4434" i="3"/>
  <c r="L4434" i="3"/>
  <c r="I4435" i="3"/>
  <c r="J4435" i="3"/>
  <c r="K4435" i="3"/>
  <c r="L4435" i="3"/>
  <c r="I4436" i="3"/>
  <c r="J4436" i="3"/>
  <c r="K4436" i="3"/>
  <c r="L4436" i="3"/>
  <c r="I4437" i="3"/>
  <c r="J4437" i="3"/>
  <c r="K4437" i="3"/>
  <c r="L4437" i="3"/>
  <c r="I4438" i="3"/>
  <c r="J4438" i="3"/>
  <c r="K4438" i="3"/>
  <c r="L4438" i="3"/>
  <c r="I4439" i="3"/>
  <c r="J4439" i="3"/>
  <c r="K4439" i="3"/>
  <c r="L4439" i="3"/>
  <c r="I4440" i="3"/>
  <c r="J4440" i="3"/>
  <c r="K4440" i="3"/>
  <c r="L4440" i="3"/>
  <c r="I4441" i="3"/>
  <c r="J4441" i="3"/>
  <c r="K4441" i="3"/>
  <c r="L4441" i="3"/>
  <c r="I4442" i="3"/>
  <c r="J4442" i="3"/>
  <c r="K4442" i="3"/>
  <c r="L4442" i="3"/>
  <c r="I4443" i="3"/>
  <c r="J4443" i="3"/>
  <c r="K4443" i="3"/>
  <c r="L4443" i="3"/>
  <c r="I4444" i="3"/>
  <c r="J4444" i="3"/>
  <c r="K4444" i="3"/>
  <c r="L4444" i="3"/>
  <c r="I4445" i="3"/>
  <c r="J4445" i="3"/>
  <c r="K4445" i="3"/>
  <c r="L4445" i="3"/>
  <c r="I4446" i="3"/>
  <c r="J4446" i="3"/>
  <c r="K4446" i="3"/>
  <c r="L4446" i="3"/>
  <c r="I4447" i="3"/>
  <c r="J4447" i="3"/>
  <c r="K4447" i="3"/>
  <c r="L4447" i="3"/>
  <c r="I4448" i="3"/>
  <c r="J4448" i="3"/>
  <c r="K4448" i="3"/>
  <c r="L4448" i="3"/>
  <c r="I4449" i="3"/>
  <c r="J4449" i="3"/>
  <c r="K4449" i="3"/>
  <c r="L4449" i="3"/>
  <c r="I4450" i="3"/>
  <c r="J4450" i="3"/>
  <c r="K4450" i="3"/>
  <c r="L4450" i="3"/>
  <c r="I4451" i="3"/>
  <c r="J4451" i="3"/>
  <c r="K4451" i="3"/>
  <c r="L4451" i="3"/>
  <c r="I4452" i="3"/>
  <c r="J4452" i="3"/>
  <c r="K4452" i="3"/>
  <c r="L4452" i="3"/>
  <c r="I4453" i="3"/>
  <c r="J4453" i="3"/>
  <c r="K4453" i="3"/>
  <c r="L4453" i="3"/>
  <c r="I4454" i="3"/>
  <c r="J4454" i="3"/>
  <c r="K4454" i="3"/>
  <c r="L4454" i="3"/>
  <c r="I4455" i="3"/>
  <c r="J4455" i="3"/>
  <c r="K4455" i="3"/>
  <c r="L4455" i="3"/>
  <c r="I4456" i="3"/>
  <c r="J4456" i="3"/>
  <c r="K4456" i="3"/>
  <c r="L4456" i="3"/>
  <c r="I4457" i="3"/>
  <c r="J4457" i="3"/>
  <c r="K4457" i="3"/>
  <c r="L4457" i="3"/>
  <c r="I4458" i="3"/>
  <c r="J4458" i="3"/>
  <c r="K4458" i="3"/>
  <c r="L4458" i="3"/>
  <c r="I4459" i="3"/>
  <c r="J4459" i="3"/>
  <c r="K4459" i="3"/>
  <c r="L4459" i="3"/>
  <c r="I4460" i="3"/>
  <c r="J4460" i="3"/>
  <c r="K4460" i="3"/>
  <c r="L4460" i="3"/>
  <c r="I4461" i="3"/>
  <c r="J4461" i="3"/>
  <c r="K4461" i="3"/>
  <c r="L4461" i="3"/>
  <c r="I4462" i="3"/>
  <c r="J4462" i="3"/>
  <c r="K4462" i="3"/>
  <c r="L4462" i="3"/>
  <c r="I4463" i="3"/>
  <c r="J4463" i="3"/>
  <c r="K4463" i="3"/>
  <c r="L4463" i="3"/>
  <c r="I4464" i="3"/>
  <c r="J4464" i="3"/>
  <c r="K4464" i="3"/>
  <c r="L4464" i="3"/>
  <c r="I4465" i="3"/>
  <c r="J4465" i="3"/>
  <c r="K4465" i="3"/>
  <c r="L4465" i="3"/>
  <c r="I4466" i="3"/>
  <c r="J4466" i="3"/>
  <c r="K4466" i="3"/>
  <c r="L4466" i="3"/>
  <c r="I4467" i="3"/>
  <c r="J4467" i="3"/>
  <c r="K4467" i="3"/>
  <c r="L4467" i="3"/>
  <c r="I4468" i="3"/>
  <c r="J4468" i="3"/>
  <c r="K4468" i="3"/>
  <c r="L4468" i="3"/>
  <c r="I4469" i="3"/>
  <c r="J4469" i="3"/>
  <c r="K4469" i="3"/>
  <c r="L4469" i="3"/>
  <c r="I4470" i="3"/>
  <c r="J4470" i="3"/>
  <c r="K4470" i="3"/>
  <c r="L4470" i="3"/>
  <c r="I4471" i="3"/>
  <c r="J4471" i="3"/>
  <c r="K4471" i="3"/>
  <c r="L4471" i="3"/>
  <c r="I4472" i="3"/>
  <c r="J4472" i="3"/>
  <c r="K4472" i="3"/>
  <c r="L4472" i="3"/>
  <c r="I4473" i="3"/>
  <c r="J4473" i="3"/>
  <c r="K4473" i="3"/>
  <c r="L4473" i="3"/>
  <c r="I4474" i="3"/>
  <c r="J4474" i="3"/>
  <c r="K4474" i="3"/>
  <c r="L4474" i="3"/>
  <c r="I4475" i="3"/>
  <c r="J4475" i="3"/>
  <c r="K4475" i="3"/>
  <c r="L4475" i="3"/>
  <c r="I4476" i="3"/>
  <c r="J4476" i="3"/>
  <c r="K4476" i="3"/>
  <c r="L4476" i="3"/>
  <c r="I4477" i="3"/>
  <c r="J4477" i="3"/>
  <c r="K4477" i="3"/>
  <c r="L4477" i="3"/>
  <c r="I4478" i="3"/>
  <c r="J4478" i="3"/>
  <c r="K4478" i="3"/>
  <c r="L4478" i="3"/>
  <c r="I4479" i="3"/>
  <c r="J4479" i="3"/>
  <c r="K4479" i="3"/>
  <c r="L4479" i="3"/>
  <c r="I4480" i="3"/>
  <c r="J4480" i="3"/>
  <c r="K4480" i="3"/>
  <c r="L4480" i="3"/>
  <c r="I4481" i="3"/>
  <c r="J4481" i="3"/>
  <c r="K4481" i="3"/>
  <c r="L4481" i="3"/>
  <c r="I4482" i="3"/>
  <c r="J4482" i="3"/>
  <c r="K4482" i="3"/>
  <c r="L4482" i="3"/>
  <c r="I4483" i="3"/>
  <c r="J4483" i="3"/>
  <c r="K4483" i="3"/>
  <c r="L4483" i="3"/>
  <c r="I4484" i="3"/>
  <c r="J4484" i="3"/>
  <c r="K4484" i="3"/>
  <c r="L4484" i="3"/>
  <c r="I4485" i="3"/>
  <c r="J4485" i="3"/>
  <c r="K4485" i="3"/>
  <c r="L4485" i="3"/>
  <c r="I4486" i="3"/>
  <c r="J4486" i="3"/>
  <c r="K4486" i="3"/>
  <c r="L4486" i="3"/>
  <c r="I4487" i="3"/>
  <c r="J4487" i="3"/>
  <c r="K4487" i="3"/>
  <c r="L4487" i="3"/>
  <c r="I4488" i="3"/>
  <c r="J4488" i="3"/>
  <c r="K4488" i="3"/>
  <c r="L4488" i="3"/>
  <c r="I4489" i="3"/>
  <c r="J4489" i="3"/>
  <c r="K4489" i="3"/>
  <c r="L4489" i="3"/>
  <c r="I4490" i="3"/>
  <c r="J4490" i="3"/>
  <c r="K4490" i="3"/>
  <c r="L4490" i="3"/>
  <c r="I4491" i="3"/>
  <c r="J4491" i="3"/>
  <c r="K4491" i="3"/>
  <c r="L4491" i="3"/>
  <c r="I4492" i="3"/>
  <c r="J4492" i="3"/>
  <c r="K4492" i="3"/>
  <c r="L4492" i="3"/>
  <c r="I4493" i="3"/>
  <c r="J4493" i="3"/>
  <c r="K4493" i="3"/>
  <c r="L4493" i="3"/>
  <c r="I4494" i="3"/>
  <c r="J4494" i="3"/>
  <c r="K4494" i="3"/>
  <c r="L4494" i="3"/>
  <c r="I4495" i="3"/>
  <c r="J4495" i="3"/>
  <c r="K4495" i="3"/>
  <c r="L4495" i="3"/>
  <c r="I4496" i="3"/>
  <c r="J4496" i="3"/>
  <c r="K4496" i="3"/>
  <c r="L4496" i="3"/>
  <c r="I4497" i="3"/>
  <c r="J4497" i="3"/>
  <c r="K4497" i="3"/>
  <c r="L4497" i="3"/>
  <c r="I4498" i="3"/>
  <c r="J4498" i="3"/>
  <c r="K4498" i="3"/>
  <c r="L4498" i="3"/>
  <c r="I4499" i="3"/>
  <c r="J4499" i="3"/>
  <c r="K4499" i="3"/>
  <c r="L4499" i="3"/>
  <c r="I4500" i="3"/>
  <c r="J4500" i="3"/>
  <c r="K4500" i="3"/>
  <c r="L4500" i="3"/>
  <c r="I4501" i="3"/>
  <c r="J4501" i="3"/>
  <c r="K4501" i="3"/>
  <c r="L4501" i="3"/>
  <c r="I4502" i="3"/>
  <c r="J4502" i="3"/>
  <c r="K4502" i="3"/>
  <c r="L4502" i="3"/>
  <c r="I4503" i="3"/>
  <c r="J4503" i="3"/>
  <c r="K4503" i="3"/>
  <c r="L4503" i="3"/>
  <c r="I4504" i="3"/>
  <c r="J4504" i="3"/>
  <c r="K4504" i="3"/>
  <c r="L4504" i="3"/>
  <c r="I4505" i="3"/>
  <c r="J4505" i="3"/>
  <c r="K4505" i="3"/>
  <c r="L4505" i="3"/>
  <c r="I4506" i="3"/>
  <c r="J4506" i="3"/>
  <c r="K4506" i="3"/>
  <c r="L4506" i="3"/>
  <c r="I4507" i="3"/>
  <c r="J4507" i="3"/>
  <c r="K4507" i="3"/>
  <c r="L4507" i="3"/>
  <c r="I4508" i="3"/>
  <c r="J4508" i="3"/>
  <c r="K4508" i="3"/>
  <c r="L4508" i="3"/>
  <c r="I4509" i="3"/>
  <c r="J4509" i="3"/>
  <c r="K4509" i="3"/>
  <c r="L4509" i="3"/>
  <c r="I4510" i="3"/>
  <c r="J4510" i="3"/>
  <c r="K4510" i="3"/>
  <c r="L4510" i="3"/>
  <c r="I4511" i="3"/>
  <c r="J4511" i="3"/>
  <c r="K4511" i="3"/>
  <c r="L4511" i="3"/>
  <c r="I4512" i="3"/>
  <c r="J4512" i="3"/>
  <c r="K4512" i="3"/>
  <c r="L4512" i="3"/>
  <c r="I4513" i="3"/>
  <c r="J4513" i="3"/>
  <c r="K4513" i="3"/>
  <c r="L4513" i="3"/>
  <c r="I4514" i="3"/>
  <c r="J4514" i="3"/>
  <c r="K4514" i="3"/>
  <c r="L4514" i="3"/>
  <c r="I4515" i="3"/>
  <c r="J4515" i="3"/>
  <c r="K4515" i="3"/>
  <c r="L4515" i="3"/>
  <c r="I4516" i="3"/>
  <c r="J4516" i="3"/>
  <c r="K4516" i="3"/>
  <c r="L4516" i="3"/>
  <c r="I4517" i="3"/>
  <c r="J4517" i="3"/>
  <c r="K4517" i="3"/>
  <c r="L4517" i="3"/>
  <c r="I4518" i="3"/>
  <c r="J4518" i="3"/>
  <c r="K4518" i="3"/>
  <c r="L4518" i="3"/>
  <c r="I4519" i="3"/>
  <c r="J4519" i="3"/>
  <c r="K4519" i="3"/>
  <c r="L4519" i="3"/>
  <c r="I4520" i="3"/>
  <c r="J4520" i="3"/>
  <c r="K4520" i="3"/>
  <c r="L4520" i="3"/>
  <c r="I4521" i="3"/>
  <c r="J4521" i="3"/>
  <c r="K4521" i="3"/>
  <c r="L4521" i="3"/>
  <c r="I4522" i="3"/>
  <c r="J4522" i="3"/>
  <c r="K4522" i="3"/>
  <c r="L4522" i="3"/>
  <c r="I4523" i="3"/>
  <c r="J4523" i="3"/>
  <c r="K4523" i="3"/>
  <c r="L4523" i="3"/>
  <c r="I4524" i="3"/>
  <c r="J4524" i="3"/>
  <c r="K4524" i="3"/>
  <c r="L4524" i="3"/>
  <c r="I4525" i="3"/>
  <c r="J4525" i="3"/>
  <c r="K4525" i="3"/>
  <c r="L4525" i="3"/>
  <c r="I4526" i="3"/>
  <c r="J4526" i="3"/>
  <c r="K4526" i="3"/>
  <c r="L4526" i="3"/>
  <c r="I4527" i="3"/>
  <c r="J4527" i="3"/>
  <c r="K4527" i="3"/>
  <c r="L4527" i="3"/>
  <c r="I4528" i="3"/>
  <c r="J4528" i="3"/>
  <c r="K4528" i="3"/>
  <c r="L4528" i="3"/>
  <c r="I4529" i="3"/>
  <c r="J4529" i="3"/>
  <c r="K4529" i="3"/>
  <c r="L4529" i="3"/>
  <c r="I4530" i="3"/>
  <c r="J4530" i="3"/>
  <c r="K4530" i="3"/>
  <c r="L4530" i="3"/>
  <c r="I4531" i="3"/>
  <c r="J4531" i="3"/>
  <c r="K4531" i="3"/>
  <c r="L4531" i="3"/>
  <c r="I4532" i="3"/>
  <c r="J4532" i="3"/>
  <c r="K4532" i="3"/>
  <c r="L4532" i="3"/>
  <c r="I4533" i="3"/>
  <c r="J4533" i="3"/>
  <c r="K4533" i="3"/>
  <c r="L4533" i="3"/>
  <c r="I4534" i="3"/>
  <c r="J4534" i="3"/>
  <c r="K4534" i="3"/>
  <c r="L4534" i="3"/>
  <c r="I4535" i="3"/>
  <c r="J4535" i="3"/>
  <c r="K4535" i="3"/>
  <c r="L4535" i="3"/>
  <c r="I4536" i="3"/>
  <c r="J4536" i="3"/>
  <c r="K4536" i="3"/>
  <c r="L4536" i="3"/>
  <c r="I4537" i="3"/>
  <c r="J4537" i="3"/>
  <c r="K4537" i="3"/>
  <c r="L4537" i="3"/>
  <c r="I4538" i="3"/>
  <c r="J4538" i="3"/>
  <c r="K4538" i="3"/>
  <c r="L4538" i="3"/>
  <c r="I4539" i="3"/>
  <c r="J4539" i="3"/>
  <c r="K4539" i="3"/>
  <c r="L4539" i="3"/>
  <c r="I4540" i="3"/>
  <c r="J4540" i="3"/>
  <c r="K4540" i="3"/>
  <c r="L4540" i="3"/>
  <c r="I4541" i="3"/>
  <c r="J4541" i="3"/>
  <c r="K4541" i="3"/>
  <c r="L4541" i="3"/>
  <c r="I4542" i="3"/>
  <c r="J4542" i="3"/>
  <c r="K4542" i="3"/>
  <c r="L4542" i="3"/>
  <c r="I4543" i="3"/>
  <c r="J4543" i="3"/>
  <c r="K4543" i="3"/>
  <c r="L4543" i="3"/>
  <c r="I4544" i="3"/>
  <c r="J4544" i="3"/>
  <c r="K4544" i="3"/>
  <c r="L4544" i="3"/>
  <c r="I4545" i="3"/>
  <c r="J4545" i="3"/>
  <c r="K4545" i="3"/>
  <c r="L4545" i="3"/>
  <c r="I4546" i="3"/>
  <c r="J4546" i="3"/>
  <c r="K4546" i="3"/>
  <c r="L4546" i="3"/>
  <c r="I4547" i="3"/>
  <c r="J4547" i="3"/>
  <c r="K4547" i="3"/>
  <c r="L4547" i="3"/>
  <c r="I4548" i="3"/>
  <c r="J4548" i="3"/>
  <c r="K4548" i="3"/>
  <c r="L4548" i="3"/>
  <c r="I4549" i="3"/>
  <c r="J4549" i="3"/>
  <c r="K4549" i="3"/>
  <c r="L4549" i="3"/>
  <c r="I4550" i="3"/>
  <c r="J4550" i="3"/>
  <c r="K4550" i="3"/>
  <c r="L4550" i="3"/>
  <c r="I4551" i="3"/>
  <c r="J4551" i="3"/>
  <c r="K4551" i="3"/>
  <c r="L4551" i="3"/>
  <c r="I4552" i="3"/>
  <c r="J4552" i="3"/>
  <c r="K4552" i="3"/>
  <c r="L4552" i="3"/>
  <c r="I4553" i="3"/>
  <c r="J4553" i="3"/>
  <c r="K4553" i="3"/>
  <c r="L4553" i="3"/>
  <c r="I4554" i="3"/>
  <c r="J4554" i="3"/>
  <c r="K4554" i="3"/>
  <c r="L4554" i="3"/>
  <c r="I4555" i="3"/>
  <c r="J4555" i="3"/>
  <c r="K4555" i="3"/>
  <c r="L4555" i="3"/>
  <c r="I4556" i="3"/>
  <c r="J4556" i="3"/>
  <c r="K4556" i="3"/>
  <c r="L4556" i="3"/>
  <c r="I4557" i="3"/>
  <c r="J4557" i="3"/>
  <c r="K4557" i="3"/>
  <c r="L4557" i="3"/>
  <c r="I4558" i="3"/>
  <c r="J4558" i="3"/>
  <c r="K4558" i="3"/>
  <c r="L4558" i="3"/>
  <c r="I4559" i="3"/>
  <c r="J4559" i="3"/>
  <c r="K4559" i="3"/>
  <c r="L4559" i="3"/>
  <c r="I4560" i="3"/>
  <c r="J4560" i="3"/>
  <c r="K4560" i="3"/>
  <c r="L4560" i="3"/>
  <c r="I4561" i="3"/>
  <c r="J4561" i="3"/>
  <c r="K4561" i="3"/>
  <c r="L4561" i="3"/>
  <c r="I4562" i="3"/>
  <c r="J4562" i="3"/>
  <c r="K4562" i="3"/>
  <c r="L4562" i="3"/>
  <c r="I4563" i="3"/>
  <c r="J4563" i="3"/>
  <c r="K4563" i="3"/>
  <c r="L4563" i="3"/>
  <c r="I4564" i="3"/>
  <c r="J4564" i="3"/>
  <c r="K4564" i="3"/>
  <c r="L4564" i="3"/>
  <c r="I4565" i="3"/>
  <c r="J4565" i="3"/>
  <c r="K4565" i="3"/>
  <c r="L4565" i="3"/>
  <c r="I4566" i="3"/>
  <c r="J4566" i="3"/>
  <c r="K4566" i="3"/>
  <c r="L4566" i="3"/>
  <c r="I4567" i="3"/>
  <c r="J4567" i="3"/>
  <c r="K4567" i="3"/>
  <c r="L4567" i="3"/>
  <c r="I4568" i="3"/>
  <c r="J4568" i="3"/>
  <c r="K4568" i="3"/>
  <c r="L4568" i="3"/>
  <c r="I4569" i="3"/>
  <c r="J4569" i="3"/>
  <c r="K4569" i="3"/>
  <c r="L4569" i="3"/>
  <c r="I4570" i="3"/>
  <c r="J4570" i="3"/>
  <c r="K4570" i="3"/>
  <c r="L4570" i="3"/>
  <c r="I4571" i="3"/>
  <c r="J4571" i="3"/>
  <c r="K4571" i="3"/>
  <c r="L4571" i="3"/>
  <c r="I4572" i="3"/>
  <c r="J4572" i="3"/>
  <c r="K4572" i="3"/>
  <c r="L4572" i="3"/>
  <c r="I4573" i="3"/>
  <c r="J4573" i="3"/>
  <c r="K4573" i="3"/>
  <c r="L4573" i="3"/>
  <c r="I4574" i="3"/>
  <c r="J4574" i="3"/>
  <c r="K4574" i="3"/>
  <c r="L4574" i="3"/>
  <c r="I4575" i="3"/>
  <c r="J4575" i="3"/>
  <c r="K4575" i="3"/>
  <c r="L4575" i="3"/>
  <c r="I4576" i="3"/>
  <c r="J4576" i="3"/>
  <c r="K4576" i="3"/>
  <c r="L4576" i="3"/>
  <c r="I4577" i="3"/>
  <c r="J4577" i="3"/>
  <c r="K4577" i="3"/>
  <c r="L4577" i="3"/>
  <c r="I4578" i="3"/>
  <c r="J4578" i="3"/>
  <c r="K4578" i="3"/>
  <c r="L4578" i="3"/>
  <c r="I4579" i="3"/>
  <c r="J4579" i="3"/>
  <c r="K4579" i="3"/>
  <c r="L4579" i="3"/>
  <c r="I4580" i="3"/>
  <c r="J4580" i="3"/>
  <c r="K4580" i="3"/>
  <c r="L4580" i="3"/>
  <c r="I4581" i="3"/>
  <c r="J4581" i="3"/>
  <c r="K4581" i="3"/>
  <c r="L4581" i="3"/>
  <c r="I4582" i="3"/>
  <c r="J4582" i="3"/>
  <c r="K4582" i="3"/>
  <c r="L4582" i="3"/>
  <c r="I4583" i="3"/>
  <c r="J4583" i="3"/>
  <c r="K4583" i="3"/>
  <c r="L4583" i="3"/>
  <c r="I4584" i="3"/>
  <c r="J4584" i="3"/>
  <c r="K4584" i="3"/>
  <c r="L4584" i="3"/>
  <c r="I4585" i="3"/>
  <c r="J4585" i="3"/>
  <c r="K4585" i="3"/>
  <c r="L4585" i="3"/>
  <c r="I4586" i="3"/>
  <c r="J4586" i="3"/>
  <c r="K4586" i="3"/>
  <c r="L4586" i="3"/>
  <c r="I4587" i="3"/>
  <c r="J4587" i="3"/>
  <c r="K4587" i="3"/>
  <c r="L4587" i="3"/>
  <c r="I4588" i="3"/>
  <c r="J4588" i="3"/>
  <c r="K4588" i="3"/>
  <c r="L4588" i="3"/>
  <c r="I4589" i="3"/>
  <c r="J4589" i="3"/>
  <c r="K4589" i="3"/>
  <c r="L4589" i="3"/>
  <c r="I4590" i="3"/>
  <c r="J4590" i="3"/>
  <c r="K4590" i="3"/>
  <c r="L4590" i="3"/>
  <c r="I4591" i="3"/>
  <c r="J4591" i="3"/>
  <c r="K4591" i="3"/>
  <c r="L4591" i="3"/>
  <c r="I4592" i="3"/>
  <c r="J4592" i="3"/>
  <c r="K4592" i="3"/>
  <c r="L4592" i="3"/>
  <c r="I4593" i="3"/>
  <c r="J4593" i="3"/>
  <c r="K4593" i="3"/>
  <c r="L4593" i="3"/>
  <c r="I4594" i="3"/>
  <c r="J4594" i="3"/>
  <c r="K4594" i="3"/>
  <c r="L4594" i="3"/>
  <c r="I4595" i="3"/>
  <c r="J4595" i="3"/>
  <c r="K4595" i="3"/>
  <c r="L4595" i="3"/>
  <c r="I4596" i="3"/>
  <c r="J4596" i="3"/>
  <c r="K4596" i="3"/>
  <c r="L4596" i="3"/>
  <c r="I4597" i="3"/>
  <c r="J4597" i="3"/>
  <c r="K4597" i="3"/>
  <c r="L4597" i="3"/>
  <c r="I4598" i="3"/>
  <c r="J4598" i="3"/>
  <c r="K4598" i="3"/>
  <c r="L4598" i="3"/>
  <c r="I4599" i="3"/>
  <c r="J4599" i="3"/>
  <c r="K4599" i="3"/>
  <c r="L4599" i="3"/>
  <c r="I4600" i="3"/>
  <c r="J4600" i="3"/>
  <c r="K4600" i="3"/>
  <c r="L4600" i="3"/>
  <c r="I4601" i="3"/>
  <c r="J4601" i="3"/>
  <c r="K4601" i="3"/>
  <c r="L4601" i="3"/>
  <c r="I4602" i="3"/>
  <c r="J4602" i="3"/>
  <c r="K4602" i="3"/>
  <c r="L4602" i="3"/>
  <c r="I4603" i="3"/>
  <c r="J4603" i="3"/>
  <c r="K4603" i="3"/>
  <c r="L4603" i="3"/>
  <c r="I4604" i="3"/>
  <c r="J4604" i="3"/>
  <c r="K4604" i="3"/>
  <c r="L4604" i="3"/>
  <c r="I4605" i="3"/>
  <c r="J4605" i="3"/>
  <c r="K4605" i="3"/>
  <c r="L4605" i="3"/>
  <c r="I4606" i="3"/>
  <c r="J4606" i="3"/>
  <c r="K4606" i="3"/>
  <c r="L4606" i="3"/>
  <c r="I4607" i="3"/>
  <c r="J4607" i="3"/>
  <c r="K4607" i="3"/>
  <c r="L4607" i="3"/>
  <c r="I4608" i="3"/>
  <c r="J4608" i="3"/>
  <c r="K4608" i="3"/>
  <c r="L4608" i="3"/>
  <c r="I4609" i="3"/>
  <c r="J4609" i="3"/>
  <c r="K4609" i="3"/>
  <c r="L4609" i="3"/>
  <c r="I4610" i="3"/>
  <c r="J4610" i="3"/>
  <c r="K4610" i="3"/>
  <c r="L4610" i="3"/>
  <c r="I4611" i="3"/>
  <c r="J4611" i="3"/>
  <c r="K4611" i="3"/>
  <c r="L4611" i="3"/>
  <c r="I4612" i="3"/>
  <c r="J4612" i="3"/>
  <c r="K4612" i="3"/>
  <c r="L4612" i="3"/>
  <c r="I4613" i="3"/>
  <c r="J4613" i="3"/>
  <c r="K4613" i="3"/>
  <c r="L4613" i="3"/>
  <c r="I4614" i="3"/>
  <c r="J4614" i="3"/>
  <c r="K4614" i="3"/>
  <c r="L4614" i="3"/>
  <c r="I4615" i="3"/>
  <c r="J4615" i="3"/>
  <c r="K4615" i="3"/>
  <c r="L4615" i="3"/>
  <c r="I4616" i="3"/>
  <c r="J4616" i="3"/>
  <c r="K4616" i="3"/>
  <c r="L4616" i="3"/>
  <c r="I4617" i="3"/>
  <c r="J4617" i="3"/>
  <c r="K4617" i="3"/>
  <c r="L4617" i="3"/>
  <c r="I4618" i="3"/>
  <c r="J4618" i="3"/>
  <c r="K4618" i="3"/>
  <c r="L4618" i="3"/>
  <c r="I4619" i="3"/>
  <c r="J4619" i="3"/>
  <c r="K4619" i="3"/>
  <c r="L4619" i="3"/>
  <c r="I4620" i="3"/>
  <c r="J4620" i="3"/>
  <c r="K4620" i="3"/>
  <c r="L4620" i="3"/>
  <c r="I4621" i="3"/>
  <c r="J4621" i="3"/>
  <c r="K4621" i="3"/>
  <c r="L4621" i="3"/>
  <c r="I4622" i="3"/>
  <c r="J4622" i="3"/>
  <c r="K4622" i="3"/>
  <c r="L4622" i="3"/>
  <c r="I4623" i="3"/>
  <c r="J4623" i="3"/>
  <c r="K4623" i="3"/>
  <c r="L4623" i="3"/>
  <c r="I4624" i="3"/>
  <c r="J4624" i="3"/>
  <c r="K4624" i="3"/>
  <c r="L4624" i="3"/>
  <c r="I4625" i="3"/>
  <c r="J4625" i="3"/>
  <c r="K4625" i="3"/>
  <c r="L4625" i="3"/>
  <c r="I4626" i="3"/>
  <c r="J4626" i="3"/>
  <c r="K4626" i="3"/>
  <c r="L4626" i="3"/>
  <c r="I4627" i="3"/>
  <c r="J4627" i="3"/>
  <c r="K4627" i="3"/>
  <c r="L4627" i="3"/>
  <c r="I4628" i="3"/>
  <c r="J4628" i="3"/>
  <c r="K4628" i="3"/>
  <c r="L4628" i="3"/>
  <c r="I4629" i="3"/>
  <c r="J4629" i="3"/>
  <c r="K4629" i="3"/>
  <c r="L4629" i="3"/>
  <c r="I4630" i="3"/>
  <c r="J4630" i="3"/>
  <c r="K4630" i="3"/>
  <c r="L4630" i="3"/>
  <c r="I4631" i="3"/>
  <c r="J4631" i="3"/>
  <c r="K4631" i="3"/>
  <c r="L4631" i="3"/>
  <c r="I4632" i="3"/>
  <c r="J4632" i="3"/>
  <c r="K4632" i="3"/>
  <c r="L4632" i="3"/>
  <c r="I4633" i="3"/>
  <c r="J4633" i="3"/>
  <c r="K4633" i="3"/>
  <c r="L4633" i="3"/>
  <c r="I4634" i="3"/>
  <c r="J4634" i="3"/>
  <c r="K4634" i="3"/>
  <c r="L4634" i="3"/>
  <c r="I4635" i="3"/>
  <c r="J4635" i="3"/>
  <c r="K4635" i="3"/>
  <c r="L4635" i="3"/>
  <c r="I4636" i="3"/>
  <c r="J4636" i="3"/>
  <c r="K4636" i="3"/>
  <c r="L4636" i="3"/>
  <c r="I4637" i="3"/>
  <c r="J4637" i="3"/>
  <c r="K4637" i="3"/>
  <c r="L4637" i="3"/>
  <c r="I4638" i="3"/>
  <c r="J4638" i="3"/>
  <c r="K4638" i="3"/>
  <c r="L4638" i="3"/>
  <c r="I4639" i="3"/>
  <c r="J4639" i="3"/>
  <c r="K4639" i="3"/>
  <c r="L4639" i="3"/>
  <c r="I4640" i="3"/>
  <c r="J4640" i="3"/>
  <c r="K4640" i="3"/>
  <c r="L4640" i="3"/>
  <c r="I4641" i="3"/>
  <c r="J4641" i="3"/>
  <c r="K4641" i="3"/>
  <c r="L4641" i="3"/>
  <c r="I4642" i="3"/>
  <c r="J4642" i="3"/>
  <c r="K4642" i="3"/>
  <c r="L4642" i="3"/>
  <c r="I4643" i="3"/>
  <c r="J4643" i="3"/>
  <c r="K4643" i="3"/>
  <c r="L4643" i="3"/>
  <c r="I4644" i="3"/>
  <c r="J4644" i="3"/>
  <c r="K4644" i="3"/>
  <c r="L4644" i="3"/>
  <c r="I4645" i="3"/>
  <c r="J4645" i="3"/>
  <c r="K4645" i="3"/>
  <c r="L4645" i="3"/>
  <c r="I4646" i="3"/>
  <c r="J4646" i="3"/>
  <c r="K4646" i="3"/>
  <c r="L4646" i="3"/>
  <c r="I4647" i="3"/>
  <c r="J4647" i="3"/>
  <c r="K4647" i="3"/>
  <c r="L4647" i="3"/>
  <c r="I4648" i="3"/>
  <c r="J4648" i="3"/>
  <c r="K4648" i="3"/>
  <c r="L4648" i="3"/>
  <c r="I4649" i="3"/>
  <c r="J4649" i="3"/>
  <c r="K4649" i="3"/>
  <c r="L4649" i="3"/>
  <c r="I4650" i="3"/>
  <c r="J4650" i="3"/>
  <c r="K4650" i="3"/>
  <c r="L4650" i="3"/>
  <c r="I4651" i="3"/>
  <c r="J4651" i="3"/>
  <c r="K4651" i="3"/>
  <c r="L4651" i="3"/>
  <c r="I4652" i="3"/>
  <c r="J4652" i="3"/>
  <c r="K4652" i="3"/>
  <c r="L4652" i="3"/>
  <c r="I4653" i="3"/>
  <c r="J4653" i="3"/>
  <c r="K4653" i="3"/>
  <c r="L4653" i="3"/>
  <c r="I4654" i="3"/>
  <c r="J4654" i="3"/>
  <c r="K4654" i="3"/>
  <c r="L4654" i="3"/>
  <c r="I4655" i="3"/>
  <c r="J4655" i="3"/>
  <c r="K4655" i="3"/>
  <c r="L4655" i="3"/>
  <c r="I4656" i="3"/>
  <c r="J4656" i="3"/>
  <c r="K4656" i="3"/>
  <c r="L4656" i="3"/>
  <c r="I4657" i="3"/>
  <c r="J4657" i="3"/>
  <c r="K4657" i="3"/>
  <c r="L4657" i="3"/>
  <c r="I4658" i="3"/>
  <c r="J4658" i="3"/>
  <c r="K4658" i="3"/>
  <c r="L4658" i="3"/>
  <c r="I4659" i="3"/>
  <c r="J4659" i="3"/>
  <c r="K4659" i="3"/>
  <c r="L4659" i="3"/>
  <c r="I4660" i="3"/>
  <c r="J4660" i="3"/>
  <c r="K4660" i="3"/>
  <c r="L4660" i="3"/>
  <c r="I4661" i="3"/>
  <c r="J4661" i="3"/>
  <c r="K4661" i="3"/>
  <c r="L4661" i="3"/>
  <c r="I4662" i="3"/>
  <c r="J4662" i="3"/>
  <c r="K4662" i="3"/>
  <c r="L4662" i="3"/>
  <c r="I4663" i="3"/>
  <c r="J4663" i="3"/>
  <c r="K4663" i="3"/>
  <c r="L4663" i="3"/>
  <c r="I4664" i="3"/>
  <c r="J4664" i="3"/>
  <c r="K4664" i="3"/>
  <c r="L4664" i="3"/>
  <c r="I4665" i="3"/>
  <c r="J4665" i="3"/>
  <c r="K4665" i="3"/>
  <c r="L4665" i="3"/>
  <c r="I4666" i="3"/>
  <c r="J4666" i="3"/>
  <c r="K4666" i="3"/>
  <c r="L4666" i="3"/>
  <c r="I4667" i="3"/>
  <c r="J4667" i="3"/>
  <c r="K4667" i="3"/>
  <c r="L4667" i="3"/>
  <c r="I4668" i="3"/>
  <c r="J4668" i="3"/>
  <c r="K4668" i="3"/>
  <c r="L4668" i="3"/>
  <c r="I4669" i="3"/>
  <c r="J4669" i="3"/>
  <c r="K4669" i="3"/>
  <c r="L4669" i="3"/>
  <c r="I4670" i="3"/>
  <c r="J4670" i="3"/>
  <c r="K4670" i="3"/>
  <c r="L4670" i="3"/>
  <c r="I4671" i="3"/>
  <c r="J4671" i="3"/>
  <c r="K4671" i="3"/>
  <c r="L4671" i="3"/>
  <c r="I4672" i="3"/>
  <c r="J4672" i="3"/>
  <c r="K4672" i="3"/>
  <c r="L4672" i="3"/>
  <c r="I4673" i="3"/>
  <c r="J4673" i="3"/>
  <c r="K4673" i="3"/>
  <c r="L4673" i="3"/>
  <c r="I4674" i="3"/>
  <c r="J4674" i="3"/>
  <c r="K4674" i="3"/>
  <c r="L4674" i="3"/>
  <c r="I4675" i="3"/>
  <c r="J4675" i="3"/>
  <c r="K4675" i="3"/>
  <c r="L4675" i="3"/>
  <c r="I4676" i="3"/>
  <c r="J4676" i="3"/>
  <c r="K4676" i="3"/>
  <c r="L4676" i="3"/>
  <c r="I4677" i="3"/>
  <c r="J4677" i="3"/>
  <c r="K4677" i="3"/>
  <c r="L4677" i="3"/>
  <c r="I4678" i="3"/>
  <c r="J4678" i="3"/>
  <c r="K4678" i="3"/>
  <c r="L4678" i="3"/>
  <c r="I4679" i="3"/>
  <c r="J4679" i="3"/>
  <c r="K4679" i="3"/>
  <c r="L4679" i="3"/>
  <c r="I4680" i="3"/>
  <c r="J4680" i="3"/>
  <c r="K4680" i="3"/>
  <c r="L4680" i="3"/>
  <c r="I4681" i="3"/>
  <c r="J4681" i="3"/>
  <c r="K4681" i="3"/>
  <c r="L4681" i="3"/>
  <c r="I4682" i="3"/>
  <c r="J4682" i="3"/>
  <c r="K4682" i="3"/>
  <c r="L4682" i="3"/>
  <c r="I4683" i="3"/>
  <c r="J4683" i="3"/>
  <c r="K4683" i="3"/>
  <c r="L4683" i="3"/>
  <c r="I4684" i="3"/>
  <c r="J4684" i="3"/>
  <c r="K4684" i="3"/>
  <c r="L4684" i="3"/>
  <c r="I4685" i="3"/>
  <c r="J4685" i="3"/>
  <c r="K4685" i="3"/>
  <c r="L4685" i="3"/>
  <c r="I4686" i="3"/>
  <c r="J4686" i="3"/>
  <c r="K4686" i="3"/>
  <c r="L4686" i="3"/>
  <c r="I4687" i="3"/>
  <c r="J4687" i="3"/>
  <c r="K4687" i="3"/>
  <c r="L4687" i="3"/>
  <c r="I4688" i="3"/>
  <c r="J4688" i="3"/>
  <c r="K4688" i="3"/>
  <c r="L4688" i="3"/>
  <c r="I4689" i="3"/>
  <c r="J4689" i="3"/>
  <c r="K4689" i="3"/>
  <c r="L4689" i="3"/>
  <c r="I4690" i="3"/>
  <c r="J4690" i="3"/>
  <c r="K4690" i="3"/>
  <c r="L4690" i="3"/>
  <c r="I4691" i="3"/>
  <c r="J4691" i="3"/>
  <c r="K4691" i="3"/>
  <c r="L4691" i="3"/>
  <c r="I4692" i="3"/>
  <c r="J4692" i="3"/>
  <c r="K4692" i="3"/>
  <c r="L4692" i="3"/>
  <c r="I4693" i="3"/>
  <c r="J4693" i="3"/>
  <c r="K4693" i="3"/>
  <c r="L4693" i="3"/>
  <c r="I4694" i="3"/>
  <c r="J4694" i="3"/>
  <c r="K4694" i="3"/>
  <c r="L4694" i="3"/>
  <c r="I4695" i="3"/>
  <c r="J4695" i="3"/>
  <c r="K4695" i="3"/>
  <c r="L4695" i="3"/>
  <c r="I4696" i="3"/>
  <c r="J4696" i="3"/>
  <c r="K4696" i="3"/>
  <c r="L4696" i="3"/>
  <c r="I4697" i="3"/>
  <c r="J4697" i="3"/>
  <c r="K4697" i="3"/>
  <c r="L4697" i="3"/>
  <c r="I4698" i="3"/>
  <c r="J4698" i="3"/>
  <c r="K4698" i="3"/>
  <c r="L4698" i="3"/>
  <c r="I4699" i="3"/>
  <c r="J4699" i="3"/>
  <c r="K4699" i="3"/>
  <c r="L4699" i="3"/>
  <c r="I4700" i="3"/>
  <c r="J4700" i="3"/>
  <c r="K4700" i="3"/>
  <c r="L4700" i="3"/>
  <c r="I4701" i="3"/>
  <c r="J4701" i="3"/>
  <c r="K4701" i="3"/>
  <c r="L4701" i="3"/>
  <c r="I4702" i="3"/>
  <c r="J4702" i="3"/>
  <c r="K4702" i="3"/>
  <c r="L4702" i="3"/>
  <c r="I4703" i="3"/>
  <c r="J4703" i="3"/>
  <c r="K4703" i="3"/>
  <c r="L4703" i="3"/>
  <c r="I4704" i="3"/>
  <c r="J4704" i="3"/>
  <c r="K4704" i="3"/>
  <c r="L4704" i="3"/>
  <c r="I4705" i="3"/>
  <c r="J4705" i="3"/>
  <c r="K4705" i="3"/>
  <c r="L4705" i="3"/>
  <c r="I4706" i="3"/>
  <c r="J4706" i="3"/>
  <c r="K4706" i="3"/>
  <c r="L4706" i="3"/>
  <c r="I4707" i="3"/>
  <c r="J4707" i="3"/>
  <c r="K4707" i="3"/>
  <c r="L4707" i="3"/>
  <c r="I4708" i="3"/>
  <c r="J4708" i="3"/>
  <c r="K4708" i="3"/>
  <c r="L4708" i="3"/>
  <c r="I4709" i="3"/>
  <c r="J4709" i="3"/>
  <c r="K4709" i="3"/>
  <c r="L4709" i="3"/>
  <c r="I4710" i="3"/>
  <c r="J4710" i="3"/>
  <c r="K4710" i="3"/>
  <c r="L4710" i="3"/>
  <c r="I4711" i="3"/>
  <c r="J4711" i="3"/>
  <c r="K4711" i="3"/>
  <c r="L4711" i="3"/>
  <c r="I4712" i="3"/>
  <c r="J4712" i="3"/>
  <c r="K4712" i="3"/>
  <c r="L4712" i="3"/>
  <c r="I4713" i="3"/>
  <c r="J4713" i="3"/>
  <c r="K4713" i="3"/>
  <c r="L4713" i="3"/>
  <c r="I4714" i="3"/>
  <c r="J4714" i="3"/>
  <c r="K4714" i="3"/>
  <c r="L4714" i="3"/>
  <c r="I4715" i="3"/>
  <c r="J4715" i="3"/>
  <c r="K4715" i="3"/>
  <c r="L4715" i="3"/>
  <c r="I4716" i="3"/>
  <c r="J4716" i="3"/>
  <c r="K4716" i="3"/>
  <c r="L4716" i="3"/>
  <c r="I4717" i="3"/>
  <c r="J4717" i="3"/>
  <c r="K4717" i="3"/>
  <c r="L4717" i="3"/>
  <c r="I4718" i="3"/>
  <c r="J4718" i="3"/>
  <c r="K4718" i="3"/>
  <c r="L4718" i="3"/>
  <c r="I4719" i="3"/>
  <c r="J4719" i="3"/>
  <c r="K4719" i="3"/>
  <c r="L4719" i="3"/>
  <c r="I4720" i="3"/>
  <c r="J4720" i="3"/>
  <c r="K4720" i="3"/>
  <c r="L4720" i="3"/>
  <c r="I4721" i="3"/>
  <c r="J4721" i="3"/>
  <c r="K4721" i="3"/>
  <c r="L4721" i="3"/>
  <c r="I4722" i="3"/>
  <c r="J4722" i="3"/>
  <c r="K4722" i="3"/>
  <c r="L4722" i="3"/>
  <c r="I4723" i="3"/>
  <c r="J4723" i="3"/>
  <c r="K4723" i="3"/>
  <c r="L4723" i="3"/>
  <c r="I4724" i="3"/>
  <c r="J4724" i="3"/>
  <c r="K4724" i="3"/>
  <c r="L4724" i="3"/>
  <c r="I4725" i="3"/>
  <c r="J4725" i="3"/>
  <c r="K4725" i="3"/>
  <c r="L4725" i="3"/>
  <c r="I4726" i="3"/>
  <c r="J4726" i="3"/>
  <c r="K4726" i="3"/>
  <c r="L4726" i="3"/>
  <c r="I4727" i="3"/>
  <c r="J4727" i="3"/>
  <c r="K4727" i="3"/>
  <c r="L4727" i="3"/>
  <c r="I4728" i="3"/>
  <c r="J4728" i="3"/>
  <c r="K4728" i="3"/>
  <c r="L4728" i="3"/>
  <c r="I4729" i="3"/>
  <c r="J4729" i="3"/>
  <c r="K4729" i="3"/>
  <c r="L4729" i="3"/>
  <c r="I4730" i="3"/>
  <c r="J4730" i="3"/>
  <c r="K4730" i="3"/>
  <c r="L4730" i="3"/>
  <c r="I4731" i="3"/>
  <c r="J4731" i="3"/>
  <c r="K4731" i="3"/>
  <c r="L4731" i="3"/>
  <c r="I4732" i="3"/>
  <c r="J4732" i="3"/>
  <c r="K4732" i="3"/>
  <c r="L4732" i="3"/>
  <c r="I4733" i="3"/>
  <c r="J4733" i="3"/>
  <c r="K4733" i="3"/>
  <c r="L4733" i="3"/>
  <c r="I4734" i="3"/>
  <c r="J4734" i="3"/>
  <c r="K4734" i="3"/>
  <c r="L4734" i="3"/>
  <c r="I4735" i="3"/>
  <c r="J4735" i="3"/>
  <c r="K4735" i="3"/>
  <c r="L4735" i="3"/>
  <c r="I4736" i="3"/>
  <c r="J4736" i="3"/>
  <c r="K4736" i="3"/>
  <c r="L4736" i="3"/>
  <c r="I4737" i="3"/>
  <c r="J4737" i="3"/>
  <c r="K4737" i="3"/>
  <c r="L4737" i="3"/>
  <c r="I4738" i="3"/>
  <c r="J4738" i="3"/>
  <c r="K4738" i="3"/>
  <c r="L4738" i="3"/>
  <c r="I4739" i="3"/>
  <c r="J4739" i="3"/>
  <c r="K4739" i="3"/>
  <c r="L4739" i="3"/>
  <c r="I4740" i="3"/>
  <c r="J4740" i="3"/>
  <c r="K4740" i="3"/>
  <c r="L4740" i="3"/>
  <c r="I4741" i="3"/>
  <c r="J4741" i="3"/>
  <c r="K4741" i="3"/>
  <c r="L4741" i="3"/>
  <c r="I4742" i="3"/>
  <c r="J4742" i="3"/>
  <c r="K4742" i="3"/>
  <c r="L4742" i="3"/>
  <c r="I4743" i="3"/>
  <c r="J4743" i="3"/>
  <c r="K4743" i="3"/>
  <c r="L4743" i="3"/>
  <c r="I4744" i="3"/>
  <c r="J4744" i="3"/>
  <c r="K4744" i="3"/>
  <c r="L4744" i="3"/>
  <c r="I4745" i="3"/>
  <c r="J4745" i="3"/>
  <c r="K4745" i="3"/>
  <c r="L4745" i="3"/>
  <c r="I4746" i="3"/>
  <c r="J4746" i="3"/>
  <c r="K4746" i="3"/>
  <c r="L4746" i="3"/>
  <c r="I4747" i="3"/>
  <c r="J4747" i="3"/>
  <c r="K4747" i="3"/>
  <c r="L4747" i="3"/>
  <c r="I4748" i="3"/>
  <c r="J4748" i="3"/>
  <c r="K4748" i="3"/>
  <c r="L4748" i="3"/>
  <c r="I4749" i="3"/>
  <c r="J4749" i="3"/>
  <c r="K4749" i="3"/>
  <c r="L4749" i="3"/>
  <c r="I4750" i="3"/>
  <c r="J4750" i="3"/>
  <c r="K4750" i="3"/>
  <c r="L4750" i="3"/>
  <c r="I4751" i="3"/>
  <c r="J4751" i="3"/>
  <c r="K4751" i="3"/>
  <c r="L4751" i="3"/>
  <c r="I4752" i="3"/>
  <c r="J4752" i="3"/>
  <c r="K4752" i="3"/>
  <c r="L4752" i="3"/>
  <c r="I4753" i="3"/>
  <c r="J4753" i="3"/>
  <c r="K4753" i="3"/>
  <c r="L4753" i="3"/>
  <c r="I4754" i="3"/>
  <c r="J4754" i="3"/>
  <c r="K4754" i="3"/>
  <c r="L4754" i="3"/>
  <c r="I4755" i="3"/>
  <c r="J4755" i="3"/>
  <c r="K4755" i="3"/>
  <c r="L4755" i="3"/>
  <c r="I4756" i="3"/>
  <c r="J4756" i="3"/>
  <c r="K4756" i="3"/>
  <c r="L4756" i="3"/>
  <c r="I4757" i="3"/>
  <c r="J4757" i="3"/>
  <c r="K4757" i="3"/>
  <c r="L4757" i="3"/>
  <c r="I4758" i="3"/>
  <c r="J4758" i="3"/>
  <c r="K4758" i="3"/>
  <c r="L4758" i="3"/>
  <c r="I4759" i="3"/>
  <c r="J4759" i="3"/>
  <c r="K4759" i="3"/>
  <c r="L4759" i="3"/>
  <c r="I4760" i="3"/>
  <c r="J4760" i="3"/>
  <c r="K4760" i="3"/>
  <c r="L4760" i="3"/>
  <c r="I4761" i="3"/>
  <c r="J4761" i="3"/>
  <c r="K4761" i="3"/>
  <c r="L4761" i="3"/>
  <c r="I4762" i="3"/>
  <c r="J4762" i="3"/>
  <c r="K4762" i="3"/>
  <c r="L4762" i="3"/>
  <c r="I4763" i="3"/>
  <c r="J4763" i="3"/>
  <c r="K4763" i="3"/>
  <c r="L4763" i="3"/>
  <c r="I4764" i="3"/>
  <c r="J4764" i="3"/>
  <c r="K4764" i="3"/>
  <c r="L4764" i="3"/>
  <c r="I4765" i="3"/>
  <c r="J4765" i="3"/>
  <c r="K4765" i="3"/>
  <c r="L4765" i="3"/>
  <c r="I4766" i="3"/>
  <c r="J4766" i="3"/>
  <c r="K4766" i="3"/>
  <c r="L4766" i="3"/>
  <c r="I4767" i="3"/>
  <c r="J4767" i="3"/>
  <c r="K4767" i="3"/>
  <c r="L4767" i="3"/>
  <c r="I4768" i="3"/>
  <c r="J4768" i="3"/>
  <c r="K4768" i="3"/>
  <c r="L4768" i="3"/>
  <c r="I4769" i="3"/>
  <c r="J4769" i="3"/>
  <c r="K4769" i="3"/>
  <c r="L4769" i="3"/>
  <c r="I4770" i="3"/>
  <c r="J4770" i="3"/>
  <c r="K4770" i="3"/>
  <c r="L4770" i="3"/>
  <c r="I4771" i="3"/>
  <c r="J4771" i="3"/>
  <c r="K4771" i="3"/>
  <c r="L4771" i="3"/>
  <c r="I4772" i="3"/>
  <c r="J4772" i="3"/>
  <c r="K4772" i="3"/>
  <c r="L4772" i="3"/>
  <c r="I4773" i="3"/>
  <c r="J4773" i="3"/>
  <c r="K4773" i="3"/>
  <c r="L4773" i="3"/>
  <c r="I4774" i="3"/>
  <c r="J4774" i="3"/>
  <c r="K4774" i="3"/>
  <c r="L4774" i="3"/>
  <c r="I4775" i="3"/>
  <c r="J4775" i="3"/>
  <c r="K4775" i="3"/>
  <c r="L4775" i="3"/>
  <c r="I4776" i="3"/>
  <c r="J4776" i="3"/>
  <c r="K4776" i="3"/>
  <c r="L4776" i="3"/>
  <c r="I4777" i="3"/>
  <c r="J4777" i="3"/>
  <c r="K4777" i="3"/>
  <c r="L4777" i="3"/>
  <c r="I4778" i="3"/>
  <c r="J4778" i="3"/>
  <c r="K4778" i="3"/>
  <c r="L4778" i="3"/>
  <c r="I4779" i="3"/>
  <c r="J4779" i="3"/>
  <c r="K4779" i="3"/>
  <c r="L4779" i="3"/>
  <c r="I4780" i="3"/>
  <c r="J4780" i="3"/>
  <c r="K4780" i="3"/>
  <c r="L4780" i="3"/>
  <c r="I4781" i="3"/>
  <c r="J4781" i="3"/>
  <c r="K4781" i="3"/>
  <c r="L4781" i="3"/>
  <c r="I4782" i="3"/>
  <c r="J4782" i="3"/>
  <c r="K4782" i="3"/>
  <c r="L4782" i="3"/>
  <c r="I4783" i="3"/>
  <c r="J4783" i="3"/>
  <c r="K4783" i="3"/>
  <c r="L4783" i="3"/>
  <c r="I4784" i="3"/>
  <c r="J4784" i="3"/>
  <c r="K4784" i="3"/>
  <c r="L4784" i="3"/>
  <c r="I4785" i="3"/>
  <c r="J4785" i="3"/>
  <c r="K4785" i="3"/>
  <c r="L4785" i="3"/>
  <c r="I4786" i="3"/>
  <c r="J4786" i="3"/>
  <c r="K4786" i="3"/>
  <c r="L4786" i="3"/>
  <c r="I4787" i="3"/>
  <c r="J4787" i="3"/>
  <c r="K4787" i="3"/>
  <c r="L4787" i="3"/>
  <c r="I4788" i="3"/>
  <c r="J4788" i="3"/>
  <c r="K4788" i="3"/>
  <c r="L4788" i="3"/>
  <c r="I4789" i="3"/>
  <c r="J4789" i="3"/>
  <c r="K4789" i="3"/>
  <c r="L4789" i="3"/>
  <c r="I4790" i="3"/>
  <c r="J4790" i="3"/>
  <c r="K4790" i="3"/>
  <c r="L4790" i="3"/>
  <c r="I4791" i="3"/>
  <c r="J4791" i="3"/>
  <c r="K4791" i="3"/>
  <c r="L4791" i="3"/>
  <c r="I4792" i="3"/>
  <c r="J4792" i="3"/>
  <c r="K4792" i="3"/>
  <c r="L4792" i="3"/>
  <c r="I4793" i="3"/>
  <c r="J4793" i="3"/>
  <c r="K4793" i="3"/>
  <c r="L4793" i="3"/>
  <c r="I4794" i="3"/>
  <c r="J4794" i="3"/>
  <c r="K4794" i="3"/>
  <c r="L4794" i="3"/>
  <c r="I4795" i="3"/>
  <c r="J4795" i="3"/>
  <c r="K4795" i="3"/>
  <c r="L4795" i="3"/>
  <c r="I4796" i="3"/>
  <c r="J4796" i="3"/>
  <c r="K4796" i="3"/>
  <c r="L4796" i="3"/>
  <c r="I4797" i="3"/>
  <c r="J4797" i="3"/>
  <c r="K4797" i="3"/>
  <c r="L4797" i="3"/>
  <c r="I4798" i="3"/>
  <c r="J4798" i="3"/>
  <c r="K4798" i="3"/>
  <c r="L4798" i="3"/>
  <c r="I4799" i="3"/>
  <c r="J4799" i="3"/>
  <c r="K4799" i="3"/>
  <c r="L4799" i="3"/>
  <c r="I4800" i="3"/>
  <c r="J4800" i="3"/>
  <c r="K4800" i="3"/>
  <c r="L4800" i="3"/>
  <c r="I4801" i="3"/>
  <c r="J4801" i="3"/>
  <c r="K4801" i="3"/>
  <c r="L4801" i="3"/>
  <c r="I4802" i="3"/>
  <c r="J4802" i="3"/>
  <c r="K4802" i="3"/>
  <c r="L4802" i="3"/>
  <c r="I4803" i="3"/>
  <c r="J4803" i="3"/>
  <c r="K4803" i="3"/>
  <c r="L4803" i="3"/>
  <c r="I4804" i="3"/>
  <c r="J4804" i="3"/>
  <c r="K4804" i="3"/>
  <c r="L4804" i="3"/>
  <c r="I4805" i="3"/>
  <c r="J4805" i="3"/>
  <c r="K4805" i="3"/>
  <c r="L4805" i="3"/>
  <c r="I4806" i="3"/>
  <c r="J4806" i="3"/>
  <c r="K4806" i="3"/>
  <c r="L4806" i="3"/>
  <c r="I4807" i="3"/>
  <c r="J4807" i="3"/>
  <c r="K4807" i="3"/>
  <c r="L4807" i="3"/>
  <c r="I4808" i="3"/>
  <c r="J4808" i="3"/>
  <c r="K4808" i="3"/>
  <c r="L4808" i="3"/>
  <c r="I4809" i="3"/>
  <c r="J4809" i="3"/>
  <c r="K4809" i="3"/>
  <c r="L4809" i="3"/>
  <c r="I4810" i="3"/>
  <c r="J4810" i="3"/>
  <c r="K4810" i="3"/>
  <c r="L4810" i="3"/>
  <c r="I4811" i="3"/>
  <c r="J4811" i="3"/>
  <c r="K4811" i="3"/>
  <c r="L4811" i="3"/>
  <c r="I4812" i="3"/>
  <c r="J4812" i="3"/>
  <c r="K4812" i="3"/>
  <c r="L4812" i="3"/>
  <c r="I4813" i="3"/>
  <c r="J4813" i="3"/>
  <c r="K4813" i="3"/>
  <c r="L4813" i="3"/>
  <c r="I4814" i="3"/>
  <c r="J4814" i="3"/>
  <c r="K4814" i="3"/>
  <c r="L4814" i="3"/>
  <c r="I4815" i="3"/>
  <c r="J4815" i="3"/>
  <c r="K4815" i="3"/>
  <c r="L4815" i="3"/>
  <c r="I4816" i="3"/>
  <c r="J4816" i="3"/>
  <c r="K4816" i="3"/>
  <c r="L4816" i="3"/>
  <c r="I4817" i="3"/>
  <c r="J4817" i="3"/>
  <c r="K4817" i="3"/>
  <c r="L4817" i="3"/>
  <c r="I4818" i="3"/>
  <c r="J4818" i="3"/>
  <c r="K4818" i="3"/>
  <c r="L4818" i="3"/>
  <c r="I4819" i="3"/>
  <c r="J4819" i="3"/>
  <c r="K4819" i="3"/>
  <c r="L4819" i="3"/>
  <c r="I4820" i="3"/>
  <c r="J4820" i="3"/>
  <c r="K4820" i="3"/>
  <c r="L4820" i="3"/>
  <c r="I4821" i="3"/>
  <c r="J4821" i="3"/>
  <c r="K4821" i="3"/>
  <c r="L4821" i="3"/>
  <c r="I4822" i="3"/>
  <c r="J4822" i="3"/>
  <c r="K4822" i="3"/>
  <c r="L4822" i="3"/>
  <c r="I4823" i="3"/>
  <c r="J4823" i="3"/>
  <c r="K4823" i="3"/>
  <c r="L4823" i="3"/>
  <c r="I4824" i="3"/>
  <c r="J4824" i="3"/>
  <c r="K4824" i="3"/>
  <c r="L4824" i="3"/>
  <c r="I4825" i="3"/>
  <c r="J4825" i="3"/>
  <c r="K4825" i="3"/>
  <c r="L4825" i="3"/>
  <c r="I4826" i="3"/>
  <c r="J4826" i="3"/>
  <c r="K4826" i="3"/>
  <c r="L4826" i="3"/>
  <c r="I4827" i="3"/>
  <c r="J4827" i="3"/>
  <c r="K4827" i="3"/>
  <c r="L4827" i="3"/>
  <c r="I4828" i="3"/>
  <c r="J4828" i="3"/>
  <c r="K4828" i="3"/>
  <c r="L4828" i="3"/>
  <c r="I4829" i="3"/>
  <c r="J4829" i="3"/>
  <c r="K4829" i="3"/>
  <c r="L4829" i="3"/>
  <c r="I4830" i="3"/>
  <c r="J4830" i="3"/>
  <c r="K4830" i="3"/>
  <c r="L4830" i="3"/>
  <c r="I4831" i="3"/>
  <c r="J4831" i="3"/>
  <c r="K4831" i="3"/>
  <c r="L4831" i="3"/>
  <c r="I4832" i="3"/>
  <c r="J4832" i="3"/>
  <c r="K4832" i="3"/>
  <c r="L4832" i="3"/>
  <c r="I4833" i="3"/>
  <c r="J4833" i="3"/>
  <c r="K4833" i="3"/>
  <c r="L4833" i="3"/>
  <c r="I4834" i="3"/>
  <c r="J4834" i="3"/>
  <c r="K4834" i="3"/>
  <c r="L4834" i="3"/>
  <c r="I4835" i="3"/>
  <c r="J4835" i="3"/>
  <c r="K4835" i="3"/>
  <c r="L4835" i="3"/>
  <c r="I4836" i="3"/>
  <c r="J4836" i="3"/>
  <c r="K4836" i="3"/>
  <c r="L4836" i="3"/>
  <c r="I4837" i="3"/>
  <c r="J4837" i="3"/>
  <c r="K4837" i="3"/>
  <c r="L4837" i="3"/>
  <c r="I4838" i="3"/>
  <c r="J4838" i="3"/>
  <c r="K4838" i="3"/>
  <c r="L4838" i="3"/>
  <c r="I4839" i="3"/>
  <c r="J4839" i="3"/>
  <c r="K4839" i="3"/>
  <c r="L4839" i="3"/>
  <c r="I4840" i="3"/>
  <c r="J4840" i="3"/>
  <c r="K4840" i="3"/>
  <c r="L4840" i="3"/>
  <c r="I4841" i="3"/>
  <c r="J4841" i="3"/>
  <c r="K4841" i="3"/>
  <c r="L4841" i="3"/>
  <c r="I4842" i="3"/>
  <c r="J4842" i="3"/>
  <c r="K4842" i="3"/>
  <c r="L4842" i="3"/>
  <c r="I4843" i="3"/>
  <c r="J4843" i="3"/>
  <c r="K4843" i="3"/>
  <c r="L4843" i="3"/>
  <c r="I4844" i="3"/>
  <c r="J4844" i="3"/>
  <c r="K4844" i="3"/>
  <c r="L4844" i="3"/>
  <c r="I4845" i="3"/>
  <c r="J4845" i="3"/>
  <c r="K4845" i="3"/>
  <c r="L4845" i="3"/>
  <c r="I4846" i="3"/>
  <c r="J4846" i="3"/>
  <c r="K4846" i="3"/>
  <c r="L4846" i="3"/>
  <c r="I4847" i="3"/>
  <c r="J4847" i="3"/>
  <c r="K4847" i="3"/>
  <c r="L4847" i="3"/>
  <c r="I4848" i="3"/>
  <c r="J4848" i="3"/>
  <c r="K4848" i="3"/>
  <c r="L4848" i="3"/>
  <c r="I4849" i="3"/>
  <c r="J4849" i="3"/>
  <c r="K4849" i="3"/>
  <c r="L4849" i="3"/>
  <c r="I4850" i="3"/>
  <c r="J4850" i="3"/>
  <c r="K4850" i="3"/>
  <c r="L4850" i="3"/>
  <c r="I4851" i="3"/>
  <c r="J4851" i="3"/>
  <c r="K4851" i="3"/>
  <c r="L4851" i="3"/>
  <c r="I4852" i="3"/>
  <c r="J4852" i="3"/>
  <c r="K4852" i="3"/>
  <c r="L4852" i="3"/>
  <c r="I4853" i="3"/>
  <c r="J4853" i="3"/>
  <c r="K4853" i="3"/>
  <c r="L4853" i="3"/>
  <c r="I4854" i="3"/>
  <c r="J4854" i="3"/>
  <c r="K4854" i="3"/>
  <c r="L4854" i="3"/>
  <c r="I4855" i="3"/>
  <c r="J4855" i="3"/>
  <c r="K4855" i="3"/>
  <c r="L4855" i="3"/>
  <c r="I4856" i="3"/>
  <c r="J4856" i="3"/>
  <c r="K4856" i="3"/>
  <c r="L4856" i="3"/>
  <c r="I4857" i="3"/>
  <c r="J4857" i="3"/>
  <c r="K4857" i="3"/>
  <c r="L4857" i="3"/>
  <c r="I4858" i="3"/>
  <c r="J4858" i="3"/>
  <c r="K4858" i="3"/>
  <c r="L4858" i="3"/>
  <c r="I4859" i="3"/>
  <c r="J4859" i="3"/>
  <c r="K4859" i="3"/>
  <c r="L4859" i="3"/>
  <c r="I4860" i="3"/>
  <c r="J4860" i="3"/>
  <c r="K4860" i="3"/>
  <c r="L4860" i="3"/>
  <c r="I4861" i="3"/>
  <c r="J4861" i="3"/>
  <c r="K4861" i="3"/>
  <c r="L4861" i="3"/>
  <c r="I4862" i="3"/>
  <c r="J4862" i="3"/>
  <c r="K4862" i="3"/>
  <c r="L4862" i="3"/>
  <c r="I4863" i="3"/>
  <c r="J4863" i="3"/>
  <c r="K4863" i="3"/>
  <c r="L4863" i="3"/>
  <c r="I4864" i="3"/>
  <c r="J4864" i="3"/>
  <c r="K4864" i="3"/>
  <c r="L4864" i="3"/>
  <c r="I4865" i="3"/>
  <c r="J4865" i="3"/>
  <c r="K4865" i="3"/>
  <c r="L4865" i="3"/>
  <c r="I4866" i="3"/>
  <c r="J4866" i="3"/>
  <c r="K4866" i="3"/>
  <c r="L4866" i="3"/>
  <c r="I4867" i="3"/>
  <c r="J4867" i="3"/>
  <c r="K4867" i="3"/>
  <c r="L4867" i="3"/>
  <c r="I4868" i="3"/>
  <c r="J4868" i="3"/>
  <c r="K4868" i="3"/>
  <c r="L4868" i="3"/>
  <c r="I4869" i="3"/>
  <c r="J4869" i="3"/>
  <c r="K4869" i="3"/>
  <c r="L4869" i="3"/>
  <c r="I4870" i="3"/>
  <c r="J4870" i="3"/>
  <c r="K4870" i="3"/>
  <c r="L4870" i="3"/>
  <c r="I4871" i="3"/>
  <c r="J4871" i="3"/>
  <c r="K4871" i="3"/>
  <c r="L4871" i="3"/>
  <c r="I4872" i="3"/>
  <c r="J4872" i="3"/>
  <c r="K4872" i="3"/>
  <c r="L4872" i="3"/>
  <c r="I4873" i="3"/>
  <c r="J4873" i="3"/>
  <c r="K4873" i="3"/>
  <c r="L4873" i="3"/>
  <c r="I4874" i="3"/>
  <c r="J4874" i="3"/>
  <c r="K4874" i="3"/>
  <c r="L4874" i="3"/>
  <c r="I4875" i="3"/>
  <c r="J4875" i="3"/>
  <c r="K4875" i="3"/>
  <c r="L4875" i="3"/>
  <c r="I4876" i="3"/>
  <c r="J4876" i="3"/>
  <c r="K4876" i="3"/>
  <c r="L4876" i="3"/>
  <c r="I4877" i="3"/>
  <c r="J4877" i="3"/>
  <c r="K4877" i="3"/>
  <c r="L4877" i="3"/>
  <c r="I4878" i="3"/>
  <c r="J4878" i="3"/>
  <c r="K4878" i="3"/>
  <c r="L4878" i="3"/>
  <c r="I4879" i="3"/>
  <c r="J4879" i="3"/>
  <c r="K4879" i="3"/>
  <c r="L4879" i="3"/>
  <c r="I4880" i="3"/>
  <c r="J4880" i="3"/>
  <c r="K4880" i="3"/>
  <c r="L4880" i="3"/>
  <c r="I4881" i="3"/>
  <c r="J4881" i="3"/>
  <c r="K4881" i="3"/>
  <c r="L4881" i="3"/>
  <c r="I4882" i="3"/>
  <c r="J4882" i="3"/>
  <c r="K4882" i="3"/>
  <c r="L4882" i="3"/>
  <c r="I4883" i="3"/>
  <c r="J4883" i="3"/>
  <c r="K4883" i="3"/>
  <c r="L4883" i="3"/>
  <c r="I4884" i="3"/>
  <c r="J4884" i="3"/>
  <c r="K4884" i="3"/>
  <c r="L4884" i="3"/>
  <c r="I4885" i="3"/>
  <c r="J4885" i="3"/>
  <c r="K4885" i="3"/>
  <c r="L4885" i="3"/>
  <c r="I4886" i="3"/>
  <c r="J4886" i="3"/>
  <c r="K4886" i="3"/>
  <c r="L4886" i="3"/>
  <c r="I4887" i="3"/>
  <c r="J4887" i="3"/>
  <c r="K4887" i="3"/>
  <c r="L4887" i="3"/>
  <c r="I4888" i="3"/>
  <c r="J4888" i="3"/>
  <c r="K4888" i="3"/>
  <c r="L4888" i="3"/>
  <c r="I4889" i="3"/>
  <c r="J4889" i="3"/>
  <c r="K4889" i="3"/>
  <c r="L4889" i="3"/>
  <c r="I4890" i="3"/>
  <c r="J4890" i="3"/>
  <c r="K4890" i="3"/>
  <c r="L4890" i="3"/>
  <c r="I4891" i="3"/>
  <c r="J4891" i="3"/>
  <c r="K4891" i="3"/>
  <c r="L4891" i="3"/>
  <c r="I4892" i="3"/>
  <c r="J4892" i="3"/>
  <c r="K4892" i="3"/>
  <c r="L4892" i="3"/>
  <c r="I4893" i="3"/>
  <c r="J4893" i="3"/>
  <c r="K4893" i="3"/>
  <c r="L4893" i="3"/>
  <c r="I4894" i="3"/>
  <c r="J4894" i="3"/>
  <c r="K4894" i="3"/>
  <c r="L4894" i="3"/>
  <c r="I4895" i="3"/>
  <c r="J4895" i="3"/>
  <c r="K4895" i="3"/>
  <c r="L4895" i="3"/>
  <c r="I4896" i="3"/>
  <c r="J4896" i="3"/>
  <c r="K4896" i="3"/>
  <c r="L4896" i="3"/>
  <c r="I4897" i="3"/>
  <c r="J4897" i="3"/>
  <c r="K4897" i="3"/>
  <c r="L4897" i="3"/>
  <c r="I4898" i="3"/>
  <c r="J4898" i="3"/>
  <c r="K4898" i="3"/>
  <c r="L4898" i="3"/>
  <c r="I4899" i="3"/>
  <c r="J4899" i="3"/>
  <c r="K4899" i="3"/>
  <c r="L4899" i="3"/>
  <c r="I4900" i="3"/>
  <c r="J4900" i="3"/>
  <c r="K4900" i="3"/>
  <c r="L4900" i="3"/>
  <c r="I4901" i="3"/>
  <c r="J4901" i="3"/>
  <c r="K4901" i="3"/>
  <c r="L4901" i="3"/>
  <c r="I4902" i="3"/>
  <c r="J4902" i="3"/>
  <c r="K4902" i="3"/>
  <c r="L4902" i="3"/>
  <c r="I4903" i="3"/>
  <c r="J4903" i="3"/>
  <c r="K4903" i="3"/>
  <c r="L4903" i="3"/>
  <c r="I4904" i="3"/>
  <c r="J4904" i="3"/>
  <c r="K4904" i="3"/>
  <c r="L4904" i="3"/>
  <c r="I4905" i="3"/>
  <c r="J4905" i="3"/>
  <c r="K4905" i="3"/>
  <c r="L4905" i="3"/>
  <c r="I4906" i="3"/>
  <c r="J4906" i="3"/>
  <c r="K4906" i="3"/>
  <c r="L4906" i="3"/>
  <c r="I4907" i="3"/>
  <c r="J4907" i="3"/>
  <c r="K4907" i="3"/>
  <c r="L4907" i="3"/>
  <c r="I4908" i="3"/>
  <c r="J4908" i="3"/>
  <c r="K4908" i="3"/>
  <c r="L4908" i="3"/>
  <c r="I4909" i="3"/>
  <c r="J4909" i="3"/>
  <c r="K4909" i="3"/>
  <c r="L4909" i="3"/>
  <c r="I4910" i="3"/>
  <c r="J4910" i="3"/>
  <c r="K4910" i="3"/>
  <c r="L4910" i="3"/>
  <c r="I4911" i="3"/>
  <c r="J4911" i="3"/>
  <c r="K4911" i="3"/>
  <c r="L4911" i="3"/>
  <c r="I4912" i="3"/>
  <c r="J4912" i="3"/>
  <c r="K4912" i="3"/>
  <c r="L4912" i="3"/>
  <c r="I4913" i="3"/>
  <c r="J4913" i="3"/>
  <c r="K4913" i="3"/>
  <c r="L4913" i="3"/>
  <c r="I4914" i="3"/>
  <c r="J4914" i="3"/>
  <c r="K4914" i="3"/>
  <c r="L4914" i="3"/>
  <c r="I4915" i="3"/>
  <c r="J4915" i="3"/>
  <c r="K4915" i="3"/>
  <c r="L4915" i="3"/>
  <c r="I4916" i="3"/>
  <c r="J4916" i="3"/>
  <c r="K4916" i="3"/>
  <c r="L4916" i="3"/>
  <c r="I4917" i="3"/>
  <c r="J4917" i="3"/>
  <c r="K4917" i="3"/>
  <c r="L4917" i="3"/>
  <c r="I4918" i="3"/>
  <c r="J4918" i="3"/>
  <c r="K4918" i="3"/>
  <c r="L4918" i="3"/>
  <c r="I4919" i="3"/>
  <c r="J4919" i="3"/>
  <c r="K4919" i="3"/>
  <c r="L4919" i="3"/>
  <c r="I4920" i="3"/>
  <c r="J4920" i="3"/>
  <c r="K4920" i="3"/>
  <c r="L4920" i="3"/>
  <c r="I4921" i="3"/>
  <c r="J4921" i="3"/>
  <c r="K4921" i="3"/>
  <c r="L4921" i="3"/>
  <c r="I4922" i="3"/>
  <c r="J4922" i="3"/>
  <c r="K4922" i="3"/>
  <c r="L4922" i="3"/>
  <c r="I4923" i="3"/>
  <c r="J4923" i="3"/>
  <c r="K4923" i="3"/>
  <c r="L4923" i="3"/>
  <c r="I4924" i="3"/>
  <c r="J4924" i="3"/>
  <c r="K4924" i="3"/>
  <c r="L4924" i="3"/>
  <c r="I4925" i="3"/>
  <c r="J4925" i="3"/>
  <c r="K4925" i="3"/>
  <c r="L4925" i="3"/>
  <c r="I4926" i="3"/>
  <c r="J4926" i="3"/>
  <c r="K4926" i="3"/>
  <c r="L4926" i="3"/>
  <c r="I4927" i="3"/>
  <c r="J4927" i="3"/>
  <c r="K4927" i="3"/>
  <c r="L4927" i="3"/>
  <c r="I4928" i="3"/>
  <c r="J4928" i="3"/>
  <c r="K4928" i="3"/>
  <c r="L4928" i="3"/>
  <c r="I4929" i="3"/>
  <c r="J4929" i="3"/>
  <c r="K4929" i="3"/>
  <c r="L4929" i="3"/>
  <c r="I4930" i="3"/>
  <c r="J4930" i="3"/>
  <c r="K4930" i="3"/>
  <c r="L4930" i="3"/>
  <c r="I4931" i="3"/>
  <c r="J4931" i="3"/>
  <c r="K4931" i="3"/>
  <c r="L4931" i="3"/>
  <c r="I4932" i="3"/>
  <c r="J4932" i="3"/>
  <c r="K4932" i="3"/>
  <c r="L4932" i="3"/>
  <c r="I4933" i="3"/>
  <c r="J4933" i="3"/>
  <c r="K4933" i="3"/>
  <c r="L4933" i="3"/>
  <c r="I4934" i="3"/>
  <c r="J4934" i="3"/>
  <c r="K4934" i="3"/>
  <c r="L4934" i="3"/>
  <c r="I4935" i="3"/>
  <c r="J4935" i="3"/>
  <c r="K4935" i="3"/>
  <c r="L4935" i="3"/>
  <c r="I4936" i="3"/>
  <c r="J4936" i="3"/>
  <c r="K4936" i="3"/>
  <c r="L4936" i="3"/>
  <c r="I4937" i="3"/>
  <c r="J4937" i="3"/>
  <c r="K4937" i="3"/>
  <c r="L4937" i="3"/>
  <c r="I4938" i="3"/>
  <c r="J4938" i="3"/>
  <c r="K4938" i="3"/>
  <c r="L4938" i="3"/>
  <c r="I4939" i="3"/>
  <c r="J4939" i="3"/>
  <c r="K4939" i="3"/>
  <c r="L4939" i="3"/>
  <c r="I4940" i="3"/>
  <c r="J4940" i="3"/>
  <c r="K4940" i="3"/>
  <c r="L4940" i="3"/>
  <c r="I4941" i="3"/>
  <c r="J4941" i="3"/>
  <c r="K4941" i="3"/>
  <c r="L4941" i="3"/>
  <c r="I4942" i="3"/>
  <c r="J4942" i="3"/>
  <c r="K4942" i="3"/>
  <c r="L4942" i="3"/>
  <c r="I4943" i="3"/>
  <c r="J4943" i="3"/>
  <c r="K4943" i="3"/>
  <c r="L4943" i="3"/>
  <c r="I4944" i="3"/>
  <c r="J4944" i="3"/>
  <c r="K4944" i="3"/>
  <c r="L4944" i="3"/>
  <c r="I4945" i="3"/>
  <c r="J4945" i="3"/>
  <c r="K4945" i="3"/>
  <c r="L4945" i="3"/>
  <c r="I4946" i="3"/>
  <c r="J4946" i="3"/>
  <c r="K4946" i="3"/>
  <c r="L4946" i="3"/>
  <c r="I4947" i="3"/>
  <c r="J4947" i="3"/>
  <c r="K4947" i="3"/>
  <c r="L4947" i="3"/>
  <c r="I4948" i="3"/>
  <c r="J4948" i="3"/>
  <c r="K4948" i="3"/>
  <c r="L4948" i="3"/>
  <c r="I4949" i="3"/>
  <c r="J4949" i="3"/>
  <c r="K4949" i="3"/>
  <c r="L4949" i="3"/>
  <c r="I4950" i="3"/>
  <c r="J4950" i="3"/>
  <c r="K4950" i="3"/>
  <c r="L4950" i="3"/>
  <c r="I4951" i="3"/>
  <c r="J4951" i="3"/>
  <c r="K4951" i="3"/>
  <c r="L4951" i="3"/>
  <c r="I4952" i="3"/>
  <c r="J4952" i="3"/>
  <c r="K4952" i="3"/>
  <c r="L4952" i="3"/>
  <c r="I4953" i="3"/>
  <c r="J4953" i="3"/>
  <c r="K4953" i="3"/>
  <c r="L4953" i="3"/>
  <c r="I4954" i="3"/>
  <c r="J4954" i="3"/>
  <c r="K4954" i="3"/>
  <c r="L4954" i="3"/>
  <c r="I4955" i="3"/>
  <c r="J4955" i="3"/>
  <c r="K4955" i="3"/>
  <c r="L4955" i="3"/>
  <c r="I4956" i="3"/>
  <c r="J4956" i="3"/>
  <c r="K4956" i="3"/>
  <c r="L4956" i="3"/>
  <c r="I4957" i="3"/>
  <c r="J4957" i="3"/>
  <c r="K4957" i="3"/>
  <c r="L4957" i="3"/>
  <c r="I4958" i="3"/>
  <c r="J4958" i="3"/>
  <c r="K4958" i="3"/>
  <c r="L4958" i="3"/>
  <c r="I4959" i="3"/>
  <c r="J4959" i="3"/>
  <c r="K4959" i="3"/>
  <c r="L4959" i="3"/>
  <c r="I4960" i="3"/>
  <c r="J4960" i="3"/>
  <c r="K4960" i="3"/>
  <c r="L4960" i="3"/>
  <c r="I4961" i="3"/>
  <c r="J4961" i="3"/>
  <c r="K4961" i="3"/>
  <c r="L4961" i="3"/>
  <c r="I4962" i="3"/>
  <c r="J4962" i="3"/>
  <c r="K4962" i="3"/>
  <c r="L4962" i="3"/>
  <c r="I4963" i="3"/>
  <c r="J4963" i="3"/>
  <c r="K4963" i="3"/>
  <c r="L4963" i="3"/>
  <c r="I4964" i="3"/>
  <c r="J4964" i="3"/>
  <c r="K4964" i="3"/>
  <c r="L4964" i="3"/>
  <c r="I4965" i="3"/>
  <c r="J4965" i="3"/>
  <c r="K4965" i="3"/>
  <c r="L4965" i="3"/>
  <c r="I4966" i="3"/>
  <c r="J4966" i="3"/>
  <c r="K4966" i="3"/>
  <c r="L4966" i="3"/>
  <c r="I4967" i="3"/>
  <c r="J4967" i="3"/>
  <c r="K4967" i="3"/>
  <c r="L4967" i="3"/>
  <c r="I4968" i="3"/>
  <c r="J4968" i="3"/>
  <c r="K4968" i="3"/>
  <c r="L4968" i="3"/>
  <c r="I4969" i="3"/>
  <c r="J4969" i="3"/>
  <c r="K4969" i="3"/>
  <c r="L4969" i="3"/>
  <c r="I4970" i="3"/>
  <c r="J4970" i="3"/>
  <c r="K4970" i="3"/>
  <c r="L4970" i="3"/>
  <c r="I4971" i="3"/>
  <c r="J4971" i="3"/>
  <c r="K4971" i="3"/>
  <c r="L4971" i="3"/>
  <c r="I4972" i="3"/>
  <c r="J4972" i="3"/>
  <c r="K4972" i="3"/>
  <c r="L4972" i="3"/>
  <c r="I4973" i="3"/>
  <c r="J4973" i="3"/>
  <c r="K4973" i="3"/>
  <c r="L4973" i="3"/>
  <c r="I4974" i="3"/>
  <c r="J4974" i="3"/>
  <c r="K4974" i="3"/>
  <c r="L4974" i="3"/>
  <c r="I4975" i="3"/>
  <c r="J4975" i="3"/>
  <c r="K4975" i="3"/>
  <c r="L4975" i="3"/>
  <c r="I4976" i="3"/>
  <c r="J4976" i="3"/>
  <c r="K4976" i="3"/>
  <c r="L4976" i="3"/>
  <c r="I4977" i="3"/>
  <c r="J4977" i="3"/>
  <c r="K4977" i="3"/>
  <c r="L4977" i="3"/>
  <c r="I4978" i="3"/>
  <c r="J4978" i="3"/>
  <c r="K4978" i="3"/>
  <c r="L4978" i="3"/>
  <c r="I4979" i="3"/>
  <c r="J4979" i="3"/>
  <c r="K4979" i="3"/>
  <c r="L4979" i="3"/>
  <c r="I4980" i="3"/>
  <c r="J4980" i="3"/>
  <c r="K4980" i="3"/>
  <c r="L4980" i="3"/>
  <c r="I4981" i="3"/>
  <c r="J4981" i="3"/>
  <c r="K4981" i="3"/>
  <c r="L4981" i="3"/>
  <c r="I4982" i="3"/>
  <c r="J4982" i="3"/>
  <c r="K4982" i="3"/>
  <c r="L4982" i="3"/>
  <c r="I4983" i="3"/>
  <c r="J4983" i="3"/>
  <c r="K4983" i="3"/>
  <c r="L4983" i="3"/>
  <c r="I4984" i="3"/>
  <c r="J4984" i="3"/>
  <c r="K4984" i="3"/>
  <c r="L4984" i="3"/>
  <c r="I4985" i="3"/>
  <c r="J4985" i="3"/>
  <c r="K4985" i="3"/>
  <c r="L4985" i="3"/>
  <c r="I4986" i="3"/>
  <c r="J4986" i="3"/>
  <c r="K4986" i="3"/>
  <c r="L4986" i="3"/>
  <c r="I4987" i="3"/>
  <c r="J4987" i="3"/>
  <c r="K4987" i="3"/>
  <c r="L4987" i="3"/>
  <c r="I4988" i="3"/>
  <c r="J4988" i="3"/>
  <c r="K4988" i="3"/>
  <c r="L4988" i="3"/>
  <c r="I4989" i="3"/>
  <c r="J4989" i="3"/>
  <c r="K4989" i="3"/>
  <c r="L4989" i="3"/>
  <c r="I4990" i="3"/>
  <c r="J4990" i="3"/>
  <c r="K4990" i="3"/>
  <c r="L4990" i="3"/>
  <c r="I4991" i="3"/>
  <c r="J4991" i="3"/>
  <c r="K4991" i="3"/>
  <c r="L4991" i="3"/>
  <c r="I4992" i="3"/>
  <c r="J4992" i="3"/>
  <c r="K4992" i="3"/>
  <c r="L4992" i="3"/>
  <c r="I4993" i="3"/>
  <c r="J4993" i="3"/>
  <c r="K4993" i="3"/>
  <c r="L4993" i="3"/>
  <c r="I4994" i="3"/>
  <c r="J4994" i="3"/>
  <c r="K4994" i="3"/>
  <c r="L4994" i="3"/>
  <c r="I4995" i="3"/>
  <c r="J4995" i="3"/>
  <c r="K4995" i="3"/>
  <c r="L4995" i="3"/>
  <c r="I4996" i="3"/>
  <c r="J4996" i="3"/>
  <c r="K4996" i="3"/>
  <c r="L4996" i="3"/>
  <c r="I4997" i="3"/>
  <c r="J4997" i="3"/>
  <c r="K4997" i="3"/>
  <c r="L4997" i="3"/>
  <c r="I4998" i="3"/>
  <c r="J4998" i="3"/>
  <c r="K4998" i="3"/>
  <c r="L4998" i="3"/>
  <c r="I4999" i="3"/>
  <c r="J4999" i="3"/>
  <c r="K4999" i="3"/>
  <c r="L4999" i="3"/>
  <c r="I5000" i="3"/>
  <c r="J5000" i="3"/>
  <c r="K5000" i="3"/>
  <c r="L5000" i="3"/>
  <c r="I5001" i="3"/>
  <c r="J5001" i="3"/>
  <c r="K5001" i="3"/>
  <c r="L5001" i="3"/>
  <c r="I5002" i="3"/>
  <c r="J5002" i="3"/>
  <c r="K5002" i="3"/>
  <c r="L5002" i="3"/>
  <c r="I5003" i="3"/>
  <c r="J5003" i="3"/>
  <c r="K5003" i="3"/>
  <c r="L5003" i="3"/>
  <c r="I5004" i="3"/>
  <c r="J5004" i="3"/>
  <c r="K5004" i="3"/>
  <c r="L5004" i="3"/>
  <c r="I5005" i="3"/>
  <c r="J5005" i="3"/>
  <c r="K5005" i="3"/>
  <c r="L5005" i="3"/>
  <c r="I5006" i="3"/>
  <c r="J5006" i="3"/>
  <c r="K5006" i="3"/>
  <c r="L5006" i="3"/>
  <c r="I5007" i="3"/>
  <c r="J5007" i="3"/>
  <c r="K5007" i="3"/>
  <c r="L5007" i="3"/>
  <c r="I5008" i="3"/>
  <c r="J5008" i="3"/>
  <c r="K5008" i="3"/>
  <c r="L5008" i="3"/>
  <c r="I5009" i="3"/>
  <c r="J5009" i="3"/>
  <c r="K5009" i="3"/>
  <c r="L5009" i="3"/>
  <c r="I5010" i="3"/>
  <c r="J5010" i="3"/>
  <c r="K5010" i="3"/>
  <c r="L5010" i="3"/>
  <c r="I5011" i="3"/>
  <c r="J5011" i="3"/>
  <c r="K5011" i="3"/>
  <c r="L5011" i="3"/>
  <c r="I5012" i="3"/>
  <c r="J5012" i="3"/>
  <c r="K5012" i="3"/>
  <c r="L5012" i="3"/>
  <c r="I5013" i="3"/>
  <c r="J5013" i="3"/>
  <c r="K5013" i="3"/>
  <c r="L5013" i="3"/>
  <c r="I5014" i="3"/>
  <c r="J5014" i="3"/>
  <c r="K5014" i="3"/>
  <c r="L5014" i="3"/>
  <c r="I5015" i="3"/>
  <c r="J5015" i="3"/>
  <c r="K5015" i="3"/>
  <c r="L5015" i="3"/>
  <c r="I5016" i="3"/>
  <c r="J5016" i="3"/>
  <c r="K5016" i="3"/>
  <c r="L5016" i="3"/>
  <c r="I5017" i="3"/>
  <c r="J5017" i="3"/>
  <c r="K5017" i="3"/>
  <c r="L5017" i="3"/>
  <c r="I5018" i="3"/>
  <c r="J5018" i="3"/>
  <c r="K5018" i="3"/>
  <c r="L5018" i="3"/>
  <c r="I5019" i="3"/>
  <c r="J5019" i="3"/>
  <c r="K5019" i="3"/>
  <c r="L5019" i="3"/>
  <c r="I5020" i="3"/>
  <c r="J5020" i="3"/>
  <c r="K5020" i="3"/>
  <c r="L5020" i="3"/>
  <c r="I5021" i="3"/>
  <c r="J5021" i="3"/>
  <c r="K5021" i="3"/>
  <c r="L5021" i="3"/>
  <c r="I5022" i="3"/>
  <c r="J5022" i="3"/>
  <c r="K5022" i="3"/>
  <c r="L5022" i="3"/>
  <c r="I5023" i="3"/>
  <c r="J5023" i="3"/>
  <c r="K5023" i="3"/>
  <c r="L5023" i="3"/>
  <c r="I5024" i="3"/>
  <c r="J5024" i="3"/>
  <c r="K5024" i="3"/>
  <c r="L5024" i="3"/>
  <c r="I5025" i="3"/>
  <c r="J5025" i="3"/>
  <c r="K5025" i="3"/>
  <c r="L5025" i="3"/>
  <c r="I5026" i="3"/>
  <c r="J5026" i="3"/>
  <c r="K5026" i="3"/>
  <c r="L5026" i="3"/>
  <c r="I5027" i="3"/>
  <c r="J5027" i="3"/>
  <c r="K5027" i="3"/>
  <c r="L5027" i="3"/>
  <c r="I5028" i="3"/>
  <c r="J5028" i="3"/>
  <c r="K5028" i="3"/>
  <c r="L5028" i="3"/>
  <c r="I5029" i="3"/>
  <c r="J5029" i="3"/>
  <c r="K5029" i="3"/>
  <c r="L5029" i="3"/>
  <c r="I5030" i="3"/>
  <c r="J5030" i="3"/>
  <c r="K5030" i="3"/>
  <c r="L5030" i="3"/>
  <c r="I5031" i="3"/>
  <c r="J5031" i="3"/>
  <c r="K5031" i="3"/>
  <c r="L5031" i="3"/>
  <c r="I5032" i="3"/>
  <c r="J5032" i="3"/>
  <c r="K5032" i="3"/>
  <c r="L5032" i="3"/>
  <c r="I5033" i="3"/>
  <c r="J5033" i="3"/>
  <c r="K5033" i="3"/>
  <c r="L5033" i="3"/>
  <c r="I5034" i="3"/>
  <c r="J5034" i="3"/>
  <c r="K5034" i="3"/>
  <c r="L5034" i="3"/>
  <c r="I5035" i="3"/>
  <c r="J5035" i="3"/>
  <c r="K5035" i="3"/>
  <c r="L5035" i="3"/>
  <c r="I5036" i="3"/>
  <c r="J5036" i="3"/>
  <c r="K5036" i="3"/>
  <c r="L5036" i="3"/>
  <c r="I5037" i="3"/>
  <c r="J5037" i="3"/>
  <c r="K5037" i="3"/>
  <c r="L5037" i="3"/>
  <c r="I5038" i="3"/>
  <c r="J5038" i="3"/>
  <c r="K5038" i="3"/>
  <c r="L5038" i="3"/>
  <c r="I5039" i="3"/>
  <c r="J5039" i="3"/>
  <c r="K5039" i="3"/>
  <c r="L5039" i="3"/>
  <c r="I5040" i="3"/>
  <c r="J5040" i="3"/>
  <c r="K5040" i="3"/>
  <c r="L5040" i="3"/>
  <c r="I5041" i="3"/>
  <c r="J5041" i="3"/>
  <c r="K5041" i="3"/>
  <c r="L5041" i="3"/>
  <c r="I5042" i="3"/>
  <c r="J5042" i="3"/>
  <c r="K5042" i="3"/>
  <c r="L5042" i="3"/>
  <c r="I5043" i="3"/>
  <c r="J5043" i="3"/>
  <c r="K5043" i="3"/>
  <c r="L5043" i="3"/>
  <c r="I5044" i="3"/>
  <c r="J5044" i="3"/>
  <c r="K5044" i="3"/>
  <c r="L5044" i="3"/>
  <c r="I5045" i="3"/>
  <c r="J5045" i="3"/>
  <c r="K5045" i="3"/>
  <c r="L5045" i="3"/>
  <c r="I5046" i="3"/>
  <c r="J5046" i="3"/>
  <c r="K5046" i="3"/>
  <c r="L5046" i="3"/>
  <c r="I5047" i="3"/>
  <c r="J5047" i="3"/>
  <c r="K5047" i="3"/>
  <c r="L5047" i="3"/>
  <c r="I5048" i="3"/>
  <c r="J5048" i="3"/>
  <c r="K5048" i="3"/>
  <c r="L5048" i="3"/>
  <c r="I5049" i="3"/>
  <c r="J5049" i="3"/>
  <c r="K5049" i="3"/>
  <c r="L5049" i="3"/>
  <c r="I5050" i="3"/>
  <c r="J5050" i="3"/>
  <c r="K5050" i="3"/>
  <c r="L5050" i="3"/>
  <c r="I5051" i="3"/>
  <c r="J5051" i="3"/>
  <c r="K5051" i="3"/>
  <c r="L5051" i="3"/>
  <c r="I5052" i="3"/>
  <c r="J5052" i="3"/>
  <c r="K5052" i="3"/>
  <c r="L5052" i="3"/>
  <c r="I5053" i="3"/>
  <c r="J5053" i="3"/>
  <c r="K5053" i="3"/>
  <c r="L5053" i="3"/>
  <c r="I5054" i="3"/>
  <c r="J5054" i="3"/>
  <c r="K5054" i="3"/>
  <c r="L5054" i="3"/>
  <c r="I5055" i="3"/>
  <c r="J5055" i="3"/>
  <c r="K5055" i="3"/>
  <c r="L5055" i="3"/>
  <c r="I5056" i="3"/>
  <c r="J5056" i="3"/>
  <c r="K5056" i="3"/>
  <c r="L5056" i="3"/>
  <c r="I5057" i="3"/>
  <c r="J5057" i="3"/>
  <c r="K5057" i="3"/>
  <c r="L5057" i="3"/>
  <c r="I5058" i="3"/>
  <c r="J5058" i="3"/>
  <c r="K5058" i="3"/>
  <c r="L5058" i="3"/>
  <c r="I5059" i="3"/>
  <c r="J5059" i="3"/>
  <c r="K5059" i="3"/>
  <c r="L5059" i="3"/>
  <c r="I5060" i="3"/>
  <c r="J5060" i="3"/>
  <c r="K5060" i="3"/>
  <c r="L5060" i="3"/>
  <c r="I5061" i="3"/>
  <c r="J5061" i="3"/>
  <c r="K5061" i="3"/>
  <c r="L5061" i="3"/>
  <c r="I5062" i="3"/>
  <c r="J5062" i="3"/>
  <c r="K5062" i="3"/>
  <c r="L5062" i="3"/>
  <c r="I5063" i="3"/>
  <c r="J5063" i="3"/>
  <c r="K5063" i="3"/>
  <c r="L5063" i="3"/>
  <c r="I5064" i="3"/>
  <c r="J5064" i="3"/>
  <c r="K5064" i="3"/>
  <c r="L5064" i="3"/>
  <c r="I5065" i="3"/>
  <c r="J5065" i="3"/>
  <c r="K5065" i="3"/>
  <c r="L5065" i="3"/>
  <c r="I5066" i="3"/>
  <c r="J5066" i="3"/>
  <c r="K5066" i="3"/>
  <c r="L5066" i="3"/>
  <c r="I5067" i="3"/>
  <c r="J5067" i="3"/>
  <c r="K5067" i="3"/>
  <c r="L5067" i="3"/>
  <c r="I5068" i="3"/>
  <c r="J5068" i="3"/>
  <c r="K5068" i="3"/>
  <c r="L5068" i="3"/>
  <c r="I5069" i="3"/>
  <c r="J5069" i="3"/>
  <c r="K5069" i="3"/>
  <c r="L5069" i="3"/>
  <c r="I5070" i="3"/>
  <c r="J5070" i="3"/>
  <c r="K5070" i="3"/>
  <c r="L5070" i="3"/>
  <c r="I5071" i="3"/>
  <c r="J5071" i="3"/>
  <c r="K5071" i="3"/>
  <c r="L5071" i="3"/>
  <c r="I5072" i="3"/>
  <c r="J5072" i="3"/>
  <c r="K5072" i="3"/>
  <c r="L5072" i="3"/>
  <c r="I5073" i="3"/>
  <c r="J5073" i="3"/>
  <c r="K5073" i="3"/>
  <c r="L5073" i="3"/>
  <c r="I5074" i="3"/>
  <c r="J5074" i="3"/>
  <c r="K5074" i="3"/>
  <c r="L5074" i="3"/>
  <c r="I5075" i="3"/>
  <c r="J5075" i="3"/>
  <c r="K5075" i="3"/>
  <c r="L5075" i="3"/>
  <c r="I5076" i="3"/>
  <c r="J5076" i="3"/>
  <c r="K5076" i="3"/>
  <c r="L5076" i="3"/>
  <c r="I5077" i="3"/>
  <c r="J5077" i="3"/>
  <c r="K5077" i="3"/>
  <c r="L5077" i="3"/>
  <c r="I5078" i="3"/>
  <c r="J5078" i="3"/>
  <c r="K5078" i="3"/>
  <c r="L5078" i="3"/>
  <c r="I5079" i="3"/>
  <c r="J5079" i="3"/>
  <c r="K5079" i="3"/>
  <c r="L5079" i="3"/>
  <c r="I5080" i="3"/>
  <c r="J5080" i="3"/>
  <c r="K5080" i="3"/>
  <c r="L5080" i="3"/>
  <c r="I5081" i="3"/>
  <c r="J5081" i="3"/>
  <c r="K5081" i="3"/>
  <c r="L5081" i="3"/>
  <c r="I5082" i="3"/>
  <c r="J5082" i="3"/>
  <c r="K5082" i="3"/>
  <c r="L5082" i="3"/>
  <c r="I5083" i="3"/>
  <c r="J5083" i="3"/>
  <c r="K5083" i="3"/>
  <c r="L5083" i="3"/>
  <c r="I5084" i="3"/>
  <c r="J5084" i="3"/>
  <c r="K5084" i="3"/>
  <c r="L5084" i="3"/>
  <c r="I5085" i="3"/>
  <c r="J5085" i="3"/>
  <c r="K5085" i="3"/>
  <c r="L5085" i="3"/>
  <c r="I5086" i="3"/>
  <c r="J5086" i="3"/>
  <c r="K5086" i="3"/>
  <c r="L5086" i="3"/>
  <c r="I5087" i="3"/>
  <c r="J5087" i="3"/>
  <c r="K5087" i="3"/>
  <c r="L5087" i="3"/>
  <c r="I5088" i="3"/>
  <c r="J5088" i="3"/>
  <c r="K5088" i="3"/>
  <c r="L5088" i="3"/>
  <c r="I5089" i="3"/>
  <c r="J5089" i="3"/>
  <c r="K5089" i="3"/>
  <c r="L5089" i="3"/>
  <c r="I5090" i="3"/>
  <c r="J5090" i="3"/>
  <c r="K5090" i="3"/>
  <c r="L5090" i="3"/>
  <c r="I5091" i="3"/>
  <c r="J5091" i="3"/>
  <c r="K5091" i="3"/>
  <c r="L5091" i="3"/>
  <c r="I5092" i="3"/>
  <c r="J5092" i="3"/>
  <c r="K5092" i="3"/>
  <c r="L5092" i="3"/>
  <c r="I5093" i="3"/>
  <c r="J5093" i="3"/>
  <c r="K5093" i="3"/>
  <c r="L5093" i="3"/>
  <c r="I5094" i="3"/>
  <c r="J5094" i="3"/>
  <c r="K5094" i="3"/>
  <c r="L5094" i="3"/>
  <c r="I5095" i="3"/>
  <c r="J5095" i="3"/>
  <c r="K5095" i="3"/>
  <c r="L5095" i="3"/>
  <c r="I5096" i="3"/>
  <c r="J5096" i="3"/>
  <c r="K5096" i="3"/>
  <c r="L5096" i="3"/>
  <c r="I5097" i="3"/>
  <c r="J5097" i="3"/>
  <c r="K5097" i="3"/>
  <c r="L5097" i="3"/>
  <c r="I5098" i="3"/>
  <c r="J5098" i="3"/>
  <c r="K5098" i="3"/>
  <c r="L5098" i="3"/>
  <c r="I5099" i="3"/>
  <c r="J5099" i="3"/>
  <c r="K5099" i="3"/>
  <c r="L5099" i="3"/>
  <c r="I5100" i="3"/>
  <c r="J5100" i="3"/>
  <c r="K5100" i="3"/>
  <c r="L5100" i="3"/>
  <c r="I5101" i="3"/>
  <c r="J5101" i="3"/>
  <c r="K5101" i="3"/>
  <c r="L5101" i="3"/>
  <c r="I5102" i="3"/>
  <c r="J5102" i="3"/>
  <c r="K5102" i="3"/>
  <c r="L5102" i="3"/>
  <c r="I5103" i="3"/>
  <c r="J5103" i="3"/>
  <c r="K5103" i="3"/>
  <c r="L5103" i="3"/>
  <c r="I5104" i="3"/>
  <c r="J5104" i="3"/>
  <c r="K5104" i="3"/>
  <c r="L5104" i="3"/>
  <c r="I5105" i="3"/>
  <c r="J5105" i="3"/>
  <c r="K5105" i="3"/>
  <c r="L5105" i="3"/>
  <c r="I5106" i="3"/>
  <c r="J5106" i="3"/>
  <c r="K5106" i="3"/>
  <c r="L5106" i="3"/>
  <c r="I5107" i="3"/>
  <c r="J5107" i="3"/>
  <c r="K5107" i="3"/>
  <c r="L5107" i="3"/>
  <c r="I5108" i="3"/>
  <c r="J5108" i="3"/>
  <c r="K5108" i="3"/>
  <c r="L5108" i="3"/>
  <c r="I5109" i="3"/>
  <c r="J5109" i="3"/>
  <c r="K5109" i="3"/>
  <c r="L5109" i="3"/>
  <c r="I5110" i="3"/>
  <c r="J5110" i="3"/>
  <c r="K5110" i="3"/>
  <c r="L5110" i="3"/>
  <c r="I5111" i="3"/>
  <c r="J5111" i="3"/>
  <c r="K5111" i="3"/>
  <c r="L5111" i="3"/>
  <c r="I5112" i="3"/>
  <c r="J5112" i="3"/>
  <c r="K5112" i="3"/>
  <c r="L5112" i="3"/>
  <c r="I5113" i="3"/>
  <c r="J5113" i="3"/>
  <c r="K5113" i="3"/>
  <c r="L5113" i="3"/>
  <c r="I5114" i="3"/>
  <c r="J5114" i="3"/>
  <c r="K5114" i="3"/>
  <c r="L5114" i="3"/>
  <c r="I5115" i="3"/>
  <c r="J5115" i="3"/>
  <c r="K5115" i="3"/>
  <c r="L5115" i="3"/>
  <c r="I5116" i="3"/>
  <c r="J5116" i="3"/>
  <c r="K5116" i="3"/>
  <c r="L5116" i="3"/>
  <c r="I5117" i="3"/>
  <c r="J5117" i="3"/>
  <c r="K5117" i="3"/>
  <c r="L5117" i="3"/>
  <c r="I5118" i="3"/>
  <c r="J5118" i="3"/>
  <c r="K5118" i="3"/>
  <c r="L5118" i="3"/>
  <c r="I5119" i="3"/>
  <c r="J5119" i="3"/>
  <c r="K5119" i="3"/>
  <c r="L5119" i="3"/>
  <c r="I5120" i="3"/>
  <c r="J5120" i="3"/>
  <c r="K5120" i="3"/>
  <c r="L5120" i="3"/>
  <c r="I5121" i="3"/>
  <c r="J5121" i="3"/>
  <c r="K5121" i="3"/>
  <c r="L5121" i="3"/>
  <c r="I5122" i="3"/>
  <c r="J5122" i="3"/>
  <c r="K5122" i="3"/>
  <c r="L5122" i="3"/>
  <c r="I5123" i="3"/>
  <c r="J5123" i="3"/>
  <c r="K5123" i="3"/>
  <c r="L5123" i="3"/>
  <c r="I5124" i="3"/>
  <c r="J5124" i="3"/>
  <c r="K5124" i="3"/>
  <c r="L5124" i="3"/>
  <c r="I5125" i="3"/>
  <c r="J5125" i="3"/>
  <c r="K5125" i="3"/>
  <c r="L5125" i="3"/>
  <c r="I5126" i="3"/>
  <c r="J5126" i="3"/>
  <c r="K5126" i="3"/>
  <c r="L5126" i="3"/>
  <c r="I5127" i="3"/>
  <c r="J5127" i="3"/>
  <c r="K5127" i="3"/>
  <c r="L5127" i="3"/>
  <c r="I5128" i="3"/>
  <c r="J5128" i="3"/>
  <c r="K5128" i="3"/>
  <c r="L5128" i="3"/>
  <c r="I5129" i="3"/>
  <c r="J5129" i="3"/>
  <c r="K5129" i="3"/>
  <c r="L5129" i="3"/>
  <c r="I5130" i="3"/>
  <c r="J5130" i="3"/>
  <c r="K5130" i="3"/>
  <c r="L5130" i="3"/>
  <c r="I5131" i="3"/>
  <c r="J5131" i="3"/>
  <c r="K5131" i="3"/>
  <c r="L5131" i="3"/>
  <c r="I5132" i="3"/>
  <c r="J5132" i="3"/>
  <c r="K5132" i="3"/>
  <c r="L5132" i="3"/>
  <c r="I5133" i="3"/>
  <c r="J5133" i="3"/>
  <c r="K5133" i="3"/>
  <c r="L5133" i="3"/>
  <c r="I5134" i="3"/>
  <c r="J5134" i="3"/>
  <c r="K5134" i="3"/>
  <c r="L5134" i="3"/>
  <c r="I5135" i="3"/>
  <c r="J5135" i="3"/>
  <c r="K5135" i="3"/>
  <c r="L5135" i="3"/>
  <c r="I5136" i="3"/>
  <c r="J5136" i="3"/>
  <c r="K5136" i="3"/>
  <c r="L5136" i="3"/>
  <c r="I5137" i="3"/>
  <c r="J5137" i="3"/>
  <c r="K5137" i="3"/>
  <c r="L5137" i="3"/>
  <c r="I5138" i="3"/>
  <c r="J5138" i="3"/>
  <c r="K5138" i="3"/>
  <c r="L5138" i="3"/>
  <c r="I5139" i="3"/>
  <c r="J5139" i="3"/>
  <c r="K5139" i="3"/>
  <c r="L5139" i="3"/>
  <c r="I5140" i="3"/>
  <c r="J5140" i="3"/>
  <c r="K5140" i="3"/>
  <c r="L5140" i="3"/>
  <c r="I5141" i="3"/>
  <c r="J5141" i="3"/>
  <c r="K5141" i="3"/>
  <c r="L5141" i="3"/>
  <c r="I5142" i="3"/>
  <c r="J5142" i="3"/>
  <c r="K5142" i="3"/>
  <c r="L5142" i="3"/>
  <c r="I5143" i="3"/>
  <c r="J5143" i="3"/>
  <c r="K5143" i="3"/>
  <c r="L5143" i="3"/>
  <c r="I5144" i="3"/>
  <c r="J5144" i="3"/>
  <c r="K5144" i="3"/>
  <c r="L5144" i="3"/>
  <c r="I5145" i="3"/>
  <c r="J5145" i="3"/>
  <c r="K5145" i="3"/>
  <c r="L5145" i="3"/>
  <c r="I5146" i="3"/>
  <c r="J5146" i="3"/>
  <c r="K5146" i="3"/>
  <c r="L5146" i="3"/>
  <c r="I5147" i="3"/>
  <c r="J5147" i="3"/>
  <c r="K5147" i="3"/>
  <c r="L5147" i="3"/>
  <c r="I5148" i="3"/>
  <c r="J5148" i="3"/>
  <c r="K5148" i="3"/>
  <c r="L5148" i="3"/>
  <c r="I5149" i="3"/>
  <c r="J5149" i="3"/>
  <c r="K5149" i="3"/>
  <c r="L5149" i="3"/>
  <c r="I5150" i="3"/>
  <c r="J5150" i="3"/>
  <c r="K5150" i="3"/>
  <c r="L5150" i="3"/>
  <c r="I5151" i="3"/>
  <c r="J5151" i="3"/>
  <c r="K5151" i="3"/>
  <c r="L5151" i="3"/>
  <c r="I5152" i="3"/>
  <c r="J5152" i="3"/>
  <c r="K5152" i="3"/>
  <c r="L5152" i="3"/>
  <c r="I5153" i="3"/>
  <c r="J5153" i="3"/>
  <c r="K5153" i="3"/>
  <c r="L5153" i="3"/>
  <c r="I5154" i="3"/>
  <c r="J5154" i="3"/>
  <c r="K5154" i="3"/>
  <c r="L5154" i="3"/>
  <c r="I5155" i="3"/>
  <c r="J5155" i="3"/>
  <c r="K5155" i="3"/>
  <c r="L5155" i="3"/>
  <c r="I5156" i="3"/>
  <c r="J5156" i="3"/>
  <c r="K5156" i="3"/>
  <c r="L5156" i="3"/>
  <c r="I5157" i="3"/>
  <c r="J5157" i="3"/>
  <c r="K5157" i="3"/>
  <c r="L5157" i="3"/>
  <c r="I5158" i="3"/>
  <c r="J5158" i="3"/>
  <c r="K5158" i="3"/>
  <c r="L5158" i="3"/>
  <c r="I5159" i="3"/>
  <c r="J5159" i="3"/>
  <c r="K5159" i="3"/>
  <c r="L5159" i="3"/>
  <c r="I5160" i="3"/>
  <c r="J5160" i="3"/>
  <c r="K5160" i="3"/>
  <c r="L5160" i="3"/>
  <c r="I5161" i="3"/>
  <c r="J5161" i="3"/>
  <c r="K5161" i="3"/>
  <c r="L5161" i="3"/>
  <c r="I5162" i="3"/>
  <c r="J5162" i="3"/>
  <c r="K5162" i="3"/>
  <c r="L5162" i="3"/>
  <c r="I5163" i="3"/>
  <c r="J5163" i="3"/>
  <c r="K5163" i="3"/>
  <c r="L5163" i="3"/>
  <c r="I5164" i="3"/>
  <c r="J5164" i="3"/>
  <c r="K5164" i="3"/>
  <c r="L5164" i="3"/>
  <c r="I5165" i="3"/>
  <c r="J5165" i="3"/>
  <c r="K5165" i="3"/>
  <c r="L5165" i="3"/>
  <c r="I5166" i="3"/>
  <c r="J5166" i="3"/>
  <c r="K5166" i="3"/>
  <c r="L5166" i="3"/>
  <c r="I5167" i="3"/>
  <c r="J5167" i="3"/>
  <c r="K5167" i="3"/>
  <c r="L5167" i="3"/>
  <c r="I5168" i="3"/>
  <c r="J5168" i="3"/>
  <c r="K5168" i="3"/>
  <c r="L5168" i="3"/>
  <c r="I5169" i="3"/>
  <c r="J5169" i="3"/>
  <c r="K5169" i="3"/>
  <c r="L5169" i="3"/>
  <c r="I5170" i="3"/>
  <c r="J5170" i="3"/>
  <c r="K5170" i="3"/>
  <c r="L5170" i="3"/>
  <c r="I5171" i="3"/>
  <c r="J5171" i="3"/>
  <c r="K5171" i="3"/>
  <c r="L5171" i="3"/>
  <c r="I5172" i="3"/>
  <c r="J5172" i="3"/>
  <c r="K5172" i="3"/>
  <c r="L5172" i="3"/>
  <c r="I5173" i="3"/>
  <c r="J5173" i="3"/>
  <c r="K5173" i="3"/>
  <c r="L5173" i="3"/>
  <c r="I5174" i="3"/>
  <c r="J5174" i="3"/>
  <c r="K5174" i="3"/>
  <c r="L5174" i="3"/>
  <c r="I5175" i="3"/>
  <c r="J5175" i="3"/>
  <c r="K5175" i="3"/>
  <c r="L5175" i="3"/>
  <c r="I5176" i="3"/>
  <c r="J5176" i="3"/>
  <c r="K5176" i="3"/>
  <c r="L5176" i="3"/>
  <c r="I5177" i="3"/>
  <c r="J5177" i="3"/>
  <c r="K5177" i="3"/>
  <c r="L5177" i="3"/>
  <c r="I5178" i="3"/>
  <c r="J5178" i="3"/>
  <c r="K5178" i="3"/>
  <c r="L5178" i="3"/>
  <c r="I5179" i="3"/>
  <c r="J5179" i="3"/>
  <c r="K5179" i="3"/>
  <c r="L5179" i="3"/>
  <c r="I5180" i="3"/>
  <c r="J5180" i="3"/>
  <c r="K5180" i="3"/>
  <c r="L5180" i="3"/>
  <c r="I5181" i="3"/>
  <c r="J5181" i="3"/>
  <c r="K5181" i="3"/>
  <c r="L5181" i="3"/>
  <c r="I5182" i="3"/>
  <c r="J5182" i="3"/>
  <c r="K5182" i="3"/>
  <c r="L5182" i="3"/>
  <c r="I5183" i="3"/>
  <c r="J5183" i="3"/>
  <c r="K5183" i="3"/>
  <c r="L5183" i="3"/>
  <c r="I5184" i="3"/>
  <c r="J5184" i="3"/>
  <c r="K5184" i="3"/>
  <c r="L5184" i="3"/>
  <c r="I5185" i="3"/>
  <c r="J5185" i="3"/>
  <c r="K5185" i="3"/>
  <c r="L5185" i="3"/>
  <c r="I5186" i="3"/>
  <c r="J5186" i="3"/>
  <c r="K5186" i="3"/>
  <c r="L5186" i="3"/>
  <c r="I5187" i="3"/>
  <c r="J5187" i="3"/>
  <c r="K5187" i="3"/>
  <c r="L5187" i="3"/>
  <c r="I5188" i="3"/>
  <c r="J5188" i="3"/>
  <c r="K5188" i="3"/>
  <c r="L5188" i="3"/>
  <c r="I5189" i="3"/>
  <c r="J5189" i="3"/>
  <c r="K5189" i="3"/>
  <c r="L5189" i="3"/>
  <c r="I5190" i="3"/>
  <c r="J5190" i="3"/>
  <c r="K5190" i="3"/>
  <c r="L5190" i="3"/>
  <c r="I5191" i="3"/>
  <c r="J5191" i="3"/>
  <c r="K5191" i="3"/>
  <c r="L5191" i="3"/>
  <c r="I5192" i="3"/>
  <c r="J5192" i="3"/>
  <c r="K5192" i="3"/>
  <c r="L5192" i="3"/>
  <c r="I5193" i="3"/>
  <c r="J5193" i="3"/>
  <c r="K5193" i="3"/>
  <c r="L5193" i="3"/>
  <c r="I5194" i="3"/>
  <c r="J5194" i="3"/>
  <c r="K5194" i="3"/>
  <c r="L5194" i="3"/>
  <c r="I5195" i="3"/>
  <c r="J5195" i="3"/>
  <c r="K5195" i="3"/>
  <c r="L5195" i="3"/>
  <c r="I5196" i="3"/>
  <c r="J5196" i="3"/>
  <c r="K5196" i="3"/>
  <c r="L5196" i="3"/>
  <c r="I5197" i="3"/>
  <c r="J5197" i="3"/>
  <c r="K5197" i="3"/>
  <c r="L5197" i="3"/>
  <c r="I5198" i="3"/>
  <c r="J5198" i="3"/>
  <c r="K5198" i="3"/>
  <c r="L5198" i="3"/>
  <c r="I5199" i="3"/>
  <c r="J5199" i="3"/>
  <c r="K5199" i="3"/>
  <c r="L5199" i="3"/>
  <c r="I5200" i="3"/>
  <c r="J5200" i="3"/>
  <c r="K5200" i="3"/>
  <c r="L5200" i="3"/>
  <c r="I5201" i="3"/>
  <c r="J5201" i="3"/>
  <c r="K5201" i="3"/>
  <c r="L5201" i="3"/>
  <c r="I5202" i="3"/>
  <c r="J5202" i="3"/>
  <c r="K5202" i="3"/>
  <c r="L5202" i="3"/>
  <c r="I5203" i="3"/>
  <c r="J5203" i="3"/>
  <c r="K5203" i="3"/>
  <c r="L5203" i="3"/>
  <c r="I5204" i="3"/>
  <c r="J5204" i="3"/>
  <c r="K5204" i="3"/>
  <c r="L5204" i="3"/>
  <c r="I5205" i="3"/>
  <c r="J5205" i="3"/>
  <c r="K5205" i="3"/>
  <c r="L5205" i="3"/>
  <c r="I5206" i="3"/>
  <c r="J5206" i="3"/>
  <c r="K5206" i="3"/>
  <c r="L5206" i="3"/>
  <c r="I5207" i="3"/>
  <c r="J5207" i="3"/>
  <c r="K5207" i="3"/>
  <c r="L5207" i="3"/>
  <c r="I5208" i="3"/>
  <c r="J5208" i="3"/>
  <c r="K5208" i="3"/>
  <c r="L5208" i="3"/>
  <c r="I5209" i="3"/>
  <c r="J5209" i="3"/>
  <c r="K5209" i="3"/>
  <c r="L5209" i="3"/>
  <c r="I5210" i="3"/>
  <c r="J5210" i="3"/>
  <c r="K5210" i="3"/>
  <c r="L5210" i="3"/>
  <c r="I5211" i="3"/>
  <c r="J5211" i="3"/>
  <c r="K5211" i="3"/>
  <c r="L5211" i="3"/>
  <c r="I5212" i="3"/>
  <c r="J5212" i="3"/>
  <c r="K5212" i="3"/>
  <c r="L5212" i="3"/>
  <c r="I5213" i="3"/>
  <c r="J5213" i="3"/>
  <c r="K5213" i="3"/>
  <c r="L5213" i="3"/>
  <c r="I5214" i="3"/>
  <c r="J5214" i="3"/>
  <c r="K5214" i="3"/>
  <c r="L5214" i="3"/>
  <c r="I5215" i="3"/>
  <c r="J5215" i="3"/>
  <c r="K5215" i="3"/>
  <c r="L5215" i="3"/>
  <c r="I5216" i="3"/>
  <c r="J5216" i="3"/>
  <c r="K5216" i="3"/>
  <c r="L5216" i="3"/>
  <c r="I5217" i="3"/>
  <c r="J5217" i="3"/>
  <c r="K5217" i="3"/>
  <c r="L5217" i="3"/>
  <c r="I5218" i="3"/>
  <c r="J5218" i="3"/>
  <c r="K5218" i="3"/>
  <c r="L5218" i="3"/>
  <c r="I5219" i="3"/>
  <c r="J5219" i="3"/>
  <c r="K5219" i="3"/>
  <c r="L5219" i="3"/>
  <c r="I5220" i="3"/>
  <c r="J5220" i="3"/>
  <c r="K5220" i="3"/>
  <c r="L5220" i="3"/>
  <c r="I5221" i="3"/>
  <c r="J5221" i="3"/>
  <c r="K5221" i="3"/>
  <c r="L5221" i="3"/>
  <c r="I5222" i="3"/>
  <c r="J5222" i="3"/>
  <c r="K5222" i="3"/>
  <c r="L5222" i="3"/>
  <c r="I5223" i="3"/>
  <c r="J5223" i="3"/>
  <c r="K5223" i="3"/>
  <c r="L5223" i="3"/>
  <c r="I5224" i="3"/>
  <c r="J5224" i="3"/>
  <c r="K5224" i="3"/>
  <c r="L5224" i="3"/>
  <c r="I5225" i="3"/>
  <c r="J5225" i="3"/>
  <c r="K5225" i="3"/>
  <c r="L5225" i="3"/>
  <c r="I5226" i="3"/>
  <c r="J5226" i="3"/>
  <c r="K5226" i="3"/>
  <c r="L5226" i="3"/>
  <c r="I5227" i="3"/>
  <c r="J5227" i="3"/>
  <c r="K5227" i="3"/>
  <c r="L5227" i="3"/>
  <c r="I5228" i="3"/>
  <c r="J5228" i="3"/>
  <c r="K5228" i="3"/>
  <c r="L5228" i="3"/>
  <c r="I5229" i="3"/>
  <c r="J5229" i="3"/>
  <c r="K5229" i="3"/>
  <c r="L5229" i="3"/>
  <c r="I5230" i="3"/>
  <c r="J5230" i="3"/>
  <c r="K5230" i="3"/>
  <c r="L5230" i="3"/>
  <c r="I5231" i="3"/>
  <c r="J5231" i="3"/>
  <c r="K5231" i="3"/>
  <c r="L5231" i="3"/>
  <c r="I5232" i="3"/>
  <c r="J5232" i="3"/>
  <c r="K5232" i="3"/>
  <c r="L5232" i="3"/>
  <c r="I5233" i="3"/>
  <c r="J5233" i="3"/>
  <c r="K5233" i="3"/>
  <c r="L5233" i="3"/>
  <c r="I5234" i="3"/>
  <c r="J5234" i="3"/>
  <c r="K5234" i="3"/>
  <c r="L5234" i="3"/>
  <c r="I5235" i="3"/>
  <c r="J5235" i="3"/>
  <c r="K5235" i="3"/>
  <c r="L5235" i="3"/>
  <c r="I5236" i="3"/>
  <c r="J5236" i="3"/>
  <c r="K5236" i="3"/>
  <c r="L5236" i="3"/>
  <c r="I5237" i="3"/>
  <c r="J5237" i="3"/>
  <c r="K5237" i="3"/>
  <c r="L5237" i="3"/>
  <c r="I5238" i="3"/>
  <c r="J5238" i="3"/>
  <c r="K5238" i="3"/>
  <c r="L5238" i="3"/>
  <c r="I5239" i="3"/>
  <c r="J5239" i="3"/>
  <c r="K5239" i="3"/>
  <c r="L5239" i="3"/>
  <c r="I5240" i="3"/>
  <c r="J5240" i="3"/>
  <c r="K5240" i="3"/>
  <c r="L5240" i="3"/>
  <c r="I5241" i="3"/>
  <c r="J5241" i="3"/>
  <c r="K5241" i="3"/>
  <c r="L5241" i="3"/>
  <c r="I5242" i="3"/>
  <c r="J5242" i="3"/>
  <c r="K5242" i="3"/>
  <c r="L5242" i="3"/>
  <c r="I5243" i="3"/>
  <c r="J5243" i="3"/>
  <c r="K5243" i="3"/>
  <c r="L5243" i="3"/>
  <c r="I5244" i="3"/>
  <c r="J5244" i="3"/>
  <c r="K5244" i="3"/>
  <c r="L5244" i="3"/>
  <c r="I5245" i="3"/>
  <c r="J5245" i="3"/>
  <c r="K5245" i="3"/>
  <c r="L5245" i="3"/>
  <c r="I5246" i="3"/>
  <c r="J5246" i="3"/>
  <c r="K5246" i="3"/>
  <c r="L5246" i="3"/>
  <c r="I5247" i="3"/>
  <c r="J5247" i="3"/>
  <c r="K5247" i="3"/>
  <c r="L5247" i="3"/>
  <c r="I5248" i="3"/>
  <c r="J5248" i="3"/>
  <c r="K5248" i="3"/>
  <c r="L5248" i="3"/>
  <c r="I5249" i="3"/>
  <c r="J5249" i="3"/>
  <c r="K5249" i="3"/>
  <c r="L5249" i="3"/>
  <c r="I5250" i="3"/>
  <c r="J5250" i="3"/>
  <c r="K5250" i="3"/>
  <c r="L5250" i="3"/>
  <c r="I5251" i="3"/>
  <c r="J5251" i="3"/>
  <c r="K5251" i="3"/>
  <c r="L5251" i="3"/>
  <c r="I5252" i="3"/>
  <c r="J5252" i="3"/>
  <c r="K5252" i="3"/>
  <c r="L5252" i="3"/>
  <c r="I5253" i="3"/>
  <c r="J5253" i="3"/>
  <c r="K5253" i="3"/>
  <c r="L5253" i="3"/>
  <c r="I5254" i="3"/>
  <c r="J5254" i="3"/>
  <c r="K5254" i="3"/>
  <c r="L5254" i="3"/>
  <c r="I5255" i="3"/>
  <c r="J5255" i="3"/>
  <c r="K5255" i="3"/>
  <c r="L5255" i="3"/>
  <c r="I5256" i="3"/>
  <c r="J5256" i="3"/>
  <c r="K5256" i="3"/>
  <c r="L5256" i="3"/>
  <c r="I5257" i="3"/>
  <c r="J5257" i="3"/>
  <c r="K5257" i="3"/>
  <c r="L5257" i="3"/>
  <c r="I5258" i="3"/>
  <c r="J5258" i="3"/>
  <c r="K5258" i="3"/>
  <c r="L5258" i="3"/>
  <c r="I5259" i="3"/>
  <c r="J5259" i="3"/>
  <c r="K5259" i="3"/>
  <c r="L5259" i="3"/>
  <c r="I5260" i="3"/>
  <c r="J5260" i="3"/>
  <c r="K5260" i="3"/>
  <c r="L5260" i="3"/>
  <c r="I5261" i="3"/>
  <c r="J5261" i="3"/>
  <c r="K5261" i="3"/>
  <c r="L5261" i="3"/>
  <c r="I5262" i="3"/>
  <c r="J5262" i="3"/>
  <c r="K5262" i="3"/>
  <c r="L5262" i="3"/>
  <c r="I5263" i="3"/>
  <c r="J5263" i="3"/>
  <c r="K5263" i="3"/>
  <c r="L5263" i="3"/>
  <c r="I5264" i="3"/>
  <c r="J5264" i="3"/>
  <c r="K5264" i="3"/>
  <c r="L5264" i="3"/>
  <c r="I5265" i="3"/>
  <c r="J5265" i="3"/>
  <c r="K5265" i="3"/>
  <c r="L5265" i="3"/>
  <c r="I5266" i="3"/>
  <c r="J5266" i="3"/>
  <c r="K5266" i="3"/>
  <c r="L5266" i="3"/>
  <c r="I5267" i="3"/>
  <c r="J5267" i="3"/>
  <c r="K5267" i="3"/>
  <c r="L5267" i="3"/>
  <c r="I5268" i="3"/>
  <c r="J5268" i="3"/>
  <c r="K5268" i="3"/>
  <c r="L5268" i="3"/>
  <c r="I5269" i="3"/>
  <c r="J5269" i="3"/>
  <c r="K5269" i="3"/>
  <c r="L5269" i="3"/>
  <c r="I5270" i="3"/>
  <c r="J5270" i="3"/>
  <c r="K5270" i="3"/>
  <c r="L5270" i="3"/>
  <c r="I5271" i="3"/>
  <c r="J5271" i="3"/>
  <c r="K5271" i="3"/>
  <c r="L5271" i="3"/>
  <c r="I5272" i="3"/>
  <c r="J5272" i="3"/>
  <c r="K5272" i="3"/>
  <c r="L5272" i="3"/>
  <c r="I5273" i="3"/>
  <c r="J5273" i="3"/>
  <c r="K5273" i="3"/>
  <c r="L5273" i="3"/>
  <c r="I5274" i="3"/>
  <c r="J5274" i="3"/>
  <c r="K5274" i="3"/>
  <c r="L5274" i="3"/>
  <c r="I5275" i="3"/>
  <c r="J5275" i="3"/>
  <c r="K5275" i="3"/>
  <c r="L5275" i="3"/>
  <c r="I5276" i="3"/>
  <c r="J5276" i="3"/>
  <c r="K5276" i="3"/>
  <c r="L5276" i="3"/>
  <c r="I5277" i="3"/>
  <c r="J5277" i="3"/>
  <c r="K5277" i="3"/>
  <c r="L5277" i="3"/>
  <c r="I5278" i="3"/>
  <c r="J5278" i="3"/>
  <c r="K5278" i="3"/>
  <c r="L5278" i="3"/>
  <c r="I5279" i="3"/>
  <c r="J5279" i="3"/>
  <c r="K5279" i="3"/>
  <c r="L5279" i="3"/>
  <c r="I5280" i="3"/>
  <c r="J5280" i="3"/>
  <c r="K5280" i="3"/>
  <c r="L5280" i="3"/>
  <c r="I5281" i="3"/>
  <c r="J5281" i="3"/>
  <c r="K5281" i="3"/>
  <c r="L5281" i="3"/>
  <c r="I5282" i="3"/>
  <c r="J5282" i="3"/>
  <c r="K5282" i="3"/>
  <c r="L5282" i="3"/>
  <c r="I5283" i="3"/>
  <c r="J5283" i="3"/>
  <c r="K5283" i="3"/>
  <c r="L5283" i="3"/>
  <c r="I5284" i="3"/>
  <c r="J5284" i="3"/>
  <c r="K5284" i="3"/>
  <c r="L5284" i="3"/>
  <c r="I5285" i="3"/>
  <c r="J5285" i="3"/>
  <c r="K5285" i="3"/>
  <c r="L5285" i="3"/>
  <c r="I5286" i="3"/>
  <c r="J5286" i="3"/>
  <c r="K5286" i="3"/>
  <c r="L5286" i="3"/>
  <c r="I5287" i="3"/>
  <c r="J5287" i="3"/>
  <c r="K5287" i="3"/>
  <c r="L5287" i="3"/>
  <c r="I5288" i="3"/>
  <c r="J5288" i="3"/>
  <c r="K5288" i="3"/>
  <c r="L5288" i="3"/>
  <c r="I5289" i="3"/>
  <c r="J5289" i="3"/>
  <c r="K5289" i="3"/>
  <c r="L5289" i="3"/>
  <c r="I5290" i="3"/>
  <c r="J5290" i="3"/>
  <c r="K5290" i="3"/>
  <c r="L5290" i="3"/>
  <c r="I5291" i="3"/>
  <c r="J5291" i="3"/>
  <c r="K5291" i="3"/>
  <c r="L5291" i="3"/>
  <c r="I5292" i="3"/>
  <c r="J5292" i="3"/>
  <c r="K5292" i="3"/>
  <c r="L5292" i="3"/>
  <c r="I5293" i="3"/>
  <c r="J5293" i="3"/>
  <c r="K5293" i="3"/>
  <c r="L5293" i="3"/>
  <c r="I5294" i="3"/>
  <c r="J5294" i="3"/>
  <c r="K5294" i="3"/>
  <c r="L5294" i="3"/>
  <c r="I5295" i="3"/>
  <c r="J5295" i="3"/>
  <c r="K5295" i="3"/>
  <c r="L5295" i="3"/>
  <c r="I5296" i="3"/>
  <c r="J5296" i="3"/>
  <c r="K5296" i="3"/>
  <c r="L5296" i="3"/>
  <c r="I5297" i="3"/>
  <c r="J5297" i="3"/>
  <c r="K5297" i="3"/>
  <c r="L5297" i="3"/>
  <c r="I5298" i="3"/>
  <c r="J5298" i="3"/>
  <c r="K5298" i="3"/>
  <c r="L5298" i="3"/>
  <c r="I5299" i="3"/>
  <c r="J5299" i="3"/>
  <c r="K5299" i="3"/>
  <c r="L5299" i="3"/>
  <c r="I5300" i="3"/>
  <c r="J5300" i="3"/>
  <c r="K5300" i="3"/>
  <c r="L5300" i="3"/>
  <c r="I5301" i="3"/>
  <c r="J5301" i="3"/>
  <c r="K5301" i="3"/>
  <c r="L5301" i="3"/>
  <c r="I5302" i="3"/>
  <c r="J5302" i="3"/>
  <c r="K5302" i="3"/>
  <c r="L5302" i="3"/>
  <c r="I5303" i="3"/>
  <c r="J5303" i="3"/>
  <c r="K5303" i="3"/>
  <c r="L5303" i="3"/>
  <c r="I5304" i="3"/>
  <c r="J5304" i="3"/>
  <c r="K5304" i="3"/>
  <c r="L5304" i="3"/>
  <c r="I5305" i="3"/>
  <c r="J5305" i="3"/>
  <c r="K5305" i="3"/>
  <c r="L5305" i="3"/>
  <c r="I5306" i="3"/>
  <c r="J5306" i="3"/>
  <c r="K5306" i="3"/>
  <c r="L5306" i="3"/>
  <c r="I5307" i="3"/>
  <c r="J5307" i="3"/>
  <c r="K5307" i="3"/>
  <c r="L5307" i="3"/>
  <c r="I5308" i="3"/>
  <c r="J5308" i="3"/>
  <c r="K5308" i="3"/>
  <c r="L5308" i="3"/>
  <c r="I5309" i="3"/>
  <c r="J5309" i="3"/>
  <c r="K5309" i="3"/>
  <c r="L5309" i="3"/>
  <c r="I5310" i="3"/>
  <c r="J5310" i="3"/>
  <c r="K5310" i="3"/>
  <c r="L5310" i="3"/>
  <c r="I5311" i="3"/>
  <c r="J5311" i="3"/>
  <c r="K5311" i="3"/>
  <c r="L5311" i="3"/>
  <c r="I5312" i="3"/>
  <c r="J5312" i="3"/>
  <c r="K5312" i="3"/>
  <c r="L5312" i="3"/>
  <c r="I5313" i="3"/>
  <c r="J5313" i="3"/>
  <c r="K5313" i="3"/>
  <c r="L5313" i="3"/>
  <c r="I5314" i="3"/>
  <c r="J5314" i="3"/>
  <c r="K5314" i="3"/>
  <c r="L5314" i="3"/>
  <c r="I5315" i="3"/>
  <c r="J5315" i="3"/>
  <c r="K5315" i="3"/>
  <c r="L5315" i="3"/>
  <c r="I5316" i="3"/>
  <c r="J5316" i="3"/>
  <c r="K5316" i="3"/>
  <c r="L5316" i="3"/>
  <c r="I5317" i="3"/>
  <c r="J5317" i="3"/>
  <c r="K5317" i="3"/>
  <c r="L5317" i="3"/>
  <c r="I5318" i="3"/>
  <c r="J5318" i="3"/>
  <c r="K5318" i="3"/>
  <c r="L5318" i="3"/>
  <c r="I5319" i="3"/>
  <c r="J5319" i="3"/>
  <c r="K5319" i="3"/>
  <c r="L5319" i="3"/>
  <c r="I5320" i="3"/>
  <c r="J5320" i="3"/>
  <c r="K5320" i="3"/>
  <c r="L5320" i="3"/>
  <c r="I5321" i="3"/>
  <c r="J5321" i="3"/>
  <c r="K5321" i="3"/>
  <c r="L5321" i="3"/>
  <c r="I5322" i="3"/>
  <c r="J5322" i="3"/>
  <c r="K5322" i="3"/>
  <c r="L5322" i="3"/>
  <c r="I5323" i="3"/>
  <c r="J5323" i="3"/>
  <c r="K5323" i="3"/>
  <c r="L5323" i="3"/>
  <c r="I5324" i="3"/>
  <c r="J5324" i="3"/>
  <c r="K5324" i="3"/>
  <c r="L5324" i="3"/>
  <c r="I5325" i="3"/>
  <c r="J5325" i="3"/>
  <c r="K5325" i="3"/>
  <c r="L5325" i="3"/>
  <c r="I5326" i="3"/>
  <c r="J5326" i="3"/>
  <c r="K5326" i="3"/>
  <c r="L5326" i="3"/>
  <c r="I5327" i="3"/>
  <c r="J5327" i="3"/>
  <c r="K5327" i="3"/>
  <c r="L5327" i="3"/>
  <c r="I5328" i="3"/>
  <c r="J5328" i="3"/>
  <c r="K5328" i="3"/>
  <c r="L5328" i="3"/>
  <c r="I5329" i="3"/>
  <c r="J5329" i="3"/>
  <c r="K5329" i="3"/>
  <c r="L5329" i="3"/>
  <c r="I5330" i="3"/>
  <c r="J5330" i="3"/>
  <c r="K5330" i="3"/>
  <c r="L5330" i="3"/>
  <c r="I5331" i="3"/>
  <c r="J5331" i="3"/>
  <c r="K5331" i="3"/>
  <c r="L5331" i="3"/>
  <c r="I5332" i="3"/>
  <c r="J5332" i="3"/>
  <c r="K5332" i="3"/>
  <c r="L5332" i="3"/>
  <c r="I5333" i="3"/>
  <c r="J5333" i="3"/>
  <c r="K5333" i="3"/>
  <c r="L5333" i="3"/>
  <c r="I5334" i="3"/>
  <c r="J5334" i="3"/>
  <c r="K5334" i="3"/>
  <c r="L5334" i="3"/>
  <c r="I5335" i="3"/>
  <c r="J5335" i="3"/>
  <c r="K5335" i="3"/>
  <c r="L5335" i="3"/>
  <c r="I5336" i="3"/>
  <c r="J5336" i="3"/>
  <c r="K5336" i="3"/>
  <c r="L5336" i="3"/>
  <c r="I5337" i="3"/>
  <c r="J5337" i="3"/>
  <c r="K5337" i="3"/>
  <c r="L5337" i="3"/>
  <c r="I5338" i="3"/>
  <c r="J5338" i="3"/>
  <c r="K5338" i="3"/>
  <c r="L5338" i="3"/>
  <c r="I5339" i="3"/>
  <c r="J5339" i="3"/>
  <c r="K5339" i="3"/>
  <c r="L5339" i="3"/>
  <c r="I5340" i="3"/>
  <c r="J5340" i="3"/>
  <c r="K5340" i="3"/>
  <c r="L5340" i="3"/>
  <c r="I5341" i="3"/>
  <c r="J5341" i="3"/>
  <c r="K5341" i="3"/>
  <c r="L5341" i="3"/>
  <c r="I5342" i="3"/>
  <c r="J5342" i="3"/>
  <c r="K5342" i="3"/>
  <c r="L5342" i="3"/>
  <c r="I5343" i="3"/>
  <c r="J5343" i="3"/>
  <c r="K5343" i="3"/>
  <c r="L5343" i="3"/>
  <c r="I5344" i="3"/>
  <c r="J5344" i="3"/>
  <c r="K5344" i="3"/>
  <c r="L5344" i="3"/>
  <c r="I5345" i="3"/>
  <c r="J5345" i="3"/>
  <c r="K5345" i="3"/>
  <c r="L5345" i="3"/>
  <c r="I5346" i="3"/>
  <c r="J5346" i="3"/>
  <c r="K5346" i="3"/>
  <c r="L5346" i="3"/>
  <c r="I5347" i="3"/>
  <c r="J5347" i="3"/>
  <c r="K5347" i="3"/>
  <c r="L5347" i="3"/>
  <c r="I5348" i="3"/>
  <c r="J5348" i="3"/>
  <c r="K5348" i="3"/>
  <c r="L5348" i="3"/>
  <c r="I5349" i="3"/>
  <c r="J5349" i="3"/>
  <c r="K5349" i="3"/>
  <c r="L5349" i="3"/>
  <c r="I5350" i="3"/>
  <c r="J5350" i="3"/>
  <c r="K5350" i="3"/>
  <c r="L5350" i="3"/>
  <c r="I5351" i="3"/>
  <c r="J5351" i="3"/>
  <c r="K5351" i="3"/>
  <c r="L5351" i="3"/>
  <c r="I5352" i="3"/>
  <c r="J5352" i="3"/>
  <c r="K5352" i="3"/>
  <c r="L5352" i="3"/>
  <c r="I5353" i="3"/>
  <c r="J5353" i="3"/>
  <c r="K5353" i="3"/>
  <c r="L5353" i="3"/>
  <c r="I5354" i="3"/>
  <c r="J5354" i="3"/>
  <c r="K5354" i="3"/>
  <c r="L5354" i="3"/>
  <c r="I5355" i="3"/>
  <c r="J5355" i="3"/>
  <c r="K5355" i="3"/>
  <c r="L5355" i="3"/>
  <c r="I5356" i="3"/>
  <c r="J5356" i="3"/>
  <c r="K5356" i="3"/>
  <c r="L5356" i="3"/>
  <c r="M1" i="3"/>
  <c r="K1" i="2"/>
  <c r="L1" i="2"/>
  <c r="M1" i="2"/>
  <c r="K2" i="2"/>
  <c r="L2" i="2"/>
  <c r="M2" i="2"/>
  <c r="K5" i="2"/>
  <c r="L5" i="2"/>
  <c r="M5" i="2"/>
  <c r="K6" i="2"/>
  <c r="L6" i="2"/>
  <c r="M6" i="2"/>
  <c r="K7" i="2"/>
  <c r="L7" i="2"/>
  <c r="M7" i="2"/>
  <c r="K8" i="2"/>
  <c r="L8" i="2"/>
  <c r="M8" i="2"/>
  <c r="K9" i="2"/>
  <c r="L9" i="2"/>
  <c r="M9" i="2"/>
  <c r="K10" i="2"/>
  <c r="L10" i="2"/>
  <c r="M10" i="2"/>
  <c r="K11" i="2"/>
  <c r="L11" i="2"/>
  <c r="M11" i="2"/>
  <c r="K12" i="2"/>
  <c r="L12" i="2"/>
  <c r="M12" i="2"/>
  <c r="F3" i="2" l="1"/>
  <c r="G3" i="6"/>
  <c r="G3" i="2"/>
  <c r="H3" i="5"/>
  <c r="G3" i="5"/>
  <c r="E3" i="5"/>
  <c r="E3" i="2"/>
  <c r="F3" i="6"/>
  <c r="F3" i="5"/>
  <c r="L3" i="5"/>
  <c r="G14" i="2"/>
  <c r="P4" i="7"/>
  <c r="Q4" i="7" s="1"/>
  <c r="F14" i="2"/>
  <c r="M3" i="6"/>
  <c r="N3" i="5"/>
  <c r="D56" i="5"/>
  <c r="D47" i="5"/>
  <c r="D3" i="2"/>
  <c r="E3" i="6"/>
  <c r="L3" i="6"/>
  <c r="E14" i="2"/>
  <c r="N3" i="6"/>
  <c r="D107" i="5"/>
  <c r="D6" i="6"/>
  <c r="M6" i="6" s="1"/>
  <c r="D10" i="5"/>
  <c r="D18" i="5"/>
  <c r="D35" i="5"/>
  <c r="D43" i="5"/>
  <c r="D60" i="5"/>
  <c r="D68" i="5"/>
  <c r="D85" i="5"/>
  <c r="D93" i="5"/>
  <c r="D11" i="5"/>
  <c r="D19" i="5"/>
  <c r="D27" i="5"/>
  <c r="D36" i="5"/>
  <c r="D44" i="5"/>
  <c r="D52" i="5"/>
  <c r="D61" i="5"/>
  <c r="D69" i="5"/>
  <c r="D20" i="5"/>
  <c r="D28" i="5"/>
  <c r="D45" i="5"/>
  <c r="D53" i="5"/>
  <c r="D70" i="5"/>
  <c r="D78" i="5"/>
  <c r="D95" i="5"/>
  <c r="D103" i="5"/>
  <c r="D12" i="5"/>
  <c r="D21" i="5"/>
  <c r="D29" i="5"/>
  <c r="D37" i="5"/>
  <c r="D46" i="5"/>
  <c r="D54" i="5"/>
  <c r="D62" i="5"/>
  <c r="D71" i="5"/>
  <c r="D13" i="5"/>
  <c r="D30" i="5"/>
  <c r="D38" i="5"/>
  <c r="D55" i="5"/>
  <c r="D63" i="5"/>
  <c r="D80" i="5"/>
  <c r="D88" i="5"/>
  <c r="D105" i="5"/>
  <c r="D14" i="5"/>
  <c r="D22" i="5"/>
  <c r="D31" i="5"/>
  <c r="D39" i="5"/>
  <c r="D15" i="5"/>
  <c r="D23" i="5"/>
  <c r="D40" i="5"/>
  <c r="D48" i="5"/>
  <c r="D65" i="5"/>
  <c r="D7" i="5"/>
  <c r="D16" i="5"/>
  <c r="D24" i="5"/>
  <c r="D32" i="5"/>
  <c r="D41" i="5"/>
  <c r="D49" i="5"/>
  <c r="D8" i="5"/>
  <c r="D25" i="5"/>
  <c r="D33" i="5"/>
  <c r="D50" i="5"/>
  <c r="D58" i="5"/>
  <c r="D75" i="5"/>
  <c r="D83" i="5"/>
  <c r="D100" i="5"/>
  <c r="D9" i="5"/>
  <c r="D17" i="5"/>
  <c r="D26" i="5"/>
  <c r="D34" i="5"/>
  <c r="D42" i="5"/>
  <c r="D51" i="5"/>
  <c r="D59" i="5"/>
  <c r="D67" i="5"/>
  <c r="D57" i="5"/>
  <c r="D96" i="5"/>
  <c r="D64" i="5"/>
  <c r="D82" i="5"/>
  <c r="D97" i="5"/>
  <c r="D6" i="5"/>
  <c r="D66" i="5"/>
  <c r="D84" i="5"/>
  <c r="D98" i="5"/>
  <c r="D72" i="5"/>
  <c r="D86" i="5"/>
  <c r="D99" i="5"/>
  <c r="D73" i="5"/>
  <c r="D87" i="5"/>
  <c r="D101" i="5"/>
  <c r="D74" i="5"/>
  <c r="D89" i="5"/>
  <c r="D102" i="5"/>
  <c r="D76" i="5"/>
  <c r="D77" i="5"/>
  <c r="D106" i="5"/>
  <c r="D104" i="5"/>
  <c r="D94" i="5"/>
  <c r="D92" i="5"/>
  <c r="D14" i="2"/>
  <c r="D91" i="5"/>
  <c r="D90" i="5"/>
  <c r="D81" i="5"/>
  <c r="D79" i="5"/>
  <c r="M3" i="5"/>
  <c r="D98" i="6"/>
  <c r="D92" i="6"/>
  <c r="D97" i="6"/>
  <c r="D102" i="6"/>
  <c r="D100" i="6"/>
  <c r="D96" i="6"/>
  <c r="D103" i="6"/>
  <c r="D99" i="6"/>
  <c r="D95" i="6"/>
  <c r="D101" i="6"/>
  <c r="D94" i="6"/>
  <c r="D93" i="6"/>
  <c r="D72" i="6"/>
  <c r="D43" i="6"/>
  <c r="D54" i="6"/>
  <c r="D64" i="6"/>
  <c r="D42" i="6"/>
  <c r="D53" i="6"/>
  <c r="D88" i="6"/>
  <c r="D77" i="6"/>
  <c r="D37" i="6"/>
  <c r="D41" i="6"/>
  <c r="D52" i="6"/>
  <c r="D87" i="6"/>
  <c r="D81" i="6"/>
  <c r="L3" i="2"/>
  <c r="D38" i="6"/>
  <c r="D63" i="6"/>
  <c r="D51" i="6"/>
  <c r="D83" i="6"/>
  <c r="D76" i="6"/>
  <c r="D39" i="6"/>
  <c r="D62" i="6"/>
  <c r="D50" i="6"/>
  <c r="D86" i="6"/>
  <c r="D40" i="6"/>
  <c r="D61" i="6"/>
  <c r="D71" i="6"/>
  <c r="D91" i="6"/>
  <c r="D75" i="6"/>
  <c r="D49" i="6"/>
  <c r="D60" i="6"/>
  <c r="D70" i="6"/>
  <c r="D90" i="6"/>
  <c r="D80" i="6"/>
  <c r="D48" i="6"/>
  <c r="D59" i="6"/>
  <c r="D69" i="6"/>
  <c r="D85" i="6"/>
  <c r="D47" i="6"/>
  <c r="D58" i="6"/>
  <c r="D68" i="6"/>
  <c r="D74" i="6"/>
  <c r="D46" i="6"/>
  <c r="D57" i="6"/>
  <c r="D67" i="6"/>
  <c r="D84" i="6"/>
  <c r="D82" i="6"/>
  <c r="D79" i="6"/>
  <c r="D45" i="6"/>
  <c r="D56" i="6"/>
  <c r="D66" i="6"/>
  <c r="D89" i="6"/>
  <c r="D78" i="6"/>
  <c r="D73" i="6"/>
  <c r="D44" i="6"/>
  <c r="D55" i="6"/>
  <c r="D65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E6" i="6"/>
  <c r="D29" i="6"/>
  <c r="D17" i="6"/>
  <c r="D28" i="6"/>
  <c r="D16" i="6"/>
  <c r="D27" i="6"/>
  <c r="P4" i="3"/>
  <c r="Q4" i="3" s="1"/>
  <c r="M3" i="2"/>
  <c r="K3" i="2"/>
  <c r="M14" i="2"/>
  <c r="L14" i="2"/>
  <c r="K14" i="2"/>
  <c r="K82" i="5" l="1"/>
  <c r="J82" i="5"/>
  <c r="I82" i="5"/>
  <c r="K72" i="5"/>
  <c r="J72" i="5"/>
  <c r="I72" i="5"/>
  <c r="J14" i="5"/>
  <c r="I14" i="5"/>
  <c r="K14" i="5"/>
  <c r="K76" i="5"/>
  <c r="J76" i="5"/>
  <c r="I76" i="5"/>
  <c r="I101" i="5"/>
  <c r="K101" i="5"/>
  <c r="J101" i="5"/>
  <c r="K97" i="5"/>
  <c r="J97" i="5"/>
  <c r="I97" i="5"/>
  <c r="K26" i="5"/>
  <c r="J26" i="5"/>
  <c r="I26" i="5"/>
  <c r="K8" i="5"/>
  <c r="J8" i="5"/>
  <c r="I8" i="5"/>
  <c r="K23" i="5"/>
  <c r="J23" i="5"/>
  <c r="I23" i="5"/>
  <c r="K55" i="5"/>
  <c r="J55" i="5"/>
  <c r="I55" i="5"/>
  <c r="I21" i="5"/>
  <c r="K21" i="5"/>
  <c r="J21" i="5"/>
  <c r="K69" i="5"/>
  <c r="J69" i="5"/>
  <c r="I69" i="5"/>
  <c r="K68" i="5"/>
  <c r="J68" i="5"/>
  <c r="I68" i="5"/>
  <c r="K15" i="5"/>
  <c r="J15" i="5"/>
  <c r="I15" i="5"/>
  <c r="K38" i="5"/>
  <c r="J38" i="5"/>
  <c r="I38" i="5"/>
  <c r="K12" i="5"/>
  <c r="J12" i="5"/>
  <c r="I12" i="5"/>
  <c r="I61" i="5"/>
  <c r="K61" i="5"/>
  <c r="J61" i="5"/>
  <c r="K60" i="5"/>
  <c r="J60" i="5"/>
  <c r="I60" i="5"/>
  <c r="K9" i="5"/>
  <c r="J9" i="5"/>
  <c r="I9" i="5"/>
  <c r="I41" i="5"/>
  <c r="K41" i="5"/>
  <c r="J41" i="5"/>
  <c r="K39" i="5"/>
  <c r="J39" i="5"/>
  <c r="I39" i="5"/>
  <c r="K30" i="5"/>
  <c r="J30" i="5"/>
  <c r="I30" i="5"/>
  <c r="K103" i="5"/>
  <c r="J103" i="5"/>
  <c r="I103" i="5"/>
  <c r="K52" i="5"/>
  <c r="J52" i="5"/>
  <c r="I52" i="5"/>
  <c r="K43" i="5"/>
  <c r="J43" i="5"/>
  <c r="I43" i="5"/>
  <c r="K92" i="5"/>
  <c r="J92" i="5"/>
  <c r="I92" i="5"/>
  <c r="K73" i="5"/>
  <c r="J73" i="5"/>
  <c r="I73" i="5"/>
  <c r="J104" i="5"/>
  <c r="I104" i="5"/>
  <c r="K104" i="5"/>
  <c r="K99" i="5"/>
  <c r="J99" i="5"/>
  <c r="I99" i="5"/>
  <c r="K96" i="5"/>
  <c r="J96" i="5"/>
  <c r="I96" i="5"/>
  <c r="K100" i="5"/>
  <c r="J100" i="5"/>
  <c r="I100" i="5"/>
  <c r="K32" i="5"/>
  <c r="J32" i="5"/>
  <c r="I32" i="5"/>
  <c r="I31" i="5"/>
  <c r="K31" i="5"/>
  <c r="J31" i="5"/>
  <c r="K13" i="5"/>
  <c r="J13" i="5"/>
  <c r="I13" i="5"/>
  <c r="K95" i="5"/>
  <c r="J95" i="5"/>
  <c r="I95" i="5"/>
  <c r="J44" i="5"/>
  <c r="I44" i="5"/>
  <c r="K44" i="5"/>
  <c r="K35" i="5"/>
  <c r="J35" i="5"/>
  <c r="I35" i="5"/>
  <c r="K47" i="5"/>
  <c r="J47" i="5"/>
  <c r="I47" i="5"/>
  <c r="K49" i="5"/>
  <c r="J49" i="5"/>
  <c r="I49" i="5"/>
  <c r="J64" i="5"/>
  <c r="I64" i="5"/>
  <c r="K64" i="5"/>
  <c r="K106" i="5"/>
  <c r="J106" i="5"/>
  <c r="I106" i="5"/>
  <c r="K86" i="5"/>
  <c r="J86" i="5"/>
  <c r="I86" i="5"/>
  <c r="K57" i="5"/>
  <c r="J57" i="5"/>
  <c r="I57" i="5"/>
  <c r="K83" i="5"/>
  <c r="J83" i="5"/>
  <c r="I83" i="5"/>
  <c r="J24" i="5"/>
  <c r="I24" i="5"/>
  <c r="K24" i="5"/>
  <c r="K22" i="5"/>
  <c r="J22" i="5"/>
  <c r="I22" i="5"/>
  <c r="I71" i="5"/>
  <c r="K71" i="5"/>
  <c r="J71" i="5"/>
  <c r="K78" i="5"/>
  <c r="J78" i="5"/>
  <c r="I78" i="5"/>
  <c r="K36" i="5"/>
  <c r="J36" i="5"/>
  <c r="I36" i="5"/>
  <c r="K18" i="5"/>
  <c r="J18" i="5"/>
  <c r="I18" i="5"/>
  <c r="K56" i="5"/>
  <c r="J56" i="5"/>
  <c r="I56" i="5"/>
  <c r="J94" i="5"/>
  <c r="I94" i="5"/>
  <c r="K94" i="5"/>
  <c r="K75" i="5"/>
  <c r="J75" i="5"/>
  <c r="I75" i="5"/>
  <c r="K62" i="5"/>
  <c r="J62" i="5"/>
  <c r="I62" i="5"/>
  <c r="K70" i="5"/>
  <c r="J70" i="5"/>
  <c r="I70" i="5"/>
  <c r="K27" i="5"/>
  <c r="J27" i="5"/>
  <c r="I27" i="5"/>
  <c r="K10" i="5"/>
  <c r="J10" i="5"/>
  <c r="I10" i="5"/>
  <c r="K7" i="5"/>
  <c r="J7" i="5"/>
  <c r="I7" i="5"/>
  <c r="K105" i="5"/>
  <c r="J105" i="5"/>
  <c r="I105" i="5"/>
  <c r="J54" i="5"/>
  <c r="I54" i="5"/>
  <c r="K54" i="5"/>
  <c r="K53" i="5"/>
  <c r="J53" i="5"/>
  <c r="I53" i="5"/>
  <c r="K19" i="5"/>
  <c r="J19" i="5"/>
  <c r="I19" i="5"/>
  <c r="K58" i="5"/>
  <c r="J58" i="5"/>
  <c r="I58" i="5"/>
  <c r="K102" i="5"/>
  <c r="J102" i="5"/>
  <c r="I102" i="5"/>
  <c r="J84" i="5"/>
  <c r="I84" i="5"/>
  <c r="K84" i="5"/>
  <c r="I51" i="5"/>
  <c r="K51" i="5"/>
  <c r="J51" i="5"/>
  <c r="K50" i="5"/>
  <c r="J50" i="5"/>
  <c r="I50" i="5"/>
  <c r="K65" i="5"/>
  <c r="J65" i="5"/>
  <c r="I65" i="5"/>
  <c r="K88" i="5"/>
  <c r="J88" i="5"/>
  <c r="I88" i="5"/>
  <c r="K46" i="5"/>
  <c r="J46" i="5"/>
  <c r="I46" i="5"/>
  <c r="K45" i="5"/>
  <c r="J45" i="5"/>
  <c r="I45" i="5"/>
  <c r="I11" i="5"/>
  <c r="K11" i="5"/>
  <c r="J11" i="5"/>
  <c r="K107" i="5"/>
  <c r="J107" i="5"/>
  <c r="I107" i="5"/>
  <c r="K17" i="5"/>
  <c r="J17" i="5"/>
  <c r="I17" i="5"/>
  <c r="K67" i="5"/>
  <c r="J67" i="5"/>
  <c r="I67" i="5"/>
  <c r="K59" i="5"/>
  <c r="J59" i="5"/>
  <c r="I59" i="5"/>
  <c r="I81" i="5"/>
  <c r="K81" i="5"/>
  <c r="J81" i="5"/>
  <c r="K90" i="5"/>
  <c r="J90" i="5"/>
  <c r="I90" i="5"/>
  <c r="K89" i="5"/>
  <c r="J89" i="5"/>
  <c r="I89" i="5"/>
  <c r="K66" i="5"/>
  <c r="J66" i="5"/>
  <c r="I66" i="5"/>
  <c r="K42" i="5"/>
  <c r="J42" i="5"/>
  <c r="I42" i="5"/>
  <c r="K33" i="5"/>
  <c r="J33" i="5"/>
  <c r="I33" i="5"/>
  <c r="K48" i="5"/>
  <c r="J48" i="5"/>
  <c r="I48" i="5"/>
  <c r="K80" i="5"/>
  <c r="J80" i="5"/>
  <c r="I80" i="5"/>
  <c r="K37" i="5"/>
  <c r="J37" i="5"/>
  <c r="I37" i="5"/>
  <c r="K28" i="5"/>
  <c r="J28" i="5"/>
  <c r="I28" i="5"/>
  <c r="K93" i="5"/>
  <c r="J93" i="5"/>
  <c r="I93" i="5"/>
  <c r="K87" i="5"/>
  <c r="J87" i="5"/>
  <c r="I87" i="5"/>
  <c r="K77" i="5"/>
  <c r="J77" i="5"/>
  <c r="I77" i="5"/>
  <c r="K16" i="5"/>
  <c r="J16" i="5"/>
  <c r="I16" i="5"/>
  <c r="K79" i="5"/>
  <c r="J79" i="5"/>
  <c r="I79" i="5"/>
  <c r="K98" i="5"/>
  <c r="J98" i="5"/>
  <c r="I98" i="5"/>
  <c r="I91" i="5"/>
  <c r="K91" i="5"/>
  <c r="J91" i="5"/>
  <c r="J74" i="5"/>
  <c r="I74" i="5"/>
  <c r="K74" i="5"/>
  <c r="K6" i="5"/>
  <c r="J6" i="5"/>
  <c r="I6" i="5"/>
  <c r="J34" i="5"/>
  <c r="I34" i="5"/>
  <c r="K34" i="5"/>
  <c r="K25" i="5"/>
  <c r="J25" i="5"/>
  <c r="I25" i="5"/>
  <c r="K40" i="5"/>
  <c r="J40" i="5"/>
  <c r="I40" i="5"/>
  <c r="K63" i="5"/>
  <c r="J63" i="5"/>
  <c r="I63" i="5"/>
  <c r="K29" i="5"/>
  <c r="J29" i="5"/>
  <c r="I29" i="5"/>
  <c r="K20" i="5"/>
  <c r="J20" i="5"/>
  <c r="I20" i="5"/>
  <c r="K85" i="5"/>
  <c r="J85" i="5"/>
  <c r="I85" i="5"/>
  <c r="K27" i="6"/>
  <c r="J27" i="6"/>
  <c r="I27" i="6"/>
  <c r="H27" i="6"/>
  <c r="K29" i="6"/>
  <c r="J29" i="6"/>
  <c r="I29" i="6"/>
  <c r="H29" i="6"/>
  <c r="H78" i="6"/>
  <c r="K78" i="6"/>
  <c r="J78" i="6"/>
  <c r="I78" i="6"/>
  <c r="K46" i="6"/>
  <c r="J46" i="6"/>
  <c r="I46" i="6"/>
  <c r="H46" i="6"/>
  <c r="J90" i="6"/>
  <c r="I90" i="6"/>
  <c r="H90" i="6"/>
  <c r="K90" i="6"/>
  <c r="J50" i="6"/>
  <c r="I50" i="6"/>
  <c r="H50" i="6"/>
  <c r="K50" i="6"/>
  <c r="K87" i="6"/>
  <c r="J87" i="6"/>
  <c r="I87" i="6"/>
  <c r="H87" i="6"/>
  <c r="H43" i="6"/>
  <c r="K43" i="6"/>
  <c r="J43" i="6"/>
  <c r="I43" i="6"/>
  <c r="K102" i="6"/>
  <c r="J102" i="6"/>
  <c r="I102" i="6"/>
  <c r="H102" i="6"/>
  <c r="J10" i="6"/>
  <c r="I10" i="6"/>
  <c r="H10" i="6"/>
  <c r="K10" i="6"/>
  <c r="J25" i="6"/>
  <c r="I25" i="6"/>
  <c r="H25" i="6"/>
  <c r="K25" i="6"/>
  <c r="H18" i="6"/>
  <c r="K18" i="6"/>
  <c r="J18" i="6"/>
  <c r="I18" i="6"/>
  <c r="K22" i="6"/>
  <c r="J22" i="6"/>
  <c r="I22" i="6"/>
  <c r="H22" i="6"/>
  <c r="K14" i="6"/>
  <c r="J14" i="6"/>
  <c r="I14" i="6"/>
  <c r="H14" i="6"/>
  <c r="K89" i="6"/>
  <c r="J89" i="6"/>
  <c r="I89" i="6"/>
  <c r="H89" i="6"/>
  <c r="K74" i="6"/>
  <c r="J74" i="6"/>
  <c r="I74" i="6"/>
  <c r="H74" i="6"/>
  <c r="J70" i="6"/>
  <c r="I70" i="6"/>
  <c r="H70" i="6"/>
  <c r="K70" i="6"/>
  <c r="K62" i="6"/>
  <c r="J62" i="6"/>
  <c r="I62" i="6"/>
  <c r="H62" i="6"/>
  <c r="K52" i="6"/>
  <c r="J52" i="6"/>
  <c r="I52" i="6"/>
  <c r="H52" i="6"/>
  <c r="K72" i="6"/>
  <c r="J72" i="6"/>
  <c r="I72" i="6"/>
  <c r="H72" i="6"/>
  <c r="K97" i="6"/>
  <c r="J97" i="6"/>
  <c r="I97" i="6"/>
  <c r="H97" i="6"/>
  <c r="K47" i="6"/>
  <c r="J47" i="6"/>
  <c r="I47" i="6"/>
  <c r="H47" i="6"/>
  <c r="K9" i="6"/>
  <c r="J9" i="6"/>
  <c r="I9" i="6"/>
  <c r="H9" i="6"/>
  <c r="J30" i="6"/>
  <c r="I30" i="6"/>
  <c r="H30" i="6"/>
  <c r="K30" i="6"/>
  <c r="K66" i="6"/>
  <c r="J66" i="6"/>
  <c r="I66" i="6"/>
  <c r="H66" i="6"/>
  <c r="H68" i="6"/>
  <c r="K68" i="6"/>
  <c r="J68" i="6"/>
  <c r="I68" i="6"/>
  <c r="J60" i="6"/>
  <c r="I60" i="6"/>
  <c r="H60" i="6"/>
  <c r="K60" i="6"/>
  <c r="K39" i="6"/>
  <c r="J39" i="6"/>
  <c r="I39" i="6"/>
  <c r="H39" i="6"/>
  <c r="K41" i="6"/>
  <c r="J41" i="6"/>
  <c r="I41" i="6"/>
  <c r="H41" i="6"/>
  <c r="H93" i="6"/>
  <c r="K93" i="6"/>
  <c r="J93" i="6"/>
  <c r="I93" i="6"/>
  <c r="K92" i="6"/>
  <c r="J92" i="6"/>
  <c r="I92" i="6"/>
  <c r="H92" i="6"/>
  <c r="J45" i="6"/>
  <c r="I45" i="6"/>
  <c r="H45" i="6"/>
  <c r="K45" i="6"/>
  <c r="H28" i="6"/>
  <c r="K28" i="6"/>
  <c r="J28" i="6"/>
  <c r="I28" i="6"/>
  <c r="H33" i="6"/>
  <c r="K33" i="6"/>
  <c r="J33" i="6"/>
  <c r="I33" i="6"/>
  <c r="K34" i="6"/>
  <c r="J34" i="6"/>
  <c r="I34" i="6"/>
  <c r="H34" i="6"/>
  <c r="K26" i="6"/>
  <c r="J26" i="6"/>
  <c r="I26" i="6"/>
  <c r="H26" i="6"/>
  <c r="K7" i="6"/>
  <c r="J7" i="6"/>
  <c r="I7" i="6"/>
  <c r="H7" i="6"/>
  <c r="K11" i="6"/>
  <c r="J11" i="6"/>
  <c r="I11" i="6"/>
  <c r="H11" i="6"/>
  <c r="K31" i="6"/>
  <c r="J31" i="6"/>
  <c r="I31" i="6"/>
  <c r="H31" i="6"/>
  <c r="K56" i="6"/>
  <c r="J56" i="6"/>
  <c r="I56" i="6"/>
  <c r="H56" i="6"/>
  <c r="H58" i="6"/>
  <c r="K58" i="6"/>
  <c r="J58" i="6"/>
  <c r="I58" i="6"/>
  <c r="K49" i="6"/>
  <c r="J49" i="6"/>
  <c r="I49" i="6"/>
  <c r="H49" i="6"/>
  <c r="K76" i="6"/>
  <c r="J76" i="6"/>
  <c r="I76" i="6"/>
  <c r="H76" i="6"/>
  <c r="K37" i="6"/>
  <c r="J37" i="6"/>
  <c r="I37" i="6"/>
  <c r="H37" i="6"/>
  <c r="K94" i="6"/>
  <c r="J94" i="6"/>
  <c r="I94" i="6"/>
  <c r="H94" i="6"/>
  <c r="H98" i="6"/>
  <c r="K98" i="6"/>
  <c r="J98" i="6"/>
  <c r="I98" i="6"/>
  <c r="J75" i="6"/>
  <c r="I75" i="6"/>
  <c r="H75" i="6"/>
  <c r="K75" i="6"/>
  <c r="H83" i="6"/>
  <c r="K83" i="6"/>
  <c r="J83" i="6"/>
  <c r="I83" i="6"/>
  <c r="K77" i="6"/>
  <c r="J77" i="6"/>
  <c r="I77" i="6"/>
  <c r="H77" i="6"/>
  <c r="K101" i="6"/>
  <c r="J101" i="6"/>
  <c r="I101" i="6"/>
  <c r="H101" i="6"/>
  <c r="H23" i="6"/>
  <c r="K23" i="6"/>
  <c r="J23" i="6"/>
  <c r="I23" i="6"/>
  <c r="J35" i="6"/>
  <c r="I35" i="6"/>
  <c r="H35" i="6"/>
  <c r="K35" i="6"/>
  <c r="K19" i="6"/>
  <c r="J19" i="6"/>
  <c r="I19" i="6"/>
  <c r="H19" i="6"/>
  <c r="K79" i="6"/>
  <c r="J79" i="6"/>
  <c r="I79" i="6"/>
  <c r="H79" i="6"/>
  <c r="J85" i="6"/>
  <c r="I85" i="6"/>
  <c r="H85" i="6"/>
  <c r="K85" i="6"/>
  <c r="K91" i="6"/>
  <c r="J91" i="6"/>
  <c r="I91" i="6"/>
  <c r="H91" i="6"/>
  <c r="K51" i="6"/>
  <c r="J51" i="6"/>
  <c r="I51" i="6"/>
  <c r="H51" i="6"/>
  <c r="H88" i="6"/>
  <c r="K88" i="6"/>
  <c r="J88" i="6"/>
  <c r="I88" i="6"/>
  <c r="J95" i="6"/>
  <c r="I95" i="6"/>
  <c r="H95" i="6"/>
  <c r="K95" i="6"/>
  <c r="K32" i="6"/>
  <c r="J32" i="6"/>
  <c r="I32" i="6"/>
  <c r="H32" i="6"/>
  <c r="K12" i="6"/>
  <c r="J12" i="6"/>
  <c r="I12" i="6"/>
  <c r="H12" i="6"/>
  <c r="J65" i="6"/>
  <c r="I65" i="6"/>
  <c r="H65" i="6"/>
  <c r="K65" i="6"/>
  <c r="K82" i="6"/>
  <c r="J82" i="6"/>
  <c r="I82" i="6"/>
  <c r="H82" i="6"/>
  <c r="K69" i="6"/>
  <c r="J69" i="6"/>
  <c r="I69" i="6"/>
  <c r="H69" i="6"/>
  <c r="K71" i="6"/>
  <c r="J71" i="6"/>
  <c r="I71" i="6"/>
  <c r="H71" i="6"/>
  <c r="H63" i="6"/>
  <c r="K63" i="6"/>
  <c r="J63" i="6"/>
  <c r="I63" i="6"/>
  <c r="H53" i="6"/>
  <c r="K53" i="6"/>
  <c r="J53" i="6"/>
  <c r="I53" i="6"/>
  <c r="K99" i="6"/>
  <c r="J99" i="6"/>
  <c r="I99" i="6"/>
  <c r="H99" i="6"/>
  <c r="K6" i="6"/>
  <c r="J6" i="6"/>
  <c r="I6" i="6"/>
  <c r="H6" i="6"/>
  <c r="J15" i="6"/>
  <c r="I15" i="6"/>
  <c r="H15" i="6"/>
  <c r="K15" i="6"/>
  <c r="K16" i="6"/>
  <c r="J16" i="6"/>
  <c r="I16" i="6"/>
  <c r="H16" i="6"/>
  <c r="K24" i="6"/>
  <c r="J24" i="6"/>
  <c r="I24" i="6"/>
  <c r="H24" i="6"/>
  <c r="J55" i="6"/>
  <c r="I55" i="6"/>
  <c r="H55" i="6"/>
  <c r="K55" i="6"/>
  <c r="K84" i="6"/>
  <c r="J84" i="6"/>
  <c r="I84" i="6"/>
  <c r="H84" i="6"/>
  <c r="K59" i="6"/>
  <c r="J59" i="6"/>
  <c r="I59" i="6"/>
  <c r="H59" i="6"/>
  <c r="K61" i="6"/>
  <c r="J61" i="6"/>
  <c r="I61" i="6"/>
  <c r="H61" i="6"/>
  <c r="H38" i="6"/>
  <c r="K38" i="6"/>
  <c r="J38" i="6"/>
  <c r="I38" i="6"/>
  <c r="K42" i="6"/>
  <c r="J42" i="6"/>
  <c r="I42" i="6"/>
  <c r="H42" i="6"/>
  <c r="H103" i="6"/>
  <c r="K103" i="6"/>
  <c r="J103" i="6"/>
  <c r="I103" i="6"/>
  <c r="H8" i="6"/>
  <c r="K8" i="6"/>
  <c r="J8" i="6"/>
  <c r="I8" i="6"/>
  <c r="J20" i="6"/>
  <c r="I20" i="6"/>
  <c r="H20" i="6"/>
  <c r="K20" i="6"/>
  <c r="K17" i="6"/>
  <c r="J17" i="6"/>
  <c r="I17" i="6"/>
  <c r="H17" i="6"/>
  <c r="K21" i="6"/>
  <c r="J21" i="6"/>
  <c r="I21" i="6"/>
  <c r="H21" i="6"/>
  <c r="K36" i="6"/>
  <c r="J36" i="6"/>
  <c r="I36" i="6"/>
  <c r="H36" i="6"/>
  <c r="K44" i="6"/>
  <c r="J44" i="6"/>
  <c r="I44" i="6"/>
  <c r="H44" i="6"/>
  <c r="K67" i="6"/>
  <c r="J67" i="6"/>
  <c r="I67" i="6"/>
  <c r="H67" i="6"/>
  <c r="H48" i="6"/>
  <c r="K48" i="6"/>
  <c r="J48" i="6"/>
  <c r="I48" i="6"/>
  <c r="J40" i="6"/>
  <c r="I40" i="6"/>
  <c r="H40" i="6"/>
  <c r="K40" i="6"/>
  <c r="K64" i="6"/>
  <c r="J64" i="6"/>
  <c r="I64" i="6"/>
  <c r="H64" i="6"/>
  <c r="K96" i="6"/>
  <c r="J96" i="6"/>
  <c r="I96" i="6"/>
  <c r="H96" i="6"/>
  <c r="H13" i="6"/>
  <c r="K13" i="6"/>
  <c r="J13" i="6"/>
  <c r="I13" i="6"/>
  <c r="H73" i="6"/>
  <c r="K73" i="6"/>
  <c r="J73" i="6"/>
  <c r="I73" i="6"/>
  <c r="K57" i="6"/>
  <c r="J57" i="6"/>
  <c r="I57" i="6"/>
  <c r="H57" i="6"/>
  <c r="J80" i="6"/>
  <c r="I80" i="6"/>
  <c r="H80" i="6"/>
  <c r="K80" i="6"/>
  <c r="K86" i="6"/>
  <c r="J86" i="6"/>
  <c r="I86" i="6"/>
  <c r="H86" i="6"/>
  <c r="K81" i="6"/>
  <c r="J81" i="6"/>
  <c r="I81" i="6"/>
  <c r="H81" i="6"/>
  <c r="K54" i="6"/>
  <c r="J54" i="6"/>
  <c r="I54" i="6"/>
  <c r="H54" i="6"/>
  <c r="J100" i="6"/>
  <c r="I100" i="6"/>
  <c r="H100" i="6"/>
  <c r="K100" i="6"/>
  <c r="H68" i="5"/>
  <c r="H69" i="5"/>
  <c r="H92" i="5"/>
  <c r="H87" i="5"/>
  <c r="H82" i="5"/>
  <c r="H17" i="5"/>
  <c r="H49" i="5"/>
  <c r="H15" i="5"/>
  <c r="H38" i="5"/>
  <c r="H12" i="5"/>
  <c r="H61" i="5"/>
  <c r="H60" i="5"/>
  <c r="H64" i="5"/>
  <c r="H9" i="5"/>
  <c r="H41" i="5"/>
  <c r="H39" i="5"/>
  <c r="H30" i="5"/>
  <c r="H103" i="5"/>
  <c r="H52" i="5"/>
  <c r="H43" i="5"/>
  <c r="H8" i="5"/>
  <c r="H104" i="5"/>
  <c r="H99" i="5"/>
  <c r="H96" i="5"/>
  <c r="H100" i="5"/>
  <c r="H32" i="5"/>
  <c r="H31" i="5"/>
  <c r="H13" i="5"/>
  <c r="H95" i="5"/>
  <c r="H44" i="5"/>
  <c r="H35" i="5"/>
  <c r="H47" i="5"/>
  <c r="H21" i="5"/>
  <c r="H73" i="5"/>
  <c r="H106" i="5"/>
  <c r="H86" i="5"/>
  <c r="H57" i="5"/>
  <c r="H83" i="5"/>
  <c r="H24" i="5"/>
  <c r="H22" i="5"/>
  <c r="H71" i="5"/>
  <c r="H78" i="5"/>
  <c r="H36" i="5"/>
  <c r="H18" i="5"/>
  <c r="H56" i="5"/>
  <c r="H26" i="5"/>
  <c r="H77" i="5"/>
  <c r="H72" i="5"/>
  <c r="H67" i="5"/>
  <c r="H75" i="5"/>
  <c r="H16" i="5"/>
  <c r="H14" i="5"/>
  <c r="H62" i="5"/>
  <c r="H70" i="5"/>
  <c r="H27" i="5"/>
  <c r="H10" i="5"/>
  <c r="H97" i="5"/>
  <c r="H94" i="5"/>
  <c r="H79" i="5"/>
  <c r="H76" i="5"/>
  <c r="H98" i="5"/>
  <c r="H59" i="5"/>
  <c r="H58" i="5"/>
  <c r="H7" i="5"/>
  <c r="H105" i="5"/>
  <c r="H54" i="5"/>
  <c r="H53" i="5"/>
  <c r="H19" i="5"/>
  <c r="H23" i="5"/>
  <c r="H81" i="5"/>
  <c r="H102" i="5"/>
  <c r="H84" i="5"/>
  <c r="H51" i="5"/>
  <c r="H50" i="5"/>
  <c r="H65" i="5"/>
  <c r="H88" i="5"/>
  <c r="H46" i="5"/>
  <c r="H45" i="5"/>
  <c r="H11" i="5"/>
  <c r="H107" i="5"/>
  <c r="H55" i="5"/>
  <c r="H90" i="5"/>
  <c r="H89" i="5"/>
  <c r="H66" i="5"/>
  <c r="H42" i="5"/>
  <c r="H33" i="5"/>
  <c r="H48" i="5"/>
  <c r="H80" i="5"/>
  <c r="H37" i="5"/>
  <c r="H28" i="5"/>
  <c r="H93" i="5"/>
  <c r="H101" i="5"/>
  <c r="H91" i="5"/>
  <c r="H74" i="5"/>
  <c r="H6" i="5"/>
  <c r="H34" i="5"/>
  <c r="H25" i="5"/>
  <c r="H40" i="5"/>
  <c r="H63" i="5"/>
  <c r="H29" i="5"/>
  <c r="H20" i="5"/>
  <c r="H85" i="5"/>
  <c r="F26" i="6"/>
  <c r="G26" i="6"/>
  <c r="F72" i="6"/>
  <c r="G72" i="6"/>
  <c r="F66" i="5"/>
  <c r="G66" i="5"/>
  <c r="F37" i="5"/>
  <c r="G37" i="5"/>
  <c r="F11" i="6"/>
  <c r="G11" i="6"/>
  <c r="F65" i="6"/>
  <c r="G65" i="6"/>
  <c r="F36" i="6"/>
  <c r="G36" i="6"/>
  <c r="F44" i="6"/>
  <c r="G44" i="6"/>
  <c r="F67" i="6"/>
  <c r="G67" i="6"/>
  <c r="F48" i="6"/>
  <c r="G48" i="6"/>
  <c r="F40" i="6"/>
  <c r="G40" i="6"/>
  <c r="F64" i="6"/>
  <c r="G64" i="6"/>
  <c r="F103" i="6"/>
  <c r="G103" i="6"/>
  <c r="F106" i="5"/>
  <c r="G106" i="5"/>
  <c r="F86" i="5"/>
  <c r="G86" i="5"/>
  <c r="F57" i="5"/>
  <c r="G57" i="5"/>
  <c r="F83" i="5"/>
  <c r="G83" i="5"/>
  <c r="F24" i="5"/>
  <c r="G24" i="5"/>
  <c r="F22" i="5"/>
  <c r="G22" i="5"/>
  <c r="F71" i="5"/>
  <c r="G71" i="5"/>
  <c r="F78" i="5"/>
  <c r="G78" i="5"/>
  <c r="F36" i="5"/>
  <c r="G36" i="5"/>
  <c r="F18" i="5"/>
  <c r="G18" i="5"/>
  <c r="F13" i="6"/>
  <c r="G13" i="6"/>
  <c r="F73" i="6"/>
  <c r="G73" i="6"/>
  <c r="F57" i="6"/>
  <c r="G57" i="6"/>
  <c r="F80" i="6"/>
  <c r="G80" i="6"/>
  <c r="F86" i="6"/>
  <c r="G86" i="6"/>
  <c r="F81" i="6"/>
  <c r="G81" i="6"/>
  <c r="F54" i="6"/>
  <c r="G54" i="6"/>
  <c r="F96" i="6"/>
  <c r="G96" i="6"/>
  <c r="F79" i="5"/>
  <c r="G79" i="5"/>
  <c r="F77" i="5"/>
  <c r="G77" i="5"/>
  <c r="F72" i="5"/>
  <c r="G72" i="5"/>
  <c r="F67" i="5"/>
  <c r="G67" i="5"/>
  <c r="F75" i="5"/>
  <c r="G75" i="5"/>
  <c r="F16" i="5"/>
  <c r="G16" i="5"/>
  <c r="F14" i="5"/>
  <c r="G14" i="5"/>
  <c r="F62" i="5"/>
  <c r="G62" i="5"/>
  <c r="F70" i="5"/>
  <c r="G70" i="5"/>
  <c r="F27" i="5"/>
  <c r="G27" i="5"/>
  <c r="F10" i="5"/>
  <c r="G10" i="5"/>
  <c r="F30" i="6"/>
  <c r="G30" i="6"/>
  <c r="F41" i="6"/>
  <c r="G41" i="6"/>
  <c r="F89" i="5"/>
  <c r="G89" i="5"/>
  <c r="F80" i="5"/>
  <c r="G80" i="5"/>
  <c r="F7" i="6"/>
  <c r="G7" i="6"/>
  <c r="F32" i="6"/>
  <c r="G32" i="6"/>
  <c r="F28" i="6"/>
  <c r="G28" i="6"/>
  <c r="F17" i="6"/>
  <c r="G17" i="6"/>
  <c r="F10" i="6"/>
  <c r="G10" i="6"/>
  <c r="F25" i="6"/>
  <c r="G25" i="6"/>
  <c r="F78" i="6"/>
  <c r="G78" i="6"/>
  <c r="F46" i="6"/>
  <c r="G46" i="6"/>
  <c r="F90" i="6"/>
  <c r="G90" i="6"/>
  <c r="F50" i="6"/>
  <c r="G50" i="6"/>
  <c r="F87" i="6"/>
  <c r="G87" i="6"/>
  <c r="F43" i="6"/>
  <c r="G43" i="6"/>
  <c r="F100" i="6"/>
  <c r="G100" i="6"/>
  <c r="F81" i="5"/>
  <c r="G81" i="5"/>
  <c r="F76" i="5"/>
  <c r="G76" i="5"/>
  <c r="F98" i="5"/>
  <c r="G98" i="5"/>
  <c r="F59" i="5"/>
  <c r="G59" i="5"/>
  <c r="F58" i="5"/>
  <c r="G58" i="5"/>
  <c r="F7" i="5"/>
  <c r="G7" i="5"/>
  <c r="F105" i="5"/>
  <c r="G105" i="5"/>
  <c r="F54" i="5"/>
  <c r="G54" i="5"/>
  <c r="F53" i="5"/>
  <c r="G53" i="5"/>
  <c r="F19" i="5"/>
  <c r="G19" i="5"/>
  <c r="F6" i="6"/>
  <c r="G6" i="6"/>
  <c r="F60" i="6"/>
  <c r="G60" i="6"/>
  <c r="F91" i="5"/>
  <c r="G91" i="5"/>
  <c r="F33" i="5"/>
  <c r="G33" i="5"/>
  <c r="F28" i="5"/>
  <c r="G28" i="5"/>
  <c r="F16" i="6"/>
  <c r="G16" i="6"/>
  <c r="F82" i="6"/>
  <c r="G82" i="6"/>
  <c r="F9" i="6"/>
  <c r="G9" i="6"/>
  <c r="F21" i="6"/>
  <c r="G21" i="6"/>
  <c r="F29" i="6"/>
  <c r="G29" i="6"/>
  <c r="F33" i="6"/>
  <c r="G33" i="6"/>
  <c r="F18" i="6"/>
  <c r="G18" i="6"/>
  <c r="F22" i="6"/>
  <c r="G22" i="6"/>
  <c r="F14" i="6"/>
  <c r="G14" i="6"/>
  <c r="F89" i="6"/>
  <c r="G89" i="6"/>
  <c r="F74" i="6"/>
  <c r="G74" i="6"/>
  <c r="F70" i="6"/>
  <c r="G70" i="6"/>
  <c r="F62" i="6"/>
  <c r="G62" i="6"/>
  <c r="F52" i="6"/>
  <c r="G52" i="6"/>
  <c r="F102" i="6"/>
  <c r="G102" i="6"/>
  <c r="F90" i="5"/>
  <c r="G90" i="5"/>
  <c r="F102" i="5"/>
  <c r="G102" i="5"/>
  <c r="F84" i="5"/>
  <c r="G84" i="5"/>
  <c r="F51" i="5"/>
  <c r="G51" i="5"/>
  <c r="F50" i="5"/>
  <c r="G50" i="5"/>
  <c r="F65" i="5"/>
  <c r="G65" i="5"/>
  <c r="F88" i="5"/>
  <c r="G88" i="5"/>
  <c r="F46" i="5"/>
  <c r="G46" i="5"/>
  <c r="F45" i="5"/>
  <c r="G45" i="5"/>
  <c r="F11" i="5"/>
  <c r="G11" i="5"/>
  <c r="F107" i="5"/>
  <c r="G107" i="5"/>
  <c r="F47" i="5"/>
  <c r="G47" i="5"/>
  <c r="F56" i="5"/>
  <c r="G56" i="5"/>
  <c r="F39" i="6"/>
  <c r="G39" i="6"/>
  <c r="F31" i="6"/>
  <c r="G31" i="6"/>
  <c r="F56" i="6"/>
  <c r="G56" i="6"/>
  <c r="F58" i="6"/>
  <c r="G58" i="6"/>
  <c r="F49" i="6"/>
  <c r="G49" i="6"/>
  <c r="F76" i="6"/>
  <c r="G76" i="6"/>
  <c r="F37" i="6"/>
  <c r="G37" i="6"/>
  <c r="F93" i="6"/>
  <c r="G93" i="6"/>
  <c r="F92" i="6"/>
  <c r="G92" i="6"/>
  <c r="F74" i="5"/>
  <c r="G74" i="5"/>
  <c r="F6" i="5"/>
  <c r="G6" i="5"/>
  <c r="F34" i="5"/>
  <c r="G34" i="5"/>
  <c r="F25" i="5"/>
  <c r="G25" i="5"/>
  <c r="F40" i="5"/>
  <c r="G40" i="5"/>
  <c r="F63" i="5"/>
  <c r="G63" i="5"/>
  <c r="F29" i="5"/>
  <c r="G29" i="5"/>
  <c r="F20" i="5"/>
  <c r="G20" i="5"/>
  <c r="F85" i="5"/>
  <c r="G85" i="5"/>
  <c r="F68" i="6"/>
  <c r="G68" i="6"/>
  <c r="F97" i="6"/>
  <c r="G97" i="6"/>
  <c r="F42" i="5"/>
  <c r="G42" i="5"/>
  <c r="F93" i="5"/>
  <c r="G93" i="5"/>
  <c r="F8" i="6"/>
  <c r="G8" i="6"/>
  <c r="F15" i="6"/>
  <c r="G15" i="6"/>
  <c r="F47" i="6"/>
  <c r="G47" i="6"/>
  <c r="F83" i="6"/>
  <c r="G83" i="6"/>
  <c r="F77" i="6"/>
  <c r="G77" i="6"/>
  <c r="F94" i="6"/>
  <c r="G94" i="6"/>
  <c r="F98" i="6"/>
  <c r="G98" i="6"/>
  <c r="F92" i="5"/>
  <c r="G92" i="5"/>
  <c r="F101" i="5"/>
  <c r="G101" i="5"/>
  <c r="F97" i="5"/>
  <c r="G97" i="5"/>
  <c r="F26" i="5"/>
  <c r="G26" i="5"/>
  <c r="F8" i="5"/>
  <c r="G8" i="5"/>
  <c r="F23" i="5"/>
  <c r="G23" i="5"/>
  <c r="F55" i="5"/>
  <c r="G55" i="5"/>
  <c r="F21" i="5"/>
  <c r="G21" i="5"/>
  <c r="F69" i="5"/>
  <c r="G69" i="5"/>
  <c r="F68" i="5"/>
  <c r="G68" i="5"/>
  <c r="F23" i="6"/>
  <c r="G23" i="6"/>
  <c r="F45" i="6"/>
  <c r="G45" i="6"/>
  <c r="F75" i="6"/>
  <c r="G75" i="6"/>
  <c r="F27" i="6"/>
  <c r="G27" i="6"/>
  <c r="F20" i="6"/>
  <c r="G20" i="6"/>
  <c r="F35" i="6"/>
  <c r="G35" i="6"/>
  <c r="F19" i="6"/>
  <c r="G19" i="6"/>
  <c r="F79" i="6"/>
  <c r="G79" i="6"/>
  <c r="F85" i="6"/>
  <c r="G85" i="6"/>
  <c r="F91" i="6"/>
  <c r="G91" i="6"/>
  <c r="F51" i="6"/>
  <c r="G51" i="6"/>
  <c r="F88" i="6"/>
  <c r="G88" i="6"/>
  <c r="F101" i="6"/>
  <c r="G101" i="6"/>
  <c r="F94" i="5"/>
  <c r="G94" i="5"/>
  <c r="F87" i="5"/>
  <c r="G87" i="5"/>
  <c r="F82" i="5"/>
  <c r="G82" i="5"/>
  <c r="F17" i="5"/>
  <c r="G17" i="5"/>
  <c r="F49" i="5"/>
  <c r="G49" i="5"/>
  <c r="F15" i="5"/>
  <c r="G15" i="5"/>
  <c r="F38" i="5"/>
  <c r="G38" i="5"/>
  <c r="F12" i="5"/>
  <c r="G12" i="5"/>
  <c r="F61" i="5"/>
  <c r="G61" i="5"/>
  <c r="F60" i="5"/>
  <c r="G60" i="5"/>
  <c r="N56" i="5"/>
  <c r="F66" i="6"/>
  <c r="G66" i="6"/>
  <c r="F48" i="5"/>
  <c r="G48" i="5"/>
  <c r="F12" i="6"/>
  <c r="G12" i="6"/>
  <c r="F69" i="6"/>
  <c r="G69" i="6"/>
  <c r="F71" i="6"/>
  <c r="G71" i="6"/>
  <c r="F63" i="6"/>
  <c r="G63" i="6"/>
  <c r="F53" i="6"/>
  <c r="G53" i="6"/>
  <c r="F95" i="6"/>
  <c r="G95" i="6"/>
  <c r="F104" i="5"/>
  <c r="G104" i="5"/>
  <c r="F73" i="5"/>
  <c r="G73" i="5"/>
  <c r="F64" i="5"/>
  <c r="G64" i="5"/>
  <c r="F9" i="5"/>
  <c r="G9" i="5"/>
  <c r="F41" i="5"/>
  <c r="G41" i="5"/>
  <c r="F39" i="5"/>
  <c r="G39" i="5"/>
  <c r="F30" i="5"/>
  <c r="G30" i="5"/>
  <c r="F103" i="5"/>
  <c r="G103" i="5"/>
  <c r="F52" i="5"/>
  <c r="G52" i="5"/>
  <c r="F43" i="5"/>
  <c r="G43" i="5"/>
  <c r="F34" i="6"/>
  <c r="G34" i="6"/>
  <c r="F24" i="6"/>
  <c r="G24" i="6"/>
  <c r="F55" i="6"/>
  <c r="G55" i="6"/>
  <c r="F84" i="6"/>
  <c r="G84" i="6"/>
  <c r="F59" i="6"/>
  <c r="G59" i="6"/>
  <c r="F61" i="6"/>
  <c r="G61" i="6"/>
  <c r="F38" i="6"/>
  <c r="G38" i="6"/>
  <c r="F42" i="6"/>
  <c r="G42" i="6"/>
  <c r="F99" i="6"/>
  <c r="G99" i="6"/>
  <c r="F99" i="5"/>
  <c r="G99" i="5"/>
  <c r="F96" i="5"/>
  <c r="G96" i="5"/>
  <c r="F100" i="5"/>
  <c r="G100" i="5"/>
  <c r="F32" i="5"/>
  <c r="G32" i="5"/>
  <c r="F31" i="5"/>
  <c r="G31" i="5"/>
  <c r="F13" i="5"/>
  <c r="G13" i="5"/>
  <c r="F95" i="5"/>
  <c r="G95" i="5"/>
  <c r="F44" i="5"/>
  <c r="G44" i="5"/>
  <c r="F35" i="5"/>
  <c r="G35" i="5"/>
  <c r="L47" i="5"/>
  <c r="M47" i="5"/>
  <c r="L56" i="5"/>
  <c r="N47" i="5"/>
  <c r="M56" i="5"/>
  <c r="E47" i="5"/>
  <c r="E56" i="5"/>
  <c r="N99" i="6"/>
  <c r="M99" i="6"/>
  <c r="L99" i="6"/>
  <c r="E74" i="5"/>
  <c r="N74" i="5"/>
  <c r="M74" i="5"/>
  <c r="L74" i="5"/>
  <c r="N6" i="5"/>
  <c r="M6" i="5"/>
  <c r="L6" i="5"/>
  <c r="E6" i="5"/>
  <c r="E34" i="5"/>
  <c r="N34" i="5"/>
  <c r="M34" i="5"/>
  <c r="L34" i="5"/>
  <c r="E25" i="5"/>
  <c r="L25" i="5"/>
  <c r="N25" i="5"/>
  <c r="M25" i="5"/>
  <c r="E40" i="5"/>
  <c r="M40" i="5"/>
  <c r="L40" i="5"/>
  <c r="N40" i="5"/>
  <c r="E63" i="5"/>
  <c r="N63" i="5"/>
  <c r="M63" i="5"/>
  <c r="L63" i="5"/>
  <c r="E29" i="5"/>
  <c r="L29" i="5"/>
  <c r="N29" i="5"/>
  <c r="M29" i="5"/>
  <c r="E20" i="5"/>
  <c r="N20" i="5"/>
  <c r="M20" i="5"/>
  <c r="L20" i="5"/>
  <c r="E85" i="5"/>
  <c r="L85" i="5"/>
  <c r="N85" i="5"/>
  <c r="M85" i="5"/>
  <c r="M43" i="6"/>
  <c r="L43" i="6"/>
  <c r="N43" i="6"/>
  <c r="E92" i="5"/>
  <c r="N92" i="5"/>
  <c r="M92" i="5"/>
  <c r="L92" i="5"/>
  <c r="E101" i="5"/>
  <c r="N101" i="5"/>
  <c r="M101" i="5"/>
  <c r="L101" i="5"/>
  <c r="E97" i="5"/>
  <c r="N97" i="5"/>
  <c r="M97" i="5"/>
  <c r="L97" i="5"/>
  <c r="M26" i="5"/>
  <c r="L26" i="5"/>
  <c r="E26" i="5"/>
  <c r="N26" i="5"/>
  <c r="E8" i="5"/>
  <c r="M8" i="5"/>
  <c r="L8" i="5"/>
  <c r="N8" i="5"/>
  <c r="E23" i="5"/>
  <c r="N23" i="5"/>
  <c r="M23" i="5"/>
  <c r="L23" i="5"/>
  <c r="E55" i="5"/>
  <c r="L55" i="5"/>
  <c r="N55" i="5"/>
  <c r="M55" i="5"/>
  <c r="E21" i="5"/>
  <c r="N21" i="5"/>
  <c r="M21" i="5"/>
  <c r="L21" i="5"/>
  <c r="E69" i="5"/>
  <c r="N69" i="5"/>
  <c r="M69" i="5"/>
  <c r="L69" i="5"/>
  <c r="E68" i="5"/>
  <c r="N68" i="5"/>
  <c r="M68" i="5"/>
  <c r="L68" i="5"/>
  <c r="E13" i="6"/>
  <c r="M13" i="6"/>
  <c r="L13" i="6"/>
  <c r="N13" i="6"/>
  <c r="M81" i="6"/>
  <c r="N81" i="6"/>
  <c r="L81" i="6"/>
  <c r="E78" i="6"/>
  <c r="N78" i="6"/>
  <c r="M78" i="6"/>
  <c r="L78" i="6"/>
  <c r="E50" i="6"/>
  <c r="L50" i="6"/>
  <c r="M50" i="6"/>
  <c r="N50" i="6"/>
  <c r="M87" i="6"/>
  <c r="N87" i="6"/>
  <c r="L87" i="6"/>
  <c r="M103" i="6"/>
  <c r="N103" i="6"/>
  <c r="L103" i="6"/>
  <c r="E18" i="6"/>
  <c r="L18" i="6"/>
  <c r="N18" i="6"/>
  <c r="M18" i="6"/>
  <c r="E22" i="6"/>
  <c r="L22" i="6"/>
  <c r="N22" i="6"/>
  <c r="M22" i="6"/>
  <c r="E14" i="6"/>
  <c r="N14" i="6"/>
  <c r="M14" i="6"/>
  <c r="L14" i="6"/>
  <c r="E89" i="6"/>
  <c r="N89" i="6"/>
  <c r="M89" i="6"/>
  <c r="L89" i="6"/>
  <c r="N74" i="6"/>
  <c r="M74" i="6"/>
  <c r="L74" i="6"/>
  <c r="L70" i="6"/>
  <c r="N70" i="6"/>
  <c r="M70" i="6"/>
  <c r="E62" i="6"/>
  <c r="N62" i="6"/>
  <c r="M62" i="6"/>
  <c r="L62" i="6"/>
  <c r="N52" i="6"/>
  <c r="M52" i="6"/>
  <c r="L52" i="6"/>
  <c r="M96" i="6"/>
  <c r="L96" i="6"/>
  <c r="N96" i="6"/>
  <c r="E94" i="5"/>
  <c r="N94" i="5"/>
  <c r="M94" i="5"/>
  <c r="L94" i="5"/>
  <c r="E87" i="5"/>
  <c r="N87" i="5"/>
  <c r="M87" i="5"/>
  <c r="L87" i="5"/>
  <c r="E82" i="5"/>
  <c r="N82" i="5"/>
  <c r="M82" i="5"/>
  <c r="L82" i="5"/>
  <c r="E17" i="5"/>
  <c r="N17" i="5"/>
  <c r="M17" i="5"/>
  <c r="L17" i="5"/>
  <c r="E49" i="5"/>
  <c r="N49" i="5"/>
  <c r="M49" i="5"/>
  <c r="L49" i="5"/>
  <c r="E15" i="5"/>
  <c r="L15" i="5"/>
  <c r="N15" i="5"/>
  <c r="M15" i="5"/>
  <c r="E38" i="5"/>
  <c r="N38" i="5"/>
  <c r="M38" i="5"/>
  <c r="L38" i="5"/>
  <c r="E12" i="5"/>
  <c r="N12" i="5"/>
  <c r="M12" i="5"/>
  <c r="L12" i="5"/>
  <c r="L61" i="5"/>
  <c r="E61" i="5"/>
  <c r="N61" i="5"/>
  <c r="M61" i="5"/>
  <c r="E60" i="5"/>
  <c r="N60" i="5"/>
  <c r="M60" i="5"/>
  <c r="L60" i="5"/>
  <c r="E29" i="6"/>
  <c r="M29" i="6"/>
  <c r="L29" i="6"/>
  <c r="N29" i="6"/>
  <c r="L80" i="6"/>
  <c r="M80" i="6"/>
  <c r="N80" i="6"/>
  <c r="E10" i="6"/>
  <c r="M10" i="6"/>
  <c r="L10" i="6"/>
  <c r="N10" i="6"/>
  <c r="L90" i="6"/>
  <c r="N90" i="6"/>
  <c r="M90" i="6"/>
  <c r="E26" i="6"/>
  <c r="M26" i="6"/>
  <c r="N26" i="6"/>
  <c r="L26" i="6"/>
  <c r="M66" i="6"/>
  <c r="N66" i="6"/>
  <c r="L66" i="6"/>
  <c r="E68" i="6"/>
  <c r="M68" i="6"/>
  <c r="L68" i="6"/>
  <c r="N68" i="6"/>
  <c r="E60" i="6"/>
  <c r="L60" i="6"/>
  <c r="N60" i="6"/>
  <c r="M60" i="6"/>
  <c r="N39" i="6"/>
  <c r="M39" i="6"/>
  <c r="L39" i="6"/>
  <c r="N41" i="6"/>
  <c r="M41" i="6"/>
  <c r="L41" i="6"/>
  <c r="E100" i="6"/>
  <c r="L100" i="6"/>
  <c r="N100" i="6"/>
  <c r="M100" i="6"/>
  <c r="E104" i="5"/>
  <c r="L104" i="5"/>
  <c r="N104" i="5"/>
  <c r="M104" i="5"/>
  <c r="E73" i="5"/>
  <c r="N73" i="5"/>
  <c r="M73" i="5"/>
  <c r="L73" i="5"/>
  <c r="E64" i="5"/>
  <c r="N64" i="5"/>
  <c r="M64" i="5"/>
  <c r="L64" i="5"/>
  <c r="E9" i="5"/>
  <c r="N9" i="5"/>
  <c r="M9" i="5"/>
  <c r="L9" i="5"/>
  <c r="N41" i="5"/>
  <c r="M41" i="5"/>
  <c r="L41" i="5"/>
  <c r="E41" i="5"/>
  <c r="E39" i="5"/>
  <c r="N39" i="5"/>
  <c r="M39" i="5"/>
  <c r="L39" i="5"/>
  <c r="E30" i="5"/>
  <c r="N30" i="5"/>
  <c r="M30" i="5"/>
  <c r="L30" i="5"/>
  <c r="E103" i="5"/>
  <c r="N103" i="5"/>
  <c r="M103" i="5"/>
  <c r="L103" i="5"/>
  <c r="E52" i="5"/>
  <c r="N52" i="5"/>
  <c r="M52" i="5"/>
  <c r="L52" i="5"/>
  <c r="E43" i="5"/>
  <c r="L43" i="5"/>
  <c r="N43" i="5"/>
  <c r="M43" i="5"/>
  <c r="E33" i="6"/>
  <c r="M33" i="6"/>
  <c r="L33" i="6"/>
  <c r="N33" i="6"/>
  <c r="E86" i="6"/>
  <c r="N86" i="6"/>
  <c r="M86" i="6"/>
  <c r="L86" i="6"/>
  <c r="E25" i="6"/>
  <c r="N25" i="6"/>
  <c r="L25" i="6"/>
  <c r="M25" i="6"/>
  <c r="N46" i="6"/>
  <c r="M46" i="6"/>
  <c r="L46" i="6"/>
  <c r="E30" i="6"/>
  <c r="N30" i="6"/>
  <c r="M30" i="6"/>
  <c r="L30" i="6"/>
  <c r="E34" i="6"/>
  <c r="N34" i="6"/>
  <c r="M34" i="6"/>
  <c r="L34" i="6"/>
  <c r="E7" i="6"/>
  <c r="N7" i="6"/>
  <c r="M7" i="6"/>
  <c r="L7" i="6"/>
  <c r="E11" i="6"/>
  <c r="N11" i="6"/>
  <c r="M11" i="6"/>
  <c r="L11" i="6"/>
  <c r="E31" i="6"/>
  <c r="N31" i="6"/>
  <c r="M31" i="6"/>
  <c r="L31" i="6"/>
  <c r="N56" i="6"/>
  <c r="M56" i="6"/>
  <c r="L56" i="6"/>
  <c r="N58" i="6"/>
  <c r="M58" i="6"/>
  <c r="L58" i="6"/>
  <c r="N49" i="6"/>
  <c r="M49" i="6"/>
  <c r="L49" i="6"/>
  <c r="N76" i="6"/>
  <c r="L76" i="6"/>
  <c r="M76" i="6"/>
  <c r="N37" i="6"/>
  <c r="L37" i="6"/>
  <c r="M37" i="6"/>
  <c r="E102" i="6"/>
  <c r="N102" i="6"/>
  <c r="M102" i="6"/>
  <c r="L102" i="6"/>
  <c r="E99" i="5"/>
  <c r="N99" i="5"/>
  <c r="M99" i="5"/>
  <c r="L99" i="5"/>
  <c r="M96" i="5"/>
  <c r="L96" i="5"/>
  <c r="N96" i="5"/>
  <c r="E96" i="5"/>
  <c r="E100" i="5"/>
  <c r="N100" i="5"/>
  <c r="M100" i="5"/>
  <c r="L100" i="5"/>
  <c r="E32" i="5"/>
  <c r="N32" i="5"/>
  <c r="M32" i="5"/>
  <c r="L32" i="5"/>
  <c r="N31" i="5"/>
  <c r="M31" i="5"/>
  <c r="L31" i="5"/>
  <c r="E31" i="5"/>
  <c r="E13" i="5"/>
  <c r="N13" i="5"/>
  <c r="M13" i="5"/>
  <c r="L13" i="5"/>
  <c r="E95" i="5"/>
  <c r="L95" i="5"/>
  <c r="M95" i="5"/>
  <c r="N95" i="5"/>
  <c r="E44" i="5"/>
  <c r="N44" i="5"/>
  <c r="M44" i="5"/>
  <c r="L44" i="5"/>
  <c r="E35" i="5"/>
  <c r="L35" i="5"/>
  <c r="N35" i="5"/>
  <c r="M35" i="5"/>
  <c r="E16" i="6"/>
  <c r="M16" i="6"/>
  <c r="N16" i="6"/>
  <c r="L16" i="6"/>
  <c r="N57" i="6"/>
  <c r="M57" i="6"/>
  <c r="L57" i="6"/>
  <c r="E8" i="6"/>
  <c r="N8" i="6"/>
  <c r="M8" i="6"/>
  <c r="L8" i="6"/>
  <c r="E15" i="6"/>
  <c r="N15" i="6"/>
  <c r="L15" i="6"/>
  <c r="M15" i="6"/>
  <c r="E47" i="6"/>
  <c r="L47" i="6"/>
  <c r="N47" i="6"/>
  <c r="M47" i="6"/>
  <c r="M75" i="6"/>
  <c r="L75" i="6"/>
  <c r="N75" i="6"/>
  <c r="N83" i="6"/>
  <c r="M83" i="6"/>
  <c r="L83" i="6"/>
  <c r="N77" i="6"/>
  <c r="M77" i="6"/>
  <c r="L77" i="6"/>
  <c r="E72" i="6"/>
  <c r="N72" i="6"/>
  <c r="M72" i="6"/>
  <c r="L72" i="6"/>
  <c r="E97" i="6"/>
  <c r="N97" i="6"/>
  <c r="L97" i="6"/>
  <c r="M97" i="6"/>
  <c r="M106" i="5"/>
  <c r="L106" i="5"/>
  <c r="N106" i="5"/>
  <c r="E106" i="5"/>
  <c r="M86" i="5"/>
  <c r="L86" i="5"/>
  <c r="N86" i="5"/>
  <c r="E86" i="5"/>
  <c r="E57" i="5"/>
  <c r="N57" i="5"/>
  <c r="M57" i="5"/>
  <c r="L57" i="5"/>
  <c r="E83" i="5"/>
  <c r="N83" i="5"/>
  <c r="M83" i="5"/>
  <c r="L83" i="5"/>
  <c r="E24" i="5"/>
  <c r="N24" i="5"/>
  <c r="M24" i="5"/>
  <c r="L24" i="5"/>
  <c r="E22" i="5"/>
  <c r="M22" i="5"/>
  <c r="L22" i="5"/>
  <c r="N22" i="5"/>
  <c r="E71" i="5"/>
  <c r="N71" i="5"/>
  <c r="M71" i="5"/>
  <c r="L71" i="5"/>
  <c r="E78" i="5"/>
  <c r="N78" i="5"/>
  <c r="M78" i="5"/>
  <c r="L78" i="5"/>
  <c r="M36" i="5"/>
  <c r="L36" i="5"/>
  <c r="E36" i="5"/>
  <c r="N36" i="5"/>
  <c r="E18" i="5"/>
  <c r="N18" i="5"/>
  <c r="M18" i="5"/>
  <c r="L18" i="5"/>
  <c r="E73" i="6"/>
  <c r="N73" i="6"/>
  <c r="M73" i="6"/>
  <c r="L73" i="6"/>
  <c r="M54" i="6"/>
  <c r="L54" i="6"/>
  <c r="N54" i="6"/>
  <c r="E23" i="6"/>
  <c r="M23" i="6"/>
  <c r="L23" i="6"/>
  <c r="N23" i="6"/>
  <c r="M45" i="6"/>
  <c r="L45" i="6"/>
  <c r="N45" i="6"/>
  <c r="E27" i="6"/>
  <c r="N27" i="6"/>
  <c r="M27" i="6"/>
  <c r="L27" i="6"/>
  <c r="E20" i="6"/>
  <c r="N20" i="6"/>
  <c r="M20" i="6"/>
  <c r="L20" i="6"/>
  <c r="E35" i="6"/>
  <c r="N35" i="6"/>
  <c r="L35" i="6"/>
  <c r="M35" i="6"/>
  <c r="E19" i="6"/>
  <c r="N19" i="6"/>
  <c r="M19" i="6"/>
  <c r="L19" i="6"/>
  <c r="N79" i="6"/>
  <c r="M79" i="6"/>
  <c r="L79" i="6"/>
  <c r="E85" i="6"/>
  <c r="L85" i="6"/>
  <c r="N85" i="6"/>
  <c r="M85" i="6"/>
  <c r="M91" i="6"/>
  <c r="N91" i="6"/>
  <c r="L91" i="6"/>
  <c r="E51" i="6"/>
  <c r="M51" i="6"/>
  <c r="N51" i="6"/>
  <c r="L51" i="6"/>
  <c r="E88" i="6"/>
  <c r="N88" i="6"/>
  <c r="M88" i="6"/>
  <c r="L88" i="6"/>
  <c r="N93" i="6"/>
  <c r="M93" i="6"/>
  <c r="L93" i="6"/>
  <c r="E92" i="6"/>
  <c r="N92" i="6"/>
  <c r="L92" i="6"/>
  <c r="M92" i="6"/>
  <c r="E79" i="5"/>
  <c r="L79" i="5"/>
  <c r="N79" i="5"/>
  <c r="M79" i="5"/>
  <c r="E77" i="5"/>
  <c r="N77" i="5"/>
  <c r="M77" i="5"/>
  <c r="L77" i="5"/>
  <c r="E72" i="5"/>
  <c r="M72" i="5"/>
  <c r="L72" i="5"/>
  <c r="N72" i="5"/>
  <c r="E67" i="5"/>
  <c r="N67" i="5"/>
  <c r="M67" i="5"/>
  <c r="L67" i="5"/>
  <c r="E75" i="5"/>
  <c r="L75" i="5"/>
  <c r="N75" i="5"/>
  <c r="M75" i="5"/>
  <c r="M16" i="5"/>
  <c r="L16" i="5"/>
  <c r="N16" i="5"/>
  <c r="E16" i="5"/>
  <c r="E14" i="5"/>
  <c r="N14" i="5"/>
  <c r="M14" i="5"/>
  <c r="L14" i="5"/>
  <c r="E62" i="5"/>
  <c r="N62" i="5"/>
  <c r="M62" i="5"/>
  <c r="L62" i="5"/>
  <c r="E70" i="5"/>
  <c r="N70" i="5"/>
  <c r="M70" i="5"/>
  <c r="L70" i="5"/>
  <c r="E27" i="5"/>
  <c r="N27" i="5"/>
  <c r="M27" i="5"/>
  <c r="L27" i="5"/>
  <c r="E10" i="5"/>
  <c r="N10" i="5"/>
  <c r="M10" i="5"/>
  <c r="L10" i="5"/>
  <c r="E12" i="6"/>
  <c r="L12" i="6"/>
  <c r="N12" i="6"/>
  <c r="M12" i="6"/>
  <c r="N65" i="6"/>
  <c r="M65" i="6"/>
  <c r="L65" i="6"/>
  <c r="E82" i="6"/>
  <c r="N82" i="6"/>
  <c r="M82" i="6"/>
  <c r="L82" i="6"/>
  <c r="L69" i="6"/>
  <c r="N69" i="6"/>
  <c r="M69" i="6"/>
  <c r="M71" i="6"/>
  <c r="L71" i="6"/>
  <c r="N71" i="6"/>
  <c r="N63" i="6"/>
  <c r="M63" i="6"/>
  <c r="L63" i="6"/>
  <c r="N53" i="6"/>
  <c r="M53" i="6"/>
  <c r="L53" i="6"/>
  <c r="E94" i="6"/>
  <c r="N94" i="6"/>
  <c r="M94" i="6"/>
  <c r="L94" i="6"/>
  <c r="N98" i="6"/>
  <c r="L98" i="6"/>
  <c r="M98" i="6"/>
  <c r="N81" i="5"/>
  <c r="M81" i="5"/>
  <c r="L81" i="5"/>
  <c r="E81" i="5"/>
  <c r="M76" i="5"/>
  <c r="L76" i="5"/>
  <c r="E76" i="5"/>
  <c r="N76" i="5"/>
  <c r="E98" i="5"/>
  <c r="N98" i="5"/>
  <c r="M98" i="5"/>
  <c r="L98" i="5"/>
  <c r="E59" i="5"/>
  <c r="N59" i="5"/>
  <c r="M59" i="5"/>
  <c r="L59" i="5"/>
  <c r="E58" i="5"/>
  <c r="N58" i="5"/>
  <c r="M58" i="5"/>
  <c r="L58" i="5"/>
  <c r="E7" i="5"/>
  <c r="L7" i="5"/>
  <c r="N7" i="5"/>
  <c r="M7" i="5"/>
  <c r="E105" i="5"/>
  <c r="L105" i="5"/>
  <c r="M105" i="5"/>
  <c r="N105" i="5"/>
  <c r="E54" i="5"/>
  <c r="M54" i="5"/>
  <c r="L54" i="5"/>
  <c r="N54" i="5"/>
  <c r="E53" i="5"/>
  <c r="N53" i="5"/>
  <c r="M53" i="5"/>
  <c r="L53" i="5"/>
  <c r="E19" i="5"/>
  <c r="N19" i="5"/>
  <c r="M19" i="5"/>
  <c r="L19" i="5"/>
  <c r="E32" i="6"/>
  <c r="L32" i="6"/>
  <c r="N32" i="6"/>
  <c r="M32" i="6"/>
  <c r="E28" i="6"/>
  <c r="N28" i="6"/>
  <c r="M28" i="6"/>
  <c r="L28" i="6"/>
  <c r="E9" i="6"/>
  <c r="N9" i="6"/>
  <c r="M9" i="6"/>
  <c r="L9" i="6"/>
  <c r="E24" i="6"/>
  <c r="N24" i="6"/>
  <c r="M24" i="6"/>
  <c r="L24" i="6"/>
  <c r="N55" i="6"/>
  <c r="L55" i="6"/>
  <c r="M55" i="6"/>
  <c r="E84" i="6"/>
  <c r="L84" i="6"/>
  <c r="N84" i="6"/>
  <c r="M84" i="6"/>
  <c r="M59" i="6"/>
  <c r="L59" i="6"/>
  <c r="N59" i="6"/>
  <c r="E61" i="6"/>
  <c r="M61" i="6"/>
  <c r="N61" i="6"/>
  <c r="L61" i="6"/>
  <c r="E38" i="6"/>
  <c r="N38" i="6"/>
  <c r="M38" i="6"/>
  <c r="L38" i="6"/>
  <c r="E42" i="6"/>
  <c r="L42" i="6"/>
  <c r="N42" i="6"/>
  <c r="M42" i="6"/>
  <c r="E101" i="6"/>
  <c r="M101" i="6"/>
  <c r="L101" i="6"/>
  <c r="N101" i="6"/>
  <c r="E98" i="6"/>
  <c r="E90" i="5"/>
  <c r="N90" i="5"/>
  <c r="M90" i="5"/>
  <c r="L90" i="5"/>
  <c r="E102" i="5"/>
  <c r="N102" i="5"/>
  <c r="M102" i="5"/>
  <c r="L102" i="5"/>
  <c r="E84" i="5"/>
  <c r="N84" i="5"/>
  <c r="M84" i="5"/>
  <c r="L84" i="5"/>
  <c r="N51" i="5"/>
  <c r="E51" i="5"/>
  <c r="M51" i="5"/>
  <c r="L51" i="5"/>
  <c r="E50" i="5"/>
  <c r="N50" i="5"/>
  <c r="M50" i="5"/>
  <c r="L50" i="5"/>
  <c r="E65" i="5"/>
  <c r="L65" i="5"/>
  <c r="N65" i="5"/>
  <c r="M65" i="5"/>
  <c r="E88" i="5"/>
  <c r="N88" i="5"/>
  <c r="M88" i="5"/>
  <c r="L88" i="5"/>
  <c r="M46" i="5"/>
  <c r="L46" i="5"/>
  <c r="E46" i="5"/>
  <c r="N46" i="5"/>
  <c r="E45" i="5"/>
  <c r="L45" i="5"/>
  <c r="N45" i="5"/>
  <c r="M45" i="5"/>
  <c r="N11" i="5"/>
  <c r="E11" i="5"/>
  <c r="M11" i="5"/>
  <c r="L11" i="5"/>
  <c r="N6" i="6"/>
  <c r="L6" i="6"/>
  <c r="E17" i="6"/>
  <c r="N17" i="6"/>
  <c r="M17" i="6"/>
  <c r="L17" i="6"/>
  <c r="E21" i="6"/>
  <c r="N21" i="6"/>
  <c r="M21" i="6"/>
  <c r="L21" i="6"/>
  <c r="E36" i="6"/>
  <c r="M36" i="6"/>
  <c r="N36" i="6"/>
  <c r="L36" i="6"/>
  <c r="N44" i="6"/>
  <c r="M44" i="6"/>
  <c r="L44" i="6"/>
  <c r="N67" i="6"/>
  <c r="M67" i="6"/>
  <c r="L67" i="6"/>
  <c r="L48" i="6"/>
  <c r="N48" i="6"/>
  <c r="M48" i="6"/>
  <c r="N40" i="6"/>
  <c r="M40" i="6"/>
  <c r="L40" i="6"/>
  <c r="E64" i="6"/>
  <c r="L64" i="6"/>
  <c r="N64" i="6"/>
  <c r="M64" i="6"/>
  <c r="N95" i="6"/>
  <c r="M95" i="6"/>
  <c r="L95" i="6"/>
  <c r="E96" i="6"/>
  <c r="L91" i="5"/>
  <c r="N91" i="5"/>
  <c r="E91" i="5"/>
  <c r="M91" i="5"/>
  <c r="E89" i="5"/>
  <c r="N89" i="5"/>
  <c r="M89" i="5"/>
  <c r="L89" i="5"/>
  <c r="M66" i="5"/>
  <c r="L66" i="5"/>
  <c r="N66" i="5"/>
  <c r="E66" i="5"/>
  <c r="E42" i="5"/>
  <c r="N42" i="5"/>
  <c r="M42" i="5"/>
  <c r="L42" i="5"/>
  <c r="E33" i="5"/>
  <c r="N33" i="5"/>
  <c r="M33" i="5"/>
  <c r="L33" i="5"/>
  <c r="E48" i="5"/>
  <c r="N48" i="5"/>
  <c r="M48" i="5"/>
  <c r="L48" i="5"/>
  <c r="E80" i="5"/>
  <c r="N80" i="5"/>
  <c r="M80" i="5"/>
  <c r="L80" i="5"/>
  <c r="E37" i="5"/>
  <c r="N37" i="5"/>
  <c r="M37" i="5"/>
  <c r="L37" i="5"/>
  <c r="E28" i="5"/>
  <c r="N28" i="5"/>
  <c r="M28" i="5"/>
  <c r="L28" i="5"/>
  <c r="E93" i="5"/>
  <c r="N93" i="5"/>
  <c r="M93" i="5"/>
  <c r="L93" i="5"/>
  <c r="E107" i="5"/>
  <c r="N107" i="5"/>
  <c r="M107" i="5"/>
  <c r="L107" i="5"/>
  <c r="E95" i="6"/>
  <c r="E83" i="6"/>
  <c r="E81" i="6"/>
  <c r="E80" i="6"/>
  <c r="E79" i="6"/>
  <c r="E74" i="6"/>
  <c r="E71" i="6"/>
  <c r="E70" i="6"/>
  <c r="E69" i="6"/>
  <c r="E87" i="6"/>
  <c r="E76" i="6"/>
  <c r="E75" i="6"/>
  <c r="E63" i="6"/>
  <c r="E59" i="6"/>
  <c r="E77" i="6"/>
  <c r="E66" i="6"/>
  <c r="E65" i="6"/>
  <c r="E54" i="6"/>
  <c r="E53" i="6"/>
  <c r="E49" i="6"/>
  <c r="E58" i="6"/>
  <c r="E67" i="6"/>
  <c r="E56" i="6"/>
  <c r="E55" i="6"/>
  <c r="E44" i="6"/>
  <c r="E43" i="6"/>
  <c r="E52" i="6"/>
  <c r="E41" i="6"/>
  <c r="E40" i="6"/>
  <c r="E39" i="6"/>
  <c r="E48" i="6"/>
  <c r="E57" i="6"/>
  <c r="E46" i="6"/>
  <c r="E45" i="6"/>
  <c r="E37" i="6"/>
  <c r="E103" i="6"/>
  <c r="E99" i="6"/>
  <c r="E93" i="6"/>
  <c r="E91" i="6"/>
  <c r="E90" i="6"/>
  <c r="D1" i="6"/>
  <c r="I109" i="5" l="1"/>
  <c r="J109" i="5"/>
  <c r="K109" i="5"/>
  <c r="H106" i="6"/>
  <c r="I106" i="6"/>
  <c r="J106" i="6"/>
  <c r="K106" i="6"/>
  <c r="H109" i="5"/>
  <c r="F109" i="5"/>
  <c r="F106" i="6"/>
  <c r="G106" i="6"/>
  <c r="G109" i="5"/>
  <c r="M106" i="6"/>
  <c r="E109" i="5"/>
  <c r="L106" i="6"/>
  <c r="L109" i="5"/>
  <c r="N106" i="6"/>
  <c r="M109" i="5"/>
  <c r="N109" i="5"/>
  <c r="E106" i="6"/>
</calcChain>
</file>

<file path=xl/sharedStrings.xml><?xml version="1.0" encoding="utf-8"?>
<sst xmlns="http://schemas.openxmlformats.org/spreadsheetml/2006/main" count="5591" uniqueCount="5479">
  <si>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</si>
  <si>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</si>
  <si>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</si>
  <si>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</si>
  <si>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</si>
  <si>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</si>
  <si>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</si>
  <si>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</si>
  <si>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</si>
  <si>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</si>
  <si>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</si>
  <si>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</si>
  <si>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</si>
  <si>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</si>
  <si>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</si>
  <si>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</si>
  <si>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</si>
  <si>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</si>
  <si>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</si>
  <si>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</si>
  <si>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</si>
  <si>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</si>
  <si>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</si>
  <si>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</si>
  <si>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</si>
  <si>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</si>
  <si>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</si>
  <si>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</si>
  <si>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</si>
  <si>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</si>
  <si>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</si>
  <si>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</si>
  <si>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</si>
  <si>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</si>
  <si>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</si>
  <si>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</si>
  <si>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</si>
  <si>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</si>
  <si>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</si>
  <si>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</si>
  <si>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</si>
  <si>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</si>
  <si>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</si>
  <si>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</si>
  <si>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</si>
  <si>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</si>
  <si>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</si>
  <si>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</si>
  <si>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</si>
  <si>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</si>
  <si>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</si>
  <si>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</si>
  <si>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</si>
  <si>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</si>
  <si>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</si>
  <si>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</si>
  <si>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</si>
  <si>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</si>
  <si>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</si>
  <si>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</si>
  <si>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</si>
  <si>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</si>
  <si>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</si>
  <si>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</si>
  <si>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</si>
  <si>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</si>
  <si>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</si>
  <si>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</si>
  <si>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</si>
  <si>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</si>
  <si>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</si>
  <si>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</si>
  <si>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</si>
  <si>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</si>
  <si>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</si>
  <si>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</si>
  <si>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</si>
  <si>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</si>
  <si>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</si>
  <si>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</si>
  <si>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</si>
  <si>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</si>
  <si>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</si>
  <si>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</si>
  <si>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</si>
  <si>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</si>
  <si>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</si>
  <si>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</si>
  <si>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</si>
  <si>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</si>
  <si>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</si>
  <si>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</si>
  <si>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</si>
  <si>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</si>
  <si>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</si>
  <si>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</si>
  <si>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</si>
  <si>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</si>
  <si>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</si>
  <si>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</si>
  <si>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</si>
  <si>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</si>
  <si>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</si>
  <si>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</si>
  <si>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</si>
  <si>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</si>
  <si>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</si>
  <si>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</si>
  <si>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</si>
  <si>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</si>
  <si>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</si>
  <si>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</si>
  <si>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</si>
  <si>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</si>
  <si>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</si>
  <si>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</si>
  <si>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</si>
  <si>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CharsNoComments</t>
  </si>
  <si>
    <t>antlr4_optm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</si>
  <si>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</si>
  <si>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</si>
  <si>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</si>
  <si>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</si>
  <si>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</si>
  <si>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</si>
  <si>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</si>
  <si>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</si>
  <si>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</si>
  <si>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</si>
  <si>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</si>
  <si>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</si>
  <si>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</si>
  <si>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</si>
  <si>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</si>
  <si>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</si>
  <si>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</si>
  <si>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</si>
  <si>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</si>
  <si>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</si>
  <si>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</si>
  <si>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</si>
  <si>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</si>
  <si>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</si>
  <si>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</si>
  <si>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</si>
  <si>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</si>
  <si>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</si>
  <si>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</si>
  <si>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</si>
  <si>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</si>
  <si>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</si>
  <si>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</si>
  <si>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</si>
  <si>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</si>
  <si>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</si>
  <si>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</si>
  <si>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</si>
  <si>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</si>
  <si>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</si>
  <si>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</si>
  <si>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</si>
  <si>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</si>
  <si>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</si>
  <si>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</si>
  <si>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</si>
  <si>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</si>
  <si>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</si>
  <si>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</si>
  <si>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</si>
  <si>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</si>
  <si>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</si>
  <si>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</si>
  <si>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</si>
  <si>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</si>
  <si>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</si>
  <si>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</si>
  <si>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</si>
  <si>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</si>
  <si>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</si>
  <si>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</si>
  <si>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</si>
  <si>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</si>
  <si>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</si>
  <si>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</si>
  <si>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</si>
  <si>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</si>
  <si>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</si>
  <si>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</si>
  <si>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</si>
  <si>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</si>
  <si>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</si>
  <si>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</si>
  <si>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</si>
  <si>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</si>
  <si>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</si>
  <si>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</si>
  <si>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</si>
  <si>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</si>
  <si>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</si>
  <si>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</si>
  <si>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</si>
  <si>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</si>
  <si>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</si>
  <si>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</si>
  <si>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</si>
  <si>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</si>
  <si>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</si>
  <si>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</si>
  <si>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</si>
  <si>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</si>
  <si>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</si>
  <si>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</si>
  <si>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</si>
  <si>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</si>
  <si>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</si>
  <si>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</si>
  <si>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</si>
  <si>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</si>
  <si>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</si>
  <si>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</si>
  <si>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</si>
  <si>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</si>
  <si>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</si>
  <si>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</si>
  <si>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</si>
  <si>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</si>
  <si>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</si>
  <si>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</si>
  <si>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</si>
  <si>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</si>
  <si>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</si>
  <si>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</si>
  <si>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</si>
  <si>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</si>
  <si>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</si>
  <si>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</si>
  <si>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</si>
  <si>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</si>
  <si>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</si>
  <si>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</si>
  <si>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</si>
  <si>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</si>
  <si>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</si>
  <si>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</si>
  <si>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</si>
  <si>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</si>
  <si>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</si>
  <si>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</si>
  <si>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</si>
  <si>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</si>
  <si>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</si>
  <si>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</si>
  <si>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</si>
  <si>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</si>
  <si>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</si>
  <si>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</si>
  <si>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</si>
  <si>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</si>
  <si>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</si>
  <si>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</si>
  <si>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</si>
  <si>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</si>
  <si>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</si>
  <si>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</si>
  <si>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</si>
  <si>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</si>
  <si>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</si>
  <si>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</si>
  <si>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</si>
  <si>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</si>
  <si>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</si>
  <si>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</si>
  <si>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</si>
  <si>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</si>
  <si>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</si>
  <si>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</si>
  <si>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</si>
  <si>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</si>
  <si>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</si>
  <si>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</si>
  <si>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</si>
  <si>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</si>
  <si>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</si>
  <si>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</si>
  <si>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</si>
  <si>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</si>
  <si>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</si>
  <si>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</si>
  <si>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</si>
  <si>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</si>
  <si>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</si>
  <si>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</si>
  <si>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</si>
  <si>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</si>
  <si>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</si>
  <si>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</si>
  <si>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</si>
  <si>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</si>
  <si>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</si>
  <si>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</si>
  <si>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</si>
  <si>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</si>
  <si>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</si>
  <si>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</si>
  <si>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</si>
  <si>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</si>
  <si>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</si>
  <si>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</si>
  <si>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</si>
  <si>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</si>
  <si>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</si>
  <si>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</si>
  <si>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</si>
  <si>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</si>
  <si>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</si>
  <si>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</si>
  <si>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</si>
  <si>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</si>
  <si>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</si>
  <si>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</si>
  <si>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</si>
  <si>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</si>
  <si>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</si>
  <si>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</si>
  <si>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</si>
  <si>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</si>
  <si>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</si>
  <si>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</si>
  <si>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</si>
  <si>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</si>
  <si>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</si>
  <si>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</si>
  <si>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</si>
  <si>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</si>
  <si>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</si>
  <si>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</si>
  <si>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</si>
  <si>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</si>
  <si>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</si>
  <si>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</si>
  <si>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</si>
  <si>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</si>
  <si>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</si>
  <si>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</si>
  <si>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</si>
  <si>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</si>
  <si>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</si>
  <si>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</si>
  <si>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</si>
  <si>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</si>
  <si>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</si>
  <si>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</si>
  <si>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</si>
  <si>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</si>
  <si>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</si>
  <si>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</si>
  <si>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</si>
  <si>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</si>
  <si>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</si>
  <si>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</si>
  <si>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</si>
  <si>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</si>
  <si>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</si>
  <si>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</si>
  <si>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</si>
  <si>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</si>
  <si>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</si>
  <si>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</si>
  <si>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</si>
  <si>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</si>
  <si>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</si>
  <si>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</si>
  <si>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</si>
  <si>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</si>
  <si>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</si>
  <si>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</si>
  <si>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</si>
  <si>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</si>
  <si>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</si>
  <si>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</si>
  <si>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</si>
  <si>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</si>
  <si>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</si>
  <si>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</si>
  <si>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</si>
  <si>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</si>
  <si>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</si>
  <si>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</si>
  <si>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</si>
  <si>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</si>
  <si>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</si>
  <si>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</si>
  <si>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</si>
  <si>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</si>
  <si>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</si>
  <si>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</si>
  <si>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</si>
  <si>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</si>
  <si>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</si>
  <si>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</si>
  <si>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</si>
  <si>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</si>
  <si>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</si>
  <si>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</si>
  <si>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</si>
  <si>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</si>
  <si>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</si>
  <si>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</si>
  <si>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</si>
  <si>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</si>
  <si>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</si>
  <si>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</si>
  <si>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</si>
  <si>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</si>
  <si>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</si>
  <si>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</si>
  <si>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</si>
  <si>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</si>
  <si>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</si>
  <si>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</si>
  <si>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</si>
  <si>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</si>
  <si>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</si>
  <si>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</si>
  <si>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</si>
  <si>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</si>
  <si>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</si>
  <si>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</si>
  <si>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</si>
  <si>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</si>
  <si>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</si>
  <si>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</si>
  <si>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</si>
  <si>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</si>
  <si>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</si>
  <si>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</si>
  <si>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</si>
  <si>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</si>
  <si>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</si>
  <si>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</si>
  <si>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</si>
  <si>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</si>
  <si>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</si>
  <si>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</si>
  <si>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</si>
  <si>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</si>
  <si>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</si>
  <si>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</si>
  <si>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</si>
  <si>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</si>
  <si>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</si>
  <si>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</si>
  <si>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</si>
  <si>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</si>
  <si>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</si>
  <si>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</si>
  <si>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</si>
  <si>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</si>
  <si>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</si>
  <si>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</si>
  <si>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</si>
  <si>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</si>
  <si>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</si>
  <si>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</si>
  <si>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</si>
  <si>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</si>
  <si>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</si>
  <si>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</si>
  <si>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</si>
  <si>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</si>
  <si>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</si>
  <si>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</si>
  <si>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</si>
  <si>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</si>
  <si>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</si>
  <si>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</si>
  <si>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</si>
  <si>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</si>
  <si>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</si>
  <si>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</si>
  <si>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</si>
  <si>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</si>
  <si>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</si>
  <si>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</si>
  <si>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</si>
  <si>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</si>
  <si>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</si>
  <si>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</si>
  <si>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</si>
  <si>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</si>
  <si>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</si>
  <si>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</si>
  <si>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</si>
  <si>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</si>
  <si>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</si>
  <si>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</si>
  <si>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</si>
  <si>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</si>
  <si>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</si>
  <si>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</si>
  <si>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</si>
  <si>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</si>
  <si>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</si>
  <si>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</si>
  <si>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</si>
  <si>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</si>
  <si>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</si>
  <si>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</si>
  <si>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</si>
  <si>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</si>
  <si>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</si>
  <si>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</si>
  <si>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</si>
  <si>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</si>
  <si>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</si>
  <si>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</si>
  <si>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</si>
  <si>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</si>
  <si>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</si>
  <si>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</si>
  <si>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</si>
  <si>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</si>
  <si>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</si>
  <si>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</si>
  <si>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</si>
  <si>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</si>
  <si>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</si>
  <si>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</si>
  <si>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</si>
  <si>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</si>
  <si>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</si>
  <si>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</si>
  <si>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</si>
  <si>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</si>
  <si>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</si>
  <si>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</si>
  <si>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</si>
  <si>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</si>
  <si>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</si>
  <si>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</si>
  <si>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</si>
  <si>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</si>
  <si>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</si>
  <si>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</si>
  <si>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</si>
  <si>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</si>
  <si>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</si>
  <si>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</si>
  <si>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</si>
  <si>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</si>
  <si>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</si>
  <si>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</si>
  <si>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</si>
  <si>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</si>
  <si>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</si>
  <si>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</si>
  <si>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</si>
  <si>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</si>
  <si>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</si>
  <si>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</si>
  <si>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</si>
  <si>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</si>
  <si>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</si>
  <si>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</si>
  <si>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</si>
  <si>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</si>
  <si>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</si>
  <si>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</si>
  <si>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</si>
  <si>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</si>
  <si>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</si>
  <si>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</si>
  <si>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</si>
  <si>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</si>
  <si>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</si>
  <si>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</si>
  <si>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</si>
  <si>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</si>
  <si>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</si>
  <si>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</si>
  <si>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</si>
  <si>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</si>
  <si>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</si>
  <si>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</si>
  <si>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</si>
  <si>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</si>
  <si>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</si>
  <si>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</si>
  <si>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</si>
  <si>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</si>
  <si>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</si>
  <si>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</si>
  <si>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</si>
  <si>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</si>
  <si>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</si>
  <si>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</si>
  <si>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</si>
  <si>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</si>
  <si>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</si>
  <si>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</si>
  <si>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</si>
  <si>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</si>
  <si>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</si>
  <si>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</si>
  <si>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</si>
  <si>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</si>
  <si>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</si>
  <si>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</si>
  <si>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</si>
  <si>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</si>
  <si>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</si>
  <si>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</si>
  <si>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</si>
  <si>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</si>
  <si>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</si>
  <si>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</si>
  <si>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</si>
  <si>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</si>
  <si>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</si>
  <si>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</si>
  <si>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</si>
  <si>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</si>
  <si>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</si>
  <si>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</si>
  <si>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</si>
  <si>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</si>
  <si>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</si>
  <si>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</si>
  <si>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</si>
  <si>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</si>
  <si>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</si>
  <si>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</si>
  <si>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</si>
  <si>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</si>
  <si>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</si>
  <si>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</si>
  <si>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</si>
  <si>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</si>
  <si>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</si>
  <si>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</si>
  <si>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</si>
  <si>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</si>
  <si>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</si>
  <si>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</si>
  <si>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</si>
  <si>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</si>
  <si>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</si>
  <si>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</si>
  <si>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</si>
  <si>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</si>
  <si>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</si>
  <si>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</si>
  <si>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</si>
  <si>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</si>
  <si>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</si>
  <si>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</si>
  <si>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</si>
  <si>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</si>
  <si>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</si>
  <si>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</si>
  <si>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</si>
  <si>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</si>
  <si>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</si>
  <si>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</si>
  <si>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</si>
  <si>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</si>
  <si>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</si>
  <si>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</si>
  <si>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</si>
  <si>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</si>
  <si>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</si>
  <si>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</si>
  <si>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</si>
  <si>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</si>
  <si>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</si>
  <si>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</si>
  <si>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</si>
  <si>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</si>
  <si>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</si>
  <si>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</si>
  <si>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</si>
  <si>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</si>
  <si>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</si>
  <si>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</si>
  <si>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</si>
  <si>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</si>
  <si>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</si>
  <si>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</si>
  <si>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</si>
  <si>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</si>
  <si>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</si>
  <si>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</si>
  <si>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</si>
  <si>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</si>
  <si>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</si>
  <si>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</si>
  <si>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</si>
  <si>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</si>
  <si>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</si>
  <si>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</si>
  <si>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</si>
  <si>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</si>
  <si>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</si>
  <si>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</si>
  <si>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</si>
  <si>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</si>
  <si>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</si>
  <si>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</si>
  <si>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</si>
  <si>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</si>
  <si>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</si>
  <si>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</si>
  <si>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</si>
  <si>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</si>
  <si>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</si>
  <si>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</si>
  <si>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</si>
  <si>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</si>
  <si>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</si>
  <si>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</si>
  <si>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</si>
  <si>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</si>
  <si>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</si>
  <si>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</si>
  <si>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</si>
  <si>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</si>
  <si>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</si>
  <si>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</si>
  <si>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</si>
  <si>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</si>
  <si>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</si>
  <si>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</si>
  <si>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</si>
  <si>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</si>
  <si>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</si>
  <si>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</si>
  <si>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</si>
  <si>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</si>
  <si>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</si>
  <si>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</si>
  <si>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</si>
  <si>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</si>
  <si>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</si>
  <si>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</si>
  <si>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</si>
  <si>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</si>
  <si>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</si>
  <si>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</si>
  <si>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</si>
  <si>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</si>
  <si>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</si>
  <si>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</si>
  <si>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</si>
  <si>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</si>
  <si>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</si>
  <si>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</si>
  <si>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</si>
  <si>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</si>
  <si>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</si>
  <si>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</si>
  <si>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</si>
  <si>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</si>
  <si>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</si>
  <si>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</si>
  <si>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</si>
  <si>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</si>
  <si>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</si>
  <si>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</si>
  <si>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</si>
  <si>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</si>
  <si>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</si>
  <si>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</si>
  <si>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</si>
  <si>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</si>
  <si>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</si>
  <si>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</si>
  <si>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</si>
  <si>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</si>
  <si>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</si>
  <si>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</si>
  <si>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</si>
  <si>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</si>
  <si>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</si>
  <si>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</si>
  <si>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</si>
  <si>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</si>
  <si>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</si>
  <si>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</si>
  <si>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</si>
  <si>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</si>
  <si>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</si>
  <si>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</si>
  <si>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</si>
  <si>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</si>
  <si>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</si>
  <si>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</si>
  <si>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</si>
  <si>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</si>
  <si>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</si>
  <si>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</si>
  <si>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</si>
  <si>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</si>
  <si>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</si>
  <si>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</si>
  <si>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</si>
  <si>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</si>
  <si>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</si>
  <si>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</si>
  <si>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</si>
  <si>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</si>
  <si>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</si>
  <si>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</si>
  <si>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</si>
  <si>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</si>
  <si>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</si>
  <si>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</si>
  <si>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</si>
  <si>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</si>
  <si>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</si>
  <si>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</si>
  <si>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</si>
  <si>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</si>
  <si>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</si>
  <si>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</si>
  <si>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</si>
  <si>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</si>
  <si>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</si>
  <si>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</si>
  <si>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</si>
  <si>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</si>
  <si>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</si>
  <si>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</si>
  <si>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</si>
  <si>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</si>
  <si>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</si>
  <si>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</si>
  <si>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</si>
  <si>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</si>
  <si>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</si>
  <si>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</si>
  <si>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</si>
  <si>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</si>
  <si>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</si>
  <si>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</si>
  <si>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</si>
  <si>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</si>
  <si>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</si>
  <si>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</si>
  <si>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</si>
  <si>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</si>
  <si>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</si>
  <si>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</si>
  <si>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</si>
  <si>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</si>
  <si>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</si>
  <si>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</si>
  <si>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</si>
  <si>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</si>
  <si>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</si>
  <si>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</si>
  <si>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</si>
  <si>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</si>
  <si>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</si>
  <si>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</si>
  <si>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</si>
  <si>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</si>
  <si>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</si>
  <si>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</si>
  <si>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</si>
  <si>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</si>
  <si>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</si>
  <si>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</si>
  <si>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</si>
  <si>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</si>
  <si>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</si>
  <si>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</si>
  <si>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</si>
  <si>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</si>
  <si>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</si>
  <si>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</si>
  <si>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</si>
  <si>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</si>
  <si>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</si>
  <si>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</si>
  <si>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</si>
  <si>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</si>
  <si>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</si>
  <si>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</si>
  <si>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</si>
  <si>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</si>
  <si>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</si>
  <si>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</si>
  <si>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</si>
  <si>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</si>
  <si>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</si>
  <si>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</si>
  <si>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</si>
  <si>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</si>
  <si>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</si>
  <si>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</si>
  <si>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</si>
  <si>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</si>
  <si>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</si>
  <si>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</si>
  <si>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</si>
  <si>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</si>
  <si>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</si>
  <si>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</si>
  <si>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</si>
  <si>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</si>
  <si>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</si>
  <si>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</si>
  <si>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</si>
  <si>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</si>
  <si>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</si>
  <si>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</si>
  <si>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</si>
  <si>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</si>
  <si>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</si>
  <si>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</si>
  <si>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</si>
  <si>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</si>
  <si>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</si>
  <si>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</si>
  <si>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</si>
  <si>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</si>
  <si>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</si>
  <si>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</si>
  <si>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</si>
  <si>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</si>
  <si>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</si>
  <si>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</si>
  <si>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</si>
  <si>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</si>
  <si>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</si>
  <si>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</si>
  <si>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</si>
  <si>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</si>
  <si>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</si>
  <si>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</si>
  <si>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</si>
  <si>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</si>
  <si>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</si>
  <si>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</si>
  <si>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</si>
  <si>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</si>
  <si>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</si>
  <si>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</si>
  <si>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</si>
  <si>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</si>
  <si>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</si>
  <si>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</si>
  <si>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</si>
  <si>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</si>
  <si>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</si>
  <si>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</si>
  <si>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</si>
  <si>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</si>
  <si>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</si>
  <si>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</si>
  <si>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</si>
  <si>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</si>
  <si>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</si>
  <si>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</si>
  <si>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</si>
  <si>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</si>
  <si>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</si>
  <si>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</si>
  <si>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</si>
  <si>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</si>
  <si>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</si>
  <si>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</si>
  <si>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</si>
  <si>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</si>
  <si>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</si>
  <si>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</si>
  <si>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</si>
  <si>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</si>
  <si>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</si>
  <si>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</si>
  <si>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</si>
  <si>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</si>
  <si>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</si>
  <si>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</si>
  <si>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</si>
  <si>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</si>
  <si>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</si>
  <si>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</si>
  <si>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</si>
  <si>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</si>
  <si>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</si>
  <si>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</si>
  <si>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</si>
  <si>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</si>
  <si>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</si>
  <si>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</si>
  <si>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</si>
  <si>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</si>
  <si>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</si>
  <si>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</si>
  <si>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</si>
  <si>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</si>
  <si>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</si>
  <si>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</si>
  <si>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</si>
  <si>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</si>
  <si>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</si>
  <si>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</si>
  <si>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</si>
  <si>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</si>
  <si>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</si>
  <si>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</si>
  <si>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</si>
  <si>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</si>
  <si>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</si>
  <si>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</si>
  <si>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</si>
  <si>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</si>
  <si>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</si>
  <si>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</si>
  <si>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</si>
  <si>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</si>
  <si>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</si>
  <si>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</si>
  <si>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</si>
  <si>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</si>
  <si>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</si>
  <si>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</si>
  <si>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</si>
  <si>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</si>
  <si>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</si>
  <si>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</si>
  <si>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</si>
  <si>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</si>
  <si>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</si>
  <si>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</si>
  <si>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</si>
  <si>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</si>
  <si>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</si>
  <si>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</si>
  <si>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</si>
  <si>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</si>
  <si>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</si>
  <si>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</si>
  <si>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</si>
  <si>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</si>
  <si>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</si>
  <si>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</si>
  <si>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</si>
  <si>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</si>
  <si>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</si>
  <si>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</si>
  <si>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</si>
  <si>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</si>
  <si>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</si>
  <si>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</si>
  <si>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</si>
  <si>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</si>
  <si>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</si>
  <si>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</si>
  <si>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</si>
  <si>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</si>
  <si>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</si>
  <si>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</si>
  <si>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</si>
  <si>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</si>
  <si>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</si>
  <si>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</si>
  <si>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</si>
  <si>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</si>
  <si>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</si>
  <si>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</si>
  <si>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</si>
  <si>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</si>
  <si>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</si>
  <si>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</si>
  <si>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</si>
  <si>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</si>
  <si>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</si>
  <si>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</si>
  <si>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</si>
  <si>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</si>
  <si>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</si>
  <si>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</si>
  <si>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</si>
  <si>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</si>
  <si>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</si>
  <si>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</si>
  <si>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</si>
  <si>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</si>
  <si>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</si>
  <si>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</si>
  <si>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</si>
  <si>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</si>
  <si>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</si>
  <si>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</si>
  <si>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</si>
  <si>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</si>
  <si>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</si>
  <si>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</si>
  <si>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</si>
  <si>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</si>
  <si>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</si>
  <si>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</si>
  <si>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</si>
  <si>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</si>
  <si>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</si>
  <si>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</si>
  <si>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</si>
  <si>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</si>
  <si>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</si>
  <si>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</si>
  <si>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</si>
  <si>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</si>
  <si>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</si>
  <si>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</si>
  <si>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</si>
  <si>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</si>
  <si>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</si>
  <si>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</si>
  <si>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</si>
  <si>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</si>
  <si>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</si>
  <si>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</si>
  <si>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</si>
  <si>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</si>
  <si>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</si>
  <si>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</si>
  <si>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</si>
  <si>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</si>
  <si>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</si>
  <si>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</si>
  <si>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</si>
  <si>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</si>
  <si>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</si>
  <si>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</si>
  <si>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</si>
  <si>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</si>
  <si>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</si>
  <si>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</si>
  <si>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</si>
  <si>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</si>
  <si>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</si>
  <si>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</si>
  <si>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</si>
  <si>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</si>
  <si>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</si>
  <si>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</si>
  <si>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</si>
  <si>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</si>
  <si>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</si>
  <si>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</si>
  <si>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</si>
  <si>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</si>
  <si>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</si>
  <si>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</si>
  <si>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</si>
  <si>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</si>
  <si>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</si>
  <si>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</si>
  <si>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</si>
  <si>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</si>
  <si>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</si>
  <si>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</si>
  <si>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</si>
  <si>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</si>
  <si>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</si>
  <si>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</si>
  <si>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</si>
  <si>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</si>
  <si>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</si>
  <si>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</si>
  <si>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</si>
  <si>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</si>
  <si>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</si>
  <si>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</si>
  <si>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</si>
  <si>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</si>
  <si>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</si>
  <si>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</si>
  <si>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</si>
  <si>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</si>
  <si>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</si>
  <si>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</si>
  <si>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</si>
  <si>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</si>
  <si>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</si>
  <si>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</si>
  <si>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</si>
  <si>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</si>
  <si>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</si>
  <si>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</si>
  <si>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</si>
  <si>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</si>
  <si>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</si>
  <si>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</si>
  <si>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</si>
  <si>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</si>
  <si>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</si>
  <si>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</si>
  <si>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</si>
  <si>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</si>
  <si>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</si>
  <si>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</si>
  <si>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</si>
  <si>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</si>
  <si>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</si>
  <si>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</si>
  <si>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</si>
  <si>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</si>
  <si>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</si>
  <si>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</si>
  <si>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</si>
  <si>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</si>
  <si>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</si>
  <si>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</si>
  <si>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</si>
  <si>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</si>
  <si>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</si>
  <si>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</si>
  <si>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</si>
  <si>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</si>
  <si>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</si>
  <si>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</si>
  <si>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</si>
  <si>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</si>
  <si>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</si>
  <si>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</si>
  <si>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</si>
  <si>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</si>
  <si>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</si>
  <si>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</si>
  <si>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</si>
  <si>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</si>
  <si>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</si>
  <si>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</si>
  <si>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</si>
  <si>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</si>
  <si>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</si>
  <si>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</si>
  <si>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</si>
  <si>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</si>
  <si>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</si>
  <si>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</si>
  <si>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</si>
  <si>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</si>
  <si>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</si>
  <si>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</si>
  <si>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</si>
  <si>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</si>
  <si>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</si>
  <si>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</si>
  <si>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</si>
  <si>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</si>
  <si>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</si>
  <si>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</si>
  <si>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</si>
  <si>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</si>
  <si>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</si>
  <si>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</si>
  <si>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</si>
  <si>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</si>
  <si>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</si>
  <si>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</si>
  <si>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</si>
  <si>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</si>
  <si>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</si>
  <si>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</si>
  <si>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</si>
  <si>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</si>
  <si>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</si>
  <si>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</si>
  <si>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</si>
  <si>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</si>
  <si>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</si>
  <si>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</si>
  <si>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</si>
  <si>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</si>
  <si>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</si>
  <si>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</si>
  <si>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</si>
  <si>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</si>
  <si>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</si>
  <si>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</si>
  <si>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</si>
  <si>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</si>
  <si>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</si>
  <si>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</si>
  <si>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</si>
  <si>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</si>
  <si>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</si>
  <si>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</si>
  <si>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</si>
  <si>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</si>
  <si>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</si>
  <si>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</si>
  <si>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</si>
  <si>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</si>
  <si>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</si>
  <si>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</si>
  <si>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</si>
  <si>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</si>
  <si>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</si>
  <si>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</si>
  <si>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</si>
  <si>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</si>
  <si>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</si>
  <si>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</si>
  <si>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</si>
  <si>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</si>
  <si>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</si>
  <si>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</si>
  <si>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</si>
  <si>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</si>
  <si>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</si>
  <si>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</si>
  <si>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</si>
  <si>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</si>
  <si>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</si>
  <si>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</si>
  <si>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</si>
  <si>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</si>
  <si>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</si>
  <si>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</si>
  <si>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</si>
  <si>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</si>
  <si>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</si>
  <si>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</si>
  <si>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</si>
  <si>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</si>
  <si>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</si>
  <si>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</si>
  <si>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</si>
  <si>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</si>
  <si>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</si>
  <si>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</si>
  <si>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</si>
  <si>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</si>
  <si>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</si>
  <si>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</si>
  <si>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</si>
  <si>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</si>
  <si>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</si>
  <si>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</si>
  <si>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</si>
  <si>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</si>
  <si>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</si>
  <si>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</si>
  <si>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</si>
  <si>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</si>
  <si>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</si>
  <si>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</si>
  <si>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</si>
  <si>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</si>
  <si>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</si>
  <si>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</si>
  <si>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</si>
  <si>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</si>
  <si>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</si>
  <si>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</si>
  <si>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</si>
  <si>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</si>
  <si>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</si>
  <si>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</si>
  <si>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</si>
  <si>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</si>
  <si>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</si>
  <si>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</si>
  <si>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</si>
  <si>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</si>
  <si>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</si>
  <si>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</si>
  <si>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</si>
  <si>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</si>
  <si>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</si>
  <si>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</si>
  <si>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</si>
  <si>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</si>
  <si>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</si>
  <si>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</si>
  <si>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</si>
  <si>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</si>
  <si>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</si>
  <si>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</si>
  <si>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</si>
  <si>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</si>
  <si>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</si>
  <si>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</si>
  <si>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</si>
  <si>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</si>
  <si>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</si>
  <si>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</si>
  <si>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</si>
  <si>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</si>
  <si>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</si>
  <si>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</si>
  <si>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</si>
  <si>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</si>
  <si>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</si>
  <si>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</si>
  <si>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</si>
  <si>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</si>
  <si>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</si>
  <si>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</si>
  <si>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</si>
  <si>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</si>
  <si>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</si>
  <si>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</si>
  <si>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</si>
  <si>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</si>
  <si>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</si>
  <si>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</si>
  <si>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</si>
  <si>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</si>
  <si>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</si>
  <si>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</si>
  <si>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</si>
  <si>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</si>
  <si>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</si>
  <si>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</si>
  <si>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</si>
  <si>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</si>
  <si>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</si>
  <si>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</si>
  <si>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</si>
  <si>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</si>
  <si>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</si>
  <si>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</si>
  <si>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</si>
  <si>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</si>
  <si>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</si>
  <si>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</si>
  <si>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</si>
  <si>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</si>
  <si>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</si>
  <si>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</si>
  <si>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</si>
  <si>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</si>
  <si>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</si>
  <si>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</si>
  <si>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</si>
  <si>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</si>
  <si>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</si>
  <si>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</si>
  <si>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</si>
  <si>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</si>
  <si>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</si>
  <si>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</si>
  <si>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</si>
  <si>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</si>
  <si>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</si>
  <si>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</si>
  <si>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</si>
  <si>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</si>
  <si>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</si>
  <si>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</si>
  <si>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</si>
  <si>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</si>
  <si>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</si>
  <si>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</si>
  <si>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</si>
  <si>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</si>
  <si>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</si>
  <si>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</si>
  <si>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</si>
  <si>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</si>
  <si>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</si>
  <si>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</si>
  <si>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</si>
  <si>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</si>
  <si>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</si>
  <si>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</si>
  <si>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</si>
  <si>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</si>
  <si>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</si>
  <si>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</si>
  <si>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</si>
  <si>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</si>
  <si>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</si>
  <si>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</si>
  <si>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</si>
  <si>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</si>
  <si>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</si>
  <si>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</si>
  <si>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</si>
  <si>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</si>
  <si>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</si>
  <si>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</si>
  <si>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</si>
  <si>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</si>
  <si>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</si>
  <si>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</si>
  <si>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</si>
  <si>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</si>
  <si>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</si>
  <si>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</si>
  <si>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</si>
  <si>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</si>
  <si>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</si>
  <si>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</si>
  <si>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</si>
  <si>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</si>
  <si>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</si>
  <si>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</si>
  <si>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</si>
  <si>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</si>
  <si>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</si>
  <si>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</si>
  <si>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</si>
  <si>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</si>
  <si>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</si>
  <si>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</si>
  <si>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</si>
  <si>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</si>
  <si>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</si>
  <si>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</si>
  <si>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</si>
  <si>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</si>
  <si>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</si>
  <si>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</si>
  <si>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</si>
  <si>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</si>
  <si>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</si>
  <si>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</si>
  <si>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</si>
  <si>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</si>
  <si>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</si>
  <si>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</si>
  <si>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</si>
  <si>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</si>
  <si>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</si>
  <si>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</si>
  <si>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</si>
  <si>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</si>
  <si>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</si>
  <si>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</si>
  <si>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</si>
  <si>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</si>
  <si>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</si>
  <si>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</si>
  <si>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</si>
  <si>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</si>
  <si>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</si>
  <si>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</si>
  <si>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</si>
  <si>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</si>
  <si>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</si>
  <si>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</si>
  <si>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</si>
  <si>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</si>
  <si>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</si>
  <si>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</si>
  <si>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</si>
  <si>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</si>
  <si>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</si>
  <si>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</si>
  <si>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</si>
  <si>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</si>
  <si>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</si>
  <si>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</si>
  <si>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</si>
  <si>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</si>
  <si>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</si>
  <si>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</si>
  <si>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</si>
  <si>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</si>
  <si>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</si>
  <si>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</si>
  <si>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</si>
  <si>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</si>
  <si>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</si>
  <si>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</si>
  <si>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</si>
  <si>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</si>
  <si>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</si>
  <si>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</si>
  <si>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</si>
  <si>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</si>
  <si>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</si>
  <si>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</si>
  <si>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</si>
  <si>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</si>
  <si>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</si>
  <si>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</si>
  <si>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</si>
  <si>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</si>
  <si>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</si>
  <si>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</si>
  <si>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</si>
  <si>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</si>
  <si>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</si>
  <si>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</si>
  <si>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</si>
  <si>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</si>
  <si>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</si>
  <si>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</si>
  <si>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</si>
  <si>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</si>
  <si>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</si>
  <si>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</si>
  <si>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</si>
  <si>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</si>
  <si>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</si>
  <si>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</si>
  <si>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</si>
  <si>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</si>
  <si>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</si>
  <si>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</si>
  <si>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</si>
  <si>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</si>
  <si>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</si>
  <si>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</si>
  <si>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</si>
  <si>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</si>
  <si>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</si>
  <si>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</si>
  <si>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</si>
  <si>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</si>
  <si>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</si>
  <si>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</si>
  <si>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</si>
  <si>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</si>
  <si>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</si>
  <si>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</si>
  <si>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</si>
  <si>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</si>
  <si>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</si>
  <si>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</si>
  <si>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</si>
  <si>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</si>
  <si>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</si>
  <si>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</si>
  <si>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</si>
  <si>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</si>
  <si>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</si>
  <si>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</si>
  <si>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</si>
  <si>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</si>
  <si>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</si>
  <si>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</si>
  <si>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</si>
  <si>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</si>
  <si>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</si>
  <si>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</si>
  <si>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</si>
  <si>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</si>
  <si>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</si>
  <si>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</si>
  <si>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</si>
  <si>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</si>
  <si>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</si>
  <si>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</si>
  <si>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</si>
  <si>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</si>
  <si>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</si>
  <si>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</si>
  <si>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</si>
  <si>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</si>
  <si>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</si>
  <si>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</si>
  <si>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</si>
  <si>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</si>
  <si>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</si>
  <si>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</si>
  <si>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</si>
  <si>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</si>
  <si>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</si>
  <si>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</si>
  <si>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</si>
  <si>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</si>
  <si>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</si>
  <si>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</si>
  <si>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</si>
  <si>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</si>
  <si>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</si>
  <si>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</si>
  <si>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</si>
  <si>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</si>
  <si>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</si>
  <si>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</si>
  <si>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</si>
  <si>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</si>
  <si>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</si>
  <si>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</si>
  <si>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</si>
  <si>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</si>
  <si>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</si>
  <si>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</si>
  <si>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</si>
  <si>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</si>
  <si>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</si>
  <si>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</si>
  <si>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</si>
  <si>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</si>
  <si>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</si>
  <si>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</si>
  <si>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</si>
  <si>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</si>
  <si>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</si>
  <si>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</si>
  <si>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</si>
  <si>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</si>
  <si>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</si>
  <si>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</si>
  <si>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</si>
  <si>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</si>
  <si>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</si>
  <si>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</si>
  <si>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</si>
  <si>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</si>
  <si>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</si>
  <si>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</si>
  <si>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</si>
  <si>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</si>
  <si>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</si>
  <si>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</si>
  <si>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</si>
  <si>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</si>
  <si>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</si>
  <si>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</si>
  <si>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</si>
  <si>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</si>
  <si>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</si>
  <si>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</si>
  <si>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</si>
  <si>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</si>
  <si>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</si>
  <si>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</si>
  <si>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</si>
  <si>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</si>
  <si>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</si>
  <si>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</si>
  <si>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</si>
  <si>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</si>
  <si>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</si>
  <si>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</si>
  <si>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</si>
  <si>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</si>
  <si>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</si>
  <si>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</si>
  <si>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</si>
  <si>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</si>
  <si>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</si>
  <si>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</si>
  <si>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</si>
  <si>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</si>
  <si>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</si>
  <si>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</si>
  <si>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</si>
  <si>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</si>
  <si>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</si>
  <si>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</si>
  <si>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</si>
  <si>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</si>
  <si>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</si>
  <si>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</si>
  <si>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</si>
  <si>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</si>
  <si>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</si>
  <si>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</si>
  <si>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</si>
  <si>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</si>
  <si>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</si>
  <si>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</si>
  <si>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</si>
  <si>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</si>
  <si>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</si>
  <si>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</si>
  <si>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</si>
  <si>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</si>
  <si>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</si>
  <si>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</si>
  <si>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</si>
  <si>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</si>
  <si>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</si>
  <si>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</si>
  <si>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</si>
  <si>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</si>
  <si>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</si>
  <si>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</si>
  <si>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</si>
  <si>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</si>
  <si>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</si>
  <si>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</si>
  <si>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</si>
  <si>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</si>
  <si>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</si>
  <si>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</si>
  <si>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</si>
  <si>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</si>
  <si>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</si>
  <si>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</si>
  <si>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</si>
  <si>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</si>
  <si>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</si>
  <si>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</si>
  <si>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</si>
  <si>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</si>
  <si>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</si>
  <si>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</si>
  <si>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</si>
  <si>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</si>
  <si>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</si>
  <si>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</si>
  <si>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</si>
  <si>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</si>
  <si>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</si>
  <si>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</si>
  <si>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</si>
  <si>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</si>
  <si>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</si>
  <si>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</si>
  <si>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</si>
  <si>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</si>
  <si>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</si>
  <si>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</si>
  <si>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</si>
  <si>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</si>
  <si>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</si>
  <si>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</si>
  <si>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</si>
  <si>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</si>
  <si>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</si>
  <si>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</si>
  <si>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</si>
  <si>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</si>
  <si>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</si>
  <si>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</si>
  <si>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</si>
  <si>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</si>
  <si>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</si>
  <si>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</si>
  <si>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</si>
  <si>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</si>
  <si>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</si>
  <si>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</si>
  <si>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</si>
  <si>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</si>
  <si>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</si>
  <si>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</si>
  <si>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</si>
  <si>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</si>
  <si>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</si>
  <si>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</si>
  <si>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</si>
  <si>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</si>
  <si>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</si>
  <si>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</si>
  <si>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</si>
  <si>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</si>
  <si>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</si>
  <si>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</si>
  <si>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</si>
  <si>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</si>
  <si>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</si>
  <si>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</si>
  <si>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</si>
  <si>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</si>
  <si>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</si>
  <si>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</si>
  <si>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</si>
  <si>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</si>
  <si>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</si>
  <si>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</si>
  <si>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</si>
  <si>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</si>
  <si>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</si>
  <si>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</si>
  <si>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</si>
  <si>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</si>
  <si>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</si>
  <si>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</si>
  <si>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</si>
  <si>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</si>
  <si>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</si>
  <si>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</si>
  <si>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</si>
  <si>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</si>
  <si>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</si>
  <si>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</si>
  <si>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</si>
  <si>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</si>
  <si>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</si>
  <si>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</si>
  <si>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</si>
  <si>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</si>
  <si>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</si>
  <si>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</si>
  <si>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</si>
  <si>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</si>
  <si>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</si>
  <si>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</si>
  <si>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</si>
  <si>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</si>
  <si>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</si>
  <si>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</si>
  <si>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</si>
  <si>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</si>
  <si>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</si>
  <si>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</si>
  <si>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</si>
  <si>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</si>
  <si>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</si>
  <si>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</si>
  <si>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</si>
  <si>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</si>
  <si>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</si>
  <si>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</si>
  <si>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</si>
  <si>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</si>
  <si>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</si>
  <si>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</si>
  <si>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</si>
  <si>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</si>
  <si>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</si>
  <si>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</si>
  <si>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</si>
  <si>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</si>
  <si>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</si>
  <si>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</si>
  <si>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</si>
  <si>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</si>
  <si>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</si>
  <si>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</si>
  <si>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</si>
  <si>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</si>
  <si>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</si>
  <si>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</si>
  <si>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</si>
  <si>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</si>
  <si>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</si>
  <si>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</si>
  <si>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</si>
  <si>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</si>
  <si>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</si>
  <si>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</si>
  <si>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</si>
  <si>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</si>
  <si>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</si>
  <si>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</si>
  <si>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</si>
  <si>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</si>
  <si>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</si>
  <si>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</si>
  <si>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</si>
  <si>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</si>
  <si>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</si>
  <si>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</si>
  <si>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</si>
  <si>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</si>
  <si>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</si>
  <si>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</si>
  <si>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</si>
  <si>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</si>
  <si>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</si>
  <si>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</si>
  <si>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</si>
  <si>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</si>
  <si>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</si>
  <si>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</si>
  <si>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</si>
  <si>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</si>
  <si>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</si>
  <si>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</si>
  <si>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</si>
  <si>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</si>
  <si>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</si>
  <si>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</si>
  <si>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</si>
  <si>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</si>
  <si>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</si>
  <si>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</si>
  <si>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</si>
  <si>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</si>
  <si>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</si>
  <si>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</si>
  <si>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</si>
  <si>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</si>
  <si>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</si>
  <si>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</si>
  <si>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</si>
  <si>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</si>
  <si>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</si>
  <si>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</si>
  <si>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</si>
  <si>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</si>
  <si>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</si>
  <si>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</si>
  <si>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</si>
  <si>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</si>
  <si>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</si>
  <si>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</si>
  <si>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</si>
  <si>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</si>
  <si>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</si>
  <si>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</si>
  <si>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</si>
  <si>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</si>
  <si>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</si>
  <si>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</si>
  <si>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</si>
  <si>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</si>
  <si>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</si>
  <si>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</si>
  <si>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</si>
  <si>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</si>
  <si>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</si>
  <si>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</si>
  <si>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</si>
  <si>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</si>
  <si>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</si>
  <si>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</si>
  <si>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</si>
  <si>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</si>
  <si>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</si>
  <si>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</si>
  <si>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</si>
  <si>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</si>
  <si>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</si>
  <si>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</si>
  <si>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</si>
  <si>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</si>
  <si>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</si>
  <si>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</si>
  <si>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</si>
  <si>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</si>
  <si>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</si>
  <si>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</si>
  <si>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</si>
  <si>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</si>
  <si>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</si>
  <si>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</si>
  <si>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</si>
  <si>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</si>
  <si>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</si>
  <si>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</si>
  <si>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</si>
  <si>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</si>
  <si>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</si>
  <si>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</si>
  <si>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</si>
  <si>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</si>
  <si>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</si>
  <si>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</si>
  <si>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</si>
  <si>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</si>
  <si>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</si>
  <si>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</si>
  <si>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</si>
  <si>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</si>
  <si>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</si>
  <si>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</si>
  <si>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</si>
  <si>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</si>
  <si>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</si>
  <si>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</si>
  <si>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</si>
  <si>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</si>
  <si>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</si>
  <si>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</si>
  <si>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</si>
  <si>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</si>
  <si>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</si>
  <si>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</si>
  <si>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</si>
  <si>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</si>
  <si>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</si>
  <si>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</si>
  <si>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</si>
  <si>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</si>
  <si>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</si>
  <si>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</si>
  <si>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</si>
  <si>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</si>
  <si>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</si>
  <si>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</si>
  <si>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</si>
  <si>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</si>
  <si>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</si>
  <si>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</si>
  <si>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</si>
  <si>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</si>
  <si>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</si>
  <si>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</si>
  <si>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</si>
  <si>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</si>
  <si>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</si>
  <si>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</si>
  <si>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</si>
  <si>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</si>
  <si>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</si>
  <si>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</si>
  <si>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</si>
  <si>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</si>
  <si>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</si>
  <si>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</si>
  <si>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</si>
  <si>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</si>
  <si>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</si>
  <si>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</si>
  <si>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</si>
  <si>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</si>
  <si>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</si>
  <si>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</si>
  <si>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</si>
  <si>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</si>
  <si>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</si>
  <si>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</si>
  <si>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</si>
  <si>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</si>
  <si>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</si>
  <si>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</si>
  <si>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</si>
  <si>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</si>
  <si>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</si>
  <si>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</si>
  <si>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</si>
  <si>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</si>
  <si>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</si>
  <si>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</si>
  <si>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</si>
  <si>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</si>
  <si>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</si>
  <si>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</si>
  <si>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</si>
  <si>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</si>
  <si>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</si>
  <si>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</si>
  <si>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</si>
  <si>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</si>
  <si>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</si>
  <si>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</si>
  <si>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</si>
  <si>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</si>
  <si>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</si>
  <si>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</si>
  <si>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</si>
  <si>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</si>
  <si>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</si>
  <si>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</si>
  <si>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</si>
  <si>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</si>
  <si>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</si>
  <si>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</si>
  <si>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</si>
  <si>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</si>
  <si>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</si>
  <si>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</si>
  <si>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</si>
  <si>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</si>
  <si>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</si>
  <si>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</si>
  <si>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</si>
  <si>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</si>
  <si>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</si>
  <si>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</si>
  <si>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</si>
  <si>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</si>
  <si>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</si>
  <si>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</si>
  <si>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</si>
  <si>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</si>
  <si>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</si>
  <si>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</si>
  <si>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</si>
  <si>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</si>
  <si>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</si>
  <si>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</si>
  <si>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</si>
  <si>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</si>
  <si>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</si>
  <si>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</si>
  <si>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</si>
  <si>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</si>
  <si>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</si>
  <si>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</si>
  <si>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</si>
  <si>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</si>
  <si>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</si>
  <si>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</si>
  <si>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</si>
  <si>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</si>
  <si>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</si>
  <si>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</si>
  <si>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</si>
  <si>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</si>
  <si>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</si>
  <si>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</si>
  <si>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</si>
  <si>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</si>
  <si>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</si>
  <si>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</si>
  <si>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</si>
  <si>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</si>
  <si>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</si>
  <si>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</si>
  <si>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</si>
  <si>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</si>
  <si>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</si>
  <si>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</si>
  <si>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</si>
  <si>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</si>
  <si>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</si>
  <si>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</si>
  <si>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</si>
  <si>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</si>
  <si>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</si>
  <si>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</si>
  <si>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</si>
  <si>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</si>
  <si>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</si>
  <si>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</si>
  <si>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</si>
  <si>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</si>
  <si>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</si>
  <si>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</si>
  <si>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</si>
  <si>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</si>
  <si>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</si>
  <si>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</si>
  <si>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</si>
  <si>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</si>
  <si>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</si>
  <si>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</si>
  <si>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</si>
  <si>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</si>
  <si>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</si>
  <si>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</si>
  <si>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</si>
  <si>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</si>
  <si>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</si>
  <si>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</si>
  <si>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</si>
  <si>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</si>
  <si>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</si>
  <si>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</si>
  <si>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</si>
  <si>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</si>
  <si>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</si>
  <si>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</si>
  <si>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</si>
  <si>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</si>
  <si>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</si>
  <si>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</si>
  <si>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</si>
  <si>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</si>
  <si>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</si>
  <si>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</si>
  <si>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</si>
  <si>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</si>
  <si>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</si>
  <si>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</si>
  <si>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</si>
  <si>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</si>
  <si>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</si>
  <si>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</si>
  <si>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</si>
  <si>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</si>
  <si>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</si>
  <si>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</si>
  <si>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</si>
  <si>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</si>
  <si>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</si>
  <si>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</si>
  <si>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</si>
  <si>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</si>
  <si>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</si>
  <si>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</si>
  <si>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</si>
  <si>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</si>
  <si>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</si>
  <si>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</si>
  <si>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</si>
  <si>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</si>
  <si>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</si>
  <si>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</si>
  <si>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</si>
  <si>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</si>
  <si>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</si>
  <si>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</si>
  <si>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</si>
  <si>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</si>
  <si>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</si>
  <si>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</si>
  <si>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</si>
  <si>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</si>
  <si>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</si>
  <si>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</si>
  <si>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</si>
  <si>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</si>
  <si>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</si>
  <si>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</si>
  <si>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</si>
  <si>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</si>
  <si>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</si>
  <si>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</si>
  <si>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</si>
  <si>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</si>
  <si>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</si>
  <si>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</si>
  <si>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</si>
  <si>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</si>
  <si>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</si>
  <si>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</si>
  <si>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</si>
  <si>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</si>
  <si>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</si>
  <si>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</si>
  <si>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</si>
  <si>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</si>
  <si>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</si>
  <si>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</si>
  <si>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</si>
  <si>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</si>
  <si>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</si>
  <si>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</si>
  <si>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</si>
  <si>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</si>
  <si>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</si>
  <si>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</si>
  <si>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</si>
  <si>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</si>
  <si>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</si>
  <si>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</si>
  <si>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</si>
  <si>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</si>
  <si>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</si>
  <si>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</si>
  <si>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</si>
  <si>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</si>
  <si>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</si>
  <si>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</si>
  <si>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</si>
  <si>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</si>
  <si>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</si>
  <si>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</si>
  <si>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</si>
  <si>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</si>
  <si>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</si>
  <si>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</si>
  <si>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</si>
  <si>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</si>
  <si>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</si>
  <si>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</si>
  <si>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</si>
  <si>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</si>
  <si>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</si>
  <si>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</si>
  <si>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</si>
  <si>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</si>
  <si>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</si>
  <si>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</si>
  <si>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</si>
  <si>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</si>
  <si>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</si>
  <si>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</si>
  <si>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</si>
  <si>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</si>
  <si>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</si>
  <si>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</si>
  <si>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</si>
  <si>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</si>
  <si>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</si>
  <si>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</si>
  <si>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</si>
  <si>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</si>
  <si>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</si>
  <si>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</si>
  <si>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</si>
  <si>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</si>
  <si>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</si>
  <si>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</si>
  <si>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</si>
  <si>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</si>
  <si>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</si>
  <si>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</si>
  <si>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</si>
  <si>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</si>
  <si>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</si>
  <si>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</si>
  <si>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</si>
  <si>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</si>
  <si>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</si>
  <si>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</si>
  <si>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</si>
  <si>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</si>
  <si>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</si>
  <si>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</si>
  <si>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</si>
  <si>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</si>
  <si>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</si>
  <si>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</si>
  <si>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</si>
  <si>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</si>
  <si>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</si>
  <si>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</si>
  <si>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</si>
  <si>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</si>
  <si>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</si>
  <si>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</si>
  <si>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</si>
  <si>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</si>
  <si>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</si>
  <si>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</si>
  <si>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</si>
  <si>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</si>
  <si>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</si>
  <si>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</si>
  <si>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</si>
  <si>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</si>
  <si>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</si>
  <si>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</si>
  <si>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</si>
  <si>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</si>
  <si>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</si>
  <si>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</si>
  <si>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</si>
  <si>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</si>
  <si>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</si>
  <si>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</si>
  <si>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</si>
  <si>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</si>
  <si>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</si>
  <si>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</si>
  <si>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</si>
  <si>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</si>
  <si>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</si>
  <si>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</si>
  <si>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</si>
  <si>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</si>
  <si>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</si>
  <si>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</si>
  <si>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</si>
  <si>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</si>
  <si>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</si>
  <si>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</si>
  <si>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</si>
  <si>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</si>
  <si>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</si>
  <si>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</si>
  <si>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</si>
  <si>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</si>
  <si>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</si>
  <si>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</si>
  <si>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</si>
  <si>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</si>
  <si>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</si>
  <si>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</si>
  <si>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</si>
  <si>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</si>
  <si>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</si>
  <si>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</si>
  <si>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</si>
  <si>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</si>
  <si>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</si>
  <si>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</si>
  <si>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</si>
  <si>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</si>
  <si>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</si>
  <si>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</si>
  <si>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</si>
  <si>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</si>
  <si>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</si>
  <si>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</si>
  <si>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</si>
  <si>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</si>
  <si>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</si>
  <si>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</si>
  <si>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</si>
  <si>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</si>
  <si>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</si>
  <si>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</si>
  <si>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</si>
  <si>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</si>
  <si>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</si>
  <si>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</si>
  <si>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</si>
  <si>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</si>
  <si>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</si>
  <si>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</si>
  <si>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</si>
  <si>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</si>
  <si>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</si>
  <si>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</si>
  <si>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</si>
  <si>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</si>
  <si>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</si>
  <si>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</si>
  <si>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</si>
  <si>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</si>
  <si>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</si>
  <si>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</si>
  <si>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</si>
  <si>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</si>
  <si>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</si>
  <si>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</si>
  <si>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</si>
  <si>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</si>
  <si>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</si>
  <si>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</si>
  <si>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</si>
  <si>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</si>
  <si>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</si>
  <si>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</si>
  <si>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</si>
  <si>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</si>
  <si>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</si>
  <si>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</si>
  <si>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</si>
  <si>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</si>
  <si>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</si>
  <si>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</si>
  <si>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</si>
  <si>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</si>
  <si>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</si>
  <si>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</si>
  <si>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</si>
  <si>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</si>
  <si>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</si>
  <si>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</si>
  <si>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</si>
  <si>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</si>
  <si>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</si>
  <si>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</si>
  <si>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</si>
  <si>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</si>
  <si>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</si>
  <si>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</si>
  <si>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</si>
  <si>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</si>
  <si>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</si>
  <si>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</si>
  <si>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</si>
  <si>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</si>
  <si>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</si>
  <si>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</si>
  <si>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</si>
  <si>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</si>
  <si>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</si>
  <si>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</si>
  <si>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</si>
  <si>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</si>
  <si>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</si>
  <si>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</si>
  <si>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</si>
  <si>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</si>
  <si>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</si>
  <si>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</si>
  <si>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</si>
  <si>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</si>
  <si>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</si>
  <si>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</si>
  <si>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</si>
  <si>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</si>
  <si>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</si>
  <si>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</si>
  <si>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</si>
  <si>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</si>
  <si>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</si>
  <si>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</si>
  <si>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</si>
  <si>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</si>
  <si>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</si>
  <si>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</si>
  <si>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</si>
  <si>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</si>
  <si>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</si>
  <si>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</si>
  <si>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</si>
  <si>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</si>
  <si>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</si>
  <si>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</si>
  <si>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</si>
  <si>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</si>
  <si>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</si>
  <si>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</si>
  <si>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</si>
  <si>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</si>
  <si>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</si>
  <si>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</si>
  <si>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</si>
  <si>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</si>
  <si>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</si>
  <si>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</si>
  <si>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</si>
  <si>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</si>
  <si>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</si>
  <si>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</si>
  <si>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</si>
  <si>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</si>
  <si>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</si>
  <si>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</si>
  <si>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</si>
  <si>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</si>
  <si>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</si>
  <si>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</si>
  <si>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</si>
  <si>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</si>
  <si>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</si>
  <si>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</si>
  <si>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</si>
  <si>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</si>
  <si>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</si>
  <si>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</si>
  <si>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</si>
  <si>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</si>
  <si>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</si>
  <si>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</si>
  <si>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</si>
  <si>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</si>
  <si>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</si>
  <si>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</si>
  <si>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</si>
  <si>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</si>
  <si>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</si>
  <si>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</si>
  <si>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</si>
  <si>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</si>
  <si>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</si>
  <si>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</si>
  <si>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</si>
  <si>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</si>
  <si>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</si>
  <si>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</si>
  <si>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</si>
  <si>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</si>
  <si>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</si>
  <si>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</si>
  <si>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</si>
  <si>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</si>
  <si>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</si>
  <si>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</si>
  <si>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</si>
  <si>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</si>
  <si>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</si>
  <si>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</si>
  <si>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</si>
  <si>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</si>
  <si>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</si>
  <si>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</si>
  <si>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</si>
  <si>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</si>
  <si>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</si>
  <si>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</si>
  <si>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</si>
  <si>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</si>
  <si>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</si>
  <si>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</si>
  <si>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</si>
  <si>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</si>
  <si>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</si>
  <si>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</si>
  <si>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</si>
  <si>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</si>
  <si>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</si>
  <si>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</si>
  <si>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</si>
  <si>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</si>
  <si>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</si>
  <si>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</si>
  <si>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</si>
  <si>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</si>
  <si>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</si>
  <si>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</si>
  <si>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</si>
  <si>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</si>
  <si>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</si>
  <si>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</si>
  <si>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</si>
  <si>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</si>
  <si>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</si>
  <si>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</si>
  <si>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</si>
  <si>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</si>
  <si>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</si>
  <si>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</si>
  <si>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</si>
  <si>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</si>
  <si>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</si>
  <si>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</si>
  <si>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</si>
  <si>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</si>
  <si>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</si>
  <si>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</si>
  <si>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</si>
  <si>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</si>
  <si>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</si>
  <si>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</si>
  <si>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</si>
  <si>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</si>
  <si>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</si>
  <si>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</si>
  <si>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</si>
  <si>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</si>
  <si>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</si>
  <si>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</si>
  <si>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</si>
  <si>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</si>
  <si>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</si>
  <si>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</si>
  <si>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</si>
  <si>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</si>
  <si>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</si>
  <si>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</si>
  <si>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</si>
  <si>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</si>
  <si>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</si>
  <si>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</si>
  <si>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</si>
  <si>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</si>
  <si>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</si>
  <si>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</si>
  <si>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</si>
  <si>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</si>
  <si>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</si>
  <si>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</si>
  <si>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</si>
  <si>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</si>
  <si>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</si>
  <si>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</si>
  <si>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</si>
  <si>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</si>
  <si>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</si>
  <si>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</si>
  <si>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</si>
  <si>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</si>
  <si>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</si>
  <si>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</si>
  <si>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</si>
  <si>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</si>
  <si>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</si>
  <si>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</si>
  <si>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</si>
  <si>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</si>
  <si>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</si>
  <si>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</si>
  <si>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</si>
  <si>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</si>
  <si>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</si>
  <si>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</si>
  <si>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</si>
  <si>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</si>
  <si>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</si>
  <si>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</si>
  <si>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</si>
  <si>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</si>
  <si>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</si>
  <si>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</si>
  <si>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</si>
  <si>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</si>
  <si>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</si>
  <si>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</si>
  <si>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</si>
  <si>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</si>
  <si>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</si>
  <si>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</si>
  <si>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</si>
  <si>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</si>
  <si>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</si>
  <si>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</si>
  <si>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</si>
  <si>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</si>
  <si>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</si>
  <si>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</si>
  <si>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</si>
  <si>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</si>
  <si>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</si>
  <si>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</si>
  <si>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</si>
  <si>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</si>
  <si>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</si>
  <si>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</si>
  <si>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</si>
  <si>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</si>
  <si>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</si>
  <si>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</si>
  <si>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</si>
  <si>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</si>
  <si>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</si>
  <si>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</si>
  <si>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</si>
  <si>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</si>
  <si>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</si>
  <si>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</si>
  <si>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</si>
  <si>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</si>
  <si>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</si>
  <si>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</si>
  <si>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</si>
  <si>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</si>
  <si>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</si>
  <si>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</si>
  <si>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</si>
  <si>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</si>
  <si>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</si>
  <si>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</si>
  <si>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</si>
  <si>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</si>
  <si>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</si>
  <si>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</si>
  <si>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</si>
  <si>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</si>
  <si>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</si>
  <si>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</si>
  <si>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</si>
  <si>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</si>
  <si>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</si>
  <si>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</si>
  <si>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</si>
  <si>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</si>
  <si>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</si>
  <si>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</si>
  <si>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</si>
  <si>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</si>
  <si>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</si>
  <si>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</si>
  <si>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</si>
  <si>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</si>
  <si>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</si>
  <si>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</si>
  <si>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</si>
  <si>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</si>
  <si>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</si>
  <si>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</si>
  <si>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</si>
  <si>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</si>
  <si>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</si>
  <si>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</si>
  <si>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</si>
  <si>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</si>
  <si>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</si>
  <si>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</si>
  <si>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</si>
  <si>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</si>
  <si>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</si>
  <si>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</si>
  <si>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</si>
  <si>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</si>
  <si>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</si>
  <si>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</si>
  <si>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</si>
  <si>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</si>
  <si>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</si>
  <si>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</si>
  <si>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</si>
  <si>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</si>
  <si>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</si>
  <si>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</si>
  <si>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</si>
  <si>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</si>
  <si>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</si>
  <si>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</si>
  <si>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</si>
  <si>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</si>
  <si>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</si>
  <si>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</si>
  <si>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</si>
  <si>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</si>
  <si>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</si>
  <si>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</si>
  <si>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</si>
  <si>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</si>
  <si>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</si>
  <si>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</si>
  <si>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</si>
  <si>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</si>
  <si>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</si>
  <si>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</si>
  <si>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</si>
  <si>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</si>
  <si>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</si>
  <si>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</si>
  <si>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</si>
  <si>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</si>
  <si>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</si>
  <si>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</si>
  <si>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</si>
  <si>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</si>
  <si>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</si>
  <si>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</si>
  <si>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</si>
  <si>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</si>
  <si>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</si>
  <si>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</si>
  <si>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</si>
  <si>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</si>
  <si>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</si>
  <si>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</si>
  <si>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</si>
  <si>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</si>
  <si>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</si>
  <si>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</si>
  <si>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</si>
  <si>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</si>
  <si>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</si>
  <si>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</si>
  <si>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</si>
  <si>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</si>
  <si>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</si>
  <si>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</si>
  <si>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</si>
  <si>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</si>
  <si>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</si>
  <si>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</si>
  <si>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</si>
  <si>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</si>
  <si>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</si>
  <si>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</si>
  <si>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</si>
  <si>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</si>
  <si>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</si>
  <si>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</si>
  <si>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</si>
  <si>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</si>
  <si>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</si>
  <si>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</si>
  <si>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</si>
  <si>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</si>
  <si>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</si>
  <si>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</si>
  <si>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</si>
  <si>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</si>
  <si>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</si>
  <si>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</si>
  <si>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</si>
  <si>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</si>
  <si>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</si>
  <si>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</si>
  <si>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</si>
  <si>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</si>
  <si>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</si>
  <si>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</si>
  <si>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</si>
  <si>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</si>
  <si>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</si>
  <si>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</si>
  <si>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</si>
  <si>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</si>
  <si>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</si>
  <si>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</si>
  <si>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</si>
  <si>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</si>
  <si>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</si>
  <si>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</si>
  <si>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</si>
  <si>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</si>
  <si>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</si>
  <si>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</si>
  <si>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</si>
  <si>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</si>
  <si>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</si>
  <si>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</si>
  <si>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</si>
  <si>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</si>
  <si>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</si>
  <si>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</si>
  <si>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</si>
  <si>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</si>
  <si>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</si>
  <si>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</si>
  <si>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</si>
  <si>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</si>
  <si>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</si>
  <si>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</si>
  <si>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</si>
  <si>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</si>
  <si>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</si>
  <si>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</si>
  <si>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</si>
  <si>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</si>
  <si>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</si>
  <si>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</si>
  <si>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</si>
  <si>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</si>
  <si>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</si>
  <si>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</si>
  <si>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</si>
  <si>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</si>
  <si>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</si>
  <si>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</si>
  <si>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</si>
  <si>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</si>
  <si>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</si>
  <si>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</si>
  <si>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</si>
  <si>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</si>
  <si>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</si>
  <si>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</si>
  <si>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</si>
  <si>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</si>
  <si>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</si>
  <si>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</si>
  <si>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</si>
  <si>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</si>
  <si>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</si>
  <si>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</si>
  <si>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</si>
  <si>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</si>
  <si>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</si>
  <si>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</si>
  <si>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</si>
  <si>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</si>
  <si>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</si>
  <si>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</si>
  <si>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</si>
  <si>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</si>
  <si>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</si>
  <si>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</si>
  <si>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</si>
  <si>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</si>
  <si>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</si>
  <si>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</si>
  <si>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</si>
  <si>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</si>
  <si>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</si>
  <si>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</si>
  <si>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</si>
  <si>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</si>
  <si>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</si>
  <si>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</si>
  <si>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</si>
  <si>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</si>
  <si>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</si>
  <si>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</si>
  <si>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</si>
  <si>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</si>
  <si>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</si>
  <si>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</si>
  <si>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</si>
  <si>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</si>
  <si>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</si>
  <si>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</si>
  <si>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</si>
  <si>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</si>
  <si>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</si>
  <si>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</si>
  <si>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</si>
  <si>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</si>
  <si>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</si>
  <si>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</si>
  <si>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</si>
  <si>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</si>
  <si>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</si>
  <si>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</si>
  <si>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</si>
  <si>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</si>
  <si>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</si>
  <si>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</si>
  <si>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</si>
  <si>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</si>
  <si>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</si>
  <si>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</si>
  <si>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</si>
  <si>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</si>
  <si>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</si>
  <si>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</si>
  <si>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</si>
  <si>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</si>
  <si>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</si>
  <si>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</si>
  <si>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</si>
  <si>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</si>
  <si>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</si>
  <si>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</si>
  <si>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</si>
  <si>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</si>
  <si>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</si>
  <si>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</si>
  <si>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</si>
  <si>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</si>
  <si>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</si>
  <si>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</si>
  <si>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</si>
  <si>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</si>
  <si>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</si>
  <si>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</si>
  <si>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</si>
  <si>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</si>
  <si>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</si>
  <si>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</si>
  <si>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</si>
  <si>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</si>
  <si>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</si>
  <si>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</si>
  <si>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</si>
  <si>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</si>
  <si>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</si>
  <si>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</si>
  <si>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</si>
  <si>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</si>
  <si>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</si>
  <si>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</si>
  <si>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</si>
  <si>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</si>
  <si>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</si>
  <si>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</si>
  <si>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</si>
  <si>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</si>
  <si>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</si>
  <si>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</si>
  <si>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</si>
  <si>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</si>
  <si>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</si>
  <si>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</si>
  <si>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</si>
  <si>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</si>
  <si>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</si>
  <si>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</si>
  <si>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</si>
  <si>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</si>
  <si>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</si>
  <si>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</si>
  <si>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</si>
  <si>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</si>
  <si>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</si>
  <si>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</si>
  <si>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</si>
  <si>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</si>
  <si>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</si>
  <si>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</si>
  <si>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</si>
  <si>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</si>
  <si>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</si>
  <si>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</si>
  <si>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</si>
  <si>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</si>
  <si>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</si>
  <si>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</si>
  <si>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</si>
  <si>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</si>
  <si>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</si>
  <si>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</si>
  <si>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</si>
  <si>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</si>
  <si>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</si>
  <si>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</si>
  <si>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</si>
  <si>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</si>
  <si>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</si>
  <si>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</si>
  <si>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</si>
  <si>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</si>
  <si>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</si>
  <si>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</si>
  <si>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</si>
  <si>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</si>
  <si>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</si>
  <si>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</si>
  <si>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</si>
  <si>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</si>
  <si>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</si>
  <si>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</si>
  <si>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</si>
  <si>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</si>
  <si>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</si>
  <si>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</si>
  <si>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</si>
  <si>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</si>
  <si>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</si>
  <si>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</si>
  <si>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</si>
  <si>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</si>
  <si>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</si>
  <si>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</si>
  <si>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</si>
  <si>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</si>
  <si>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</si>
  <si>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</si>
  <si>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</si>
  <si>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</si>
  <si>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</si>
  <si>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</si>
  <si>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</si>
  <si>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</si>
  <si>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</si>
  <si>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</si>
  <si>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</si>
  <si>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</si>
  <si>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</si>
  <si>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</si>
  <si>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</si>
  <si>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</si>
  <si>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</si>
  <si>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</si>
  <si>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</si>
  <si>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</si>
  <si>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</si>
  <si>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</si>
  <si>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</si>
  <si>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</si>
  <si>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</si>
  <si>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</si>
  <si>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</si>
  <si>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</si>
  <si>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</si>
  <si>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</si>
  <si>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</si>
  <si>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</si>
  <si>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</si>
  <si>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</si>
  <si>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</si>
  <si>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</si>
  <si>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</si>
  <si>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</si>
  <si>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</si>
  <si>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</si>
  <si>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</si>
  <si>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</si>
  <si>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</si>
  <si>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</si>
  <si>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</si>
  <si>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</si>
  <si>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</si>
  <si>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</si>
  <si>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</si>
  <si>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</si>
  <si>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</si>
  <si>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</si>
  <si>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</si>
  <si>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</si>
  <si>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</si>
  <si>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</si>
  <si>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</si>
  <si>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</si>
  <si>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</si>
  <si>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</si>
  <si>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</si>
  <si>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</si>
  <si>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</si>
  <si>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</si>
  <si>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</si>
  <si>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</si>
  <si>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</si>
  <si>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</si>
  <si>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</si>
  <si>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</si>
  <si>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</si>
  <si>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</si>
  <si>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</si>
  <si>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</si>
  <si>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</si>
  <si>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</si>
  <si>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</si>
  <si>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</si>
  <si>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</si>
  <si>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</si>
  <si>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</si>
  <si>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</si>
  <si>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</si>
  <si>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</si>
  <si>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</si>
  <si>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</si>
  <si>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</si>
  <si>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</si>
  <si>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</si>
  <si>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</si>
  <si>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</si>
  <si>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</si>
  <si>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</si>
  <si>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</si>
  <si>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</si>
  <si>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</si>
  <si>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</si>
  <si>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</si>
  <si>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</si>
  <si>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</si>
  <si>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</si>
  <si>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</si>
  <si>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</si>
  <si>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</si>
  <si>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</si>
  <si>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</si>
  <si>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</si>
  <si>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</si>
  <si>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</si>
  <si>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</si>
  <si>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</si>
  <si>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</si>
  <si>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</si>
  <si>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</si>
  <si>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</si>
  <si>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</si>
  <si>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</si>
  <si>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</si>
  <si>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</si>
  <si>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</si>
  <si>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</si>
  <si>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</si>
  <si>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</si>
  <si>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</si>
  <si>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</si>
  <si>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</si>
  <si>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</si>
  <si>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</si>
  <si>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</si>
  <si>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</si>
  <si>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</si>
  <si>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</si>
  <si>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</si>
  <si>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</si>
  <si>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</si>
  <si>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</si>
  <si>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</si>
  <si>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</si>
  <si>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</si>
  <si>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</si>
  <si>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</si>
  <si>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</si>
  <si>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</si>
  <si>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</si>
  <si>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</si>
  <si>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</si>
  <si>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</si>
  <si>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</si>
  <si>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</si>
  <si>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</si>
  <si>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</si>
  <si>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</si>
  <si>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</si>
  <si>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</si>
  <si>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</si>
  <si>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</si>
  <si>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</si>
  <si>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</si>
  <si>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</si>
  <si>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</si>
  <si>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</si>
  <si>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</si>
  <si>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</si>
  <si>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</si>
  <si>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</si>
  <si>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</si>
  <si>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</si>
  <si>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</si>
  <si>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</si>
  <si>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</si>
  <si>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</si>
  <si>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</si>
  <si>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</si>
  <si>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</si>
  <si>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</si>
  <si>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</si>
  <si>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</si>
  <si>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</si>
  <si>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</si>
  <si>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</si>
  <si>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</si>
  <si>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</si>
  <si>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</si>
  <si>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</si>
  <si>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</si>
  <si>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</si>
  <si>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</si>
  <si>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</si>
  <si>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</si>
  <si>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</si>
  <si>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</si>
  <si>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</si>
  <si>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</si>
  <si>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</si>
  <si>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</si>
  <si>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</si>
  <si>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</si>
  <si>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</si>
  <si>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</si>
  <si>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</si>
  <si>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</si>
  <si>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</si>
  <si>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</si>
  <si>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</si>
  <si>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</si>
  <si>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</si>
  <si>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</si>
  <si>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</si>
  <si>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</si>
  <si>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</si>
  <si>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</si>
  <si>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</si>
  <si>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</si>
  <si>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</si>
  <si>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</si>
  <si>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</si>
  <si>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</si>
  <si>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</si>
  <si>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</si>
  <si>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</si>
  <si>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</si>
  <si>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</si>
  <si>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</si>
  <si>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</si>
  <si>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</si>
  <si>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</si>
  <si>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</si>
  <si>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</si>
  <si>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</si>
  <si>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</si>
  <si>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</si>
  <si>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</si>
  <si>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</si>
  <si>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</si>
  <si>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</si>
  <si>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</si>
  <si>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</si>
  <si>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</si>
  <si>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</si>
  <si>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</si>
  <si>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</si>
  <si>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</si>
  <si>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</si>
  <si>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</si>
  <si>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</si>
  <si>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</si>
  <si>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</si>
  <si>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</si>
  <si>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</si>
  <si>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</si>
  <si>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</si>
  <si>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</si>
  <si>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</si>
  <si>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</si>
  <si>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</si>
  <si>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</si>
  <si>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</si>
  <si>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</si>
  <si>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</si>
  <si>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</si>
  <si>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</si>
  <si>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</si>
  <si>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</si>
  <si>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</si>
  <si>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</si>
  <si>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</si>
  <si>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</si>
  <si>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</si>
  <si>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</si>
  <si>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</si>
  <si>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</si>
  <si>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</si>
  <si>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</si>
  <si>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</si>
  <si>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</si>
  <si>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</si>
  <si>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</si>
  <si>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</si>
  <si>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</si>
  <si>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</si>
  <si>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</si>
  <si>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</si>
  <si>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</si>
  <si>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</si>
  <si>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</si>
  <si>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</si>
  <si>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</si>
  <si>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</si>
  <si>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</si>
  <si>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</si>
  <si>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</si>
  <si>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</si>
  <si>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</si>
  <si>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</si>
  <si>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</si>
  <si>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</si>
  <si>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</si>
  <si>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</si>
  <si>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</si>
  <si>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</si>
  <si>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</si>
  <si>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</si>
  <si>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</si>
  <si>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</si>
  <si>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</si>
  <si>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</si>
  <si>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</si>
  <si>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</si>
  <si>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</si>
  <si>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</si>
  <si>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</si>
  <si>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</si>
  <si>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</si>
  <si>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</si>
  <si>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</si>
  <si>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</si>
  <si>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</si>
  <si>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</si>
  <si>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</si>
  <si>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</si>
  <si>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</si>
  <si>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</si>
  <si>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</si>
  <si>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</si>
  <si>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</si>
  <si>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</si>
  <si>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</si>
  <si>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</si>
  <si>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</si>
  <si>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</si>
  <si>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</si>
  <si>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</si>
  <si>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</si>
  <si>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</si>
  <si>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</si>
  <si>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</si>
  <si>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</si>
  <si>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</si>
  <si>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</si>
  <si>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</si>
  <si>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</si>
  <si>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</si>
  <si>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</si>
  <si>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</si>
  <si>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</si>
  <si>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</si>
  <si>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</si>
  <si>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</si>
  <si>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</si>
  <si>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</si>
  <si>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</si>
  <si>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</si>
  <si>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</si>
  <si>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</si>
  <si>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</si>
  <si>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</si>
  <si>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</si>
  <si>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</si>
  <si>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</si>
  <si>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</si>
  <si>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</si>
  <si>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</si>
  <si>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</si>
  <si>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</si>
  <si>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</si>
  <si>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</si>
  <si>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</si>
  <si>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</si>
  <si>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</si>
  <si>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</si>
  <si>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</si>
  <si>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</si>
  <si>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</si>
  <si>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</si>
  <si>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</si>
  <si>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</si>
  <si>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</si>
  <si>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</si>
  <si>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</si>
  <si>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</si>
  <si>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</si>
  <si>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</si>
  <si>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</si>
  <si>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</si>
  <si>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</si>
  <si>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</si>
  <si>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</si>
  <si>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</si>
  <si>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</si>
  <si>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</si>
  <si>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</si>
  <si>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</si>
  <si>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</si>
  <si>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</si>
  <si>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</si>
  <si>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</si>
  <si>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</si>
  <si>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</si>
  <si>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</si>
  <si>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</si>
  <si>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</si>
  <si>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</si>
  <si>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</si>
  <si>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</si>
  <si>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</si>
  <si>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</si>
  <si>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</si>
  <si>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</si>
  <si>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</si>
  <si>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</si>
  <si>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</si>
  <si>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</si>
  <si>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</si>
  <si>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</si>
  <si>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</si>
  <si>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</si>
  <si>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</si>
  <si>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</si>
  <si>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</si>
  <si>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</si>
  <si>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</si>
  <si>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</si>
  <si>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</si>
  <si>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</si>
  <si>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</si>
  <si>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</si>
  <si>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</si>
  <si>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</si>
  <si>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</si>
  <si>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</si>
  <si>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</si>
  <si>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</si>
  <si>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</si>
  <si>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</si>
  <si>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</si>
  <si>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</si>
  <si>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</si>
  <si>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</si>
  <si>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</si>
  <si>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</si>
  <si>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</si>
  <si>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</si>
  <si>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</si>
  <si>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</si>
  <si>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</si>
  <si>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</si>
  <si>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</si>
  <si>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</si>
  <si>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</si>
  <si>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</si>
  <si>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</si>
  <si>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</si>
  <si>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</si>
  <si>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</si>
  <si>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</si>
  <si>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</si>
  <si>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</si>
  <si>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</si>
  <si>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</si>
  <si>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</si>
  <si>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</si>
  <si>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</si>
  <si>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</si>
  <si>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</si>
  <si>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</si>
  <si>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</si>
  <si>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</si>
  <si>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</si>
  <si>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</si>
  <si>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</si>
  <si>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</si>
  <si>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</si>
  <si>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</si>
  <si>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</si>
  <si>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</si>
  <si>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</si>
  <si>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</si>
  <si>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</si>
  <si>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</si>
  <si>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</si>
  <si>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</si>
  <si>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</si>
  <si>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</si>
  <si>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</si>
  <si>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</si>
  <si>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</si>
  <si>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</si>
  <si>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</si>
  <si>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</si>
  <si>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</si>
  <si>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</si>
  <si>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</si>
  <si>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</si>
  <si>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</si>
  <si>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</si>
  <si>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</si>
  <si>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</si>
  <si>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</si>
  <si>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</si>
  <si>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</si>
  <si>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</si>
  <si>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</si>
  <si>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</si>
  <si>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</si>
  <si>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</si>
  <si>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</si>
  <si>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</si>
  <si>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</si>
  <si>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</si>
  <si>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</si>
  <si>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</si>
  <si>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</si>
  <si>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</si>
  <si>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</si>
  <si>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</si>
  <si>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</si>
  <si>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</si>
  <si>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</si>
  <si>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</si>
  <si>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</si>
  <si>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</si>
  <si>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</si>
  <si>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</si>
  <si>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</si>
  <si>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</si>
  <si>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</si>
  <si>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</si>
  <si>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</si>
  <si>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</si>
  <si>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</si>
  <si>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</si>
  <si>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</si>
  <si>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</si>
  <si>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</si>
  <si>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</si>
  <si>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</si>
  <si>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</si>
  <si>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</si>
  <si>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</si>
  <si>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</si>
  <si>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</si>
  <si>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</si>
  <si>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</si>
  <si>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</si>
  <si>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</si>
  <si>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</si>
  <si>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</si>
  <si>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</si>
  <si>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</si>
  <si>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</si>
  <si>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</si>
  <si>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</si>
  <si>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</si>
  <si>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</si>
  <si>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</si>
  <si>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</si>
  <si>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</si>
  <si>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</si>
  <si>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</si>
  <si>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</si>
  <si>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</si>
  <si>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</si>
  <si>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</si>
  <si>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</si>
  <si>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</si>
  <si>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</si>
  <si>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</si>
  <si>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</si>
  <si>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</si>
  <si>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</si>
  <si>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</si>
  <si>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</si>
  <si>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</si>
  <si>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</si>
  <si>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</si>
  <si>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</si>
  <si>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</si>
  <si>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</si>
  <si>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</si>
  <si>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</si>
  <si>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</si>
  <si>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</si>
  <si>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</si>
  <si>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</si>
  <si>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</si>
  <si>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</si>
  <si>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</si>
  <si>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</si>
  <si>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</si>
  <si>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</si>
  <si>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</si>
  <si>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</si>
  <si>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</si>
  <si>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</si>
  <si>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</si>
  <si>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</si>
  <si>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</si>
  <si>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</si>
  <si>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</si>
  <si>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</si>
  <si>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</si>
  <si>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</si>
  <si>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</si>
  <si>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</si>
  <si>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</si>
  <si>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</si>
  <si>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</si>
  <si>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</si>
  <si>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</si>
  <si>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</si>
  <si>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</si>
  <si>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</si>
  <si>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</si>
  <si>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</si>
  <si>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</si>
  <si>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</si>
  <si>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</si>
  <si>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</si>
  <si>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</si>
  <si>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</si>
  <si>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</si>
  <si>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</si>
  <si>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</si>
  <si>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</si>
  <si>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</si>
  <si>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</si>
  <si>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</si>
  <si>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</si>
  <si>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</si>
  <si>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</si>
  <si>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</si>
  <si>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</si>
  <si>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</si>
  <si>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</si>
  <si>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</si>
  <si>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</si>
  <si>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</si>
  <si>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</si>
  <si>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</si>
  <si>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</si>
  <si>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</si>
  <si>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</si>
  <si>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</si>
  <si>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</si>
  <si>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</si>
  <si>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</si>
  <si>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</si>
  <si>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</si>
  <si>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</si>
  <si>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</si>
  <si>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</si>
  <si>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</si>
  <si>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</si>
  <si>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</si>
  <si>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</si>
  <si>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</si>
  <si>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</si>
  <si>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</si>
  <si>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</si>
  <si>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</si>
  <si>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</si>
  <si>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</si>
  <si>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</si>
  <si>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</si>
  <si>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</si>
  <si>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</si>
  <si>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</si>
  <si>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</si>
  <si>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</si>
  <si>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</si>
  <si>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</si>
  <si>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</si>
  <si>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</si>
  <si>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</si>
  <si>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</si>
  <si>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</si>
  <si>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</si>
  <si>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</si>
  <si>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</si>
  <si>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</si>
  <si>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</si>
  <si>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</si>
  <si>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</si>
  <si>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</si>
  <si>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</si>
  <si>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</si>
  <si>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</si>
  <si>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</si>
  <si>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</si>
  <si>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</si>
  <si>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</si>
  <si>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</si>
  <si>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</si>
  <si>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</si>
  <si>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</si>
  <si>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</si>
  <si>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</si>
  <si>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</si>
  <si>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</si>
  <si>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</si>
  <si>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</si>
  <si>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</si>
  <si>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</si>
  <si>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</si>
  <si>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</si>
  <si>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</si>
  <si>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</si>
  <si>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</si>
  <si>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</si>
  <si>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</si>
  <si>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</si>
  <si>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</si>
  <si>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</si>
  <si>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</si>
  <si>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</si>
  <si>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</si>
  <si>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</si>
  <si>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</si>
  <si>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</si>
  <si>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</si>
  <si>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</si>
  <si>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</si>
  <si>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</si>
  <si>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</si>
  <si>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</si>
  <si>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</si>
  <si>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</si>
  <si>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</si>
  <si>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</si>
  <si>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</si>
  <si>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</si>
  <si>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</si>
  <si>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</si>
  <si>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</si>
  <si>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</si>
  <si>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</si>
  <si>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</si>
  <si>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</si>
  <si>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</si>
  <si>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</si>
  <si>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</si>
  <si>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</si>
  <si>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</si>
  <si>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</si>
  <si>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</si>
  <si>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</si>
  <si>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</si>
  <si>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</si>
  <si>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</si>
  <si>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</si>
  <si>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</si>
  <si>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</si>
  <si>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</si>
  <si>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</si>
  <si>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</si>
  <si>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</si>
  <si>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</si>
  <si>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</si>
  <si>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</si>
  <si>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</si>
  <si>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</si>
  <si>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</si>
  <si>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</si>
  <si>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</si>
  <si>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</si>
  <si>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</si>
  <si>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</si>
  <si>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</si>
  <si>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</si>
  <si>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</si>
  <si>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</si>
  <si>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</si>
  <si>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</si>
  <si>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</si>
  <si>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</si>
  <si>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</si>
  <si>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</si>
  <si>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</si>
  <si>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</si>
  <si>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</si>
  <si>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</si>
  <si>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</si>
  <si>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</si>
  <si>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</si>
  <si>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</si>
  <si>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</si>
  <si>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</si>
  <si>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</si>
  <si>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</si>
  <si>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</si>
  <si>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</si>
  <si>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</si>
  <si>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</si>
  <si>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</si>
  <si>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</si>
  <si>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</si>
  <si>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</si>
  <si>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</si>
  <si>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</si>
  <si>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</si>
  <si>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</si>
  <si>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</si>
  <si>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</si>
  <si>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</si>
  <si>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</si>
  <si>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</si>
  <si>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</si>
  <si>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</si>
  <si>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</si>
  <si>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</si>
  <si>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</si>
  <si>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</si>
  <si>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</si>
  <si>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</si>
  <si>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</si>
  <si>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</si>
  <si>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</si>
  <si>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</si>
  <si>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</si>
  <si>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</si>
  <si>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</si>
  <si>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</si>
  <si>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</si>
  <si>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</si>
  <si>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</si>
  <si>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</si>
  <si>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</si>
  <si>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</si>
  <si>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</si>
  <si>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</si>
  <si>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</si>
  <si>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</si>
  <si>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</si>
  <si>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</si>
  <si>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</si>
  <si>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</si>
  <si>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</si>
  <si>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</si>
  <si>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</si>
  <si>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</si>
  <si>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</si>
  <si>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</si>
  <si>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</si>
  <si>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</si>
  <si>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</si>
  <si>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</si>
  <si>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</si>
  <si>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</si>
  <si>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</si>
  <si>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</si>
  <si>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</si>
  <si>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</si>
  <si>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</si>
  <si>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</si>
  <si>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</si>
  <si>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</si>
  <si>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</si>
  <si>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</si>
  <si>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</si>
  <si>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</si>
  <si>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</si>
  <si>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</si>
  <si>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</si>
  <si>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</si>
  <si>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</si>
  <si>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</si>
  <si>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</si>
  <si>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</si>
  <si>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</si>
  <si>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</si>
  <si>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</si>
  <si>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</si>
  <si>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</si>
  <si>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</si>
  <si>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</si>
  <si>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</si>
  <si>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</si>
  <si>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</si>
  <si>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</si>
  <si>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</si>
  <si>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</si>
  <si>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</si>
  <si>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</si>
  <si>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</si>
  <si>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</si>
  <si>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</si>
  <si>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</si>
  <si>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</si>
  <si>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</si>
  <si>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</si>
  <si>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</si>
  <si>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</si>
  <si>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</si>
  <si>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</si>
  <si>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</si>
  <si>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</si>
  <si>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</si>
  <si>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</si>
  <si>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</si>
  <si>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</si>
  <si>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</si>
  <si>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</si>
  <si>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</si>
  <si>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</si>
  <si>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</si>
  <si>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</si>
  <si>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</si>
  <si>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</si>
  <si>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</si>
  <si>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</si>
  <si>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</si>
  <si>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</si>
  <si>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</si>
  <si>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</si>
  <si>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</si>
  <si>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</si>
  <si>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</si>
  <si>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</si>
  <si>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</si>
  <si>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</si>
  <si>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</si>
  <si>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</si>
  <si>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</si>
  <si>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</si>
  <si>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</si>
  <si>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</si>
  <si>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</si>
  <si>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</si>
  <si>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</si>
  <si>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</si>
  <si>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</si>
  <si>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</si>
  <si>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</si>
  <si>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</si>
  <si>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</si>
  <si>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</si>
  <si>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</si>
  <si>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</si>
  <si>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</si>
  <si>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</si>
  <si>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</si>
  <si>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</si>
  <si>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</si>
  <si>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</si>
  <si>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</si>
  <si>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</si>
  <si>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</si>
  <si>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</si>
  <si>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</si>
  <si>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</si>
  <si>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</si>
  <si>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</si>
  <si>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</si>
  <si>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</si>
  <si>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</si>
  <si>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</si>
  <si>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</si>
  <si>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</si>
  <si>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</si>
  <si>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</si>
  <si>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</si>
  <si>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</si>
  <si>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</si>
  <si>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</si>
  <si>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</si>
  <si>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</si>
  <si>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</si>
  <si>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</si>
  <si>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</si>
  <si>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</si>
  <si>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</si>
  <si>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</si>
  <si>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</si>
  <si>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</si>
  <si>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</si>
  <si>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</si>
  <si>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</si>
  <si>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</si>
  <si>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</si>
  <si>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</si>
  <si>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</si>
  <si>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</si>
  <si>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</si>
  <si>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</si>
  <si>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</si>
  <si>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</si>
  <si>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</si>
  <si>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</si>
  <si>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</si>
  <si>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</si>
  <si>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</si>
  <si>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</si>
  <si>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</si>
  <si>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</si>
  <si>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</si>
  <si>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</si>
  <si>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</si>
  <si>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</si>
  <si>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</si>
  <si>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</si>
  <si>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</si>
  <si>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</si>
  <si>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</si>
  <si>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</si>
  <si>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</si>
  <si>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</si>
  <si>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</si>
  <si>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</si>
  <si>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</si>
  <si>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</si>
  <si>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</si>
  <si>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</si>
  <si>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</si>
  <si>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</si>
  <si>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</si>
  <si>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</si>
  <si>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</si>
  <si>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</si>
  <si>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</si>
  <si>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</si>
  <si>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</si>
  <si>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</si>
  <si>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</si>
  <si>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</si>
  <si>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</si>
  <si>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</si>
  <si>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</si>
  <si>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</si>
  <si>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</si>
  <si>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</si>
  <si>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</si>
  <si>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</si>
  <si>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</si>
  <si>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</si>
  <si>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</si>
  <si>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</si>
  <si>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</si>
  <si>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</si>
  <si>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</si>
  <si>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</si>
  <si>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</si>
  <si>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</si>
  <si>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</si>
  <si>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</si>
  <si>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</si>
  <si>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</si>
  <si>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</si>
  <si>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</si>
  <si>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</si>
  <si>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</si>
  <si>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</si>
  <si>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</si>
  <si>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</si>
  <si>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</si>
  <si>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</si>
  <si>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</si>
  <si>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</si>
  <si>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</si>
  <si>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</si>
  <si>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</si>
  <si>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</si>
  <si>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</si>
  <si>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</si>
  <si>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</si>
  <si>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</si>
  <si>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</si>
  <si>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</si>
  <si>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</si>
  <si>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</si>
  <si>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</si>
  <si>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</si>
  <si>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</si>
  <si>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</si>
  <si>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</si>
  <si>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</si>
  <si>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</si>
  <si>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</si>
  <si>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</si>
  <si>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</si>
  <si>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</si>
  <si>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</si>
  <si>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</si>
  <si>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</si>
  <si>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</si>
  <si>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</si>
  <si>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</si>
  <si>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</si>
  <si>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</si>
  <si>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</si>
  <si>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</si>
  <si>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</si>
  <si>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</si>
  <si>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</si>
  <si>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</si>
  <si>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</si>
  <si>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</si>
  <si>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</si>
  <si>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</si>
  <si>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</si>
  <si>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</si>
  <si>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</si>
  <si>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</si>
  <si>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</si>
  <si>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</si>
  <si>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</si>
  <si>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</si>
  <si>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</si>
  <si>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</si>
  <si>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</si>
  <si>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</si>
  <si>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</si>
  <si>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</si>
  <si>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</si>
  <si>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</si>
  <si>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</si>
  <si>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</si>
  <si>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</si>
  <si>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</si>
  <si>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</si>
  <si>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</si>
  <si>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</si>
  <si>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</si>
  <si>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</si>
  <si>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</si>
  <si>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</si>
  <si>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</si>
  <si>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</si>
  <si>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</si>
  <si>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</si>
  <si>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</si>
  <si>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</si>
  <si>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</si>
  <si>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</si>
  <si>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</si>
  <si>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</si>
  <si>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</si>
  <si>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</si>
  <si>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</si>
  <si>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</si>
  <si>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</si>
  <si>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</si>
  <si>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</si>
  <si>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</si>
  <si>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</si>
  <si>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</si>
  <si>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</si>
  <si>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</si>
  <si>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</si>
  <si>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</si>
  <si>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</si>
  <si>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</si>
  <si>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</si>
  <si>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</si>
  <si>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</si>
  <si>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</si>
  <si>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</si>
  <si>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</si>
  <si>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</si>
  <si>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</si>
  <si>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</si>
  <si>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</si>
  <si>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</si>
  <si>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</si>
  <si>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</si>
  <si>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</si>
  <si>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</si>
  <si>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</si>
  <si>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</si>
  <si>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</si>
  <si>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</si>
  <si>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</si>
  <si>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</si>
  <si>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</si>
  <si>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</si>
  <si>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</si>
  <si>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</si>
  <si>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</si>
  <si>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</si>
  <si>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</si>
  <si>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</si>
  <si>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</si>
  <si>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</si>
  <si>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</si>
  <si>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</si>
  <si>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</si>
  <si>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</si>
  <si>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</si>
  <si>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</si>
  <si>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</si>
  <si>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</si>
  <si>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</si>
  <si>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</si>
  <si>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</si>
  <si>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</si>
  <si>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</si>
  <si>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</si>
  <si>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</si>
  <si>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</si>
  <si>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</si>
  <si>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</si>
  <si>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</si>
  <si>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</si>
  <si>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</si>
  <si>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</si>
  <si>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</si>
  <si>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</si>
  <si>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</si>
  <si>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</si>
  <si>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</si>
  <si>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</si>
  <si>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</si>
  <si>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</si>
  <si>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</si>
  <si>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</si>
  <si>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</si>
  <si>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</si>
  <si>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</si>
  <si>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</si>
  <si>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</si>
  <si>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</si>
  <si>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</si>
  <si>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</si>
  <si>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</si>
  <si>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</si>
  <si>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</si>
  <si>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</si>
  <si>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</si>
  <si>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</si>
  <si>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</si>
  <si>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</si>
  <si>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</si>
  <si>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</si>
  <si>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</si>
  <si>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</si>
  <si>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</si>
  <si>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</si>
  <si>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</si>
  <si>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</si>
  <si>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</si>
  <si>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</si>
  <si>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</si>
  <si>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</si>
  <si>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</si>
  <si>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</si>
  <si>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</si>
  <si>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</si>
  <si>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</si>
  <si>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</si>
  <si>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</si>
  <si>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</si>
  <si>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</si>
  <si>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</si>
  <si>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</si>
  <si>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</si>
  <si>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</si>
  <si>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</si>
  <si>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</si>
  <si>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</si>
  <si>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</si>
  <si>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</si>
  <si>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</si>
  <si>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</si>
  <si>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</si>
  <si>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</si>
  <si>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</si>
  <si>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</si>
  <si>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</si>
  <si>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</si>
  <si>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</si>
  <si>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</si>
  <si>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</si>
  <si>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</si>
  <si>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</si>
  <si>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</si>
  <si>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</si>
  <si>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</si>
  <si>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</si>
  <si>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</si>
  <si>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</si>
  <si>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</si>
  <si>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</si>
  <si>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</si>
  <si>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</si>
  <si>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</si>
  <si>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</si>
  <si>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</si>
  <si>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</si>
  <si>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</si>
  <si>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</si>
  <si>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</si>
  <si>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</si>
  <si>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</si>
  <si>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</si>
  <si>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</si>
  <si>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</si>
  <si>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</si>
  <si>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</si>
  <si>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</si>
  <si>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</si>
  <si>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</si>
  <si>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</si>
  <si>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</si>
  <si>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</si>
  <si>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</si>
  <si>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</si>
  <si>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</si>
  <si>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</si>
  <si>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</si>
  <si>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</si>
  <si>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</si>
  <si>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</si>
  <si>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</si>
  <si>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</si>
  <si>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</si>
  <si>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</si>
  <si>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</si>
  <si>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</si>
  <si>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</si>
  <si>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</si>
  <si>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</si>
  <si>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</si>
  <si>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</si>
  <si>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</si>
  <si>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</si>
  <si>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</si>
  <si>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</si>
  <si>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</si>
  <si>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</si>
  <si>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</si>
  <si>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</si>
  <si>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</si>
  <si>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</si>
  <si>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</si>
  <si>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</si>
  <si>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</si>
  <si>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</si>
  <si>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</si>
  <si>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</si>
  <si>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</si>
  <si>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</si>
  <si>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</si>
  <si>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</si>
  <si>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</si>
  <si>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</si>
  <si>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</si>
  <si>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</si>
  <si>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</si>
  <si>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</si>
  <si>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</si>
  <si>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</si>
  <si>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</si>
  <si>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</si>
  <si>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</si>
  <si>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</si>
  <si>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</si>
  <si>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</si>
  <si>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</si>
  <si>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</si>
  <si>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</si>
  <si>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</si>
  <si>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</si>
  <si>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</si>
  <si>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</si>
  <si>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</si>
  <si>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</si>
  <si>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</si>
  <si>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</si>
  <si>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</si>
  <si>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</si>
  <si>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</si>
  <si>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</si>
  <si>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</si>
  <si>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</si>
  <si>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</si>
  <si>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</si>
  <si>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</si>
  <si>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</si>
  <si>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</si>
  <si>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</si>
  <si>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</si>
  <si>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</si>
  <si>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</si>
  <si>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</si>
  <si>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</si>
  <si>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</si>
  <si>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</si>
  <si>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</si>
  <si>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</si>
  <si>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</si>
  <si>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</si>
  <si>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</si>
  <si>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</si>
  <si>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</si>
  <si>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</si>
  <si>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</si>
  <si>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</si>
  <si>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</si>
  <si>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</si>
  <si>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</si>
  <si>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</si>
  <si>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</si>
  <si>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</si>
  <si>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</si>
  <si>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</si>
  <si>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</si>
  <si>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</si>
  <si>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</si>
  <si>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</si>
  <si>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</si>
  <si>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</si>
  <si>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</si>
  <si>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</si>
  <si>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</si>
  <si>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</si>
  <si>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</si>
  <si>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</si>
  <si>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</si>
  <si>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</si>
  <si>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</si>
  <si>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</si>
  <si>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</si>
  <si>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</si>
  <si>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</si>
  <si>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</si>
  <si>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</si>
  <si>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</si>
  <si>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</si>
  <si>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</si>
  <si>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</si>
  <si>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</si>
  <si>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</si>
  <si>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</si>
  <si>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</si>
  <si>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</si>
  <si>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</si>
  <si>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</si>
  <si>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</si>
  <si>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</si>
  <si>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</si>
  <si>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</si>
  <si>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</si>
  <si>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</si>
  <si>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</si>
  <si>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</si>
  <si>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</si>
  <si>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</si>
  <si>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</si>
  <si>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</si>
  <si>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</si>
  <si>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</si>
  <si>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</si>
  <si>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</si>
  <si>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</si>
  <si>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</si>
  <si>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</si>
  <si>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</si>
  <si>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</si>
  <si>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</si>
  <si>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</si>
  <si>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</si>
  <si>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</si>
  <si>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</si>
  <si>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</si>
  <si>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</si>
  <si>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</si>
  <si>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</si>
  <si>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</si>
  <si>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</si>
  <si>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</si>
  <si>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</si>
  <si>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</si>
  <si>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</si>
  <si>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</si>
  <si>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</si>
  <si>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</si>
  <si>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</si>
  <si>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</si>
  <si>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</si>
  <si>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</si>
  <si>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</si>
  <si>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</si>
  <si>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</si>
  <si>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</si>
  <si>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</si>
  <si>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</si>
  <si>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</si>
  <si>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</si>
  <si>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</si>
  <si>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</si>
  <si>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</si>
  <si>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</si>
  <si>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</si>
  <si>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</si>
  <si>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</si>
  <si>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</si>
  <si>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</si>
  <si>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</si>
  <si>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</si>
  <si>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</si>
  <si>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</si>
  <si>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</si>
  <si>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</si>
  <si>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</si>
  <si>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</si>
  <si>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</si>
  <si>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</si>
  <si>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</si>
  <si>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</si>
  <si>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</si>
  <si>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</si>
  <si>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</si>
  <si>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</si>
  <si>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</si>
  <si>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</si>
  <si>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</si>
  <si>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</si>
  <si>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</si>
  <si>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</si>
  <si>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</si>
  <si>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</si>
  <si>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</si>
  <si>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</si>
  <si>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</si>
  <si>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</si>
  <si>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</si>
  <si>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</si>
  <si>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</si>
  <si>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</si>
  <si>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</si>
  <si>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</si>
  <si>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</si>
  <si>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</si>
  <si>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</si>
  <si>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</si>
  <si>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</si>
  <si>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</si>
  <si>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</si>
  <si>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</si>
  <si>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</si>
  <si>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</si>
  <si>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</si>
  <si>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</si>
  <si>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</si>
  <si>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</si>
  <si>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</si>
  <si>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</si>
  <si>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</si>
  <si>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</si>
  <si>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</si>
  <si>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</si>
  <si>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</si>
  <si>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</si>
  <si>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</si>
  <si>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</si>
  <si>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</si>
  <si>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</si>
  <si>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</si>
  <si>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</si>
  <si>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</si>
  <si>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</si>
  <si>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</si>
  <si>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</si>
  <si>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</si>
  <si>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</si>
  <si>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</si>
  <si>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</si>
  <si>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</si>
  <si>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</si>
  <si>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</si>
  <si>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</si>
  <si>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</si>
  <si>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</si>
  <si>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</si>
  <si>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</si>
  <si>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</si>
  <si>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</si>
  <si>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</si>
  <si>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</si>
  <si>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</si>
  <si>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</si>
  <si>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</si>
  <si>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</si>
  <si>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</si>
  <si>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</si>
  <si>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</si>
  <si>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</si>
  <si>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</si>
  <si>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</si>
  <si>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</si>
  <si>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</si>
  <si>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</si>
  <si>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</si>
  <si>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</si>
  <si>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</si>
  <si>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</si>
  <si>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</si>
  <si>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</si>
  <si>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</si>
  <si>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</si>
  <si>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</si>
  <si>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</si>
  <si>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</si>
  <si>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</si>
  <si>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</si>
  <si>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</si>
  <si>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</si>
  <si>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</si>
  <si>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</si>
  <si>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</si>
  <si>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</si>
  <si>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</si>
  <si>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</si>
  <si>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</si>
  <si>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</si>
  <si>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</si>
  <si>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</si>
  <si>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</si>
  <si>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</si>
  <si>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</si>
  <si>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</si>
  <si>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</si>
  <si>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</si>
  <si>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</si>
  <si>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</si>
  <si>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</si>
  <si>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</si>
  <si>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</si>
  <si>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</si>
  <si>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</si>
  <si>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</si>
  <si>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</si>
  <si>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</si>
  <si>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</si>
  <si>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</si>
  <si>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</si>
  <si>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</si>
  <si>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</si>
  <si>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</si>
  <si>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</si>
  <si>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</si>
  <si>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</si>
  <si>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</si>
  <si>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</si>
  <si>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</si>
  <si>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</si>
  <si>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</si>
  <si>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</si>
  <si>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</si>
  <si>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</si>
  <si>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</si>
  <si>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</si>
  <si>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</si>
  <si>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</si>
  <si>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</si>
  <si>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</si>
  <si>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</si>
  <si>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</si>
  <si>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</si>
  <si>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</si>
  <si>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</si>
  <si>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</si>
  <si>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</si>
  <si>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</si>
  <si>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</si>
  <si>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</si>
  <si>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</si>
  <si>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</si>
  <si>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</si>
  <si>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</si>
  <si>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</si>
  <si>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</si>
  <si>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</si>
  <si>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</si>
  <si>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</si>
  <si>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</si>
  <si>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</si>
  <si>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</si>
  <si>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</si>
  <si>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</si>
  <si>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</si>
  <si>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</si>
  <si>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</si>
  <si>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</si>
  <si>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</si>
  <si>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</si>
  <si>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</si>
  <si>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</si>
  <si>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</si>
  <si>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</si>
  <si>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</si>
  <si>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</si>
  <si>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</si>
  <si>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</si>
  <si>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</si>
  <si>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</si>
  <si>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</si>
  <si>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</si>
  <si>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</si>
  <si>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</si>
  <si>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</si>
  <si>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</si>
  <si>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</si>
  <si>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</si>
  <si>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</si>
  <si>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</si>
  <si>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</si>
  <si>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</si>
  <si>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</si>
  <si>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</si>
  <si>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</si>
  <si>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</si>
  <si>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</si>
  <si>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</si>
  <si>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</si>
  <si>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</si>
  <si>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</si>
  <si>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</si>
  <si>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</si>
  <si>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</si>
  <si>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</si>
  <si>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</si>
  <si>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</si>
  <si>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</si>
  <si>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</si>
  <si>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</si>
  <si>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</si>
  <si>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</si>
  <si>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</si>
  <si>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</si>
  <si>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</si>
  <si>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</si>
  <si>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</si>
  <si>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</si>
  <si>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</si>
  <si>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</si>
  <si>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</si>
  <si>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</si>
  <si>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</si>
  <si>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</si>
  <si>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</si>
  <si>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</si>
  <si>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</si>
  <si>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</si>
  <si>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</si>
  <si>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</si>
  <si>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</si>
  <si>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</si>
  <si>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</si>
  <si>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</si>
  <si>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</si>
  <si>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</si>
  <si>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</si>
  <si>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</si>
  <si>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</si>
  <si>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</si>
  <si>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</si>
  <si>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</si>
  <si>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</si>
  <si>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</si>
  <si>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</si>
  <si>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</si>
  <si>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</si>
  <si>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</si>
  <si>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</si>
  <si>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</si>
  <si>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</si>
  <si>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</si>
  <si>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</si>
  <si>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</si>
  <si>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</si>
  <si>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</si>
  <si>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</si>
  <si>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</si>
  <si>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</si>
  <si>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</si>
  <si>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</si>
  <si>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</si>
  <si>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</si>
  <si>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</si>
  <si>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</si>
  <si>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</si>
  <si>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</si>
  <si>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</si>
  <si>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</si>
  <si>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</si>
  <si>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</si>
  <si>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</si>
  <si>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</si>
  <si>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</si>
  <si>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</si>
  <si>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</si>
  <si>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</si>
  <si>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</si>
  <si>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</si>
  <si>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</si>
  <si>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</si>
  <si>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</si>
  <si>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</si>
  <si>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</si>
  <si>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</si>
  <si>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</si>
  <si>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</si>
  <si>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</si>
  <si>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</si>
  <si>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</si>
  <si>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</si>
  <si>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</si>
  <si>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</si>
  <si>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</si>
  <si>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</si>
  <si>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</si>
  <si>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</si>
  <si>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</si>
  <si>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</si>
  <si>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</si>
  <si>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</si>
  <si>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</si>
  <si>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</si>
  <si>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</si>
  <si>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</si>
  <si>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</si>
  <si>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</si>
  <si>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</si>
  <si>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</si>
  <si>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</si>
  <si>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</si>
  <si>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</si>
  <si>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</si>
  <si>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</si>
  <si>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</si>
  <si>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</si>
  <si>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</si>
  <si>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</si>
  <si>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</si>
  <si>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</si>
  <si>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</si>
  <si>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</si>
  <si>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</si>
  <si>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</si>
  <si>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</si>
  <si>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</si>
  <si>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</si>
  <si>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</si>
  <si>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</si>
  <si>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</si>
  <si>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</si>
  <si>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</si>
  <si>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</si>
  <si>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</si>
  <si>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</si>
  <si>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</si>
  <si>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</si>
  <si>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</si>
  <si>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</si>
  <si>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</si>
  <si>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</si>
  <si>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</si>
  <si>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</si>
  <si>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</si>
  <si>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</si>
  <si>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</si>
  <si>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</si>
  <si>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</si>
  <si>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</si>
  <si>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</si>
  <si>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</si>
  <si>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</si>
  <si>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</si>
  <si>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</si>
  <si>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</si>
  <si>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</si>
  <si>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</si>
  <si>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</si>
  <si>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</si>
  <si>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</si>
  <si>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</si>
  <si>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</si>
  <si>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</si>
  <si>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</si>
  <si>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</si>
  <si>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</si>
  <si>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</si>
  <si>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</si>
  <si>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</si>
  <si>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</si>
  <si>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</si>
  <si>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</si>
  <si>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</si>
  <si>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</si>
  <si>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</si>
  <si>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</si>
  <si>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</si>
  <si>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</si>
  <si>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</si>
  <si>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</si>
  <si>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</si>
  <si>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</si>
  <si>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</si>
  <si>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</si>
  <si>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</si>
  <si>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</si>
  <si>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</si>
  <si>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</si>
  <si>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</si>
  <si>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</si>
  <si>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</si>
  <si>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</si>
  <si>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</si>
  <si>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</si>
  <si>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</si>
  <si>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</si>
  <si>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</si>
  <si>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</si>
  <si>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</si>
  <si>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</si>
  <si>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</si>
  <si>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</si>
  <si>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</si>
  <si>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</si>
  <si>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</si>
  <si>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</si>
  <si>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</si>
  <si>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</si>
  <si>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</si>
  <si>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</si>
  <si>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</si>
  <si>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</si>
  <si>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</si>
  <si>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</si>
  <si>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</si>
  <si>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</si>
  <si>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</si>
  <si>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</si>
  <si>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</si>
  <si>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</si>
  <si>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</si>
  <si>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</si>
  <si>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</si>
  <si>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</si>
  <si>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</si>
  <si>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</si>
  <si>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</si>
  <si>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</si>
  <si>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</si>
  <si>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</si>
  <si>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</si>
  <si>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</si>
  <si>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</si>
  <si>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</si>
  <si>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</si>
  <si>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</si>
  <si>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</si>
  <si>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</si>
  <si>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</si>
  <si>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</si>
  <si>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</si>
  <si>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</si>
  <si>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</si>
  <si>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</si>
  <si>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</si>
  <si>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</si>
  <si>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</si>
  <si>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</si>
  <si>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</si>
  <si>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</si>
  <si>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</si>
  <si>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</si>
  <si>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</si>
  <si>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</si>
  <si>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</si>
  <si>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</si>
  <si>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</si>
  <si>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</si>
  <si>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</si>
  <si>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</si>
  <si>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</si>
  <si>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</si>
  <si>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</si>
  <si>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</si>
  <si>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</si>
  <si>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</si>
  <si>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</si>
  <si>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</si>
  <si>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</si>
  <si>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</si>
  <si>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</si>
  <si>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</si>
  <si>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</si>
  <si>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</si>
  <si>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</si>
  <si>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</si>
  <si>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</si>
  <si>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</si>
  <si>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</si>
  <si>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</si>
  <si>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</si>
  <si>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</si>
  <si>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</si>
  <si>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</si>
  <si>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</si>
  <si>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</si>
  <si>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</si>
  <si>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</si>
  <si>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</si>
  <si>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</si>
  <si>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</si>
  <si>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</si>
  <si>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</si>
  <si>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</si>
  <si>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</si>
  <si>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</si>
  <si>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</si>
  <si>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</si>
  <si>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</si>
  <si>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</si>
  <si>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</si>
  <si>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</si>
  <si>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</si>
  <si>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</si>
  <si>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</si>
  <si>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</si>
  <si>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</si>
  <si>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</si>
  <si>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</si>
  <si>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</si>
  <si>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</si>
  <si>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</si>
  <si>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</si>
  <si>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</si>
  <si>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</si>
  <si>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</si>
  <si>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</si>
  <si>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</si>
  <si>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</si>
  <si>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</si>
  <si>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</si>
  <si>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</si>
  <si>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</si>
  <si>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</si>
  <si>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</si>
  <si>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</si>
  <si>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</si>
  <si>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</si>
  <si>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</si>
  <si>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</si>
  <si>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</si>
  <si>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</si>
  <si>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</si>
  <si>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</si>
  <si>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</si>
  <si>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</si>
  <si>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</si>
  <si>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</si>
  <si>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</si>
  <si>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</si>
  <si>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</si>
  <si>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</si>
  <si>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</si>
  <si>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</si>
  <si>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</si>
  <si>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</si>
  <si>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</si>
  <si>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</si>
  <si>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</si>
  <si>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</si>
  <si>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</si>
  <si>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</si>
  <si>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</si>
  <si>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</si>
  <si>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</si>
  <si>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</si>
  <si>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</si>
  <si>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</si>
  <si>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</si>
  <si>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</si>
  <si>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</si>
  <si>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</si>
  <si>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</si>
  <si>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</si>
  <si>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</si>
  <si>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</si>
  <si>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</si>
  <si>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</si>
  <si>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</si>
  <si>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</si>
  <si>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</si>
  <si>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</si>
  <si>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</si>
  <si>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</si>
  <si>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</si>
  <si>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</si>
  <si>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</si>
  <si>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</si>
  <si>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</si>
  <si>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</si>
  <si>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</si>
  <si>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</si>
  <si>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</si>
  <si>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</si>
  <si>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</si>
  <si>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</si>
  <si>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</si>
  <si>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</si>
  <si>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</si>
  <si>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</si>
  <si>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</si>
  <si>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</si>
  <si>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</si>
  <si>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</si>
  <si>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</si>
  <si>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</si>
  <si>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</si>
  <si>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</si>
  <si>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</si>
  <si>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</si>
  <si>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</si>
  <si>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</si>
  <si>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</si>
  <si>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</si>
  <si>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</si>
  <si>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</si>
  <si>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</si>
  <si>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</si>
  <si>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</si>
  <si>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</si>
  <si>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</si>
  <si>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</si>
  <si>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</si>
  <si>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</si>
  <si>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</si>
  <si>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</si>
  <si>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</si>
  <si>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</si>
  <si>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</si>
  <si>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</si>
  <si>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</si>
  <si>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</si>
  <si>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</si>
  <si>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</si>
  <si>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</si>
  <si>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</si>
  <si>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</si>
  <si>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</si>
  <si>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</si>
  <si>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</si>
  <si>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</si>
  <si>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</si>
  <si>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</si>
  <si>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</si>
  <si>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</si>
  <si>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</si>
  <si>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</si>
  <si>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</si>
  <si>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</si>
  <si>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</si>
  <si>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</si>
  <si>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</si>
  <si>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</si>
  <si>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</si>
  <si>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</si>
  <si>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</si>
  <si>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</si>
  <si>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</si>
  <si>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</si>
  <si>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</si>
  <si>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</si>
  <si>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</si>
  <si>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</si>
  <si>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</si>
  <si>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</si>
  <si>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</si>
  <si>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</si>
  <si>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</si>
  <si>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</si>
  <si>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</si>
  <si>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</si>
  <si>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</si>
  <si>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</si>
  <si>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</si>
  <si>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</si>
  <si>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</si>
  <si>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</si>
  <si>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</si>
  <si>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</si>
  <si>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</si>
  <si>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</si>
  <si>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</si>
  <si>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</si>
  <si>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</si>
  <si>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</si>
  <si>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</si>
  <si>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</si>
  <si>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</si>
  <si>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</si>
  <si>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</si>
  <si>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</si>
  <si>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</si>
  <si>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</si>
  <si>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</si>
  <si>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</si>
  <si>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</si>
  <si>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</si>
  <si>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</si>
  <si>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</si>
  <si>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</si>
  <si>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</si>
  <si>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</si>
  <si>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</si>
  <si>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</si>
  <si>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</si>
  <si>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</si>
  <si>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</si>
  <si>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</si>
  <si>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</si>
  <si>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</si>
  <si>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</si>
  <si>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</si>
  <si>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</si>
  <si>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</si>
  <si>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</si>
  <si>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</si>
  <si>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</si>
  <si>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</si>
  <si>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</si>
  <si>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</si>
  <si>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</si>
  <si>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</si>
  <si>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</si>
  <si>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</si>
  <si>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</si>
  <si>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</si>
  <si>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</si>
  <si>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</si>
  <si>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</si>
  <si>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</si>
  <si>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</si>
  <si>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</si>
  <si>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</si>
  <si>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</si>
  <si>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</si>
  <si>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</si>
  <si>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</si>
  <si>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</si>
  <si>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</si>
  <si>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</si>
  <si>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</si>
  <si>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</si>
  <si>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</si>
  <si>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</si>
  <si>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</si>
  <si>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</si>
  <si>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</si>
  <si>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</si>
  <si>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</si>
  <si>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</si>
  <si>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</si>
  <si>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</si>
  <si>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</si>
  <si>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</si>
  <si>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</si>
  <si>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</si>
  <si>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</si>
  <si>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</si>
  <si>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</si>
  <si>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</si>
  <si>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</si>
  <si>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</si>
  <si>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</si>
  <si>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</si>
  <si>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</si>
  <si>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</si>
  <si>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</si>
  <si>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</si>
  <si>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</si>
  <si>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</si>
  <si>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</si>
  <si>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</si>
  <si>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</si>
  <si>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</si>
  <si>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</si>
  <si>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</si>
  <si>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</si>
  <si>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</si>
  <si>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</si>
  <si>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</si>
  <si>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</si>
  <si>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</si>
  <si>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</si>
  <si>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</si>
  <si>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</si>
  <si>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</si>
  <si>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</si>
  <si>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</si>
  <si>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</si>
  <si>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</si>
  <si>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</si>
  <si>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</si>
  <si>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</si>
  <si>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</si>
  <si>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</si>
  <si>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</si>
  <si>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</si>
  <si>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</si>
  <si>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</si>
  <si>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</si>
  <si>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</si>
  <si>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</si>
  <si>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</si>
  <si>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antlr4_spec</t>
  </si>
  <si>
    <t>agl_antlr_optm</t>
  </si>
  <si>
    <t>agl_antlr_spec</t>
  </si>
  <si>
    <t>agl_spec</t>
  </si>
  <si>
    <t>agl_optm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</si>
</sst>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725</c:v>
                </c:pt>
                <c:pt idx="1">
                  <c:v>456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2060</c:v>
                </c:pt>
                <c:pt idx="1">
                  <c:v>1062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1355</c:v>
                </c:pt>
                <c:pt idx="1">
                  <c:v>1194</c:v>
                </c:pt>
                <c:pt idx="2">
                  <c:v>251</c:v>
                </c:pt>
                <c:pt idx="3">
                  <c:v>583</c:v>
                </c:pt>
                <c:pt idx="4">
                  <c:v>244</c:v>
                </c:pt>
                <c:pt idx="5">
                  <c:v>168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858</c:v>
                </c:pt>
                <c:pt idx="1">
                  <c:v>768</c:v>
                </c:pt>
                <c:pt idx="2">
                  <c:v>2874</c:v>
                </c:pt>
                <c:pt idx="3">
                  <c:v>1174</c:v>
                </c:pt>
                <c:pt idx="4">
                  <c:v>1490</c:v>
                </c:pt>
                <c:pt idx="5">
                  <c:v>1489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123</c:v>
                </c:pt>
                <c:pt idx="1">
                  <c:v>999</c:v>
                </c:pt>
                <c:pt idx="2">
                  <c:v>1580</c:v>
                </c:pt>
                <c:pt idx="3">
                  <c:v>1532</c:v>
                </c:pt>
                <c:pt idx="4">
                  <c:v>2955</c:v>
                </c:pt>
                <c:pt idx="5">
                  <c:v>2575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</c:v>
                </c:pt>
                <c:pt idx="1">
                  <c:v>660</c:v>
                </c:pt>
                <c:pt idx="2">
                  <c:v>93</c:v>
                </c:pt>
                <c:pt idx="3">
                  <c:v>211</c:v>
                </c:pt>
                <c:pt idx="4">
                  <c:v>599</c:v>
                </c:pt>
                <c:pt idx="5">
                  <c:v>937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agl_spec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55</c:v>
                </c:pt>
                <c:pt idx="2">
                  <c:v>1</c:v>
                </c:pt>
                <c:pt idx="3">
                  <c:v>0</c:v>
                </c:pt>
                <c:pt idx="4">
                  <c:v>12</c:v>
                </c:pt>
                <c:pt idx="5">
                  <c:v>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514B-943D-7AA50C307CB0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9-0C48-BF65-1581EE34E9C0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9-0C48-BF65-1581EE34E9C0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85.409257291808586</c:v>
                </c:pt>
                <c:pt idx="1">
                  <c:v>76.255049011981669</c:v>
                </c:pt>
                <c:pt idx="2">
                  <c:v>31.331289656051823</c:v>
                </c:pt>
                <c:pt idx="3">
                  <c:v>28.523451986194527</c:v>
                </c:pt>
                <c:pt idx="4">
                  <c:v>37.7519068311951</c:v>
                </c:pt>
                <c:pt idx="5">
                  <c:v>40.678663726048242</c:v>
                </c:pt>
                <c:pt idx="6">
                  <c:v>38.605882858787972</c:v>
                </c:pt>
                <c:pt idx="7">
                  <c:v>39.996969031988677</c:v>
                </c:pt>
                <c:pt idx="8">
                  <c:v>48.375128985233758</c:v>
                </c:pt>
                <c:pt idx="9">
                  <c:v>50.110108825538681</c:v>
                </c:pt>
                <c:pt idx="10">
                  <c:v>4.6562667939050719</c:v>
                </c:pt>
                <c:pt idx="11">
                  <c:v>4.4846093223151033</c:v>
                </c:pt>
                <c:pt idx="12">
                  <c:v>5.6205222256828336</c:v>
                </c:pt>
                <c:pt idx="13">
                  <c:v>9.2329826051528627</c:v>
                </c:pt>
                <c:pt idx="14">
                  <c:v>10.509131881731008</c:v>
                </c:pt>
                <c:pt idx="15">
                  <c:v>15.426455063271773</c:v>
                </c:pt>
                <c:pt idx="16">
                  <c:v>17.491121196298387</c:v>
                </c:pt>
                <c:pt idx="17">
                  <c:v>19.938332133523346</c:v>
                </c:pt>
                <c:pt idx="18">
                  <c:v>15.314446311341664</c:v>
                </c:pt>
                <c:pt idx="19">
                  <c:v>15.407443961253826</c:v>
                </c:pt>
                <c:pt idx="20">
                  <c:v>17.612232072932578</c:v>
                </c:pt>
                <c:pt idx="21">
                  <c:v>12.294296000579417</c:v>
                </c:pt>
                <c:pt idx="22">
                  <c:v>15.895673731092328</c:v>
                </c:pt>
                <c:pt idx="23">
                  <c:v>17.891903754295051</c:v>
                </c:pt>
                <c:pt idx="24">
                  <c:v>15.822833396599062</c:v>
                </c:pt>
                <c:pt idx="25">
                  <c:v>13.062679375875383</c:v>
                </c:pt>
                <c:pt idx="26">
                  <c:v>11.783668978379461</c:v>
                </c:pt>
                <c:pt idx="27">
                  <c:v>12.211526805004508</c:v>
                </c:pt>
                <c:pt idx="28">
                  <c:v>18.156619941402685</c:v>
                </c:pt>
                <c:pt idx="29">
                  <c:v>17.828429052682665</c:v>
                </c:pt>
                <c:pt idx="30">
                  <c:v>14.503173868333572</c:v>
                </c:pt>
                <c:pt idx="31">
                  <c:v>15.547907697273693</c:v>
                </c:pt>
                <c:pt idx="32">
                  <c:v>14.677144436367657</c:v>
                </c:pt>
                <c:pt idx="33">
                  <c:v>12.842030973194559</c:v>
                </c:pt>
                <c:pt idx="34">
                  <c:v>21.014482503172768</c:v>
                </c:pt>
                <c:pt idx="35">
                  <c:v>14.975295019453458</c:v>
                </c:pt>
                <c:pt idx="36">
                  <c:v>20.459016991738974</c:v>
                </c:pt>
                <c:pt idx="37">
                  <c:v>21.24980579453965</c:v>
                </c:pt>
                <c:pt idx="38">
                  <c:v>13.66422634420007</c:v>
                </c:pt>
                <c:pt idx="39">
                  <c:v>17.527528246109167</c:v>
                </c:pt>
                <c:pt idx="40">
                  <c:v>14.794818253955127</c:v>
                </c:pt>
                <c:pt idx="41">
                  <c:v>10.040227189683732</c:v>
                </c:pt>
                <c:pt idx="42">
                  <c:v>15.538830337605264</c:v>
                </c:pt>
                <c:pt idx="43">
                  <c:v>17.234687425345616</c:v>
                </c:pt>
                <c:pt idx="44">
                  <c:v>18.859320709196258</c:v>
                </c:pt>
                <c:pt idx="45">
                  <c:v>48.337105785856011</c:v>
                </c:pt>
                <c:pt idx="46">
                  <c:v>12.265605765440087</c:v>
                </c:pt>
                <c:pt idx="47">
                  <c:v>7.5256730774446119</c:v>
                </c:pt>
                <c:pt idx="48">
                  <c:v>20.309848578735213</c:v>
                </c:pt>
                <c:pt idx="49">
                  <c:v>13.477288614535793</c:v>
                </c:pt>
                <c:pt idx="50">
                  <c:v>19.01701405011169</c:v>
                </c:pt>
                <c:pt idx="51">
                  <c:v>12.537613684512561</c:v>
                </c:pt>
                <c:pt idx="52">
                  <c:v>10.014841908864971</c:v>
                </c:pt>
                <c:pt idx="53">
                  <c:v>15.420419254866285</c:v>
                </c:pt>
                <c:pt idx="54">
                  <c:v>13.048081521319119</c:v>
                </c:pt>
                <c:pt idx="55">
                  <c:v>11.817236176756969</c:v>
                </c:pt>
                <c:pt idx="56">
                  <c:v>5.5920703592562218</c:v>
                </c:pt>
                <c:pt idx="57">
                  <c:v>9.5755512993620435</c:v>
                </c:pt>
                <c:pt idx="58">
                  <c:v>7.352344802117841</c:v>
                </c:pt>
                <c:pt idx="59">
                  <c:v>14.915447311097461</c:v>
                </c:pt>
                <c:pt idx="60">
                  <c:v>8.2671957381741326</c:v>
                </c:pt>
                <c:pt idx="61">
                  <c:v>12.850920681129068</c:v>
                </c:pt>
                <c:pt idx="62">
                  <c:v>6.026170655730307</c:v>
                </c:pt>
                <c:pt idx="63">
                  <c:v>11.7919501362875</c:v>
                </c:pt>
                <c:pt idx="64">
                  <c:v>15.244093880085748</c:v>
                </c:pt>
                <c:pt idx="65">
                  <c:v>3.9128293850730294</c:v>
                </c:pt>
                <c:pt idx="66">
                  <c:v>18.753138805833427</c:v>
                </c:pt>
                <c:pt idx="67">
                  <c:v>6.1051718264079069</c:v>
                </c:pt>
                <c:pt idx="68">
                  <c:v>8.5247952398621116</c:v>
                </c:pt>
                <c:pt idx="69">
                  <c:v>52.334123356020697</c:v>
                </c:pt>
                <c:pt idx="70">
                  <c:v>14.587488420493445</c:v>
                </c:pt>
                <c:pt idx="71">
                  <c:v>15.580935558968077</c:v>
                </c:pt>
                <c:pt idx="72">
                  <c:v>10.324040708235517</c:v>
                </c:pt>
                <c:pt idx="73">
                  <c:v>11.614099450309055</c:v>
                </c:pt>
                <c:pt idx="74">
                  <c:v>10.482366306323831</c:v>
                </c:pt>
                <c:pt idx="75">
                  <c:v>2.4731603633354062</c:v>
                </c:pt>
                <c:pt idx="76">
                  <c:v>8.44311740068067</c:v>
                </c:pt>
                <c:pt idx="77">
                  <c:v>9.8687932539125764</c:v>
                </c:pt>
                <c:pt idx="78">
                  <c:v>4.829854347411529</c:v>
                </c:pt>
                <c:pt idx="79">
                  <c:v>15.562561522970197</c:v>
                </c:pt>
                <c:pt idx="80">
                  <c:v>18.319540563597229</c:v>
                </c:pt>
                <c:pt idx="81">
                  <c:v>9.1376228133786608</c:v>
                </c:pt>
                <c:pt idx="82">
                  <c:v>7.5686132101015104</c:v>
                </c:pt>
                <c:pt idx="83">
                  <c:v>15.40539533446888</c:v>
                </c:pt>
                <c:pt idx="84">
                  <c:v>6.8309609629365449</c:v>
                </c:pt>
                <c:pt idx="85">
                  <c:v>10.416267417156666</c:v>
                </c:pt>
                <c:pt idx="86">
                  <c:v>5.8738966746156747</c:v>
                </c:pt>
                <c:pt idx="87">
                  <c:v>7.1210674938131753</c:v>
                </c:pt>
                <c:pt idx="88">
                  <c:v>12.656543091075346</c:v>
                </c:pt>
                <c:pt idx="89">
                  <c:v>13.721943709191706</c:v>
                </c:pt>
                <c:pt idx="90">
                  <c:v>11.551785672666433</c:v>
                </c:pt>
                <c:pt idx="91">
                  <c:v>6.4593748510786044</c:v>
                </c:pt>
                <c:pt idx="92">
                  <c:v>13.755625955258639</c:v>
                </c:pt>
                <c:pt idx="93">
                  <c:v>5.2217971508661183</c:v>
                </c:pt>
                <c:pt idx="94">
                  <c:v>9.1487553145674791</c:v>
                </c:pt>
                <c:pt idx="95">
                  <c:v>9.4977418092527515</c:v>
                </c:pt>
                <c:pt idx="96">
                  <c:v>6.8296738940408011</c:v>
                </c:pt>
                <c:pt idx="97">
                  <c:v>7.7316256495325781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9-0C48-BF65-1581EE34E9C0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9-0C48-BF65-1581EE34E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ANTLR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9-754F-8C2E-303DD708F137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9-754F-8C2E-303DD708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85.409257291808586</c:v>
                </c:pt>
                <c:pt idx="1">
                  <c:v>76.255049011981669</c:v>
                </c:pt>
                <c:pt idx="2">
                  <c:v>31.331289656051823</c:v>
                </c:pt>
                <c:pt idx="3">
                  <c:v>28.523451986194527</c:v>
                </c:pt>
                <c:pt idx="4">
                  <c:v>37.7519068311951</c:v>
                </c:pt>
                <c:pt idx="5">
                  <c:v>40.678663726048242</c:v>
                </c:pt>
                <c:pt idx="6">
                  <c:v>38.605882858787972</c:v>
                </c:pt>
                <c:pt idx="7">
                  <c:v>39.996969031988677</c:v>
                </c:pt>
                <c:pt idx="8">
                  <c:v>48.375128985233758</c:v>
                </c:pt>
                <c:pt idx="9">
                  <c:v>50.110108825538681</c:v>
                </c:pt>
                <c:pt idx="10">
                  <c:v>4.6562667939050719</c:v>
                </c:pt>
                <c:pt idx="11">
                  <c:v>4.4846093223151033</c:v>
                </c:pt>
                <c:pt idx="12">
                  <c:v>5.6205222256828336</c:v>
                </c:pt>
                <c:pt idx="13">
                  <c:v>9.2329826051528627</c:v>
                </c:pt>
                <c:pt idx="14">
                  <c:v>10.509131881731008</c:v>
                </c:pt>
                <c:pt idx="15">
                  <c:v>15.426455063271773</c:v>
                </c:pt>
                <c:pt idx="16">
                  <c:v>17.491121196298387</c:v>
                </c:pt>
                <c:pt idx="17">
                  <c:v>19.938332133523346</c:v>
                </c:pt>
                <c:pt idx="18">
                  <c:v>15.314446311341664</c:v>
                </c:pt>
                <c:pt idx="19">
                  <c:v>15.407443961253826</c:v>
                </c:pt>
                <c:pt idx="20">
                  <c:v>17.612232072932578</c:v>
                </c:pt>
                <c:pt idx="21">
                  <c:v>12.294296000579417</c:v>
                </c:pt>
                <c:pt idx="22">
                  <c:v>15.895673731092328</c:v>
                </c:pt>
                <c:pt idx="23">
                  <c:v>17.891903754295051</c:v>
                </c:pt>
                <c:pt idx="24">
                  <c:v>15.822833396599062</c:v>
                </c:pt>
                <c:pt idx="25">
                  <c:v>13.062679375875383</c:v>
                </c:pt>
                <c:pt idx="26">
                  <c:v>11.783668978379461</c:v>
                </c:pt>
                <c:pt idx="27">
                  <c:v>12.211526805004508</c:v>
                </c:pt>
                <c:pt idx="28">
                  <c:v>18.156619941402685</c:v>
                </c:pt>
                <c:pt idx="29">
                  <c:v>17.828429052682665</c:v>
                </c:pt>
                <c:pt idx="30">
                  <c:v>14.503173868333572</c:v>
                </c:pt>
                <c:pt idx="31">
                  <c:v>15.547907697273693</c:v>
                </c:pt>
                <c:pt idx="32">
                  <c:v>14.677144436367657</c:v>
                </c:pt>
                <c:pt idx="33">
                  <c:v>12.842030973194559</c:v>
                </c:pt>
                <c:pt idx="34">
                  <c:v>21.014482503172768</c:v>
                </c:pt>
                <c:pt idx="35">
                  <c:v>14.975295019453458</c:v>
                </c:pt>
                <c:pt idx="36">
                  <c:v>20.459016991738974</c:v>
                </c:pt>
                <c:pt idx="37">
                  <c:v>21.24980579453965</c:v>
                </c:pt>
                <c:pt idx="38">
                  <c:v>13.66422634420007</c:v>
                </c:pt>
                <c:pt idx="39">
                  <c:v>17.527528246109167</c:v>
                </c:pt>
                <c:pt idx="40">
                  <c:v>14.794818253955127</c:v>
                </c:pt>
                <c:pt idx="41">
                  <c:v>10.040227189683732</c:v>
                </c:pt>
                <c:pt idx="42">
                  <c:v>15.538830337605264</c:v>
                </c:pt>
                <c:pt idx="43">
                  <c:v>17.234687425345616</c:v>
                </c:pt>
                <c:pt idx="44">
                  <c:v>18.859320709196258</c:v>
                </c:pt>
                <c:pt idx="45">
                  <c:v>48.337105785856011</c:v>
                </c:pt>
                <c:pt idx="46">
                  <c:v>12.265605765440087</c:v>
                </c:pt>
                <c:pt idx="47">
                  <c:v>7.5256730774446119</c:v>
                </c:pt>
                <c:pt idx="48">
                  <c:v>20.309848578735213</c:v>
                </c:pt>
                <c:pt idx="49">
                  <c:v>13.477288614535793</c:v>
                </c:pt>
                <c:pt idx="50">
                  <c:v>19.01701405011169</c:v>
                </c:pt>
                <c:pt idx="51">
                  <c:v>12.537613684512561</c:v>
                </c:pt>
                <c:pt idx="52">
                  <c:v>10.014841908864971</c:v>
                </c:pt>
                <c:pt idx="53">
                  <c:v>15.420419254866285</c:v>
                </c:pt>
                <c:pt idx="54">
                  <c:v>13.048081521319119</c:v>
                </c:pt>
                <c:pt idx="55">
                  <c:v>11.817236176756969</c:v>
                </c:pt>
                <c:pt idx="56">
                  <c:v>5.5920703592562218</c:v>
                </c:pt>
                <c:pt idx="57">
                  <c:v>9.5755512993620435</c:v>
                </c:pt>
                <c:pt idx="58">
                  <c:v>7.352344802117841</c:v>
                </c:pt>
                <c:pt idx="59">
                  <c:v>14.915447311097461</c:v>
                </c:pt>
                <c:pt idx="60">
                  <c:v>8.2671957381741326</c:v>
                </c:pt>
                <c:pt idx="61">
                  <c:v>12.850920681129068</c:v>
                </c:pt>
                <c:pt idx="62">
                  <c:v>6.026170655730307</c:v>
                </c:pt>
                <c:pt idx="63">
                  <c:v>11.7919501362875</c:v>
                </c:pt>
                <c:pt idx="64">
                  <c:v>15.244093880085748</c:v>
                </c:pt>
                <c:pt idx="65">
                  <c:v>3.9128293850730294</c:v>
                </c:pt>
                <c:pt idx="66">
                  <c:v>18.753138805833427</c:v>
                </c:pt>
                <c:pt idx="67">
                  <c:v>6.1051718264079069</c:v>
                </c:pt>
                <c:pt idx="68">
                  <c:v>8.5247952398621116</c:v>
                </c:pt>
                <c:pt idx="69">
                  <c:v>52.334123356020697</c:v>
                </c:pt>
                <c:pt idx="70">
                  <c:v>14.587488420493445</c:v>
                </c:pt>
                <c:pt idx="71">
                  <c:v>15.580935558968077</c:v>
                </c:pt>
                <c:pt idx="72">
                  <c:v>10.324040708235517</c:v>
                </c:pt>
                <c:pt idx="73">
                  <c:v>11.614099450309055</c:v>
                </c:pt>
                <c:pt idx="74">
                  <c:v>10.482366306323831</c:v>
                </c:pt>
                <c:pt idx="75">
                  <c:v>2.4731603633354062</c:v>
                </c:pt>
                <c:pt idx="76">
                  <c:v>8.44311740068067</c:v>
                </c:pt>
                <c:pt idx="77">
                  <c:v>9.8687932539125764</c:v>
                </c:pt>
                <c:pt idx="78">
                  <c:v>4.829854347411529</c:v>
                </c:pt>
                <c:pt idx="79">
                  <c:v>15.562561522970197</c:v>
                </c:pt>
                <c:pt idx="80">
                  <c:v>18.319540563597229</c:v>
                </c:pt>
                <c:pt idx="81">
                  <c:v>9.1376228133786608</c:v>
                </c:pt>
                <c:pt idx="82">
                  <c:v>7.5686132101015104</c:v>
                </c:pt>
                <c:pt idx="83">
                  <c:v>15.40539533446888</c:v>
                </c:pt>
                <c:pt idx="84">
                  <c:v>6.8309609629365449</c:v>
                </c:pt>
                <c:pt idx="85">
                  <c:v>10.416267417156666</c:v>
                </c:pt>
                <c:pt idx="86">
                  <c:v>5.8738966746156747</c:v>
                </c:pt>
                <c:pt idx="87">
                  <c:v>7.1210674938131753</c:v>
                </c:pt>
                <c:pt idx="88">
                  <c:v>12.656543091075346</c:v>
                </c:pt>
                <c:pt idx="89">
                  <c:v>13.721943709191706</c:v>
                </c:pt>
                <c:pt idx="90">
                  <c:v>11.551785672666433</c:v>
                </c:pt>
                <c:pt idx="91">
                  <c:v>6.4593748510786044</c:v>
                </c:pt>
                <c:pt idx="92">
                  <c:v>13.755625955258639</c:v>
                </c:pt>
                <c:pt idx="93">
                  <c:v>5.2217971508661183</c:v>
                </c:pt>
                <c:pt idx="94">
                  <c:v>9.1487553145674791</c:v>
                </c:pt>
                <c:pt idx="95">
                  <c:v>9.4977418092527515</c:v>
                </c:pt>
                <c:pt idx="96">
                  <c:v>6.8296738940408011</c:v>
                </c:pt>
                <c:pt idx="97">
                  <c:v>7.7316256495325781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A740-8697-6A1A46CC58A0}"/>
            </c:ext>
          </c:extLst>
        </c:ser>
        <c:ser>
          <c:idx val="1"/>
          <c:order val="1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A740-8697-6A1A46CC58A0}"/>
            </c:ext>
          </c:extLst>
        </c:ser>
        <c:ser>
          <c:idx val="2"/>
          <c:order val="2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A740-8697-6A1A46CC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(µs) / no.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4-D244-A4B5-E77DF444E6DB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4-D244-A4B5-E77DF444E6DB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4-D244-A4B5-E77DF444E6DB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by100_PToverChars!$H$6:$H$34</c:f>
              <c:numCache>
                <c:formatCode>General</c:formatCode>
                <c:ptCount val="29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14-D244-A4B5-E77DF444E6DB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85.409257291808586</c:v>
                </c:pt>
                <c:pt idx="1">
                  <c:v>76.255049011981669</c:v>
                </c:pt>
                <c:pt idx="2">
                  <c:v>31.331289656051823</c:v>
                </c:pt>
                <c:pt idx="3">
                  <c:v>28.523451986194527</c:v>
                </c:pt>
                <c:pt idx="4">
                  <c:v>37.7519068311951</c:v>
                </c:pt>
                <c:pt idx="5">
                  <c:v>40.678663726048242</c:v>
                </c:pt>
                <c:pt idx="6">
                  <c:v>38.605882858787972</c:v>
                </c:pt>
                <c:pt idx="7">
                  <c:v>39.996969031988677</c:v>
                </c:pt>
                <c:pt idx="8">
                  <c:v>48.375128985233758</c:v>
                </c:pt>
                <c:pt idx="9">
                  <c:v>50.110108825538681</c:v>
                </c:pt>
                <c:pt idx="10">
                  <c:v>4.6562667939050719</c:v>
                </c:pt>
                <c:pt idx="11">
                  <c:v>4.4846093223151033</c:v>
                </c:pt>
                <c:pt idx="12">
                  <c:v>5.6205222256828336</c:v>
                </c:pt>
                <c:pt idx="13">
                  <c:v>9.2329826051528627</c:v>
                </c:pt>
                <c:pt idx="14">
                  <c:v>10.509131881731008</c:v>
                </c:pt>
                <c:pt idx="15">
                  <c:v>15.426455063271773</c:v>
                </c:pt>
                <c:pt idx="16">
                  <c:v>17.491121196298387</c:v>
                </c:pt>
                <c:pt idx="17">
                  <c:v>19.938332133523346</c:v>
                </c:pt>
                <c:pt idx="18">
                  <c:v>15.314446311341664</c:v>
                </c:pt>
                <c:pt idx="19">
                  <c:v>15.407443961253826</c:v>
                </c:pt>
                <c:pt idx="20">
                  <c:v>17.612232072932578</c:v>
                </c:pt>
                <c:pt idx="21">
                  <c:v>12.294296000579417</c:v>
                </c:pt>
                <c:pt idx="22">
                  <c:v>15.895673731092328</c:v>
                </c:pt>
                <c:pt idx="23">
                  <c:v>17.891903754295051</c:v>
                </c:pt>
                <c:pt idx="24">
                  <c:v>15.822833396599062</c:v>
                </c:pt>
                <c:pt idx="25">
                  <c:v>13.062679375875383</c:v>
                </c:pt>
                <c:pt idx="26">
                  <c:v>11.783668978379461</c:v>
                </c:pt>
                <c:pt idx="27">
                  <c:v>12.211526805004508</c:v>
                </c:pt>
                <c:pt idx="28">
                  <c:v>18.156619941402685</c:v>
                </c:pt>
                <c:pt idx="29">
                  <c:v>17.828429052682665</c:v>
                </c:pt>
                <c:pt idx="30">
                  <c:v>14.503173868333572</c:v>
                </c:pt>
                <c:pt idx="31">
                  <c:v>15.547907697273693</c:v>
                </c:pt>
                <c:pt idx="32">
                  <c:v>14.677144436367657</c:v>
                </c:pt>
                <c:pt idx="33">
                  <c:v>12.842030973194559</c:v>
                </c:pt>
                <c:pt idx="34">
                  <c:v>21.014482503172768</c:v>
                </c:pt>
                <c:pt idx="35">
                  <c:v>14.975295019453458</c:v>
                </c:pt>
                <c:pt idx="36">
                  <c:v>20.459016991738974</c:v>
                </c:pt>
                <c:pt idx="37">
                  <c:v>21.24980579453965</c:v>
                </c:pt>
                <c:pt idx="38">
                  <c:v>13.66422634420007</c:v>
                </c:pt>
                <c:pt idx="39">
                  <c:v>17.527528246109167</c:v>
                </c:pt>
                <c:pt idx="40">
                  <c:v>14.794818253955127</c:v>
                </c:pt>
                <c:pt idx="41">
                  <c:v>10.040227189683732</c:v>
                </c:pt>
                <c:pt idx="42">
                  <c:v>15.538830337605264</c:v>
                </c:pt>
                <c:pt idx="43">
                  <c:v>17.234687425345616</c:v>
                </c:pt>
                <c:pt idx="44">
                  <c:v>18.859320709196258</c:v>
                </c:pt>
                <c:pt idx="45">
                  <c:v>48.337105785856011</c:v>
                </c:pt>
                <c:pt idx="46">
                  <c:v>12.265605765440087</c:v>
                </c:pt>
                <c:pt idx="47">
                  <c:v>7.5256730774446119</c:v>
                </c:pt>
                <c:pt idx="48">
                  <c:v>20.309848578735213</c:v>
                </c:pt>
                <c:pt idx="49">
                  <c:v>13.477288614535793</c:v>
                </c:pt>
                <c:pt idx="50">
                  <c:v>19.01701405011169</c:v>
                </c:pt>
                <c:pt idx="51">
                  <c:v>12.537613684512561</c:v>
                </c:pt>
                <c:pt idx="52">
                  <c:v>10.014841908864971</c:v>
                </c:pt>
                <c:pt idx="53">
                  <c:v>15.420419254866285</c:v>
                </c:pt>
                <c:pt idx="54">
                  <c:v>13.048081521319119</c:v>
                </c:pt>
                <c:pt idx="55">
                  <c:v>11.817236176756969</c:v>
                </c:pt>
                <c:pt idx="56">
                  <c:v>5.5920703592562218</c:v>
                </c:pt>
                <c:pt idx="57">
                  <c:v>9.5755512993620435</c:v>
                </c:pt>
                <c:pt idx="58">
                  <c:v>7.352344802117841</c:v>
                </c:pt>
                <c:pt idx="59">
                  <c:v>14.915447311097461</c:v>
                </c:pt>
                <c:pt idx="60">
                  <c:v>8.2671957381741326</c:v>
                </c:pt>
                <c:pt idx="61">
                  <c:v>12.850920681129068</c:v>
                </c:pt>
                <c:pt idx="62">
                  <c:v>6.026170655730307</c:v>
                </c:pt>
                <c:pt idx="63">
                  <c:v>11.7919501362875</c:v>
                </c:pt>
                <c:pt idx="64">
                  <c:v>15.244093880085748</c:v>
                </c:pt>
                <c:pt idx="65">
                  <c:v>3.9128293850730294</c:v>
                </c:pt>
                <c:pt idx="66">
                  <c:v>18.753138805833427</c:v>
                </c:pt>
                <c:pt idx="67">
                  <c:v>6.1051718264079069</c:v>
                </c:pt>
                <c:pt idx="68">
                  <c:v>8.5247952398621116</c:v>
                </c:pt>
                <c:pt idx="69">
                  <c:v>52.334123356020697</c:v>
                </c:pt>
                <c:pt idx="70">
                  <c:v>14.587488420493445</c:v>
                </c:pt>
                <c:pt idx="71">
                  <c:v>15.580935558968077</c:v>
                </c:pt>
                <c:pt idx="72">
                  <c:v>10.324040708235517</c:v>
                </c:pt>
                <c:pt idx="73">
                  <c:v>11.614099450309055</c:v>
                </c:pt>
                <c:pt idx="74">
                  <c:v>10.482366306323831</c:v>
                </c:pt>
                <c:pt idx="75">
                  <c:v>2.4731603633354062</c:v>
                </c:pt>
                <c:pt idx="76">
                  <c:v>8.44311740068067</c:v>
                </c:pt>
                <c:pt idx="77">
                  <c:v>9.8687932539125764</c:v>
                </c:pt>
                <c:pt idx="78">
                  <c:v>4.829854347411529</c:v>
                </c:pt>
                <c:pt idx="79">
                  <c:v>15.562561522970197</c:v>
                </c:pt>
                <c:pt idx="80">
                  <c:v>18.319540563597229</c:v>
                </c:pt>
                <c:pt idx="81">
                  <c:v>9.1376228133786608</c:v>
                </c:pt>
                <c:pt idx="82">
                  <c:v>7.5686132101015104</c:v>
                </c:pt>
                <c:pt idx="83">
                  <c:v>15.40539533446888</c:v>
                </c:pt>
                <c:pt idx="84">
                  <c:v>6.8309609629365449</c:v>
                </c:pt>
                <c:pt idx="85">
                  <c:v>10.416267417156666</c:v>
                </c:pt>
                <c:pt idx="86">
                  <c:v>5.8738966746156747</c:v>
                </c:pt>
                <c:pt idx="87">
                  <c:v>7.1210674938131753</c:v>
                </c:pt>
                <c:pt idx="88">
                  <c:v>12.656543091075346</c:v>
                </c:pt>
                <c:pt idx="89">
                  <c:v>13.721943709191706</c:v>
                </c:pt>
                <c:pt idx="90">
                  <c:v>11.551785672666433</c:v>
                </c:pt>
                <c:pt idx="91">
                  <c:v>6.4593748510786044</c:v>
                </c:pt>
                <c:pt idx="92">
                  <c:v>13.755625955258639</c:v>
                </c:pt>
                <c:pt idx="93">
                  <c:v>5.2217971508661183</c:v>
                </c:pt>
                <c:pt idx="94">
                  <c:v>9.1487553145674791</c:v>
                </c:pt>
                <c:pt idx="95">
                  <c:v>9.4977418092527515</c:v>
                </c:pt>
                <c:pt idx="96">
                  <c:v>6.8296738940408011</c:v>
                </c:pt>
                <c:pt idx="97">
                  <c:v>7.7316256495325781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14-D244-A4B5-E77DF444E6DB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94.008587422519668</c:v>
                </c:pt>
                <c:pt idx="1">
                  <c:v>221.13015498416129</c:v>
                </c:pt>
                <c:pt idx="2">
                  <c:v>76.894188242217552</c:v>
                </c:pt>
                <c:pt idx="3">
                  <c:v>45.033188441165876</c:v>
                </c:pt>
                <c:pt idx="4">
                  <c:v>35.00919209610862</c:v>
                </c:pt>
                <c:pt idx="5">
                  <c:v>42.437969771880056</c:v>
                </c:pt>
                <c:pt idx="6">
                  <c:v>43.80289695541196</c:v>
                </c:pt>
                <c:pt idx="7">
                  <c:v>47.281719963957045</c:v>
                </c:pt>
                <c:pt idx="8">
                  <c:v>51.649579005950947</c:v>
                </c:pt>
                <c:pt idx="9">
                  <c:v>75.383299906719799</c:v>
                </c:pt>
                <c:pt idx="10">
                  <c:v>5.6332870071563415</c:v>
                </c:pt>
                <c:pt idx="11">
                  <c:v>5.5048401421073638</c:v>
                </c:pt>
                <c:pt idx="12">
                  <c:v>6.9899814312874051</c:v>
                </c:pt>
                <c:pt idx="13">
                  <c:v>11.303098638580149</c:v>
                </c:pt>
                <c:pt idx="14">
                  <c:v>15.37998638547438</c:v>
                </c:pt>
                <c:pt idx="15">
                  <c:v>26.202030787995771</c:v>
                </c:pt>
                <c:pt idx="16">
                  <c:v>27.614898426092928</c:v>
                </c:pt>
                <c:pt idx="17">
                  <c:v>26.200928803787502</c:v>
                </c:pt>
                <c:pt idx="18">
                  <c:v>23.256826604297707</c:v>
                </c:pt>
                <c:pt idx="19">
                  <c:v>26.971626080554746</c:v>
                </c:pt>
                <c:pt idx="20">
                  <c:v>31.267062660174901</c:v>
                </c:pt>
                <c:pt idx="21">
                  <c:v>21.590624999857695</c:v>
                </c:pt>
                <c:pt idx="22">
                  <c:v>26.883665705413542</c:v>
                </c:pt>
                <c:pt idx="23">
                  <c:v>31.136500851987581</c:v>
                </c:pt>
                <c:pt idx="24">
                  <c:v>25.151905506904587</c:v>
                </c:pt>
                <c:pt idx="25">
                  <c:v>27.625989394259147</c:v>
                </c:pt>
                <c:pt idx="26">
                  <c:v>30.071624270515279</c:v>
                </c:pt>
                <c:pt idx="27">
                  <c:v>25.440831198703787</c:v>
                </c:pt>
                <c:pt idx="28">
                  <c:v>38.693027494155508</c:v>
                </c:pt>
                <c:pt idx="29">
                  <c:v>36.367171527845592</c:v>
                </c:pt>
                <c:pt idx="30">
                  <c:v>18.561005237112465</c:v>
                </c:pt>
                <c:pt idx="31">
                  <c:v>40.845650968965188</c:v>
                </c:pt>
                <c:pt idx="32">
                  <c:v>23.125924886801489</c:v>
                </c:pt>
                <c:pt idx="33">
                  <c:v>21.704422837481648</c:v>
                </c:pt>
                <c:pt idx="34">
                  <c:v>42.041450295080992</c:v>
                </c:pt>
                <c:pt idx="35">
                  <c:v>37.802130901060039</c:v>
                </c:pt>
                <c:pt idx="36">
                  <c:v>36.682101951790862</c:v>
                </c:pt>
                <c:pt idx="37">
                  <c:v>41.706378546081744</c:v>
                </c:pt>
                <c:pt idx="38">
                  <c:v>37.796764537943339</c:v>
                </c:pt>
                <c:pt idx="39">
                  <c:v>28.561890615235246</c:v>
                </c:pt>
                <c:pt idx="40">
                  <c:v>39.90258692112495</c:v>
                </c:pt>
                <c:pt idx="41">
                  <c:v>27.373636064102655</c:v>
                </c:pt>
                <c:pt idx="42">
                  <c:v>33.400846868189802</c:v>
                </c:pt>
                <c:pt idx="43">
                  <c:v>36.058454274982537</c:v>
                </c:pt>
                <c:pt idx="44">
                  <c:v>42.930834094313859</c:v>
                </c:pt>
                <c:pt idx="45">
                  <c:v>23.183751341946479</c:v>
                </c:pt>
                <c:pt idx="46">
                  <c:v>15.576895948551901</c:v>
                </c:pt>
                <c:pt idx="47">
                  <c:v>25.137387833521355</c:v>
                </c:pt>
                <c:pt idx="48">
                  <c:v>37.504130691574979</c:v>
                </c:pt>
                <c:pt idx="49">
                  <c:v>27.305827396674292</c:v>
                </c:pt>
                <c:pt idx="50">
                  <c:v>38.517909806984207</c:v>
                </c:pt>
                <c:pt idx="51">
                  <c:v>20.907390851908033</c:v>
                </c:pt>
                <c:pt idx="52">
                  <c:v>23.845737475288537</c:v>
                </c:pt>
                <c:pt idx="53">
                  <c:v>20.776948271195142</c:v>
                </c:pt>
                <c:pt idx="54">
                  <c:v>27.91222155757756</c:v>
                </c:pt>
                <c:pt idx="55">
                  <c:v>28.726652342383616</c:v>
                </c:pt>
                <c:pt idx="56">
                  <c:v>24.157544585733444</c:v>
                </c:pt>
                <c:pt idx="57">
                  <c:v>30.811461405592681</c:v>
                </c:pt>
                <c:pt idx="58">
                  <c:v>35.157147676616162</c:v>
                </c:pt>
                <c:pt idx="59">
                  <c:v>40.065422168604492</c:v>
                </c:pt>
                <c:pt idx="60">
                  <c:v>22.472621339546563</c:v>
                </c:pt>
                <c:pt idx="61">
                  <c:v>22.772197860008383</c:v>
                </c:pt>
                <c:pt idx="62">
                  <c:v>18.554631176769011</c:v>
                </c:pt>
                <c:pt idx="63">
                  <c:v>16.988040402541785</c:v>
                </c:pt>
                <c:pt idx="64">
                  <c:v>35.526733851823437</c:v>
                </c:pt>
                <c:pt idx="65">
                  <c:v>4.3703067276565264</c:v>
                </c:pt>
                <c:pt idx="66">
                  <c:v>24.051571164935947</c:v>
                </c:pt>
                <c:pt idx="67">
                  <c:v>38.895239194805576</c:v>
                </c:pt>
                <c:pt idx="68">
                  <c:v>8.6981014310065028</c:v>
                </c:pt>
                <c:pt idx="69">
                  <c:v>45.024536322514038</c:v>
                </c:pt>
                <c:pt idx="70">
                  <c:v>38.255803594861952</c:v>
                </c:pt>
                <c:pt idx="71">
                  <c:v>18.013575336380086</c:v>
                </c:pt>
                <c:pt idx="72">
                  <c:v>13.010531576223702</c:v>
                </c:pt>
                <c:pt idx="73">
                  <c:v>34.950600395873671</c:v>
                </c:pt>
                <c:pt idx="74">
                  <c:v>19.943339164927636</c:v>
                </c:pt>
                <c:pt idx="75">
                  <c:v>28.891228591918154</c:v>
                </c:pt>
                <c:pt idx="76">
                  <c:v>17.360516261561578</c:v>
                </c:pt>
                <c:pt idx="77">
                  <c:v>32.421559076060184</c:v>
                </c:pt>
                <c:pt idx="78">
                  <c:v>31.831433650364662</c:v>
                </c:pt>
                <c:pt idx="79">
                  <c:v>45.902333808691616</c:v>
                </c:pt>
                <c:pt idx="80">
                  <c:v>27.515972241485692</c:v>
                </c:pt>
                <c:pt idx="81">
                  <c:v>18.530544710079486</c:v>
                </c:pt>
                <c:pt idx="82">
                  <c:v>12.350956377500253</c:v>
                </c:pt>
                <c:pt idx="83">
                  <c:v>28.041739080202774</c:v>
                </c:pt>
                <c:pt idx="84">
                  <c:v>14.524565687015151</c:v>
                </c:pt>
                <c:pt idx="85">
                  <c:v>31.041456415683648</c:v>
                </c:pt>
                <c:pt idx="86">
                  <c:v>16.210510268187022</c:v>
                </c:pt>
                <c:pt idx="87">
                  <c:v>22.046376579847134</c:v>
                </c:pt>
                <c:pt idx="88">
                  <c:v>9.8781934553993231</c:v>
                </c:pt>
                <c:pt idx="89">
                  <c:v>20.593198827574074</c:v>
                </c:pt>
                <c:pt idx="90">
                  <c:v>27.855919212200504</c:v>
                </c:pt>
                <c:pt idx="91">
                  <c:v>26.016570277150379</c:v>
                </c:pt>
                <c:pt idx="92">
                  <c:v>33.642543855656918</c:v>
                </c:pt>
                <c:pt idx="93">
                  <c:v>5.7023999825245815</c:v>
                </c:pt>
                <c:pt idx="94">
                  <c:v>8.5438108063050322</c:v>
                </c:pt>
                <c:pt idx="95">
                  <c:v>23.91922144871063</c:v>
                </c:pt>
                <c:pt idx="96">
                  <c:v>10.974941972196749</c:v>
                </c:pt>
                <c:pt idx="97">
                  <c:v>27.430549990889933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14-D244-A4B5-E77DF444E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All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4-884D-B861-9DD12205F2C8}"/>
            </c:ext>
          </c:extLst>
        </c:ser>
        <c:ser>
          <c:idx val="3"/>
          <c:order val="3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4-884D-B861-9DD12205F2C8}"/>
            </c:ext>
          </c:extLst>
        </c:ser>
        <c:ser>
          <c:idx val="4"/>
          <c:order val="4"/>
          <c:tx>
            <c:strRef>
              <c:f>by100_PToverCharsNoComments!$I$5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55.180634249795496</c:v>
                </c:pt>
                <c:pt idx="1">
                  <c:v>54.580823377472782</c:v>
                </c:pt>
                <c:pt idx="2">
                  <c:v>60.62325388321225</c:v>
                </c:pt>
                <c:pt idx="3">
                  <c:v>57.634421867990405</c:v>
                </c:pt>
                <c:pt idx="4">
                  <c:v>59.571714046006541</c:v>
                </c:pt>
                <c:pt idx="5">
                  <c:v>62.844800749929597</c:v>
                </c:pt>
                <c:pt idx="6">
                  <c:v>59.945709927859326</c:v>
                </c:pt>
                <c:pt idx="7">
                  <c:v>64.348547189172479</c:v>
                </c:pt>
                <c:pt idx="8">
                  <c:v>62.33971252747375</c:v>
                </c:pt>
                <c:pt idx="9">
                  <c:v>49.774042143413226</c:v>
                </c:pt>
                <c:pt idx="10">
                  <c:v>62.868447104497541</c:v>
                </c:pt>
                <c:pt idx="11">
                  <c:v>52.775609515555949</c:v>
                </c:pt>
                <c:pt idx="12">
                  <c:v>44.545638069220615</c:v>
                </c:pt>
                <c:pt idx="13">
                  <c:v>57.192828695830023</c:v>
                </c:pt>
                <c:pt idx="14">
                  <c:v>35.988568005291597</c:v>
                </c:pt>
                <c:pt idx="15">
                  <c:v>34.919977140177039</c:v>
                </c:pt>
                <c:pt idx="16">
                  <c:v>39.184182819252889</c:v>
                </c:pt>
                <c:pt idx="17">
                  <c:v>40.935937431440919</c:v>
                </c:pt>
                <c:pt idx="18">
                  <c:v>40.9186373701788</c:v>
                </c:pt>
                <c:pt idx="19">
                  <c:v>38.787223120848751</c:v>
                </c:pt>
                <c:pt idx="20">
                  <c:v>33.221545519291681</c:v>
                </c:pt>
                <c:pt idx="21">
                  <c:v>33.208578501039348</c:v>
                </c:pt>
                <c:pt idx="22">
                  <c:v>38.474541504149016</c:v>
                </c:pt>
                <c:pt idx="23">
                  <c:v>34.945276752432655</c:v>
                </c:pt>
                <c:pt idx="24">
                  <c:v>34.350312675505933</c:v>
                </c:pt>
                <c:pt idx="25">
                  <c:v>38.489890711940077</c:v>
                </c:pt>
                <c:pt idx="26">
                  <c:v>30.012245294190233</c:v>
                </c:pt>
                <c:pt idx="27">
                  <c:v>32.61868579423178</c:v>
                </c:pt>
                <c:pt idx="28">
                  <c:v>25.76517166531417</c:v>
                </c:pt>
                <c:pt idx="29">
                  <c:v>34.445253568061609</c:v>
                </c:pt>
                <c:pt idx="30">
                  <c:v>31.42739348356719</c:v>
                </c:pt>
                <c:pt idx="31">
                  <c:v>27.428745786410644</c:v>
                </c:pt>
                <c:pt idx="32">
                  <c:v>37.217542449261089</c:v>
                </c:pt>
                <c:pt idx="33">
                  <c:v>56.651554888135657</c:v>
                </c:pt>
                <c:pt idx="34">
                  <c:v>23.687295868456889</c:v>
                </c:pt>
                <c:pt idx="35">
                  <c:v>38.327950443684621</c:v>
                </c:pt>
                <c:pt idx="36">
                  <c:v>52.908009671954211</c:v>
                </c:pt>
                <c:pt idx="37">
                  <c:v>39.238444855397155</c:v>
                </c:pt>
                <c:pt idx="38">
                  <c:v>26.295075246826599</c:v>
                </c:pt>
                <c:pt idx="39">
                  <c:v>26.928364161642666</c:v>
                </c:pt>
                <c:pt idx="40">
                  <c:v>30.84536314789317</c:v>
                </c:pt>
                <c:pt idx="41">
                  <c:v>23.690982826088145</c:v>
                </c:pt>
                <c:pt idx="42">
                  <c:v>14.170037107830399</c:v>
                </c:pt>
                <c:pt idx="43">
                  <c:v>16.840840380279413</c:v>
                </c:pt>
                <c:pt idx="44">
                  <c:v>24.901784534577732</c:v>
                </c:pt>
                <c:pt idx="45">
                  <c:v>23.733369217347679</c:v>
                </c:pt>
                <c:pt idx="46">
                  <c:v>14.248408925132347</c:v>
                </c:pt>
                <c:pt idx="47">
                  <c:v>21.925974382112809</c:v>
                </c:pt>
                <c:pt idx="48">
                  <c:v>20.935362354681537</c:v>
                </c:pt>
                <c:pt idx="49">
                  <c:v>33.454620058802071</c:v>
                </c:pt>
                <c:pt idx="50">
                  <c:v>20.114743487257254</c:v>
                </c:pt>
                <c:pt idx="51">
                  <c:v>24.570379403555634</c:v>
                </c:pt>
                <c:pt idx="52">
                  <c:v>19.828350000100109</c:v>
                </c:pt>
                <c:pt idx="53">
                  <c:v>12.954589901342445</c:v>
                </c:pt>
                <c:pt idx="54">
                  <c:v>13.613607198413519</c:v>
                </c:pt>
                <c:pt idx="55">
                  <c:v>15.493732969392381</c:v>
                </c:pt>
                <c:pt idx="56">
                  <c:v>32.819542228020637</c:v>
                </c:pt>
                <c:pt idx="57">
                  <c:v>52.118716312635527</c:v>
                </c:pt>
                <c:pt idx="58">
                  <c:v>24.957206610045969</c:v>
                </c:pt>
                <c:pt idx="59">
                  <c:v>16.64284935554408</c:v>
                </c:pt>
                <c:pt idx="60">
                  <c:v>15.580475407328139</c:v>
                </c:pt>
                <c:pt idx="61">
                  <c:v>15.840208698280893</c:v>
                </c:pt>
                <c:pt idx="62">
                  <c:v>34.760686614665019</c:v>
                </c:pt>
                <c:pt idx="63">
                  <c:v>12.032941532377283</c:v>
                </c:pt>
                <c:pt idx="64">
                  <c:v>22.377454073543923</c:v>
                </c:pt>
                <c:pt idx="65">
                  <c:v>26.199139601472787</c:v>
                </c:pt>
                <c:pt idx="66">
                  <c:v>21.578906106591262</c:v>
                </c:pt>
                <c:pt idx="67">
                  <c:v>18.153912318629327</c:v>
                </c:pt>
                <c:pt idx="68">
                  <c:v>28.194370571535494</c:v>
                </c:pt>
                <c:pt idx="69">
                  <c:v>21.089156015476554</c:v>
                </c:pt>
                <c:pt idx="70">
                  <c:v>7.5283212279781342</c:v>
                </c:pt>
                <c:pt idx="71">
                  <c:v>13.544738034267436</c:v>
                </c:pt>
                <c:pt idx="72">
                  <c:v>19.377712754469655</c:v>
                </c:pt>
                <c:pt idx="73">
                  <c:v>19.530237636133908</c:v>
                </c:pt>
                <c:pt idx="74">
                  <c:v>13.704091103094349</c:v>
                </c:pt>
                <c:pt idx="75">
                  <c:v>24.386154111100545</c:v>
                </c:pt>
                <c:pt idx="76">
                  <c:v>11.489468361038675</c:v>
                </c:pt>
                <c:pt idx="77">
                  <c:v>15.942382296483242</c:v>
                </c:pt>
                <c:pt idx="78">
                  <c:v>16.735975361986441</c:v>
                </c:pt>
                <c:pt idx="79">
                  <c:v>10.056693573875057</c:v>
                </c:pt>
                <c:pt idx="80">
                  <c:v>25.236211436784004</c:v>
                </c:pt>
                <c:pt idx="81">
                  <c:v>20.247650000385295</c:v>
                </c:pt>
                <c:pt idx="82">
                  <c:v>15.757989149946303</c:v>
                </c:pt>
                <c:pt idx="83">
                  <c:v>18.949383865114989</c:v>
                </c:pt>
                <c:pt idx="84">
                  <c:v>12.992992479563849</c:v>
                </c:pt>
                <c:pt idx="85">
                  <c:v>16.014224867865092</c:v>
                </c:pt>
                <c:pt idx="86">
                  <c:v>16.310023483908836</c:v>
                </c:pt>
                <c:pt idx="87">
                  <c:v>16.489109936474261</c:v>
                </c:pt>
                <c:pt idx="88">
                  <c:v>7.9799718413887266</c:v>
                </c:pt>
                <c:pt idx="89">
                  <c:v>27.222154506128621</c:v>
                </c:pt>
                <c:pt idx="90">
                  <c:v>9.0999001636201449</c:v>
                </c:pt>
                <c:pt idx="91">
                  <c:v>12.440962131974148</c:v>
                </c:pt>
                <c:pt idx="92">
                  <c:v>5.9549305263294814</c:v>
                </c:pt>
                <c:pt idx="93">
                  <c:v>14.386163656645454</c:v>
                </c:pt>
                <c:pt idx="94">
                  <c:v>6.2075064152499779</c:v>
                </c:pt>
                <c:pt idx="95">
                  <c:v>22.447507305469795</c:v>
                </c:pt>
                <c:pt idx="96">
                  <c:v>8.4331413390930052</c:v>
                </c:pt>
                <c:pt idx="97">
                  <c:v>8.6172636054719938</c:v>
                </c:pt>
                <c:pt idx="98">
                  <c:v>8.9884188508813203</c:v>
                </c:pt>
                <c:pt idx="99">
                  <c:v>14.159555428532498</c:v>
                </c:pt>
                <c:pt idx="100">
                  <c:v>6.8671592060852333</c:v>
                </c:pt>
                <c:pt idx="101">
                  <c:v>25.727873787148724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4-884D-B861-9DD12205F2C8}"/>
            </c:ext>
          </c:extLst>
        </c:ser>
        <c:ser>
          <c:idx val="5"/>
          <c:order val="5"/>
          <c:tx>
            <c:strRef>
              <c:f>by100_PToverCharsNoComments!$J$5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70.014722484255742</c:v>
                </c:pt>
                <c:pt idx="1">
                  <c:v>71.482345503490663</c:v>
                </c:pt>
                <c:pt idx="2">
                  <c:v>78.336457396446065</c:v>
                </c:pt>
                <c:pt idx="3">
                  <c:v>79.288042378648527</c:v>
                </c:pt>
                <c:pt idx="4">
                  <c:v>87.161759429229633</c:v>
                </c:pt>
                <c:pt idx="5">
                  <c:v>83.964397831390585</c:v>
                </c:pt>
                <c:pt idx="6">
                  <c:v>91.378972017971606</c:v>
                </c:pt>
                <c:pt idx="7">
                  <c:v>90.987367624113816</c:v>
                </c:pt>
                <c:pt idx="8">
                  <c:v>83.230683272745054</c:v>
                </c:pt>
                <c:pt idx="9">
                  <c:v>73.344199626899197</c:v>
                </c:pt>
                <c:pt idx="10">
                  <c:v>86.806807196728016</c:v>
                </c:pt>
                <c:pt idx="11">
                  <c:v>71.786081132419739</c:v>
                </c:pt>
                <c:pt idx="12">
                  <c:v>85.66313408453108</c:v>
                </c:pt>
                <c:pt idx="13">
                  <c:v>101.61540872005084</c:v>
                </c:pt>
                <c:pt idx="14">
                  <c:v>95.174559571571791</c:v>
                </c:pt>
                <c:pt idx="15">
                  <c:v>86.314952243987136</c:v>
                </c:pt>
                <c:pt idx="16">
                  <c:v>75.005344092315184</c:v>
                </c:pt>
                <c:pt idx="17">
                  <c:v>113.09994060688931</c:v>
                </c:pt>
                <c:pt idx="18">
                  <c:v>82.378067159520214</c:v>
                </c:pt>
                <c:pt idx="19">
                  <c:v>73.307778083595238</c:v>
                </c:pt>
                <c:pt idx="20">
                  <c:v>99.627150413815656</c:v>
                </c:pt>
                <c:pt idx="21">
                  <c:v>86.719192959525785</c:v>
                </c:pt>
                <c:pt idx="22">
                  <c:v>72.683972063966891</c:v>
                </c:pt>
                <c:pt idx="23">
                  <c:v>82.481149931650421</c:v>
                </c:pt>
                <c:pt idx="24">
                  <c:v>86.988200503160627</c:v>
                </c:pt>
                <c:pt idx="25">
                  <c:v>61.739853175095838</c:v>
                </c:pt>
                <c:pt idx="26">
                  <c:v>65.363470721451819</c:v>
                </c:pt>
                <c:pt idx="27">
                  <c:v>67.199622156542247</c:v>
                </c:pt>
                <c:pt idx="28">
                  <c:v>73.689298515048662</c:v>
                </c:pt>
                <c:pt idx="29">
                  <c:v>97.295969118085509</c:v>
                </c:pt>
                <c:pt idx="30">
                  <c:v>68.648774966059648</c:v>
                </c:pt>
                <c:pt idx="31">
                  <c:v>55.01917554313502</c:v>
                </c:pt>
                <c:pt idx="32">
                  <c:v>62.477933628727975</c:v>
                </c:pt>
                <c:pt idx="33">
                  <c:v>40.247888864170037</c:v>
                </c:pt>
                <c:pt idx="34">
                  <c:v>53.921102356057062</c:v>
                </c:pt>
                <c:pt idx="35">
                  <c:v>62.810051251606126</c:v>
                </c:pt>
                <c:pt idx="36">
                  <c:v>103.7858414480269</c:v>
                </c:pt>
                <c:pt idx="37">
                  <c:v>72.470427478140692</c:v>
                </c:pt>
                <c:pt idx="38">
                  <c:v>39.242741784686835</c:v>
                </c:pt>
                <c:pt idx="39">
                  <c:v>60.78465798490133</c:v>
                </c:pt>
                <c:pt idx="40">
                  <c:v>45.526724039849633</c:v>
                </c:pt>
                <c:pt idx="41">
                  <c:v>34.356752698323902</c:v>
                </c:pt>
                <c:pt idx="42">
                  <c:v>70.761344730436804</c:v>
                </c:pt>
                <c:pt idx="43">
                  <c:v>39.543190714392217</c:v>
                </c:pt>
                <c:pt idx="44">
                  <c:v>86.813107438131937</c:v>
                </c:pt>
                <c:pt idx="45">
                  <c:v>73.043611725388303</c:v>
                </c:pt>
                <c:pt idx="46">
                  <c:v>31.43676546183724</c:v>
                </c:pt>
                <c:pt idx="47">
                  <c:v>51.806901196306832</c:v>
                </c:pt>
                <c:pt idx="48">
                  <c:v>45.820925478623572</c:v>
                </c:pt>
                <c:pt idx="49">
                  <c:v>48.312299449610201</c:v>
                </c:pt>
                <c:pt idx="50">
                  <c:v>72.456473732878806</c:v>
                </c:pt>
                <c:pt idx="51">
                  <c:v>42.169302337803977</c:v>
                </c:pt>
                <c:pt idx="52">
                  <c:v>40.719763682096982</c:v>
                </c:pt>
                <c:pt idx="53">
                  <c:v>42.656025231623467</c:v>
                </c:pt>
                <c:pt idx="54">
                  <c:v>52.18644556478521</c:v>
                </c:pt>
                <c:pt idx="55">
                  <c:v>86.218996488336856</c:v>
                </c:pt>
                <c:pt idx="56">
                  <c:v>16.872918422851928</c:v>
                </c:pt>
                <c:pt idx="57">
                  <c:v>60.763829723664038</c:v>
                </c:pt>
                <c:pt idx="58">
                  <c:v>58.823538394269484</c:v>
                </c:pt>
                <c:pt idx="59">
                  <c:v>45.169911220420389</c:v>
                </c:pt>
                <c:pt idx="60">
                  <c:v>41.501581671429044</c:v>
                </c:pt>
                <c:pt idx="61">
                  <c:v>33.650314683460635</c:v>
                </c:pt>
                <c:pt idx="62">
                  <c:v>38.461177643207741</c:v>
                </c:pt>
                <c:pt idx="63">
                  <c:v>52.795164367473397</c:v>
                </c:pt>
                <c:pt idx="64">
                  <c:v>48.645906548563751</c:v>
                </c:pt>
                <c:pt idx="65">
                  <c:v>51.241077391773338</c:v>
                </c:pt>
                <c:pt idx="66">
                  <c:v>135.33485099661667</c:v>
                </c:pt>
                <c:pt idx="67">
                  <c:v>65.565734745512415</c:v>
                </c:pt>
                <c:pt idx="68">
                  <c:v>58.722974174782451</c:v>
                </c:pt>
                <c:pt idx="69">
                  <c:v>59.176696682638067</c:v>
                </c:pt>
                <c:pt idx="70">
                  <c:v>44.929050526309119</c:v>
                </c:pt>
                <c:pt idx="71">
                  <c:v>30.400974086350391</c:v>
                </c:pt>
                <c:pt idx="72">
                  <c:v>39.500097494423954</c:v>
                </c:pt>
                <c:pt idx="73">
                  <c:v>45.861580336866027</c:v>
                </c:pt>
                <c:pt idx="74">
                  <c:v>64.522898852698518</c:v>
                </c:pt>
                <c:pt idx="75">
                  <c:v>25.777887422909345</c:v>
                </c:pt>
                <c:pt idx="76">
                  <c:v>44.758181399329089</c:v>
                </c:pt>
                <c:pt idx="77">
                  <c:v>32.908914645851112</c:v>
                </c:pt>
                <c:pt idx="78">
                  <c:v>29.809318485331403</c:v>
                </c:pt>
                <c:pt idx="79">
                  <c:v>52.752335387899954</c:v>
                </c:pt>
                <c:pt idx="80">
                  <c:v>23.785492895110814</c:v>
                </c:pt>
                <c:pt idx="81">
                  <c:v>37.663394931833139</c:v>
                </c:pt>
                <c:pt idx="82">
                  <c:v>84.578797040709333</c:v>
                </c:pt>
                <c:pt idx="83">
                  <c:v>29.544736105031209</c:v>
                </c:pt>
                <c:pt idx="84">
                  <c:v>23.017046380992333</c:v>
                </c:pt>
                <c:pt idx="85">
                  <c:v>37.706495596995929</c:v>
                </c:pt>
                <c:pt idx="86">
                  <c:v>18.911220063767836</c:v>
                </c:pt>
                <c:pt idx="87">
                  <c:v>57.186335047992102</c:v>
                </c:pt>
                <c:pt idx="88">
                  <c:v>6.1761716040703103</c:v>
                </c:pt>
                <c:pt idx="89">
                  <c:v>126.27729451541937</c:v>
                </c:pt>
                <c:pt idx="90">
                  <c:v>25.884384078495582</c:v>
                </c:pt>
                <c:pt idx="91">
                  <c:v>11.072944645044378</c:v>
                </c:pt>
                <c:pt idx="92">
                  <c:v>17.464162542803781</c:v>
                </c:pt>
                <c:pt idx="93">
                  <c:v>94.425715353189844</c:v>
                </c:pt>
                <c:pt idx="94">
                  <c:v>114.28731635531196</c:v>
                </c:pt>
                <c:pt idx="95">
                  <c:v>9.6332803518053236</c:v>
                </c:pt>
                <c:pt idx="96">
                  <c:v>31.329798835227251</c:v>
                </c:pt>
                <c:pt idx="97">
                  <c:v>16.618811972301241</c:v>
                </c:pt>
                <c:pt idx="98">
                  <c:v>17.304454605646008</c:v>
                </c:pt>
                <c:pt idx="99">
                  <c:v>43.206036908624064</c:v>
                </c:pt>
                <c:pt idx="100">
                  <c:v>15.247882026312064</c:v>
                </c:pt>
                <c:pt idx="101">
                  <c:v>74.234228968553836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4-884D-B861-9DD12205F2C8}"/>
            </c:ext>
          </c:extLst>
        </c:ser>
        <c:ser>
          <c:idx val="6"/>
          <c:order val="6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54-884D-B861-9DD12205F2C8}"/>
            </c:ext>
          </c:extLst>
        </c:ser>
        <c:ser>
          <c:idx val="7"/>
          <c:order val="7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54-884D-B861-9DD12205F2C8}"/>
            </c:ext>
          </c:extLst>
        </c:ser>
        <c:ser>
          <c:idx val="8"/>
          <c:order val="8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54-884D-B861-9DD12205F2C8}"/>
            </c:ext>
          </c:extLst>
        </c:ser>
        <c:ser>
          <c:idx val="9"/>
          <c:order val="9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54-884D-B861-9DD12205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ANTLR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0-514D-9C8E-06AAB4071A9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0-514D-9C8E-06AAB407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AGL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3-DF4D-A29B-BC9C0C53FBEB}"/>
            </c:ext>
          </c:extLst>
        </c:ser>
        <c:ser>
          <c:idx val="1"/>
          <c:order val="1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3-DF4D-A29B-BC9C0C53FBEB}"/>
            </c:ext>
          </c:extLst>
        </c:ser>
        <c:ser>
          <c:idx val="2"/>
          <c:order val="2"/>
          <c:tx>
            <c:strRef>
              <c:f>by100_PToverCharsNoComments!$I$5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55.180634249795496</c:v>
                </c:pt>
                <c:pt idx="1">
                  <c:v>54.580823377472782</c:v>
                </c:pt>
                <c:pt idx="2">
                  <c:v>60.62325388321225</c:v>
                </c:pt>
                <c:pt idx="3">
                  <c:v>57.634421867990405</c:v>
                </c:pt>
                <c:pt idx="4">
                  <c:v>59.571714046006541</c:v>
                </c:pt>
                <c:pt idx="5">
                  <c:v>62.844800749929597</c:v>
                </c:pt>
                <c:pt idx="6">
                  <c:v>59.945709927859326</c:v>
                </c:pt>
                <c:pt idx="7">
                  <c:v>64.348547189172479</c:v>
                </c:pt>
                <c:pt idx="8">
                  <c:v>62.33971252747375</c:v>
                </c:pt>
                <c:pt idx="9">
                  <c:v>49.774042143413226</c:v>
                </c:pt>
                <c:pt idx="10">
                  <c:v>62.868447104497541</c:v>
                </c:pt>
                <c:pt idx="11">
                  <c:v>52.775609515555949</c:v>
                </c:pt>
                <c:pt idx="12">
                  <c:v>44.545638069220615</c:v>
                </c:pt>
                <c:pt idx="13">
                  <c:v>57.192828695830023</c:v>
                </c:pt>
                <c:pt idx="14">
                  <c:v>35.988568005291597</c:v>
                </c:pt>
                <c:pt idx="15">
                  <c:v>34.919977140177039</c:v>
                </c:pt>
                <c:pt idx="16">
                  <c:v>39.184182819252889</c:v>
                </c:pt>
                <c:pt idx="17">
                  <c:v>40.935937431440919</c:v>
                </c:pt>
                <c:pt idx="18">
                  <c:v>40.9186373701788</c:v>
                </c:pt>
                <c:pt idx="19">
                  <c:v>38.787223120848751</c:v>
                </c:pt>
                <c:pt idx="20">
                  <c:v>33.221545519291681</c:v>
                </c:pt>
                <c:pt idx="21">
                  <c:v>33.208578501039348</c:v>
                </c:pt>
                <c:pt idx="22">
                  <c:v>38.474541504149016</c:v>
                </c:pt>
                <c:pt idx="23">
                  <c:v>34.945276752432655</c:v>
                </c:pt>
                <c:pt idx="24">
                  <c:v>34.350312675505933</c:v>
                </c:pt>
                <c:pt idx="25">
                  <c:v>38.489890711940077</c:v>
                </c:pt>
                <c:pt idx="26">
                  <c:v>30.012245294190233</c:v>
                </c:pt>
                <c:pt idx="27">
                  <c:v>32.61868579423178</c:v>
                </c:pt>
                <c:pt idx="28">
                  <c:v>25.76517166531417</c:v>
                </c:pt>
                <c:pt idx="29">
                  <c:v>34.445253568061609</c:v>
                </c:pt>
                <c:pt idx="30">
                  <c:v>31.42739348356719</c:v>
                </c:pt>
                <c:pt idx="31">
                  <c:v>27.428745786410644</c:v>
                </c:pt>
                <c:pt idx="32">
                  <c:v>37.217542449261089</c:v>
                </c:pt>
                <c:pt idx="33">
                  <c:v>56.651554888135657</c:v>
                </c:pt>
                <c:pt idx="34">
                  <c:v>23.687295868456889</c:v>
                </c:pt>
                <c:pt idx="35">
                  <c:v>38.327950443684621</c:v>
                </c:pt>
                <c:pt idx="36">
                  <c:v>52.908009671954211</c:v>
                </c:pt>
                <c:pt idx="37">
                  <c:v>39.238444855397155</c:v>
                </c:pt>
                <c:pt idx="38">
                  <c:v>26.295075246826599</c:v>
                </c:pt>
                <c:pt idx="39">
                  <c:v>26.928364161642666</c:v>
                </c:pt>
                <c:pt idx="40">
                  <c:v>30.84536314789317</c:v>
                </c:pt>
                <c:pt idx="41">
                  <c:v>23.690982826088145</c:v>
                </c:pt>
                <c:pt idx="42">
                  <c:v>14.170037107830399</c:v>
                </c:pt>
                <c:pt idx="43">
                  <c:v>16.840840380279413</c:v>
                </c:pt>
                <c:pt idx="44">
                  <c:v>24.901784534577732</c:v>
                </c:pt>
                <c:pt idx="45">
                  <c:v>23.733369217347679</c:v>
                </c:pt>
                <c:pt idx="46">
                  <c:v>14.248408925132347</c:v>
                </c:pt>
                <c:pt idx="47">
                  <c:v>21.925974382112809</c:v>
                </c:pt>
                <c:pt idx="48">
                  <c:v>20.935362354681537</c:v>
                </c:pt>
                <c:pt idx="49">
                  <c:v>33.454620058802071</c:v>
                </c:pt>
                <c:pt idx="50">
                  <c:v>20.114743487257254</c:v>
                </c:pt>
                <c:pt idx="51">
                  <c:v>24.570379403555634</c:v>
                </c:pt>
                <c:pt idx="52">
                  <c:v>19.828350000100109</c:v>
                </c:pt>
                <c:pt idx="53">
                  <c:v>12.954589901342445</c:v>
                </c:pt>
                <c:pt idx="54">
                  <c:v>13.613607198413519</c:v>
                </c:pt>
                <c:pt idx="55">
                  <c:v>15.493732969392381</c:v>
                </c:pt>
                <c:pt idx="56">
                  <c:v>32.819542228020637</c:v>
                </c:pt>
                <c:pt idx="57">
                  <c:v>52.118716312635527</c:v>
                </c:pt>
                <c:pt idx="58">
                  <c:v>24.957206610045969</c:v>
                </c:pt>
                <c:pt idx="59">
                  <c:v>16.64284935554408</c:v>
                </c:pt>
                <c:pt idx="60">
                  <c:v>15.580475407328139</c:v>
                </c:pt>
                <c:pt idx="61">
                  <c:v>15.840208698280893</c:v>
                </c:pt>
                <c:pt idx="62">
                  <c:v>34.760686614665019</c:v>
                </c:pt>
                <c:pt idx="63">
                  <c:v>12.032941532377283</c:v>
                </c:pt>
                <c:pt idx="64">
                  <c:v>22.377454073543923</c:v>
                </c:pt>
                <c:pt idx="65">
                  <c:v>26.199139601472787</c:v>
                </c:pt>
                <c:pt idx="66">
                  <c:v>21.578906106591262</c:v>
                </c:pt>
                <c:pt idx="67">
                  <c:v>18.153912318629327</c:v>
                </c:pt>
                <c:pt idx="68">
                  <c:v>28.194370571535494</c:v>
                </c:pt>
                <c:pt idx="69">
                  <c:v>21.089156015476554</c:v>
                </c:pt>
                <c:pt idx="70">
                  <c:v>7.5283212279781342</c:v>
                </c:pt>
                <c:pt idx="71">
                  <c:v>13.544738034267436</c:v>
                </c:pt>
                <c:pt idx="72">
                  <c:v>19.377712754469655</c:v>
                </c:pt>
                <c:pt idx="73">
                  <c:v>19.530237636133908</c:v>
                </c:pt>
                <c:pt idx="74">
                  <c:v>13.704091103094349</c:v>
                </c:pt>
                <c:pt idx="75">
                  <c:v>24.386154111100545</c:v>
                </c:pt>
                <c:pt idx="76">
                  <c:v>11.489468361038675</c:v>
                </c:pt>
                <c:pt idx="77">
                  <c:v>15.942382296483242</c:v>
                </c:pt>
                <c:pt idx="78">
                  <c:v>16.735975361986441</c:v>
                </c:pt>
                <c:pt idx="79">
                  <c:v>10.056693573875057</c:v>
                </c:pt>
                <c:pt idx="80">
                  <c:v>25.236211436784004</c:v>
                </c:pt>
                <c:pt idx="81">
                  <c:v>20.247650000385295</c:v>
                </c:pt>
                <c:pt idx="82">
                  <c:v>15.757989149946303</c:v>
                </c:pt>
                <c:pt idx="83">
                  <c:v>18.949383865114989</c:v>
                </c:pt>
                <c:pt idx="84">
                  <c:v>12.992992479563849</c:v>
                </c:pt>
                <c:pt idx="85">
                  <c:v>16.014224867865092</c:v>
                </c:pt>
                <c:pt idx="86">
                  <c:v>16.310023483908836</c:v>
                </c:pt>
                <c:pt idx="87">
                  <c:v>16.489109936474261</c:v>
                </c:pt>
                <c:pt idx="88">
                  <c:v>7.9799718413887266</c:v>
                </c:pt>
                <c:pt idx="89">
                  <c:v>27.222154506128621</c:v>
                </c:pt>
                <c:pt idx="90">
                  <c:v>9.0999001636201449</c:v>
                </c:pt>
                <c:pt idx="91">
                  <c:v>12.440962131974148</c:v>
                </c:pt>
                <c:pt idx="92">
                  <c:v>5.9549305263294814</c:v>
                </c:pt>
                <c:pt idx="93">
                  <c:v>14.386163656645454</c:v>
                </c:pt>
                <c:pt idx="94">
                  <c:v>6.2075064152499779</c:v>
                </c:pt>
                <c:pt idx="95">
                  <c:v>22.447507305469795</c:v>
                </c:pt>
                <c:pt idx="96">
                  <c:v>8.4331413390930052</c:v>
                </c:pt>
                <c:pt idx="97">
                  <c:v>8.6172636054719938</c:v>
                </c:pt>
                <c:pt idx="98">
                  <c:v>8.9884188508813203</c:v>
                </c:pt>
                <c:pt idx="99">
                  <c:v>14.159555428532498</c:v>
                </c:pt>
                <c:pt idx="100">
                  <c:v>6.8671592060852333</c:v>
                </c:pt>
                <c:pt idx="101">
                  <c:v>25.727873787148724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3-DF4D-A29B-BC9C0C53FBEB}"/>
            </c:ext>
          </c:extLst>
        </c:ser>
        <c:ser>
          <c:idx val="3"/>
          <c:order val="3"/>
          <c:tx>
            <c:strRef>
              <c:f>by100_PToverCharsNoComments!$J$5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70.014722484255742</c:v>
                </c:pt>
                <c:pt idx="1">
                  <c:v>71.482345503490663</c:v>
                </c:pt>
                <c:pt idx="2">
                  <c:v>78.336457396446065</c:v>
                </c:pt>
                <c:pt idx="3">
                  <c:v>79.288042378648527</c:v>
                </c:pt>
                <c:pt idx="4">
                  <c:v>87.161759429229633</c:v>
                </c:pt>
                <c:pt idx="5">
                  <c:v>83.964397831390585</c:v>
                </c:pt>
                <c:pt idx="6">
                  <c:v>91.378972017971606</c:v>
                </c:pt>
                <c:pt idx="7">
                  <c:v>90.987367624113816</c:v>
                </c:pt>
                <c:pt idx="8">
                  <c:v>83.230683272745054</c:v>
                </c:pt>
                <c:pt idx="9">
                  <c:v>73.344199626899197</c:v>
                </c:pt>
                <c:pt idx="10">
                  <c:v>86.806807196728016</c:v>
                </c:pt>
                <c:pt idx="11">
                  <c:v>71.786081132419739</c:v>
                </c:pt>
                <c:pt idx="12">
                  <c:v>85.66313408453108</c:v>
                </c:pt>
                <c:pt idx="13">
                  <c:v>101.61540872005084</c:v>
                </c:pt>
                <c:pt idx="14">
                  <c:v>95.174559571571791</c:v>
                </c:pt>
                <c:pt idx="15">
                  <c:v>86.314952243987136</c:v>
                </c:pt>
                <c:pt idx="16">
                  <c:v>75.005344092315184</c:v>
                </c:pt>
                <c:pt idx="17">
                  <c:v>113.09994060688931</c:v>
                </c:pt>
                <c:pt idx="18">
                  <c:v>82.378067159520214</c:v>
                </c:pt>
                <c:pt idx="19">
                  <c:v>73.307778083595238</c:v>
                </c:pt>
                <c:pt idx="20">
                  <c:v>99.627150413815656</c:v>
                </c:pt>
                <c:pt idx="21">
                  <c:v>86.719192959525785</c:v>
                </c:pt>
                <c:pt idx="22">
                  <c:v>72.683972063966891</c:v>
                </c:pt>
                <c:pt idx="23">
                  <c:v>82.481149931650421</c:v>
                </c:pt>
                <c:pt idx="24">
                  <c:v>86.988200503160627</c:v>
                </c:pt>
                <c:pt idx="25">
                  <c:v>61.739853175095838</c:v>
                </c:pt>
                <c:pt idx="26">
                  <c:v>65.363470721451819</c:v>
                </c:pt>
                <c:pt idx="27">
                  <c:v>67.199622156542247</c:v>
                </c:pt>
                <c:pt idx="28">
                  <c:v>73.689298515048662</c:v>
                </c:pt>
                <c:pt idx="29">
                  <c:v>97.295969118085509</c:v>
                </c:pt>
                <c:pt idx="30">
                  <c:v>68.648774966059648</c:v>
                </c:pt>
                <c:pt idx="31">
                  <c:v>55.01917554313502</c:v>
                </c:pt>
                <c:pt idx="32">
                  <c:v>62.477933628727975</c:v>
                </c:pt>
                <c:pt idx="33">
                  <c:v>40.247888864170037</c:v>
                </c:pt>
                <c:pt idx="34">
                  <c:v>53.921102356057062</c:v>
                </c:pt>
                <c:pt idx="35">
                  <c:v>62.810051251606126</c:v>
                </c:pt>
                <c:pt idx="36">
                  <c:v>103.7858414480269</c:v>
                </c:pt>
                <c:pt idx="37">
                  <c:v>72.470427478140692</c:v>
                </c:pt>
                <c:pt idx="38">
                  <c:v>39.242741784686835</c:v>
                </c:pt>
                <c:pt idx="39">
                  <c:v>60.78465798490133</c:v>
                </c:pt>
                <c:pt idx="40">
                  <c:v>45.526724039849633</c:v>
                </c:pt>
                <c:pt idx="41">
                  <c:v>34.356752698323902</c:v>
                </c:pt>
                <c:pt idx="42">
                  <c:v>70.761344730436804</c:v>
                </c:pt>
                <c:pt idx="43">
                  <c:v>39.543190714392217</c:v>
                </c:pt>
                <c:pt idx="44">
                  <c:v>86.813107438131937</c:v>
                </c:pt>
                <c:pt idx="45">
                  <c:v>73.043611725388303</c:v>
                </c:pt>
                <c:pt idx="46">
                  <c:v>31.43676546183724</c:v>
                </c:pt>
                <c:pt idx="47">
                  <c:v>51.806901196306832</c:v>
                </c:pt>
                <c:pt idx="48">
                  <c:v>45.820925478623572</c:v>
                </c:pt>
                <c:pt idx="49">
                  <c:v>48.312299449610201</c:v>
                </c:pt>
                <c:pt idx="50">
                  <c:v>72.456473732878806</c:v>
                </c:pt>
                <c:pt idx="51">
                  <c:v>42.169302337803977</c:v>
                </c:pt>
                <c:pt idx="52">
                  <c:v>40.719763682096982</c:v>
                </c:pt>
                <c:pt idx="53">
                  <c:v>42.656025231623467</c:v>
                </c:pt>
                <c:pt idx="54">
                  <c:v>52.18644556478521</c:v>
                </c:pt>
                <c:pt idx="55">
                  <c:v>86.218996488336856</c:v>
                </c:pt>
                <c:pt idx="56">
                  <c:v>16.872918422851928</c:v>
                </c:pt>
                <c:pt idx="57">
                  <c:v>60.763829723664038</c:v>
                </c:pt>
                <c:pt idx="58">
                  <c:v>58.823538394269484</c:v>
                </c:pt>
                <c:pt idx="59">
                  <c:v>45.169911220420389</c:v>
                </c:pt>
                <c:pt idx="60">
                  <c:v>41.501581671429044</c:v>
                </c:pt>
                <c:pt idx="61">
                  <c:v>33.650314683460635</c:v>
                </c:pt>
                <c:pt idx="62">
                  <c:v>38.461177643207741</c:v>
                </c:pt>
                <c:pt idx="63">
                  <c:v>52.795164367473397</c:v>
                </c:pt>
                <c:pt idx="64">
                  <c:v>48.645906548563751</c:v>
                </c:pt>
                <c:pt idx="65">
                  <c:v>51.241077391773338</c:v>
                </c:pt>
                <c:pt idx="66">
                  <c:v>135.33485099661667</c:v>
                </c:pt>
                <c:pt idx="67">
                  <c:v>65.565734745512415</c:v>
                </c:pt>
                <c:pt idx="68">
                  <c:v>58.722974174782451</c:v>
                </c:pt>
                <c:pt idx="69">
                  <c:v>59.176696682638067</c:v>
                </c:pt>
                <c:pt idx="70">
                  <c:v>44.929050526309119</c:v>
                </c:pt>
                <c:pt idx="71">
                  <c:v>30.400974086350391</c:v>
                </c:pt>
                <c:pt idx="72">
                  <c:v>39.500097494423954</c:v>
                </c:pt>
                <c:pt idx="73">
                  <c:v>45.861580336866027</c:v>
                </c:pt>
                <c:pt idx="74">
                  <c:v>64.522898852698518</c:v>
                </c:pt>
                <c:pt idx="75">
                  <c:v>25.777887422909345</c:v>
                </c:pt>
                <c:pt idx="76">
                  <c:v>44.758181399329089</c:v>
                </c:pt>
                <c:pt idx="77">
                  <c:v>32.908914645851112</c:v>
                </c:pt>
                <c:pt idx="78">
                  <c:v>29.809318485331403</c:v>
                </c:pt>
                <c:pt idx="79">
                  <c:v>52.752335387899954</c:v>
                </c:pt>
                <c:pt idx="80">
                  <c:v>23.785492895110814</c:v>
                </c:pt>
                <c:pt idx="81">
                  <c:v>37.663394931833139</c:v>
                </c:pt>
                <c:pt idx="82">
                  <c:v>84.578797040709333</c:v>
                </c:pt>
                <c:pt idx="83">
                  <c:v>29.544736105031209</c:v>
                </c:pt>
                <c:pt idx="84">
                  <c:v>23.017046380992333</c:v>
                </c:pt>
                <c:pt idx="85">
                  <c:v>37.706495596995929</c:v>
                </c:pt>
                <c:pt idx="86">
                  <c:v>18.911220063767836</c:v>
                </c:pt>
                <c:pt idx="87">
                  <c:v>57.186335047992102</c:v>
                </c:pt>
                <c:pt idx="88">
                  <c:v>6.1761716040703103</c:v>
                </c:pt>
                <c:pt idx="89">
                  <c:v>126.27729451541937</c:v>
                </c:pt>
                <c:pt idx="90">
                  <c:v>25.884384078495582</c:v>
                </c:pt>
                <c:pt idx="91">
                  <c:v>11.072944645044378</c:v>
                </c:pt>
                <c:pt idx="92">
                  <c:v>17.464162542803781</c:v>
                </c:pt>
                <c:pt idx="93">
                  <c:v>94.425715353189844</c:v>
                </c:pt>
                <c:pt idx="94">
                  <c:v>114.28731635531196</c:v>
                </c:pt>
                <c:pt idx="95">
                  <c:v>9.6332803518053236</c:v>
                </c:pt>
                <c:pt idx="96">
                  <c:v>31.329798835227251</c:v>
                </c:pt>
                <c:pt idx="97">
                  <c:v>16.618811972301241</c:v>
                </c:pt>
                <c:pt idx="98">
                  <c:v>17.304454605646008</c:v>
                </c:pt>
                <c:pt idx="99">
                  <c:v>43.206036908624064</c:v>
                </c:pt>
                <c:pt idx="100">
                  <c:v>15.247882026312064</c:v>
                </c:pt>
                <c:pt idx="101">
                  <c:v>74.234228968553836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3-DF4D-A29B-BC9C0C53FBEB}"/>
            </c:ext>
          </c:extLst>
        </c:ser>
        <c:ser>
          <c:idx val="4"/>
          <c:order val="4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3-DF4D-A29B-BC9C0C53FBEB}"/>
            </c:ext>
          </c:extLst>
        </c:ser>
        <c:ser>
          <c:idx val="5"/>
          <c:order val="5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3-DF4D-A29B-BC9C0C53FBEB}"/>
            </c:ext>
          </c:extLst>
        </c:ser>
        <c:ser>
          <c:idx val="6"/>
          <c:order val="6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3-DF4D-A29B-BC9C0C53FBEB}"/>
            </c:ext>
          </c:extLst>
        </c:ser>
        <c:ser>
          <c:idx val="7"/>
          <c:order val="7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E3-DF4D-A29B-BC9C0C53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25</xdr:col>
      <xdr:colOff>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12700</xdr:colOff>
      <xdr:row>19</xdr:row>
      <xdr:rowOff>177800</xdr:rowOff>
    </xdr:from>
    <xdr:to>
      <xdr:col>25</xdr:col>
      <xdr:colOff>12700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8C831-C5B6-3E42-A2A9-38D5D43C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812800</xdr:colOff>
      <xdr:row>39</xdr:row>
      <xdr:rowOff>177800</xdr:rowOff>
    </xdr:from>
    <xdr:to>
      <xdr:col>24</xdr:col>
      <xdr:colOff>812800</xdr:colOff>
      <xdr:row>58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79254-35FC-BF4B-B2AB-24A377819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812800</xdr:colOff>
      <xdr:row>0</xdr:row>
      <xdr:rowOff>0</xdr:rowOff>
    </xdr:from>
    <xdr:to>
      <xdr:col>34</xdr:col>
      <xdr:colOff>812800</xdr:colOff>
      <xdr:row>18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362F5A-3773-FB4C-ACE9-911CEED3D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25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24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BB5E-5EE3-F54C-B038-CF9067D15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12700</xdr:colOff>
      <xdr:row>39</xdr:row>
      <xdr:rowOff>177800</xdr:rowOff>
    </xdr:from>
    <xdr:to>
      <xdr:col>25</xdr:col>
      <xdr:colOff>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E6A9-23A1-4245-9ED6-833591A31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workbookViewId="0">
      <selection activeCell="D2" sqref="D2"/>
    </sheetView>
  </sheetViews>
  <sheetFormatPr baseColWidth="10" defaultColWidth="8.83203125" defaultRowHeight="15" x14ac:dyDescent="0.2"/>
  <cols>
    <col min="1" max="1" width="58.5" customWidth="1" collapsed="1"/>
    <col min="3" max="3" width="16.6640625" customWidth="1" collapsed="1"/>
    <col min="11" max="11" width="14" customWidth="1" collapsed="1"/>
  </cols>
  <sheetData>
    <row r="1" spans="1:16" x14ac:dyDescent="0.2">
      <c r="A1" s="7" t="s">
        <v>115</v>
      </c>
      <c r="B1" s="7" t="s">
        <v>116</v>
      </c>
      <c r="C1" s="7" t="s">
        <v>117</v>
      </c>
      <c r="D1" s="7" t="s">
        <v>118</v>
      </c>
      <c r="E1" s="8" t="s">
        <v>5474</v>
      </c>
      <c r="F1" s="9" t="s">
        <v>5475</v>
      </c>
      <c r="G1" s="10" t="s">
        <v>5476</v>
      </c>
      <c r="H1" s="12" t="s">
        <v>5478</v>
      </c>
      <c r="I1" s="11" t="s">
        <v>5477</v>
      </c>
      <c r="K1" s="1"/>
      <c r="L1" s="1"/>
      <c r="M1" s="1"/>
      <c r="N1" s="4"/>
      <c r="O1" s="5"/>
      <c r="P1" s="6"/>
    </row>
    <row r="2" spans="1:16" x14ac:dyDescent="0.2">
      <c r="A2" t="s">
        <v>119</v>
      </c>
      <c r="B2">
        <v>41</v>
      </c>
      <c r="C2">
        <v>41</v>
      </c>
      <c r="D2">
        <v>160</v>
      </c>
      <c r="E2">
        <v>1313</v>
      </c>
      <c r="F2">
        <v>12311</v>
      </c>
      <c r="G2">
        <v>11347</v>
      </c>
      <c r="H2">
        <v>5691</v>
      </c>
      <c r="I2">
        <v>16458</v>
      </c>
    </row>
    <row r="3" spans="1:16" x14ac:dyDescent="0.2">
      <c r="A3" t="s">
        <v>120</v>
      </c>
      <c r="B3">
        <v>42</v>
      </c>
      <c r="C3">
        <v>42</v>
      </c>
      <c r="D3">
        <v>69</v>
      </c>
      <c r="E3">
        <v>138</v>
      </c>
      <c r="F3">
        <v>6951</v>
      </c>
      <c r="G3">
        <v>5129</v>
      </c>
      <c r="H3">
        <v>3430</v>
      </c>
      <c r="I3">
        <v>4994</v>
      </c>
    </row>
    <row r="4" spans="1:16" x14ac:dyDescent="0.2">
      <c r="A4" t="s">
        <v>121</v>
      </c>
      <c r="B4">
        <v>47</v>
      </c>
      <c r="C4">
        <v>47</v>
      </c>
      <c r="D4">
        <v>53</v>
      </c>
      <c r="E4">
        <v>92</v>
      </c>
      <c r="F4">
        <v>2580</v>
      </c>
      <c r="G4">
        <v>2949</v>
      </c>
      <c r="H4">
        <v>2364</v>
      </c>
      <c r="I4">
        <v>4878</v>
      </c>
    </row>
    <row r="5" spans="1:16" x14ac:dyDescent="0.2">
      <c r="A5" t="s">
        <v>122</v>
      </c>
      <c r="B5">
        <v>55</v>
      </c>
      <c r="C5">
        <v>25</v>
      </c>
      <c r="D5">
        <v>79</v>
      </c>
      <c r="E5">
        <v>472</v>
      </c>
      <c r="F5">
        <v>2121</v>
      </c>
      <c r="G5">
        <v>2850</v>
      </c>
      <c r="H5">
        <v>12347</v>
      </c>
      <c r="I5">
        <v>2975</v>
      </c>
    </row>
    <row r="6" spans="1:16" x14ac:dyDescent="0.2">
      <c r="A6" t="s">
        <v>123</v>
      </c>
      <c r="B6">
        <v>69</v>
      </c>
      <c r="C6">
        <v>69</v>
      </c>
      <c r="D6">
        <v>589</v>
      </c>
      <c r="E6">
        <v>84</v>
      </c>
      <c r="F6">
        <v>2028</v>
      </c>
      <c r="G6">
        <v>2547</v>
      </c>
      <c r="H6">
        <v>1505</v>
      </c>
      <c r="I6">
        <v>7308</v>
      </c>
    </row>
    <row r="7" spans="1:16" x14ac:dyDescent="0.2">
      <c r="A7" t="s">
        <v>124</v>
      </c>
      <c r="B7">
        <v>84</v>
      </c>
      <c r="C7">
        <v>58</v>
      </c>
      <c r="D7">
        <v>62</v>
      </c>
      <c r="E7">
        <v>52</v>
      </c>
      <c r="F7">
        <v>5998</v>
      </c>
      <c r="G7">
        <v>1910</v>
      </c>
      <c r="H7">
        <v>2909</v>
      </c>
      <c r="I7">
        <v>2127</v>
      </c>
    </row>
    <row r="8" spans="1:16" x14ac:dyDescent="0.2">
      <c r="A8" t="s">
        <v>125</v>
      </c>
      <c r="B8">
        <v>88</v>
      </c>
      <c r="C8">
        <v>62</v>
      </c>
      <c r="D8">
        <v>25</v>
      </c>
      <c r="E8">
        <v>78</v>
      </c>
      <c r="F8">
        <v>2621</v>
      </c>
      <c r="G8">
        <v>2626</v>
      </c>
      <c r="H8">
        <v>14672</v>
      </c>
      <c r="I8">
        <v>1896</v>
      </c>
    </row>
    <row r="9" spans="1:16" x14ac:dyDescent="0.2">
      <c r="A9" t="s">
        <v>126</v>
      </c>
      <c r="B9">
        <v>89</v>
      </c>
      <c r="C9">
        <v>89</v>
      </c>
      <c r="D9">
        <v>57</v>
      </c>
      <c r="E9">
        <v>86</v>
      </c>
      <c r="G9">
        <v>2608</v>
      </c>
      <c r="H9">
        <v>6908</v>
      </c>
      <c r="I9">
        <v>2792</v>
      </c>
    </row>
    <row r="10" spans="1:16" x14ac:dyDescent="0.2">
      <c r="A10" t="s">
        <v>127</v>
      </c>
      <c r="B10">
        <v>89</v>
      </c>
      <c r="C10">
        <v>63</v>
      </c>
      <c r="D10">
        <v>44</v>
      </c>
      <c r="E10">
        <v>118</v>
      </c>
      <c r="F10">
        <v>4716</v>
      </c>
      <c r="G10">
        <v>2345</v>
      </c>
      <c r="H10">
        <v>1871</v>
      </c>
      <c r="I10">
        <v>3076</v>
      </c>
    </row>
    <row r="11" spans="1:16" x14ac:dyDescent="0.2">
      <c r="A11" t="s">
        <v>128</v>
      </c>
      <c r="B11">
        <v>91</v>
      </c>
      <c r="C11">
        <v>91</v>
      </c>
      <c r="D11">
        <v>111</v>
      </c>
      <c r="E11">
        <v>216</v>
      </c>
      <c r="F11">
        <v>12534</v>
      </c>
      <c r="G11">
        <v>4110</v>
      </c>
      <c r="H11">
        <v>3369</v>
      </c>
      <c r="I11">
        <v>3929</v>
      </c>
    </row>
    <row r="12" spans="1:16" x14ac:dyDescent="0.2">
      <c r="A12" t="s">
        <v>129</v>
      </c>
      <c r="B12">
        <v>133</v>
      </c>
      <c r="C12">
        <v>107</v>
      </c>
      <c r="D12">
        <v>944</v>
      </c>
      <c r="E12">
        <v>107</v>
      </c>
      <c r="F12">
        <v>16884</v>
      </c>
      <c r="G12">
        <v>9153</v>
      </c>
      <c r="H12">
        <v>5215</v>
      </c>
      <c r="I12">
        <v>6338</v>
      </c>
    </row>
    <row r="13" spans="1:16" x14ac:dyDescent="0.2">
      <c r="A13" t="s">
        <v>130</v>
      </c>
      <c r="B13">
        <v>142</v>
      </c>
      <c r="C13">
        <v>116</v>
      </c>
      <c r="D13">
        <v>65</v>
      </c>
      <c r="E13">
        <v>58</v>
      </c>
      <c r="F13">
        <v>35040</v>
      </c>
      <c r="G13">
        <v>11483</v>
      </c>
      <c r="H13">
        <v>8093</v>
      </c>
      <c r="I13">
        <v>5699</v>
      </c>
    </row>
    <row r="14" spans="1:16" x14ac:dyDescent="0.2">
      <c r="A14" t="s">
        <v>131</v>
      </c>
      <c r="B14">
        <v>145</v>
      </c>
      <c r="C14">
        <v>87</v>
      </c>
      <c r="D14">
        <v>165</v>
      </c>
      <c r="E14">
        <v>341</v>
      </c>
      <c r="F14">
        <v>24313</v>
      </c>
      <c r="G14">
        <v>19649</v>
      </c>
      <c r="H14">
        <v>10265</v>
      </c>
      <c r="I14">
        <v>11867</v>
      </c>
    </row>
    <row r="15" spans="1:16" x14ac:dyDescent="0.2">
      <c r="A15" t="s">
        <v>132</v>
      </c>
      <c r="B15">
        <v>150</v>
      </c>
      <c r="C15">
        <v>125</v>
      </c>
      <c r="D15">
        <v>200</v>
      </c>
      <c r="E15">
        <v>797</v>
      </c>
      <c r="F15">
        <v>36166</v>
      </c>
      <c r="G15">
        <v>13105</v>
      </c>
      <c r="H15">
        <v>12627</v>
      </c>
      <c r="I15">
        <v>28100</v>
      </c>
    </row>
    <row r="16" spans="1:16" x14ac:dyDescent="0.2">
      <c r="A16" t="s">
        <v>133</v>
      </c>
      <c r="B16">
        <v>157</v>
      </c>
      <c r="C16">
        <v>157</v>
      </c>
      <c r="F16">
        <v>17129</v>
      </c>
      <c r="G16">
        <v>27980</v>
      </c>
      <c r="H16">
        <v>10542</v>
      </c>
      <c r="I16">
        <v>17475</v>
      </c>
    </row>
    <row r="17" spans="1:9" x14ac:dyDescent="0.2">
      <c r="A17" t="s">
        <v>134</v>
      </c>
      <c r="B17">
        <v>165</v>
      </c>
      <c r="C17">
        <v>165</v>
      </c>
      <c r="D17">
        <v>447</v>
      </c>
      <c r="E17">
        <v>16543</v>
      </c>
      <c r="F17">
        <v>8602</v>
      </c>
      <c r="G17">
        <v>505409</v>
      </c>
      <c r="H17">
        <v>27603</v>
      </c>
      <c r="I17">
        <v>183108</v>
      </c>
    </row>
    <row r="18" spans="1:9" x14ac:dyDescent="0.2">
      <c r="A18" t="s">
        <v>135</v>
      </c>
      <c r="B18">
        <v>174</v>
      </c>
      <c r="C18">
        <v>116</v>
      </c>
      <c r="D18">
        <v>39</v>
      </c>
      <c r="E18">
        <v>385</v>
      </c>
      <c r="F18">
        <v>1559</v>
      </c>
      <c r="G18">
        <v>5736</v>
      </c>
      <c r="H18">
        <v>8431</v>
      </c>
      <c r="I18">
        <v>18965</v>
      </c>
    </row>
    <row r="19" spans="1:9" x14ac:dyDescent="0.2">
      <c r="A19" t="s">
        <v>136</v>
      </c>
      <c r="B19">
        <v>181</v>
      </c>
      <c r="C19">
        <v>181</v>
      </c>
      <c r="D19">
        <v>548</v>
      </c>
      <c r="E19">
        <v>185</v>
      </c>
      <c r="F19">
        <v>14543</v>
      </c>
      <c r="G19">
        <v>14708</v>
      </c>
      <c r="H19">
        <v>13751</v>
      </c>
      <c r="I19">
        <v>14848</v>
      </c>
    </row>
    <row r="20" spans="1:9" x14ac:dyDescent="0.2">
      <c r="A20" t="s">
        <v>137</v>
      </c>
      <c r="B20">
        <v>201</v>
      </c>
      <c r="C20">
        <v>175</v>
      </c>
      <c r="D20">
        <v>40</v>
      </c>
      <c r="E20">
        <v>123</v>
      </c>
      <c r="F20">
        <v>24700</v>
      </c>
      <c r="G20">
        <v>9026</v>
      </c>
      <c r="H20">
        <v>6203</v>
      </c>
      <c r="I20">
        <v>10923</v>
      </c>
    </row>
    <row r="21" spans="1:9" x14ac:dyDescent="0.2">
      <c r="A21" t="s">
        <v>138</v>
      </c>
      <c r="B21">
        <v>219</v>
      </c>
      <c r="C21">
        <v>43</v>
      </c>
      <c r="F21">
        <v>709</v>
      </c>
      <c r="G21">
        <v>2535</v>
      </c>
      <c r="H21">
        <v>2997</v>
      </c>
      <c r="I21">
        <v>1996</v>
      </c>
    </row>
    <row r="22" spans="1:9" x14ac:dyDescent="0.2">
      <c r="A22" t="s">
        <v>139</v>
      </c>
      <c r="B22">
        <v>231</v>
      </c>
      <c r="C22">
        <v>112</v>
      </c>
      <c r="D22">
        <v>38</v>
      </c>
      <c r="E22">
        <v>117</v>
      </c>
      <c r="F22">
        <v>1928</v>
      </c>
      <c r="G22">
        <v>4685</v>
      </c>
      <c r="H22">
        <v>9681</v>
      </c>
      <c r="I22">
        <v>6589</v>
      </c>
    </row>
    <row r="23" spans="1:9" x14ac:dyDescent="0.2">
      <c r="A23" t="s">
        <v>140</v>
      </c>
      <c r="B23">
        <v>231</v>
      </c>
      <c r="C23">
        <v>173</v>
      </c>
      <c r="D23">
        <v>160</v>
      </c>
      <c r="E23">
        <v>11672</v>
      </c>
      <c r="F23">
        <v>21954</v>
      </c>
      <c r="G23">
        <v>19503</v>
      </c>
      <c r="H23">
        <v>6247</v>
      </c>
      <c r="I23">
        <v>15766</v>
      </c>
    </row>
    <row r="24" spans="1:9" x14ac:dyDescent="0.2">
      <c r="A24" t="s">
        <v>141</v>
      </c>
      <c r="B24">
        <v>236</v>
      </c>
      <c r="C24">
        <v>57</v>
      </c>
      <c r="F24">
        <v>1408</v>
      </c>
      <c r="G24">
        <v>1292</v>
      </c>
      <c r="H24">
        <v>10389</v>
      </c>
      <c r="I24">
        <v>1579</v>
      </c>
    </row>
    <row r="25" spans="1:9" x14ac:dyDescent="0.2">
      <c r="A25" t="s">
        <v>142</v>
      </c>
      <c r="B25">
        <v>240</v>
      </c>
      <c r="C25">
        <v>58</v>
      </c>
      <c r="F25">
        <v>1509</v>
      </c>
      <c r="G25">
        <v>1295</v>
      </c>
      <c r="H25">
        <v>1587</v>
      </c>
      <c r="I25">
        <v>1469</v>
      </c>
    </row>
    <row r="26" spans="1:9" x14ac:dyDescent="0.2">
      <c r="A26" t="s">
        <v>143</v>
      </c>
      <c r="B26">
        <v>246</v>
      </c>
      <c r="C26">
        <v>57</v>
      </c>
      <c r="F26">
        <v>1064</v>
      </c>
      <c r="G26">
        <v>906</v>
      </c>
      <c r="H26">
        <v>1262</v>
      </c>
      <c r="I26">
        <v>954</v>
      </c>
    </row>
    <row r="27" spans="1:9" x14ac:dyDescent="0.2">
      <c r="A27" t="s">
        <v>144</v>
      </c>
      <c r="B27">
        <v>248</v>
      </c>
      <c r="C27">
        <v>37</v>
      </c>
      <c r="F27">
        <v>1123</v>
      </c>
      <c r="G27">
        <v>1447</v>
      </c>
      <c r="H27">
        <v>1248</v>
      </c>
      <c r="I27">
        <v>1679</v>
      </c>
    </row>
    <row r="28" spans="1:9" x14ac:dyDescent="0.2">
      <c r="A28" t="s">
        <v>145</v>
      </c>
      <c r="B28">
        <v>249</v>
      </c>
      <c r="C28">
        <v>54</v>
      </c>
      <c r="D28">
        <v>13</v>
      </c>
      <c r="F28">
        <v>1500</v>
      </c>
      <c r="G28">
        <v>1050</v>
      </c>
      <c r="H28">
        <v>1120</v>
      </c>
      <c r="I28">
        <v>1209</v>
      </c>
    </row>
    <row r="29" spans="1:9" x14ac:dyDescent="0.2">
      <c r="A29" t="s">
        <v>146</v>
      </c>
      <c r="B29">
        <v>252</v>
      </c>
      <c r="C29">
        <v>33</v>
      </c>
      <c r="D29">
        <v>10</v>
      </c>
      <c r="E29">
        <v>9</v>
      </c>
      <c r="F29">
        <v>851</v>
      </c>
      <c r="G29">
        <v>973</v>
      </c>
      <c r="H29">
        <v>924</v>
      </c>
      <c r="I29">
        <v>947</v>
      </c>
    </row>
    <row r="30" spans="1:9" x14ac:dyDescent="0.2">
      <c r="A30" t="s">
        <v>147</v>
      </c>
      <c r="B30">
        <v>253</v>
      </c>
      <c r="C30">
        <v>55</v>
      </c>
      <c r="F30">
        <v>828</v>
      </c>
      <c r="G30">
        <v>913</v>
      </c>
      <c r="H30">
        <v>1712</v>
      </c>
      <c r="I30">
        <v>1369</v>
      </c>
    </row>
    <row r="31" spans="1:9" x14ac:dyDescent="0.2">
      <c r="A31" t="s">
        <v>148</v>
      </c>
      <c r="B31">
        <v>253</v>
      </c>
      <c r="C31">
        <v>195</v>
      </c>
      <c r="D31">
        <v>171</v>
      </c>
      <c r="E31">
        <v>18177</v>
      </c>
      <c r="F31">
        <v>15221</v>
      </c>
      <c r="G31">
        <v>4422</v>
      </c>
      <c r="H31">
        <v>5799</v>
      </c>
      <c r="I31">
        <v>15927</v>
      </c>
    </row>
    <row r="32" spans="1:9" x14ac:dyDescent="0.2">
      <c r="A32" t="s">
        <v>149</v>
      </c>
      <c r="B32">
        <v>254</v>
      </c>
      <c r="C32">
        <v>1</v>
      </c>
      <c r="D32">
        <v>5</v>
      </c>
      <c r="E32">
        <v>4</v>
      </c>
      <c r="F32">
        <v>223</v>
      </c>
      <c r="G32">
        <v>226</v>
      </c>
      <c r="H32">
        <v>298</v>
      </c>
      <c r="I32">
        <v>257</v>
      </c>
    </row>
    <row r="33" spans="1:9" x14ac:dyDescent="0.2">
      <c r="A33" t="s">
        <v>150</v>
      </c>
      <c r="B33">
        <v>259</v>
      </c>
      <c r="C33">
        <v>33</v>
      </c>
      <c r="D33">
        <v>9</v>
      </c>
      <c r="E33">
        <v>9</v>
      </c>
      <c r="F33">
        <v>1031</v>
      </c>
      <c r="G33">
        <v>973</v>
      </c>
      <c r="H33">
        <v>770</v>
      </c>
      <c r="I33">
        <v>925</v>
      </c>
    </row>
    <row r="34" spans="1:9" x14ac:dyDescent="0.2">
      <c r="A34" t="s">
        <v>151</v>
      </c>
      <c r="B34">
        <v>260</v>
      </c>
      <c r="C34">
        <v>65</v>
      </c>
      <c r="D34">
        <v>20</v>
      </c>
      <c r="E34">
        <v>14</v>
      </c>
      <c r="F34">
        <v>8903</v>
      </c>
      <c r="G34">
        <v>8983</v>
      </c>
      <c r="H34">
        <v>4075</v>
      </c>
      <c r="I34">
        <v>5182</v>
      </c>
    </row>
    <row r="35" spans="1:9" x14ac:dyDescent="0.2">
      <c r="A35" t="s">
        <v>152</v>
      </c>
      <c r="B35">
        <v>261</v>
      </c>
      <c r="C35">
        <v>28</v>
      </c>
      <c r="F35">
        <v>12207</v>
      </c>
      <c r="G35">
        <v>1361</v>
      </c>
      <c r="H35">
        <v>7829</v>
      </c>
      <c r="I35">
        <v>1377</v>
      </c>
    </row>
    <row r="36" spans="1:9" x14ac:dyDescent="0.2">
      <c r="A36" t="s">
        <v>153</v>
      </c>
      <c r="B36">
        <v>263</v>
      </c>
      <c r="C36">
        <v>52</v>
      </c>
      <c r="D36">
        <v>18</v>
      </c>
      <c r="E36">
        <v>38</v>
      </c>
      <c r="F36">
        <v>2295</v>
      </c>
      <c r="G36">
        <v>3357</v>
      </c>
      <c r="H36">
        <v>2836</v>
      </c>
      <c r="I36">
        <v>1826</v>
      </c>
    </row>
    <row r="37" spans="1:9" x14ac:dyDescent="0.2">
      <c r="A37" t="s">
        <v>154</v>
      </c>
      <c r="B37">
        <v>264</v>
      </c>
      <c r="C37">
        <v>53</v>
      </c>
      <c r="F37">
        <v>688</v>
      </c>
      <c r="G37">
        <v>734</v>
      </c>
      <c r="H37">
        <v>797</v>
      </c>
      <c r="I37">
        <v>725</v>
      </c>
    </row>
    <row r="38" spans="1:9" x14ac:dyDescent="0.2">
      <c r="A38" t="s">
        <v>155</v>
      </c>
      <c r="B38">
        <v>265</v>
      </c>
      <c r="C38">
        <v>28</v>
      </c>
      <c r="D38">
        <v>12</v>
      </c>
      <c r="E38">
        <v>47</v>
      </c>
      <c r="F38">
        <v>1246</v>
      </c>
      <c r="G38">
        <v>3393</v>
      </c>
      <c r="H38">
        <v>2323</v>
      </c>
      <c r="I38">
        <v>1463</v>
      </c>
    </row>
    <row r="39" spans="1:9" x14ac:dyDescent="0.2">
      <c r="A39" t="s">
        <v>156</v>
      </c>
      <c r="B39">
        <v>267</v>
      </c>
      <c r="C39">
        <v>89</v>
      </c>
      <c r="F39">
        <v>4611</v>
      </c>
      <c r="G39">
        <v>12833</v>
      </c>
      <c r="H39">
        <v>5707</v>
      </c>
      <c r="I39">
        <v>8243</v>
      </c>
    </row>
    <row r="40" spans="1:9" x14ac:dyDescent="0.2">
      <c r="A40" t="s">
        <v>157</v>
      </c>
      <c r="B40">
        <v>268</v>
      </c>
      <c r="C40">
        <v>49</v>
      </c>
      <c r="D40">
        <v>28</v>
      </c>
      <c r="E40">
        <v>18</v>
      </c>
      <c r="F40">
        <v>1385</v>
      </c>
      <c r="G40">
        <v>2955</v>
      </c>
      <c r="H40">
        <v>3330</v>
      </c>
      <c r="I40">
        <v>2778</v>
      </c>
    </row>
    <row r="41" spans="1:9" x14ac:dyDescent="0.2">
      <c r="A41" t="s">
        <v>158</v>
      </c>
      <c r="B41">
        <v>273</v>
      </c>
      <c r="C41">
        <v>41</v>
      </c>
      <c r="D41">
        <v>13</v>
      </c>
      <c r="E41">
        <v>56</v>
      </c>
      <c r="F41">
        <v>3173</v>
      </c>
      <c r="G41">
        <v>2215</v>
      </c>
      <c r="H41">
        <v>1519</v>
      </c>
      <c r="I41">
        <v>1558</v>
      </c>
    </row>
    <row r="42" spans="1:9" x14ac:dyDescent="0.2">
      <c r="A42" t="s">
        <v>159</v>
      </c>
      <c r="B42">
        <v>274</v>
      </c>
      <c r="C42">
        <v>86</v>
      </c>
      <c r="D42">
        <v>37</v>
      </c>
      <c r="E42">
        <v>145</v>
      </c>
      <c r="F42">
        <v>5316</v>
      </c>
      <c r="G42">
        <v>8279</v>
      </c>
      <c r="H42">
        <v>174276</v>
      </c>
      <c r="I42">
        <v>656601</v>
      </c>
    </row>
    <row r="43" spans="1:9" x14ac:dyDescent="0.2">
      <c r="A43" t="s">
        <v>160</v>
      </c>
      <c r="B43">
        <v>274</v>
      </c>
      <c r="C43">
        <v>65</v>
      </c>
      <c r="F43">
        <v>1716</v>
      </c>
      <c r="G43">
        <v>4516</v>
      </c>
      <c r="H43">
        <v>1578</v>
      </c>
      <c r="I43">
        <v>3649</v>
      </c>
    </row>
    <row r="44" spans="1:9" x14ac:dyDescent="0.2">
      <c r="A44" t="s">
        <v>161</v>
      </c>
      <c r="B44">
        <v>274</v>
      </c>
      <c r="C44">
        <v>42</v>
      </c>
      <c r="D44">
        <v>18</v>
      </c>
      <c r="E44">
        <v>26</v>
      </c>
      <c r="F44">
        <v>3949</v>
      </c>
      <c r="G44">
        <v>3627</v>
      </c>
      <c r="H44">
        <v>2672</v>
      </c>
      <c r="I44">
        <v>6015</v>
      </c>
    </row>
    <row r="45" spans="1:9" x14ac:dyDescent="0.2">
      <c r="A45" t="s">
        <v>162</v>
      </c>
      <c r="B45">
        <v>275</v>
      </c>
      <c r="C45">
        <v>64</v>
      </c>
      <c r="D45">
        <v>18</v>
      </c>
      <c r="E45">
        <v>15</v>
      </c>
      <c r="F45">
        <v>4922</v>
      </c>
      <c r="G45">
        <v>3564</v>
      </c>
      <c r="H45">
        <v>2421</v>
      </c>
      <c r="I45">
        <v>3193</v>
      </c>
    </row>
    <row r="46" spans="1:9" x14ac:dyDescent="0.2">
      <c r="A46" t="s">
        <v>163</v>
      </c>
      <c r="B46">
        <v>276</v>
      </c>
      <c r="C46">
        <v>96</v>
      </c>
      <c r="D46">
        <v>31</v>
      </c>
      <c r="E46">
        <v>73</v>
      </c>
      <c r="F46">
        <v>6492</v>
      </c>
      <c r="G46">
        <v>6867</v>
      </c>
      <c r="H46">
        <v>3527</v>
      </c>
      <c r="I46">
        <v>7107</v>
      </c>
    </row>
    <row r="47" spans="1:9" x14ac:dyDescent="0.2">
      <c r="A47" t="s">
        <v>164</v>
      </c>
      <c r="B47">
        <v>277</v>
      </c>
      <c r="C47">
        <v>277</v>
      </c>
      <c r="D47">
        <v>1410</v>
      </c>
      <c r="E47">
        <v>171</v>
      </c>
      <c r="F47">
        <v>2039</v>
      </c>
      <c r="G47">
        <v>21592</v>
      </c>
      <c r="H47">
        <v>13851</v>
      </c>
      <c r="I47">
        <v>17765</v>
      </c>
    </row>
    <row r="48" spans="1:9" x14ac:dyDescent="0.2">
      <c r="A48" t="s">
        <v>165</v>
      </c>
      <c r="B48">
        <v>279</v>
      </c>
      <c r="C48">
        <v>90</v>
      </c>
      <c r="D48">
        <v>64</v>
      </c>
      <c r="E48">
        <v>4913</v>
      </c>
      <c r="F48">
        <v>1515</v>
      </c>
      <c r="G48">
        <v>16812</v>
      </c>
      <c r="H48">
        <v>3781</v>
      </c>
      <c r="I48">
        <v>19422</v>
      </c>
    </row>
    <row r="49" spans="1:9" x14ac:dyDescent="0.2">
      <c r="A49" t="s">
        <v>166</v>
      </c>
      <c r="B49">
        <v>280</v>
      </c>
      <c r="C49">
        <v>280</v>
      </c>
      <c r="D49">
        <v>86</v>
      </c>
      <c r="E49">
        <v>7112</v>
      </c>
      <c r="F49">
        <v>32121</v>
      </c>
      <c r="G49">
        <v>17301</v>
      </c>
      <c r="H49">
        <v>8952</v>
      </c>
      <c r="I49">
        <v>14709</v>
      </c>
    </row>
    <row r="50" spans="1:9" x14ac:dyDescent="0.2">
      <c r="A50" t="s">
        <v>167</v>
      </c>
      <c r="B50">
        <v>281</v>
      </c>
      <c r="C50">
        <v>97</v>
      </c>
      <c r="F50">
        <v>1655</v>
      </c>
      <c r="G50">
        <v>4771</v>
      </c>
      <c r="H50">
        <v>3574</v>
      </c>
      <c r="I50">
        <v>5243</v>
      </c>
    </row>
    <row r="51" spans="1:9" x14ac:dyDescent="0.2">
      <c r="A51" t="s">
        <v>168</v>
      </c>
      <c r="B51">
        <v>282</v>
      </c>
      <c r="C51">
        <v>138</v>
      </c>
      <c r="D51">
        <v>32</v>
      </c>
      <c r="E51">
        <v>99</v>
      </c>
      <c r="F51">
        <v>3032</v>
      </c>
      <c r="G51">
        <v>6468</v>
      </c>
      <c r="H51">
        <v>7825</v>
      </c>
      <c r="I51">
        <v>8021</v>
      </c>
    </row>
    <row r="52" spans="1:9" x14ac:dyDescent="0.2">
      <c r="A52" t="s">
        <v>169</v>
      </c>
      <c r="B52">
        <v>285</v>
      </c>
      <c r="C52">
        <v>51</v>
      </c>
      <c r="F52">
        <v>191</v>
      </c>
      <c r="G52">
        <v>397</v>
      </c>
      <c r="H52">
        <v>296</v>
      </c>
      <c r="I52">
        <v>540</v>
      </c>
    </row>
    <row r="53" spans="1:9" x14ac:dyDescent="0.2">
      <c r="A53" t="s">
        <v>170</v>
      </c>
      <c r="B53">
        <v>286</v>
      </c>
      <c r="C53">
        <v>79</v>
      </c>
      <c r="D53">
        <v>43</v>
      </c>
      <c r="E53">
        <v>641</v>
      </c>
      <c r="F53">
        <v>1217</v>
      </c>
      <c r="G53">
        <v>9140</v>
      </c>
      <c r="H53">
        <v>1851</v>
      </c>
      <c r="I53">
        <v>19164</v>
      </c>
    </row>
    <row r="54" spans="1:9" x14ac:dyDescent="0.2">
      <c r="A54" t="s">
        <v>171</v>
      </c>
      <c r="B54">
        <v>286</v>
      </c>
      <c r="C54">
        <v>94</v>
      </c>
      <c r="D54">
        <v>22</v>
      </c>
      <c r="E54">
        <v>65</v>
      </c>
      <c r="F54">
        <v>3750</v>
      </c>
      <c r="G54">
        <v>5484</v>
      </c>
      <c r="H54">
        <v>2843</v>
      </c>
      <c r="I54">
        <v>4692</v>
      </c>
    </row>
    <row r="55" spans="1:9" x14ac:dyDescent="0.2">
      <c r="A55" t="s">
        <v>172</v>
      </c>
      <c r="B55">
        <v>286</v>
      </c>
      <c r="C55">
        <v>286</v>
      </c>
      <c r="D55">
        <v>96</v>
      </c>
      <c r="E55">
        <v>114</v>
      </c>
      <c r="F55">
        <v>2076</v>
      </c>
      <c r="G55">
        <v>17476</v>
      </c>
      <c r="H55">
        <v>12812</v>
      </c>
      <c r="I55">
        <v>19753</v>
      </c>
    </row>
    <row r="56" spans="1:9" x14ac:dyDescent="0.2">
      <c r="A56" t="s">
        <v>173</v>
      </c>
      <c r="B56">
        <v>289</v>
      </c>
      <c r="C56">
        <v>64</v>
      </c>
      <c r="D56">
        <v>13</v>
      </c>
      <c r="E56">
        <v>14</v>
      </c>
      <c r="F56">
        <v>1601</v>
      </c>
      <c r="G56">
        <v>1870</v>
      </c>
      <c r="H56">
        <v>1556</v>
      </c>
      <c r="I56">
        <v>1867</v>
      </c>
    </row>
    <row r="57" spans="1:9" x14ac:dyDescent="0.2">
      <c r="A57" t="s">
        <v>174</v>
      </c>
      <c r="B57">
        <v>291</v>
      </c>
      <c r="C57">
        <v>150</v>
      </c>
      <c r="D57">
        <v>64</v>
      </c>
      <c r="E57">
        <v>112</v>
      </c>
      <c r="F57">
        <v>2744</v>
      </c>
      <c r="G57">
        <v>5257</v>
      </c>
      <c r="H57">
        <v>5596</v>
      </c>
      <c r="I57">
        <v>8208</v>
      </c>
    </row>
    <row r="58" spans="1:9" x14ac:dyDescent="0.2">
      <c r="A58" t="s">
        <v>175</v>
      </c>
      <c r="B58">
        <v>291</v>
      </c>
      <c r="C58">
        <v>114</v>
      </c>
      <c r="D58">
        <v>163</v>
      </c>
      <c r="E58">
        <v>271</v>
      </c>
      <c r="F58">
        <v>9684</v>
      </c>
      <c r="G58">
        <v>12429</v>
      </c>
      <c r="H58">
        <v>7000</v>
      </c>
      <c r="I58">
        <v>10268</v>
      </c>
    </row>
    <row r="59" spans="1:9" x14ac:dyDescent="0.2">
      <c r="A59" t="s">
        <v>176</v>
      </c>
      <c r="B59">
        <v>294</v>
      </c>
      <c r="C59">
        <v>106</v>
      </c>
      <c r="D59">
        <v>51</v>
      </c>
      <c r="E59">
        <v>163</v>
      </c>
      <c r="F59">
        <v>1513</v>
      </c>
      <c r="G59">
        <v>11224</v>
      </c>
      <c r="H59">
        <v>6463</v>
      </c>
      <c r="I59">
        <v>8123</v>
      </c>
    </row>
    <row r="60" spans="1:9" x14ac:dyDescent="0.2">
      <c r="A60" t="s">
        <v>177</v>
      </c>
      <c r="B60">
        <v>295</v>
      </c>
      <c r="C60">
        <v>71</v>
      </c>
      <c r="D60">
        <v>17</v>
      </c>
      <c r="E60">
        <v>18</v>
      </c>
      <c r="F60">
        <v>3381</v>
      </c>
      <c r="G60">
        <v>2282</v>
      </c>
      <c r="H60">
        <v>2367</v>
      </c>
      <c r="I60">
        <v>2665</v>
      </c>
    </row>
    <row r="61" spans="1:9" x14ac:dyDescent="0.2">
      <c r="A61" t="s">
        <v>178</v>
      </c>
      <c r="B61">
        <v>296</v>
      </c>
      <c r="C61">
        <v>64</v>
      </c>
      <c r="D61">
        <v>41</v>
      </c>
      <c r="E61">
        <v>74</v>
      </c>
      <c r="F61">
        <v>11472</v>
      </c>
      <c r="G61">
        <v>10214</v>
      </c>
      <c r="H61">
        <v>19058</v>
      </c>
      <c r="I61">
        <v>7917</v>
      </c>
    </row>
    <row r="62" spans="1:9" x14ac:dyDescent="0.2">
      <c r="A62" t="s">
        <v>179</v>
      </c>
      <c r="B62">
        <v>297</v>
      </c>
      <c r="C62">
        <v>65</v>
      </c>
      <c r="D62">
        <v>23</v>
      </c>
      <c r="E62">
        <v>82</v>
      </c>
      <c r="F62">
        <v>7949</v>
      </c>
      <c r="G62">
        <v>10041</v>
      </c>
      <c r="H62">
        <v>3859</v>
      </c>
      <c r="I62">
        <v>5841</v>
      </c>
    </row>
    <row r="63" spans="1:9" x14ac:dyDescent="0.2">
      <c r="A63" t="s">
        <v>180</v>
      </c>
      <c r="B63">
        <v>298</v>
      </c>
      <c r="C63">
        <v>102</v>
      </c>
      <c r="D63">
        <v>93</v>
      </c>
      <c r="E63">
        <v>129</v>
      </c>
      <c r="F63">
        <v>5990</v>
      </c>
      <c r="G63">
        <v>10159</v>
      </c>
      <c r="H63">
        <v>8120</v>
      </c>
      <c r="I63">
        <v>6247</v>
      </c>
    </row>
    <row r="64" spans="1:9" x14ac:dyDescent="0.2">
      <c r="A64" t="s">
        <v>181</v>
      </c>
      <c r="B64">
        <v>300</v>
      </c>
      <c r="C64">
        <v>114</v>
      </c>
      <c r="F64">
        <v>8746</v>
      </c>
      <c r="G64">
        <v>6230</v>
      </c>
      <c r="H64">
        <v>6063</v>
      </c>
      <c r="I64">
        <v>28769</v>
      </c>
    </row>
    <row r="65" spans="1:9" x14ac:dyDescent="0.2">
      <c r="A65" t="s">
        <v>182</v>
      </c>
      <c r="B65">
        <v>303</v>
      </c>
      <c r="C65">
        <v>71</v>
      </c>
      <c r="D65">
        <v>379</v>
      </c>
      <c r="E65">
        <v>100</v>
      </c>
      <c r="F65">
        <v>6412</v>
      </c>
      <c r="G65">
        <v>8830</v>
      </c>
      <c r="H65">
        <v>13459</v>
      </c>
      <c r="I65">
        <v>5300</v>
      </c>
    </row>
    <row r="66" spans="1:9" x14ac:dyDescent="0.2">
      <c r="A66" t="s">
        <v>183</v>
      </c>
      <c r="B66">
        <v>306</v>
      </c>
      <c r="C66">
        <v>74</v>
      </c>
      <c r="D66">
        <v>61</v>
      </c>
      <c r="E66">
        <v>531</v>
      </c>
      <c r="F66">
        <v>10061</v>
      </c>
      <c r="G66">
        <v>7945</v>
      </c>
      <c r="H66">
        <v>12478</v>
      </c>
      <c r="I66">
        <v>5432</v>
      </c>
    </row>
    <row r="67" spans="1:9" x14ac:dyDescent="0.2">
      <c r="A67" t="s">
        <v>184</v>
      </c>
      <c r="B67">
        <v>306</v>
      </c>
      <c r="C67">
        <v>74</v>
      </c>
      <c r="D67">
        <v>29</v>
      </c>
      <c r="E67">
        <v>79</v>
      </c>
      <c r="F67">
        <v>7124</v>
      </c>
      <c r="G67">
        <v>6027</v>
      </c>
      <c r="H67">
        <v>5755</v>
      </c>
      <c r="I67">
        <v>6445</v>
      </c>
    </row>
    <row r="68" spans="1:9" x14ac:dyDescent="0.2">
      <c r="A68" t="s">
        <v>185</v>
      </c>
      <c r="B68">
        <v>307</v>
      </c>
      <c r="C68">
        <v>75</v>
      </c>
      <c r="D68">
        <v>23</v>
      </c>
      <c r="E68">
        <v>72</v>
      </c>
      <c r="F68">
        <v>3162</v>
      </c>
      <c r="G68">
        <v>4231</v>
      </c>
      <c r="H68">
        <v>2464</v>
      </c>
      <c r="I68">
        <v>3663</v>
      </c>
    </row>
    <row r="69" spans="1:9" x14ac:dyDescent="0.2">
      <c r="A69" t="s">
        <v>186</v>
      </c>
      <c r="B69">
        <v>314</v>
      </c>
      <c r="C69">
        <v>100</v>
      </c>
      <c r="D69">
        <v>11</v>
      </c>
      <c r="F69">
        <v>992</v>
      </c>
      <c r="G69">
        <v>825</v>
      </c>
      <c r="H69">
        <v>494</v>
      </c>
      <c r="I69">
        <v>878</v>
      </c>
    </row>
    <row r="70" spans="1:9" x14ac:dyDescent="0.2">
      <c r="A70" t="s">
        <v>187</v>
      </c>
      <c r="B70">
        <v>315</v>
      </c>
      <c r="C70">
        <v>83</v>
      </c>
      <c r="D70">
        <v>1097</v>
      </c>
      <c r="E70">
        <v>184</v>
      </c>
      <c r="F70">
        <v>11537</v>
      </c>
      <c r="G70">
        <v>160416</v>
      </c>
      <c r="H70">
        <v>10394</v>
      </c>
      <c r="I70">
        <v>153319</v>
      </c>
    </row>
    <row r="71" spans="1:9" x14ac:dyDescent="0.2">
      <c r="A71" t="s">
        <v>188</v>
      </c>
      <c r="B71">
        <v>316</v>
      </c>
      <c r="C71">
        <v>131</v>
      </c>
      <c r="D71">
        <v>70</v>
      </c>
      <c r="E71">
        <v>2629</v>
      </c>
      <c r="F71">
        <v>1214</v>
      </c>
      <c r="G71">
        <v>2970</v>
      </c>
      <c r="H71">
        <v>10630</v>
      </c>
      <c r="I71">
        <v>4175</v>
      </c>
    </row>
    <row r="72" spans="1:9" x14ac:dyDescent="0.2">
      <c r="A72" t="s">
        <v>189</v>
      </c>
      <c r="B72">
        <v>316</v>
      </c>
      <c r="C72">
        <v>84</v>
      </c>
      <c r="D72">
        <v>223</v>
      </c>
      <c r="E72">
        <v>156</v>
      </c>
      <c r="F72">
        <v>12453</v>
      </c>
      <c r="G72">
        <v>11135</v>
      </c>
      <c r="H72">
        <v>13777</v>
      </c>
      <c r="I72">
        <v>7689</v>
      </c>
    </row>
    <row r="73" spans="1:9" x14ac:dyDescent="0.2">
      <c r="A73" t="s">
        <v>190</v>
      </c>
      <c r="B73">
        <v>317</v>
      </c>
      <c r="C73">
        <v>96</v>
      </c>
      <c r="D73">
        <v>12</v>
      </c>
      <c r="E73">
        <v>63</v>
      </c>
      <c r="F73">
        <v>1178</v>
      </c>
      <c r="G73">
        <v>1550</v>
      </c>
      <c r="H73">
        <v>1711</v>
      </c>
      <c r="I73">
        <v>1375</v>
      </c>
    </row>
    <row r="74" spans="1:9" x14ac:dyDescent="0.2">
      <c r="A74" t="s">
        <v>191</v>
      </c>
      <c r="B74">
        <v>317</v>
      </c>
      <c r="C74">
        <v>103</v>
      </c>
      <c r="D74">
        <v>1060</v>
      </c>
      <c r="E74">
        <v>101</v>
      </c>
      <c r="F74">
        <v>4742</v>
      </c>
      <c r="G74">
        <v>8625</v>
      </c>
      <c r="H74">
        <v>8514</v>
      </c>
      <c r="I74">
        <v>7816</v>
      </c>
    </row>
    <row r="75" spans="1:9" x14ac:dyDescent="0.2">
      <c r="A75" t="s">
        <v>192</v>
      </c>
      <c r="B75">
        <v>321</v>
      </c>
      <c r="C75">
        <v>89</v>
      </c>
      <c r="D75">
        <v>28</v>
      </c>
      <c r="E75">
        <v>132</v>
      </c>
      <c r="F75">
        <v>7374</v>
      </c>
      <c r="G75">
        <v>14850</v>
      </c>
      <c r="H75">
        <v>114937</v>
      </c>
      <c r="I75">
        <v>9832</v>
      </c>
    </row>
    <row r="76" spans="1:9" x14ac:dyDescent="0.2">
      <c r="A76" t="s">
        <v>193</v>
      </c>
      <c r="B76">
        <v>322</v>
      </c>
      <c r="C76">
        <v>150</v>
      </c>
      <c r="D76">
        <v>106</v>
      </c>
      <c r="E76">
        <v>5971</v>
      </c>
      <c r="F76">
        <v>9984</v>
      </c>
      <c r="G76">
        <v>7760</v>
      </c>
      <c r="H76">
        <v>25256</v>
      </c>
      <c r="I76">
        <v>12567</v>
      </c>
    </row>
    <row r="77" spans="1:9" x14ac:dyDescent="0.2">
      <c r="A77" t="s">
        <v>194</v>
      </c>
      <c r="B77">
        <v>323</v>
      </c>
      <c r="C77">
        <v>111</v>
      </c>
      <c r="D77">
        <v>29</v>
      </c>
      <c r="E77">
        <v>174</v>
      </c>
      <c r="F77">
        <v>1304</v>
      </c>
      <c r="G77">
        <v>2064</v>
      </c>
      <c r="H77">
        <v>3986</v>
      </c>
      <c r="I77">
        <v>1930</v>
      </c>
    </row>
    <row r="78" spans="1:9" x14ac:dyDescent="0.2">
      <c r="A78" t="s">
        <v>195</v>
      </c>
      <c r="B78">
        <v>324</v>
      </c>
      <c r="C78">
        <v>136</v>
      </c>
      <c r="D78">
        <v>92</v>
      </c>
      <c r="E78">
        <v>2198</v>
      </c>
      <c r="F78">
        <v>1474</v>
      </c>
      <c r="G78">
        <v>596</v>
      </c>
      <c r="H78">
        <v>11005</v>
      </c>
      <c r="I78">
        <v>12736</v>
      </c>
    </row>
    <row r="79" spans="1:9" x14ac:dyDescent="0.2">
      <c r="A79" t="s">
        <v>196</v>
      </c>
      <c r="B79">
        <v>325</v>
      </c>
      <c r="C79">
        <v>121</v>
      </c>
      <c r="D79">
        <v>75</v>
      </c>
      <c r="E79">
        <v>72</v>
      </c>
      <c r="F79">
        <v>3006</v>
      </c>
      <c r="G79">
        <v>6921</v>
      </c>
      <c r="H79">
        <v>8499</v>
      </c>
      <c r="I79">
        <v>6413</v>
      </c>
    </row>
    <row r="80" spans="1:9" x14ac:dyDescent="0.2">
      <c r="A80" t="s">
        <v>197</v>
      </c>
      <c r="B80">
        <v>326</v>
      </c>
      <c r="C80">
        <v>102</v>
      </c>
      <c r="E80">
        <v>115</v>
      </c>
      <c r="F80">
        <v>779</v>
      </c>
      <c r="G80">
        <v>3227</v>
      </c>
      <c r="H80">
        <v>4902</v>
      </c>
      <c r="I80">
        <v>3685</v>
      </c>
    </row>
    <row r="81" spans="1:9" x14ac:dyDescent="0.2">
      <c r="A81" t="s">
        <v>198</v>
      </c>
      <c r="B81">
        <v>327</v>
      </c>
      <c r="C81">
        <v>124</v>
      </c>
      <c r="D81">
        <v>120</v>
      </c>
      <c r="E81">
        <v>143</v>
      </c>
      <c r="F81">
        <v>7077</v>
      </c>
      <c r="G81">
        <v>7281</v>
      </c>
      <c r="H81">
        <v>3848</v>
      </c>
      <c r="I81">
        <v>10232</v>
      </c>
    </row>
    <row r="82" spans="1:9" x14ac:dyDescent="0.2">
      <c r="A82" t="s">
        <v>199</v>
      </c>
      <c r="B82">
        <v>328</v>
      </c>
      <c r="C82">
        <v>137</v>
      </c>
      <c r="F82">
        <v>14248</v>
      </c>
      <c r="G82">
        <v>715</v>
      </c>
      <c r="H82">
        <v>2738</v>
      </c>
      <c r="I82">
        <v>4605</v>
      </c>
    </row>
    <row r="83" spans="1:9" x14ac:dyDescent="0.2">
      <c r="A83" t="s">
        <v>200</v>
      </c>
      <c r="B83">
        <v>328</v>
      </c>
      <c r="C83">
        <v>136</v>
      </c>
      <c r="F83">
        <v>2052</v>
      </c>
      <c r="G83">
        <v>702</v>
      </c>
      <c r="H83">
        <v>1715</v>
      </c>
      <c r="I83">
        <v>1418</v>
      </c>
    </row>
    <row r="84" spans="1:9" x14ac:dyDescent="0.2">
      <c r="A84" t="s">
        <v>201</v>
      </c>
      <c r="B84">
        <v>328</v>
      </c>
      <c r="C84">
        <v>96</v>
      </c>
      <c r="D84">
        <v>25</v>
      </c>
      <c r="E84">
        <v>109</v>
      </c>
      <c r="F84">
        <v>7060</v>
      </c>
      <c r="G84">
        <v>5733</v>
      </c>
      <c r="H84">
        <v>3898</v>
      </c>
      <c r="I84">
        <v>6223</v>
      </c>
    </row>
    <row r="85" spans="1:9" x14ac:dyDescent="0.2">
      <c r="A85" t="s">
        <v>202</v>
      </c>
      <c r="B85">
        <v>328</v>
      </c>
      <c r="C85">
        <v>102</v>
      </c>
      <c r="D85">
        <v>28</v>
      </c>
      <c r="E85">
        <v>79</v>
      </c>
      <c r="F85">
        <v>828</v>
      </c>
      <c r="G85">
        <v>9168</v>
      </c>
      <c r="H85">
        <v>3321</v>
      </c>
      <c r="I85">
        <v>6373</v>
      </c>
    </row>
    <row r="86" spans="1:9" x14ac:dyDescent="0.2">
      <c r="A86" t="s">
        <v>203</v>
      </c>
      <c r="B86">
        <v>329</v>
      </c>
      <c r="C86">
        <v>125</v>
      </c>
      <c r="D86">
        <v>25</v>
      </c>
      <c r="E86">
        <v>53</v>
      </c>
      <c r="F86">
        <v>3789</v>
      </c>
      <c r="G86">
        <v>5724</v>
      </c>
      <c r="H86">
        <v>4519</v>
      </c>
      <c r="I86">
        <v>8126</v>
      </c>
    </row>
    <row r="87" spans="1:9" x14ac:dyDescent="0.2">
      <c r="A87" t="s">
        <v>204</v>
      </c>
      <c r="B87">
        <v>329</v>
      </c>
      <c r="C87">
        <v>105</v>
      </c>
      <c r="E87">
        <v>112</v>
      </c>
      <c r="F87">
        <v>7071</v>
      </c>
      <c r="G87">
        <v>8199</v>
      </c>
      <c r="H87">
        <v>4307</v>
      </c>
      <c r="I87">
        <v>5443</v>
      </c>
    </row>
    <row r="88" spans="1:9" x14ac:dyDescent="0.2">
      <c r="A88" t="s">
        <v>205</v>
      </c>
      <c r="B88">
        <v>331</v>
      </c>
      <c r="C88">
        <v>107</v>
      </c>
      <c r="D88">
        <v>25</v>
      </c>
      <c r="E88">
        <v>237</v>
      </c>
      <c r="F88">
        <v>5347</v>
      </c>
      <c r="G88">
        <v>4640</v>
      </c>
      <c r="H88">
        <v>1850</v>
      </c>
      <c r="I88">
        <v>3750</v>
      </c>
    </row>
    <row r="89" spans="1:9" x14ac:dyDescent="0.2">
      <c r="A89" t="s">
        <v>206</v>
      </c>
      <c r="B89">
        <v>335</v>
      </c>
      <c r="C89">
        <v>104</v>
      </c>
      <c r="D89">
        <v>32</v>
      </c>
      <c r="E89">
        <v>157</v>
      </c>
      <c r="F89">
        <v>1640</v>
      </c>
      <c r="G89">
        <v>6970</v>
      </c>
      <c r="H89">
        <v>5453</v>
      </c>
      <c r="I89">
        <v>6880</v>
      </c>
    </row>
    <row r="90" spans="1:9" x14ac:dyDescent="0.2">
      <c r="A90" t="s">
        <v>207</v>
      </c>
      <c r="B90">
        <v>336</v>
      </c>
      <c r="C90">
        <v>129</v>
      </c>
      <c r="D90">
        <v>49</v>
      </c>
      <c r="E90">
        <v>951</v>
      </c>
      <c r="F90">
        <v>1202</v>
      </c>
      <c r="G90">
        <v>12695</v>
      </c>
      <c r="H90">
        <v>9512</v>
      </c>
      <c r="I90">
        <v>11245</v>
      </c>
    </row>
    <row r="91" spans="1:9" x14ac:dyDescent="0.2">
      <c r="A91" t="s">
        <v>208</v>
      </c>
      <c r="B91">
        <v>336</v>
      </c>
      <c r="C91">
        <v>127</v>
      </c>
      <c r="F91">
        <v>1384</v>
      </c>
      <c r="G91">
        <v>523</v>
      </c>
      <c r="H91">
        <v>2323</v>
      </c>
      <c r="I91">
        <v>3074</v>
      </c>
    </row>
    <row r="92" spans="1:9" x14ac:dyDescent="0.2">
      <c r="A92" t="s">
        <v>209</v>
      </c>
      <c r="B92">
        <v>337</v>
      </c>
      <c r="C92">
        <v>113</v>
      </c>
      <c r="E92">
        <v>52</v>
      </c>
      <c r="F92">
        <v>3602</v>
      </c>
      <c r="G92">
        <v>3424</v>
      </c>
      <c r="H92">
        <v>3794</v>
      </c>
      <c r="I92">
        <v>3352</v>
      </c>
    </row>
    <row r="93" spans="1:9" x14ac:dyDescent="0.2">
      <c r="A93" t="s">
        <v>210</v>
      </c>
      <c r="B93">
        <v>338</v>
      </c>
      <c r="C93">
        <v>106</v>
      </c>
      <c r="D93">
        <v>73</v>
      </c>
      <c r="E93">
        <v>557</v>
      </c>
      <c r="F93">
        <v>2113</v>
      </c>
      <c r="G93">
        <v>359756</v>
      </c>
      <c r="H93">
        <v>5072</v>
      </c>
      <c r="I93">
        <v>668860</v>
      </c>
    </row>
    <row r="94" spans="1:9" x14ac:dyDescent="0.2">
      <c r="A94" t="s">
        <v>211</v>
      </c>
      <c r="B94">
        <v>339</v>
      </c>
      <c r="C94">
        <v>107</v>
      </c>
      <c r="D94">
        <v>27</v>
      </c>
      <c r="E94">
        <v>450</v>
      </c>
      <c r="F94">
        <v>5174</v>
      </c>
      <c r="G94">
        <v>4590</v>
      </c>
      <c r="H94">
        <v>3759</v>
      </c>
      <c r="I94">
        <v>4191</v>
      </c>
    </row>
    <row r="95" spans="1:9" x14ac:dyDescent="0.2">
      <c r="A95" t="s">
        <v>212</v>
      </c>
      <c r="B95">
        <v>339</v>
      </c>
      <c r="C95">
        <v>132</v>
      </c>
      <c r="D95">
        <v>59</v>
      </c>
      <c r="E95">
        <v>646</v>
      </c>
      <c r="F95">
        <v>11484</v>
      </c>
      <c r="G95">
        <v>11354</v>
      </c>
      <c r="H95">
        <v>8802</v>
      </c>
      <c r="I95">
        <v>9841</v>
      </c>
    </row>
    <row r="96" spans="1:9" x14ac:dyDescent="0.2">
      <c r="A96" t="s">
        <v>213</v>
      </c>
      <c r="B96">
        <v>339</v>
      </c>
      <c r="C96">
        <v>114</v>
      </c>
      <c r="D96">
        <v>56</v>
      </c>
      <c r="E96">
        <v>26</v>
      </c>
      <c r="F96">
        <v>11843</v>
      </c>
      <c r="G96">
        <v>7584</v>
      </c>
      <c r="H96">
        <v>3128</v>
      </c>
      <c r="I96">
        <v>9968</v>
      </c>
    </row>
    <row r="97" spans="1:9" x14ac:dyDescent="0.2">
      <c r="A97" t="s">
        <v>214</v>
      </c>
      <c r="B97">
        <v>340</v>
      </c>
      <c r="C97">
        <v>314</v>
      </c>
      <c r="D97">
        <v>24</v>
      </c>
      <c r="E97">
        <v>66</v>
      </c>
      <c r="F97">
        <v>6573</v>
      </c>
      <c r="G97">
        <v>13041</v>
      </c>
      <c r="H97">
        <v>7870</v>
      </c>
      <c r="I97">
        <v>13032</v>
      </c>
    </row>
    <row r="98" spans="1:9" x14ac:dyDescent="0.2">
      <c r="A98" t="s">
        <v>215</v>
      </c>
      <c r="B98">
        <v>341</v>
      </c>
      <c r="C98">
        <v>79</v>
      </c>
      <c r="F98">
        <v>2765</v>
      </c>
      <c r="G98">
        <v>1193</v>
      </c>
      <c r="H98">
        <v>1587</v>
      </c>
      <c r="I98">
        <v>1061</v>
      </c>
    </row>
    <row r="99" spans="1:9" x14ac:dyDescent="0.2">
      <c r="A99" t="s">
        <v>216</v>
      </c>
      <c r="B99">
        <v>341</v>
      </c>
      <c r="C99">
        <v>120</v>
      </c>
      <c r="D99">
        <v>136</v>
      </c>
      <c r="E99">
        <v>47</v>
      </c>
      <c r="F99">
        <v>5957</v>
      </c>
      <c r="G99">
        <v>8400</v>
      </c>
      <c r="H99">
        <v>6420</v>
      </c>
      <c r="I99">
        <v>7201</v>
      </c>
    </row>
    <row r="100" spans="1:9" x14ac:dyDescent="0.2">
      <c r="A100" t="s">
        <v>217</v>
      </c>
      <c r="B100">
        <v>342</v>
      </c>
      <c r="C100">
        <v>125</v>
      </c>
      <c r="D100">
        <v>93</v>
      </c>
      <c r="E100">
        <v>331</v>
      </c>
      <c r="F100">
        <v>11567</v>
      </c>
      <c r="G100">
        <v>7457</v>
      </c>
      <c r="H100">
        <v>29500</v>
      </c>
      <c r="I100">
        <v>7802</v>
      </c>
    </row>
    <row r="101" spans="1:9" x14ac:dyDescent="0.2">
      <c r="A101" t="s">
        <v>218</v>
      </c>
      <c r="B101">
        <v>342</v>
      </c>
      <c r="C101">
        <v>118</v>
      </c>
      <c r="D101">
        <v>25</v>
      </c>
      <c r="E101">
        <v>20</v>
      </c>
      <c r="F101">
        <v>6477</v>
      </c>
      <c r="G101">
        <v>4952</v>
      </c>
      <c r="H101">
        <v>4783</v>
      </c>
      <c r="I101">
        <v>5810</v>
      </c>
    </row>
    <row r="102" spans="1:9" x14ac:dyDescent="0.2">
      <c r="A102" t="s">
        <v>219</v>
      </c>
      <c r="B102">
        <v>342</v>
      </c>
      <c r="C102">
        <v>114</v>
      </c>
      <c r="D102">
        <v>34</v>
      </c>
      <c r="E102">
        <v>41</v>
      </c>
      <c r="F102">
        <v>5217</v>
      </c>
      <c r="G102">
        <v>7549</v>
      </c>
      <c r="H102">
        <v>5832</v>
      </c>
      <c r="I102">
        <v>6641</v>
      </c>
    </row>
    <row r="103" spans="1:9" x14ac:dyDescent="0.2">
      <c r="A103" t="s">
        <v>220</v>
      </c>
      <c r="B103">
        <v>343</v>
      </c>
      <c r="C103">
        <v>125</v>
      </c>
      <c r="D103">
        <v>33</v>
      </c>
      <c r="E103">
        <v>155</v>
      </c>
      <c r="F103">
        <v>7519</v>
      </c>
      <c r="G103">
        <v>16078</v>
      </c>
      <c r="H103">
        <v>6985</v>
      </c>
      <c r="I103">
        <v>7902</v>
      </c>
    </row>
    <row r="104" spans="1:9" x14ac:dyDescent="0.2">
      <c r="A104" t="s">
        <v>221</v>
      </c>
      <c r="B104">
        <v>344</v>
      </c>
      <c r="C104">
        <v>96</v>
      </c>
      <c r="D104">
        <v>16</v>
      </c>
      <c r="E104">
        <v>19</v>
      </c>
      <c r="F104">
        <v>3065</v>
      </c>
      <c r="G104">
        <v>4824</v>
      </c>
      <c r="H104">
        <v>4075</v>
      </c>
      <c r="I104">
        <v>4575</v>
      </c>
    </row>
    <row r="105" spans="1:9" x14ac:dyDescent="0.2">
      <c r="A105" t="s">
        <v>222</v>
      </c>
      <c r="B105">
        <v>345</v>
      </c>
      <c r="C105">
        <v>121</v>
      </c>
      <c r="E105">
        <v>109</v>
      </c>
      <c r="F105">
        <v>11173</v>
      </c>
      <c r="G105">
        <v>7349</v>
      </c>
      <c r="H105">
        <v>3166</v>
      </c>
      <c r="I105">
        <v>7598</v>
      </c>
    </row>
    <row r="106" spans="1:9" x14ac:dyDescent="0.2">
      <c r="A106" t="s">
        <v>223</v>
      </c>
      <c r="B106">
        <v>345</v>
      </c>
      <c r="C106">
        <v>98</v>
      </c>
      <c r="D106">
        <v>29</v>
      </c>
      <c r="E106">
        <v>73</v>
      </c>
      <c r="F106">
        <v>5095</v>
      </c>
      <c r="G106">
        <v>11716</v>
      </c>
      <c r="H106">
        <v>6100</v>
      </c>
      <c r="I106">
        <v>11021</v>
      </c>
    </row>
    <row r="107" spans="1:9" x14ac:dyDescent="0.2">
      <c r="A107" t="s">
        <v>224</v>
      </c>
      <c r="B107">
        <v>346</v>
      </c>
      <c r="C107">
        <v>158</v>
      </c>
      <c r="D107">
        <v>56</v>
      </c>
      <c r="E107">
        <v>259</v>
      </c>
      <c r="F107">
        <v>1092</v>
      </c>
      <c r="G107">
        <v>21979</v>
      </c>
      <c r="H107">
        <v>11730</v>
      </c>
      <c r="I107">
        <v>13813</v>
      </c>
    </row>
    <row r="108" spans="1:9" x14ac:dyDescent="0.2">
      <c r="A108" t="s">
        <v>225</v>
      </c>
      <c r="B108">
        <v>346</v>
      </c>
      <c r="C108">
        <v>171</v>
      </c>
      <c r="D108">
        <v>76</v>
      </c>
      <c r="E108">
        <v>9167</v>
      </c>
      <c r="F108">
        <v>1679</v>
      </c>
      <c r="G108">
        <v>31596</v>
      </c>
      <c r="H108">
        <v>9392</v>
      </c>
      <c r="I108">
        <v>9925</v>
      </c>
    </row>
    <row r="109" spans="1:9" x14ac:dyDescent="0.2">
      <c r="A109" t="s">
        <v>226</v>
      </c>
      <c r="B109">
        <v>346</v>
      </c>
      <c r="C109">
        <v>145</v>
      </c>
      <c r="D109">
        <v>37</v>
      </c>
      <c r="E109">
        <v>101</v>
      </c>
      <c r="F109">
        <v>7403</v>
      </c>
      <c r="G109">
        <v>12784</v>
      </c>
      <c r="H109">
        <v>7885</v>
      </c>
      <c r="I109">
        <v>11008</v>
      </c>
    </row>
    <row r="110" spans="1:9" x14ac:dyDescent="0.2">
      <c r="A110" t="s">
        <v>227</v>
      </c>
      <c r="B110">
        <v>346</v>
      </c>
      <c r="C110">
        <v>177</v>
      </c>
      <c r="D110">
        <v>46</v>
      </c>
      <c r="E110">
        <v>824</v>
      </c>
      <c r="F110">
        <v>854</v>
      </c>
      <c r="G110">
        <v>14291</v>
      </c>
      <c r="H110">
        <v>9545</v>
      </c>
      <c r="I110">
        <v>9128</v>
      </c>
    </row>
    <row r="111" spans="1:9" x14ac:dyDescent="0.2">
      <c r="A111" t="s">
        <v>228</v>
      </c>
      <c r="B111">
        <v>346</v>
      </c>
      <c r="C111">
        <v>129</v>
      </c>
      <c r="F111">
        <v>153</v>
      </c>
      <c r="G111">
        <v>183</v>
      </c>
      <c r="H111">
        <v>465</v>
      </c>
      <c r="I111">
        <v>327</v>
      </c>
    </row>
    <row r="112" spans="1:9" x14ac:dyDescent="0.2">
      <c r="A112" t="s">
        <v>229</v>
      </c>
      <c r="B112">
        <v>347</v>
      </c>
      <c r="C112">
        <v>150</v>
      </c>
      <c r="F112">
        <v>8561</v>
      </c>
      <c r="G112">
        <v>533</v>
      </c>
      <c r="H112">
        <v>3662</v>
      </c>
      <c r="I112">
        <v>7518</v>
      </c>
    </row>
    <row r="113" spans="1:9" x14ac:dyDescent="0.2">
      <c r="A113" t="s">
        <v>230</v>
      </c>
      <c r="B113">
        <v>347</v>
      </c>
      <c r="C113">
        <v>107</v>
      </c>
      <c r="D113">
        <v>26</v>
      </c>
      <c r="E113">
        <v>107</v>
      </c>
      <c r="F113">
        <v>1289</v>
      </c>
      <c r="G113">
        <v>3218</v>
      </c>
      <c r="H113">
        <v>5780</v>
      </c>
      <c r="I113">
        <v>3563</v>
      </c>
    </row>
    <row r="114" spans="1:9" x14ac:dyDescent="0.2">
      <c r="A114" t="s">
        <v>231</v>
      </c>
      <c r="B114">
        <v>347</v>
      </c>
      <c r="C114">
        <v>321</v>
      </c>
      <c r="D114">
        <v>401</v>
      </c>
      <c r="E114">
        <v>7842</v>
      </c>
      <c r="F114">
        <v>6757</v>
      </c>
      <c r="G114">
        <v>30421</v>
      </c>
      <c r="H114">
        <v>62440</v>
      </c>
      <c r="I114">
        <v>24789</v>
      </c>
    </row>
    <row r="115" spans="1:9" x14ac:dyDescent="0.2">
      <c r="A115" t="s">
        <v>232</v>
      </c>
      <c r="B115">
        <v>348</v>
      </c>
      <c r="C115">
        <v>322</v>
      </c>
      <c r="D115">
        <v>160</v>
      </c>
      <c r="E115">
        <v>8814</v>
      </c>
      <c r="F115">
        <v>18319</v>
      </c>
      <c r="G115">
        <v>19027</v>
      </c>
      <c r="H115">
        <v>13771</v>
      </c>
      <c r="I115">
        <v>16843</v>
      </c>
    </row>
    <row r="116" spans="1:9" x14ac:dyDescent="0.2">
      <c r="A116" t="s">
        <v>233</v>
      </c>
      <c r="B116">
        <v>349</v>
      </c>
      <c r="C116">
        <v>100</v>
      </c>
      <c r="D116">
        <v>107</v>
      </c>
      <c r="F116">
        <v>955</v>
      </c>
      <c r="G116">
        <v>930</v>
      </c>
      <c r="H116">
        <v>1136</v>
      </c>
      <c r="I116">
        <v>1503</v>
      </c>
    </row>
    <row r="117" spans="1:9" x14ac:dyDescent="0.2">
      <c r="A117" t="s">
        <v>234</v>
      </c>
      <c r="B117">
        <v>352</v>
      </c>
      <c r="C117">
        <v>148</v>
      </c>
      <c r="D117">
        <v>30</v>
      </c>
      <c r="E117">
        <v>143</v>
      </c>
      <c r="F117">
        <v>4422</v>
      </c>
      <c r="G117">
        <v>7539</v>
      </c>
      <c r="H117">
        <v>9732</v>
      </c>
      <c r="I117">
        <v>7661</v>
      </c>
    </row>
    <row r="118" spans="1:9" x14ac:dyDescent="0.2">
      <c r="A118" t="s">
        <v>235</v>
      </c>
      <c r="B118">
        <v>352</v>
      </c>
      <c r="C118">
        <v>142</v>
      </c>
      <c r="D118">
        <v>37</v>
      </c>
      <c r="E118">
        <v>47</v>
      </c>
      <c r="F118">
        <v>1452</v>
      </c>
      <c r="G118">
        <v>8235</v>
      </c>
      <c r="H118">
        <v>9912</v>
      </c>
      <c r="I118">
        <v>12193</v>
      </c>
    </row>
    <row r="119" spans="1:9" x14ac:dyDescent="0.2">
      <c r="A119" t="s">
        <v>236</v>
      </c>
      <c r="B119">
        <v>355</v>
      </c>
      <c r="C119">
        <v>63</v>
      </c>
      <c r="D119">
        <v>64</v>
      </c>
      <c r="E119">
        <v>26</v>
      </c>
      <c r="F119">
        <v>8867</v>
      </c>
      <c r="G119">
        <v>3296</v>
      </c>
      <c r="H119">
        <v>23562</v>
      </c>
      <c r="I119">
        <v>3506</v>
      </c>
    </row>
    <row r="120" spans="1:9" x14ac:dyDescent="0.2">
      <c r="A120" t="s">
        <v>237</v>
      </c>
      <c r="B120">
        <v>355</v>
      </c>
      <c r="C120">
        <v>129</v>
      </c>
      <c r="D120">
        <v>234</v>
      </c>
      <c r="E120">
        <v>32</v>
      </c>
      <c r="F120">
        <v>7101</v>
      </c>
      <c r="G120">
        <v>6231</v>
      </c>
      <c r="H120">
        <v>6641</v>
      </c>
      <c r="I120">
        <v>5166</v>
      </c>
    </row>
    <row r="121" spans="1:9" x14ac:dyDescent="0.2">
      <c r="A121" t="s">
        <v>238</v>
      </c>
      <c r="B121">
        <v>355</v>
      </c>
      <c r="C121">
        <v>151</v>
      </c>
      <c r="D121">
        <v>61</v>
      </c>
      <c r="E121">
        <v>283</v>
      </c>
      <c r="F121">
        <v>19773</v>
      </c>
      <c r="G121">
        <v>21837</v>
      </c>
      <c r="H121">
        <v>12685</v>
      </c>
      <c r="I121">
        <v>14967</v>
      </c>
    </row>
    <row r="122" spans="1:9" x14ac:dyDescent="0.2">
      <c r="A122" t="s">
        <v>239</v>
      </c>
      <c r="B122">
        <v>356</v>
      </c>
      <c r="C122">
        <v>135</v>
      </c>
      <c r="D122">
        <v>988</v>
      </c>
      <c r="E122">
        <v>168</v>
      </c>
      <c r="F122">
        <v>5606</v>
      </c>
      <c r="G122">
        <v>11658</v>
      </c>
      <c r="H122">
        <v>433</v>
      </c>
      <c r="I122">
        <v>15650</v>
      </c>
    </row>
    <row r="123" spans="1:9" x14ac:dyDescent="0.2">
      <c r="A123" t="s">
        <v>240</v>
      </c>
      <c r="B123">
        <v>356</v>
      </c>
      <c r="C123">
        <v>122</v>
      </c>
      <c r="D123">
        <v>320</v>
      </c>
      <c r="E123">
        <v>241</v>
      </c>
      <c r="F123">
        <v>2450</v>
      </c>
      <c r="G123">
        <v>7983</v>
      </c>
      <c r="H123">
        <v>8093</v>
      </c>
      <c r="I123">
        <v>8462</v>
      </c>
    </row>
    <row r="124" spans="1:9" x14ac:dyDescent="0.2">
      <c r="A124" t="s">
        <v>241</v>
      </c>
      <c r="B124">
        <v>356</v>
      </c>
      <c r="C124">
        <v>330</v>
      </c>
      <c r="D124">
        <v>236</v>
      </c>
      <c r="E124">
        <v>5935</v>
      </c>
      <c r="F124">
        <v>5706</v>
      </c>
      <c r="G124">
        <v>19814</v>
      </c>
      <c r="H124">
        <v>14974</v>
      </c>
      <c r="I124">
        <v>37796</v>
      </c>
    </row>
    <row r="125" spans="1:9" x14ac:dyDescent="0.2">
      <c r="A125" t="s">
        <v>242</v>
      </c>
      <c r="B125">
        <v>357</v>
      </c>
      <c r="C125">
        <v>115</v>
      </c>
      <c r="D125">
        <v>123</v>
      </c>
      <c r="E125">
        <v>57</v>
      </c>
      <c r="F125">
        <v>5950</v>
      </c>
      <c r="G125">
        <v>10892</v>
      </c>
      <c r="H125">
        <v>7783</v>
      </c>
      <c r="I125">
        <v>10930</v>
      </c>
    </row>
    <row r="126" spans="1:9" x14ac:dyDescent="0.2">
      <c r="A126" t="s">
        <v>243</v>
      </c>
      <c r="B126">
        <v>358</v>
      </c>
      <c r="C126">
        <v>126</v>
      </c>
      <c r="D126">
        <v>1402</v>
      </c>
      <c r="E126">
        <v>793</v>
      </c>
      <c r="F126">
        <v>3998</v>
      </c>
      <c r="G126">
        <v>7298</v>
      </c>
      <c r="H126">
        <v>8812</v>
      </c>
      <c r="I126">
        <v>7508</v>
      </c>
    </row>
    <row r="127" spans="1:9" x14ac:dyDescent="0.2">
      <c r="A127" t="s">
        <v>244</v>
      </c>
      <c r="B127">
        <v>358</v>
      </c>
      <c r="C127">
        <v>151</v>
      </c>
      <c r="D127">
        <v>49</v>
      </c>
      <c r="E127">
        <v>832</v>
      </c>
      <c r="F127">
        <v>2140</v>
      </c>
      <c r="G127">
        <v>16274</v>
      </c>
      <c r="H127">
        <v>11310</v>
      </c>
      <c r="I127">
        <v>13230</v>
      </c>
    </row>
    <row r="128" spans="1:9" x14ac:dyDescent="0.2">
      <c r="A128" t="s">
        <v>245</v>
      </c>
      <c r="B128">
        <v>360</v>
      </c>
      <c r="C128">
        <v>121</v>
      </c>
      <c r="D128">
        <v>764</v>
      </c>
      <c r="E128">
        <v>194</v>
      </c>
      <c r="F128">
        <v>7221</v>
      </c>
      <c r="G128">
        <v>25080</v>
      </c>
      <c r="H128">
        <v>7693</v>
      </c>
      <c r="I128">
        <v>12912</v>
      </c>
    </row>
    <row r="129" spans="1:9" x14ac:dyDescent="0.2">
      <c r="A129" t="s">
        <v>246</v>
      </c>
      <c r="B129">
        <v>361</v>
      </c>
      <c r="C129">
        <v>150</v>
      </c>
      <c r="D129">
        <v>73</v>
      </c>
      <c r="E129">
        <v>619</v>
      </c>
      <c r="F129">
        <v>4582</v>
      </c>
      <c r="G129">
        <v>17419</v>
      </c>
      <c r="H129">
        <v>19313</v>
      </c>
      <c r="I129">
        <v>18219</v>
      </c>
    </row>
    <row r="130" spans="1:9" x14ac:dyDescent="0.2">
      <c r="A130" t="s">
        <v>247</v>
      </c>
      <c r="B130">
        <v>361</v>
      </c>
      <c r="C130">
        <v>129</v>
      </c>
      <c r="D130">
        <v>14</v>
      </c>
      <c r="E130">
        <v>13</v>
      </c>
      <c r="F130">
        <v>3181</v>
      </c>
      <c r="G130">
        <v>4654</v>
      </c>
      <c r="H130">
        <v>4165</v>
      </c>
      <c r="I130">
        <v>6022</v>
      </c>
    </row>
    <row r="131" spans="1:9" x14ac:dyDescent="0.2">
      <c r="A131" t="s">
        <v>248</v>
      </c>
      <c r="B131">
        <v>362</v>
      </c>
      <c r="C131">
        <v>134</v>
      </c>
      <c r="F131">
        <v>513</v>
      </c>
      <c r="G131">
        <v>330</v>
      </c>
      <c r="H131">
        <v>213</v>
      </c>
      <c r="I131">
        <v>277</v>
      </c>
    </row>
    <row r="132" spans="1:9" x14ac:dyDescent="0.2">
      <c r="A132" t="s">
        <v>249</v>
      </c>
      <c r="B132">
        <v>363</v>
      </c>
      <c r="C132">
        <v>118</v>
      </c>
      <c r="D132">
        <v>913</v>
      </c>
      <c r="E132">
        <v>209</v>
      </c>
      <c r="F132">
        <v>1917</v>
      </c>
      <c r="G132">
        <v>8722</v>
      </c>
      <c r="H132">
        <v>5669</v>
      </c>
      <c r="I132">
        <v>6575</v>
      </c>
    </row>
    <row r="133" spans="1:9" x14ac:dyDescent="0.2">
      <c r="A133" t="s">
        <v>250</v>
      </c>
      <c r="B133">
        <v>364</v>
      </c>
      <c r="C133">
        <v>147</v>
      </c>
      <c r="D133">
        <v>72</v>
      </c>
      <c r="E133">
        <v>252</v>
      </c>
      <c r="F133">
        <v>2600</v>
      </c>
      <c r="G133">
        <v>13603</v>
      </c>
      <c r="H133">
        <v>16655</v>
      </c>
      <c r="I133">
        <v>11864</v>
      </c>
    </row>
    <row r="134" spans="1:9" x14ac:dyDescent="0.2">
      <c r="A134" t="s">
        <v>251</v>
      </c>
      <c r="B134">
        <v>364</v>
      </c>
      <c r="C134">
        <v>166</v>
      </c>
      <c r="D134">
        <v>283</v>
      </c>
      <c r="E134">
        <v>134</v>
      </c>
      <c r="F134">
        <v>14993</v>
      </c>
      <c r="G134">
        <v>6977</v>
      </c>
      <c r="H134">
        <v>4427</v>
      </c>
      <c r="I134">
        <v>6583</v>
      </c>
    </row>
    <row r="135" spans="1:9" x14ac:dyDescent="0.2">
      <c r="A135" t="s">
        <v>252</v>
      </c>
      <c r="B135">
        <v>365</v>
      </c>
      <c r="C135">
        <v>144</v>
      </c>
      <c r="E135">
        <v>149</v>
      </c>
      <c r="F135">
        <v>956</v>
      </c>
      <c r="G135">
        <v>9864</v>
      </c>
      <c r="H135">
        <v>26169</v>
      </c>
      <c r="I135">
        <v>7011</v>
      </c>
    </row>
    <row r="136" spans="1:9" x14ac:dyDescent="0.2">
      <c r="A136" t="s">
        <v>253</v>
      </c>
      <c r="B136">
        <v>365</v>
      </c>
      <c r="C136">
        <v>152</v>
      </c>
      <c r="D136">
        <v>340</v>
      </c>
      <c r="E136">
        <v>493</v>
      </c>
      <c r="F136">
        <v>1676</v>
      </c>
      <c r="G136">
        <v>9970</v>
      </c>
      <c r="H136">
        <v>11374</v>
      </c>
      <c r="I136">
        <v>12828</v>
      </c>
    </row>
    <row r="137" spans="1:9" x14ac:dyDescent="0.2">
      <c r="A137" t="s">
        <v>254</v>
      </c>
      <c r="B137">
        <v>367</v>
      </c>
      <c r="C137">
        <v>166</v>
      </c>
      <c r="D137">
        <v>42</v>
      </c>
      <c r="E137">
        <v>714</v>
      </c>
      <c r="F137">
        <v>3333</v>
      </c>
      <c r="G137">
        <v>8812</v>
      </c>
      <c r="H137">
        <v>11090</v>
      </c>
      <c r="I137">
        <v>9257</v>
      </c>
    </row>
    <row r="138" spans="1:9" x14ac:dyDescent="0.2">
      <c r="A138" t="s">
        <v>255</v>
      </c>
      <c r="B138">
        <v>367</v>
      </c>
      <c r="C138">
        <v>165</v>
      </c>
      <c r="D138">
        <v>186</v>
      </c>
      <c r="E138">
        <v>113</v>
      </c>
      <c r="F138">
        <v>6590</v>
      </c>
      <c r="G138">
        <v>6368</v>
      </c>
      <c r="H138">
        <v>6126</v>
      </c>
      <c r="I138">
        <v>4916</v>
      </c>
    </row>
    <row r="139" spans="1:9" x14ac:dyDescent="0.2">
      <c r="A139" t="s">
        <v>256</v>
      </c>
      <c r="B139">
        <v>367</v>
      </c>
      <c r="C139">
        <v>113</v>
      </c>
      <c r="D139">
        <v>132</v>
      </c>
      <c r="E139">
        <v>246</v>
      </c>
      <c r="F139">
        <v>1201</v>
      </c>
      <c r="G139">
        <v>6826</v>
      </c>
      <c r="H139">
        <v>5652</v>
      </c>
      <c r="I139">
        <v>7481</v>
      </c>
    </row>
    <row r="140" spans="1:9" x14ac:dyDescent="0.2">
      <c r="A140" t="s">
        <v>257</v>
      </c>
      <c r="B140">
        <v>369</v>
      </c>
      <c r="C140">
        <v>144</v>
      </c>
      <c r="D140">
        <v>103</v>
      </c>
      <c r="E140">
        <v>1205</v>
      </c>
      <c r="F140">
        <v>29204</v>
      </c>
      <c r="G140">
        <v>18574</v>
      </c>
      <c r="H140">
        <v>11672</v>
      </c>
      <c r="I140">
        <v>14241</v>
      </c>
    </row>
    <row r="141" spans="1:9" x14ac:dyDescent="0.2">
      <c r="A141" t="s">
        <v>258</v>
      </c>
      <c r="B141">
        <v>370</v>
      </c>
      <c r="C141">
        <v>153</v>
      </c>
      <c r="D141">
        <v>59</v>
      </c>
      <c r="E141">
        <v>370</v>
      </c>
      <c r="F141">
        <v>17735</v>
      </c>
      <c r="G141">
        <v>8309</v>
      </c>
      <c r="H141">
        <v>20019</v>
      </c>
      <c r="I141">
        <v>12156</v>
      </c>
    </row>
    <row r="142" spans="1:9" x14ac:dyDescent="0.2">
      <c r="A142" t="s">
        <v>259</v>
      </c>
      <c r="B142">
        <v>370</v>
      </c>
      <c r="C142">
        <v>165</v>
      </c>
      <c r="D142">
        <v>35</v>
      </c>
      <c r="E142">
        <v>529</v>
      </c>
      <c r="F142">
        <v>11052</v>
      </c>
      <c r="G142">
        <v>23390</v>
      </c>
      <c r="H142">
        <v>21063</v>
      </c>
      <c r="I142">
        <v>19318</v>
      </c>
    </row>
    <row r="143" spans="1:9" x14ac:dyDescent="0.2">
      <c r="A143" t="s">
        <v>260</v>
      </c>
      <c r="B143">
        <v>370</v>
      </c>
      <c r="C143">
        <v>147</v>
      </c>
      <c r="D143">
        <v>110</v>
      </c>
      <c r="E143">
        <v>99</v>
      </c>
      <c r="F143">
        <v>7125</v>
      </c>
      <c r="G143">
        <v>603</v>
      </c>
      <c r="H143">
        <v>4023</v>
      </c>
      <c r="I143">
        <v>6343</v>
      </c>
    </row>
    <row r="144" spans="1:9" x14ac:dyDescent="0.2">
      <c r="A144" t="s">
        <v>261</v>
      </c>
      <c r="B144">
        <v>370</v>
      </c>
      <c r="C144">
        <v>149</v>
      </c>
      <c r="D144">
        <v>127</v>
      </c>
      <c r="E144">
        <v>260</v>
      </c>
      <c r="F144">
        <v>6874</v>
      </c>
      <c r="G144">
        <v>10324</v>
      </c>
      <c r="H144">
        <v>4183</v>
      </c>
      <c r="I144">
        <v>8799</v>
      </c>
    </row>
    <row r="145" spans="1:9" x14ac:dyDescent="0.2">
      <c r="A145" t="s">
        <v>262</v>
      </c>
      <c r="B145">
        <v>371</v>
      </c>
      <c r="C145">
        <v>129</v>
      </c>
      <c r="D145">
        <v>11</v>
      </c>
      <c r="E145">
        <v>9</v>
      </c>
      <c r="F145">
        <v>1850</v>
      </c>
      <c r="G145">
        <v>2516</v>
      </c>
      <c r="H145">
        <v>2320</v>
      </c>
      <c r="I145">
        <v>3743</v>
      </c>
    </row>
    <row r="146" spans="1:9" x14ac:dyDescent="0.2">
      <c r="A146" t="s">
        <v>263</v>
      </c>
      <c r="B146">
        <v>371</v>
      </c>
      <c r="C146">
        <v>89</v>
      </c>
      <c r="F146">
        <v>1251</v>
      </c>
      <c r="G146">
        <v>1183</v>
      </c>
      <c r="H146">
        <v>1713</v>
      </c>
      <c r="I146">
        <v>2084</v>
      </c>
    </row>
    <row r="147" spans="1:9" x14ac:dyDescent="0.2">
      <c r="A147" t="s">
        <v>264</v>
      </c>
      <c r="B147">
        <v>372</v>
      </c>
      <c r="C147">
        <v>177</v>
      </c>
      <c r="D147">
        <v>36</v>
      </c>
      <c r="E147">
        <v>139</v>
      </c>
      <c r="F147">
        <v>1464</v>
      </c>
      <c r="G147">
        <v>7618</v>
      </c>
      <c r="H147">
        <v>8019</v>
      </c>
      <c r="I147">
        <v>7684</v>
      </c>
    </row>
    <row r="148" spans="1:9" x14ac:dyDescent="0.2">
      <c r="A148" t="s">
        <v>265</v>
      </c>
      <c r="B148">
        <v>372</v>
      </c>
      <c r="C148">
        <v>148</v>
      </c>
      <c r="D148">
        <v>55</v>
      </c>
      <c r="E148">
        <v>67</v>
      </c>
      <c r="F148">
        <v>4312</v>
      </c>
      <c r="G148">
        <v>667</v>
      </c>
      <c r="H148">
        <v>756</v>
      </c>
      <c r="I148">
        <v>5569</v>
      </c>
    </row>
    <row r="149" spans="1:9" x14ac:dyDescent="0.2">
      <c r="A149" t="s">
        <v>266</v>
      </c>
      <c r="B149">
        <v>373</v>
      </c>
      <c r="C149">
        <v>120</v>
      </c>
      <c r="D149">
        <v>31</v>
      </c>
      <c r="E149">
        <v>164</v>
      </c>
      <c r="F149">
        <v>2600</v>
      </c>
      <c r="G149">
        <v>9344</v>
      </c>
      <c r="H149">
        <v>10510</v>
      </c>
      <c r="I149">
        <v>17939</v>
      </c>
    </row>
    <row r="150" spans="1:9" x14ac:dyDescent="0.2">
      <c r="A150" t="s">
        <v>267</v>
      </c>
      <c r="B150">
        <v>374</v>
      </c>
      <c r="C150">
        <v>154</v>
      </c>
      <c r="D150">
        <v>21</v>
      </c>
      <c r="E150">
        <v>19</v>
      </c>
      <c r="F150">
        <v>13072</v>
      </c>
      <c r="G150">
        <v>4601</v>
      </c>
      <c r="H150">
        <v>6200</v>
      </c>
      <c r="I150">
        <v>4612</v>
      </c>
    </row>
    <row r="151" spans="1:9" x14ac:dyDescent="0.2">
      <c r="A151" t="s">
        <v>268</v>
      </c>
      <c r="B151">
        <v>374</v>
      </c>
      <c r="C151">
        <v>161</v>
      </c>
      <c r="D151">
        <v>63</v>
      </c>
      <c r="E151">
        <v>125</v>
      </c>
      <c r="F151">
        <v>22512</v>
      </c>
      <c r="G151">
        <v>8639</v>
      </c>
      <c r="H151">
        <v>5557</v>
      </c>
      <c r="I151">
        <v>8006</v>
      </c>
    </row>
    <row r="152" spans="1:9" x14ac:dyDescent="0.2">
      <c r="A152" t="s">
        <v>269</v>
      </c>
      <c r="B152">
        <v>375</v>
      </c>
      <c r="C152">
        <v>120</v>
      </c>
      <c r="D152">
        <v>68</v>
      </c>
      <c r="E152">
        <v>153</v>
      </c>
      <c r="F152">
        <v>3539</v>
      </c>
      <c r="G152">
        <v>4116</v>
      </c>
      <c r="H152">
        <v>5248</v>
      </c>
      <c r="I152">
        <v>5663</v>
      </c>
    </row>
    <row r="153" spans="1:9" x14ac:dyDescent="0.2">
      <c r="A153" t="s">
        <v>270</v>
      </c>
      <c r="B153">
        <v>375</v>
      </c>
      <c r="C153">
        <v>154</v>
      </c>
      <c r="E153">
        <v>124</v>
      </c>
      <c r="F153">
        <v>1355</v>
      </c>
      <c r="G153">
        <v>12385</v>
      </c>
      <c r="H153">
        <v>8660</v>
      </c>
      <c r="I153">
        <v>10866</v>
      </c>
    </row>
    <row r="154" spans="1:9" x14ac:dyDescent="0.2">
      <c r="A154" t="s">
        <v>271</v>
      </c>
      <c r="B154">
        <v>376</v>
      </c>
      <c r="C154">
        <v>155</v>
      </c>
      <c r="E154">
        <v>227</v>
      </c>
      <c r="F154">
        <v>1427</v>
      </c>
      <c r="G154">
        <v>23369</v>
      </c>
      <c r="H154">
        <v>8840</v>
      </c>
      <c r="I154">
        <v>20426</v>
      </c>
    </row>
    <row r="155" spans="1:9" x14ac:dyDescent="0.2">
      <c r="A155" t="s">
        <v>272</v>
      </c>
      <c r="B155">
        <v>377</v>
      </c>
      <c r="C155">
        <v>116</v>
      </c>
      <c r="D155">
        <v>66</v>
      </c>
      <c r="E155">
        <v>650</v>
      </c>
      <c r="F155">
        <v>2090</v>
      </c>
      <c r="G155">
        <v>8591</v>
      </c>
      <c r="H155">
        <v>7555</v>
      </c>
      <c r="I155">
        <v>7525</v>
      </c>
    </row>
    <row r="156" spans="1:9" x14ac:dyDescent="0.2">
      <c r="A156" t="s">
        <v>273</v>
      </c>
      <c r="B156">
        <v>378</v>
      </c>
      <c r="C156">
        <v>157</v>
      </c>
      <c r="E156">
        <v>74</v>
      </c>
      <c r="F156">
        <v>6995</v>
      </c>
      <c r="G156">
        <v>10019</v>
      </c>
      <c r="H156">
        <v>7506</v>
      </c>
      <c r="I156">
        <v>8425</v>
      </c>
    </row>
    <row r="157" spans="1:9" x14ac:dyDescent="0.2">
      <c r="A157" t="s">
        <v>274</v>
      </c>
      <c r="B157">
        <v>378</v>
      </c>
      <c r="C157">
        <v>153</v>
      </c>
      <c r="D157">
        <v>50</v>
      </c>
      <c r="E157">
        <v>24</v>
      </c>
      <c r="F157">
        <v>4185</v>
      </c>
      <c r="G157">
        <v>8547</v>
      </c>
      <c r="H157">
        <v>6432</v>
      </c>
      <c r="I157">
        <v>7697</v>
      </c>
    </row>
    <row r="158" spans="1:9" x14ac:dyDescent="0.2">
      <c r="A158" t="s">
        <v>275</v>
      </c>
      <c r="B158">
        <v>379</v>
      </c>
      <c r="C158">
        <v>191</v>
      </c>
      <c r="D158">
        <v>73</v>
      </c>
      <c r="E158">
        <v>967</v>
      </c>
      <c r="F158">
        <v>2986</v>
      </c>
      <c r="G158">
        <v>13603</v>
      </c>
      <c r="H158">
        <v>23851</v>
      </c>
      <c r="I158">
        <v>14383</v>
      </c>
    </row>
    <row r="159" spans="1:9" x14ac:dyDescent="0.2">
      <c r="A159" t="s">
        <v>276</v>
      </c>
      <c r="B159">
        <v>380</v>
      </c>
      <c r="C159">
        <v>122</v>
      </c>
      <c r="D159">
        <v>205</v>
      </c>
      <c r="E159">
        <v>157</v>
      </c>
      <c r="F159">
        <v>2162</v>
      </c>
      <c r="G159">
        <v>10037</v>
      </c>
      <c r="H159">
        <v>6620</v>
      </c>
      <c r="I159">
        <v>7553</v>
      </c>
    </row>
    <row r="160" spans="1:9" x14ac:dyDescent="0.2">
      <c r="A160" t="s">
        <v>277</v>
      </c>
      <c r="B160">
        <v>380</v>
      </c>
      <c r="C160">
        <v>149</v>
      </c>
      <c r="D160">
        <v>2856</v>
      </c>
      <c r="E160">
        <v>408</v>
      </c>
      <c r="F160">
        <v>1233</v>
      </c>
      <c r="G160">
        <v>2867</v>
      </c>
      <c r="H160">
        <v>17704</v>
      </c>
      <c r="I160">
        <v>2770</v>
      </c>
    </row>
    <row r="161" spans="1:9" x14ac:dyDescent="0.2">
      <c r="A161" t="s">
        <v>278</v>
      </c>
      <c r="B161">
        <v>382</v>
      </c>
      <c r="C161">
        <v>181</v>
      </c>
      <c r="D161">
        <v>177</v>
      </c>
      <c r="E161">
        <v>9137</v>
      </c>
      <c r="F161">
        <v>13684</v>
      </c>
      <c r="G161">
        <v>50111</v>
      </c>
      <c r="H161">
        <v>5685</v>
      </c>
      <c r="I161">
        <v>17512</v>
      </c>
    </row>
    <row r="162" spans="1:9" x14ac:dyDescent="0.2">
      <c r="A162" t="s">
        <v>279</v>
      </c>
      <c r="B162">
        <v>383</v>
      </c>
      <c r="C162">
        <v>166</v>
      </c>
      <c r="D162">
        <v>106</v>
      </c>
      <c r="E162">
        <v>244</v>
      </c>
      <c r="F162">
        <v>2550</v>
      </c>
      <c r="G162">
        <v>7417</v>
      </c>
      <c r="H162">
        <v>18717</v>
      </c>
      <c r="I162">
        <v>10186</v>
      </c>
    </row>
    <row r="163" spans="1:9" x14ac:dyDescent="0.2">
      <c r="A163" t="s">
        <v>280</v>
      </c>
      <c r="B163">
        <v>383</v>
      </c>
      <c r="C163">
        <v>121</v>
      </c>
      <c r="D163">
        <v>93</v>
      </c>
      <c r="E163">
        <v>159</v>
      </c>
      <c r="F163">
        <v>1980</v>
      </c>
      <c r="G163">
        <v>4475</v>
      </c>
      <c r="H163">
        <v>5218</v>
      </c>
      <c r="I163">
        <v>3789</v>
      </c>
    </row>
    <row r="164" spans="1:9" x14ac:dyDescent="0.2">
      <c r="A164" t="s">
        <v>281</v>
      </c>
      <c r="B164">
        <v>383</v>
      </c>
      <c r="C164">
        <v>191</v>
      </c>
      <c r="D164">
        <v>223</v>
      </c>
      <c r="E164">
        <v>308</v>
      </c>
      <c r="F164">
        <v>11999</v>
      </c>
      <c r="G164">
        <v>13911</v>
      </c>
      <c r="H164">
        <v>25311</v>
      </c>
      <c r="I164">
        <v>18544</v>
      </c>
    </row>
    <row r="165" spans="1:9" x14ac:dyDescent="0.2">
      <c r="A165" t="s">
        <v>282</v>
      </c>
      <c r="B165">
        <v>384</v>
      </c>
      <c r="C165">
        <v>154</v>
      </c>
      <c r="F165">
        <v>811</v>
      </c>
      <c r="G165">
        <v>2273</v>
      </c>
      <c r="H165">
        <v>1027</v>
      </c>
      <c r="I165">
        <v>2454</v>
      </c>
    </row>
    <row r="166" spans="1:9" x14ac:dyDescent="0.2">
      <c r="A166" t="s">
        <v>283</v>
      </c>
      <c r="B166">
        <v>385</v>
      </c>
      <c r="C166">
        <v>168</v>
      </c>
      <c r="D166">
        <v>61</v>
      </c>
      <c r="E166">
        <v>380</v>
      </c>
      <c r="F166">
        <v>2317</v>
      </c>
      <c r="G166">
        <v>8231</v>
      </c>
      <c r="H166">
        <v>18524</v>
      </c>
      <c r="I166">
        <v>13669</v>
      </c>
    </row>
    <row r="167" spans="1:9" x14ac:dyDescent="0.2">
      <c r="A167" t="s">
        <v>284</v>
      </c>
      <c r="B167">
        <v>385</v>
      </c>
      <c r="C167">
        <v>246</v>
      </c>
      <c r="D167">
        <v>442</v>
      </c>
      <c r="E167">
        <v>5505</v>
      </c>
      <c r="F167">
        <v>21561</v>
      </c>
      <c r="G167">
        <v>27507</v>
      </c>
      <c r="H167">
        <v>25242</v>
      </c>
      <c r="I167">
        <v>20726</v>
      </c>
    </row>
    <row r="168" spans="1:9" x14ac:dyDescent="0.2">
      <c r="A168" t="s">
        <v>285</v>
      </c>
      <c r="B168">
        <v>385</v>
      </c>
      <c r="C168">
        <v>162</v>
      </c>
      <c r="E168">
        <v>151</v>
      </c>
      <c r="F168">
        <v>2818</v>
      </c>
      <c r="G168">
        <v>684</v>
      </c>
      <c r="H168">
        <v>876</v>
      </c>
      <c r="I168">
        <v>7500</v>
      </c>
    </row>
    <row r="169" spans="1:9" x14ac:dyDescent="0.2">
      <c r="A169" t="s">
        <v>286</v>
      </c>
      <c r="B169">
        <v>386</v>
      </c>
      <c r="C169">
        <v>165</v>
      </c>
      <c r="D169">
        <v>156</v>
      </c>
      <c r="E169">
        <v>291</v>
      </c>
      <c r="F169">
        <v>11236</v>
      </c>
      <c r="G169">
        <v>11456</v>
      </c>
      <c r="H169">
        <v>6518</v>
      </c>
      <c r="I169">
        <v>9360</v>
      </c>
    </row>
    <row r="170" spans="1:9" x14ac:dyDescent="0.2">
      <c r="A170" t="s">
        <v>287</v>
      </c>
      <c r="B170">
        <v>387</v>
      </c>
      <c r="C170">
        <v>157</v>
      </c>
      <c r="D170">
        <v>61</v>
      </c>
      <c r="E170">
        <v>459</v>
      </c>
      <c r="F170">
        <v>2814</v>
      </c>
      <c r="G170">
        <v>28868</v>
      </c>
      <c r="H170">
        <v>13195</v>
      </c>
      <c r="I170">
        <v>13229</v>
      </c>
    </row>
    <row r="171" spans="1:9" x14ac:dyDescent="0.2">
      <c r="A171" t="s">
        <v>288</v>
      </c>
      <c r="B171">
        <v>388</v>
      </c>
      <c r="C171">
        <v>144</v>
      </c>
      <c r="D171">
        <v>25</v>
      </c>
      <c r="E171">
        <v>1653</v>
      </c>
      <c r="F171">
        <v>9147</v>
      </c>
      <c r="G171">
        <v>7484</v>
      </c>
      <c r="H171">
        <v>6284</v>
      </c>
      <c r="I171">
        <v>8535</v>
      </c>
    </row>
    <row r="172" spans="1:9" x14ac:dyDescent="0.2">
      <c r="A172" t="s">
        <v>289</v>
      </c>
      <c r="B172">
        <v>389</v>
      </c>
      <c r="C172">
        <v>173</v>
      </c>
      <c r="D172">
        <v>87</v>
      </c>
      <c r="E172">
        <v>260</v>
      </c>
      <c r="F172">
        <v>11343</v>
      </c>
      <c r="G172">
        <v>14836</v>
      </c>
      <c r="H172">
        <v>11585</v>
      </c>
      <c r="I172">
        <v>12494</v>
      </c>
    </row>
    <row r="173" spans="1:9" x14ac:dyDescent="0.2">
      <c r="A173" t="s">
        <v>290</v>
      </c>
      <c r="B173">
        <v>390</v>
      </c>
      <c r="C173">
        <v>184</v>
      </c>
      <c r="E173">
        <v>50</v>
      </c>
      <c r="F173">
        <v>12331</v>
      </c>
      <c r="G173">
        <v>734</v>
      </c>
      <c r="H173">
        <v>8893</v>
      </c>
      <c r="I173">
        <v>13891</v>
      </c>
    </row>
    <row r="174" spans="1:9" x14ac:dyDescent="0.2">
      <c r="A174" t="s">
        <v>291</v>
      </c>
      <c r="B174">
        <v>391</v>
      </c>
      <c r="C174">
        <v>174</v>
      </c>
      <c r="D174">
        <v>67</v>
      </c>
      <c r="E174">
        <v>318</v>
      </c>
      <c r="F174">
        <v>2716</v>
      </c>
      <c r="G174">
        <v>10082</v>
      </c>
      <c r="H174">
        <v>19607</v>
      </c>
      <c r="I174">
        <v>14321</v>
      </c>
    </row>
    <row r="175" spans="1:9" x14ac:dyDescent="0.2">
      <c r="A175" t="s">
        <v>292</v>
      </c>
      <c r="B175">
        <v>391</v>
      </c>
      <c r="C175">
        <v>216</v>
      </c>
      <c r="D175">
        <v>110</v>
      </c>
      <c r="E175">
        <v>1327</v>
      </c>
      <c r="F175">
        <v>2022</v>
      </c>
      <c r="G175">
        <v>19882</v>
      </c>
      <c r="H175">
        <v>17312</v>
      </c>
      <c r="I175">
        <v>18755</v>
      </c>
    </row>
    <row r="176" spans="1:9" x14ac:dyDescent="0.2">
      <c r="A176" t="s">
        <v>293</v>
      </c>
      <c r="B176">
        <v>391</v>
      </c>
      <c r="C176">
        <v>142</v>
      </c>
      <c r="D176">
        <v>35</v>
      </c>
      <c r="E176">
        <v>158</v>
      </c>
      <c r="F176">
        <v>816</v>
      </c>
      <c r="G176">
        <v>11108</v>
      </c>
      <c r="H176">
        <v>8026</v>
      </c>
      <c r="I176">
        <v>11651</v>
      </c>
    </row>
    <row r="177" spans="1:9" x14ac:dyDescent="0.2">
      <c r="A177" t="s">
        <v>294</v>
      </c>
      <c r="B177">
        <v>391</v>
      </c>
      <c r="C177">
        <v>184</v>
      </c>
      <c r="F177">
        <v>951</v>
      </c>
      <c r="G177">
        <v>1353</v>
      </c>
      <c r="H177">
        <v>2373</v>
      </c>
      <c r="I177">
        <v>1561</v>
      </c>
    </row>
    <row r="178" spans="1:9" x14ac:dyDescent="0.2">
      <c r="A178" t="s">
        <v>295</v>
      </c>
      <c r="B178">
        <v>392</v>
      </c>
      <c r="C178">
        <v>171</v>
      </c>
      <c r="E178">
        <v>173</v>
      </c>
      <c r="F178">
        <v>2517</v>
      </c>
      <c r="G178">
        <v>13179</v>
      </c>
      <c r="H178">
        <v>3216</v>
      </c>
      <c r="I178">
        <v>11384</v>
      </c>
    </row>
    <row r="179" spans="1:9" x14ac:dyDescent="0.2">
      <c r="A179" t="s">
        <v>296</v>
      </c>
      <c r="B179">
        <v>394</v>
      </c>
      <c r="C179">
        <v>169</v>
      </c>
      <c r="D179">
        <v>26</v>
      </c>
      <c r="E179">
        <v>172</v>
      </c>
      <c r="F179">
        <v>13329</v>
      </c>
      <c r="G179">
        <v>4830</v>
      </c>
      <c r="H179">
        <v>12848</v>
      </c>
      <c r="I179">
        <v>10040</v>
      </c>
    </row>
    <row r="180" spans="1:9" x14ac:dyDescent="0.2">
      <c r="A180" t="s">
        <v>297</v>
      </c>
      <c r="B180">
        <v>395</v>
      </c>
      <c r="C180">
        <v>157</v>
      </c>
      <c r="D180">
        <v>60</v>
      </c>
      <c r="E180">
        <v>199</v>
      </c>
      <c r="F180">
        <v>8653</v>
      </c>
      <c r="G180">
        <v>11364</v>
      </c>
      <c r="H180">
        <v>10209</v>
      </c>
      <c r="I180">
        <v>9348</v>
      </c>
    </row>
    <row r="181" spans="1:9" x14ac:dyDescent="0.2">
      <c r="A181" t="s">
        <v>298</v>
      </c>
      <c r="B181">
        <v>396</v>
      </c>
      <c r="C181">
        <v>173</v>
      </c>
      <c r="E181">
        <v>140</v>
      </c>
      <c r="F181">
        <v>10096</v>
      </c>
      <c r="G181">
        <v>703</v>
      </c>
      <c r="H181">
        <v>8565</v>
      </c>
      <c r="I181">
        <v>9171</v>
      </c>
    </row>
    <row r="182" spans="1:9" x14ac:dyDescent="0.2">
      <c r="A182" t="s">
        <v>299</v>
      </c>
      <c r="B182">
        <v>396</v>
      </c>
      <c r="C182">
        <v>169</v>
      </c>
      <c r="D182">
        <v>66</v>
      </c>
      <c r="E182">
        <v>5782</v>
      </c>
      <c r="F182">
        <v>24601</v>
      </c>
      <c r="G182">
        <v>6438</v>
      </c>
      <c r="H182">
        <v>5101</v>
      </c>
      <c r="I182">
        <v>8871</v>
      </c>
    </row>
    <row r="183" spans="1:9" x14ac:dyDescent="0.2">
      <c r="A183" t="s">
        <v>300</v>
      </c>
      <c r="B183">
        <v>397</v>
      </c>
      <c r="C183">
        <v>212</v>
      </c>
      <c r="F183">
        <v>2111</v>
      </c>
      <c r="G183">
        <v>2814</v>
      </c>
      <c r="H183">
        <v>1695</v>
      </c>
      <c r="I183">
        <v>3641</v>
      </c>
    </row>
    <row r="184" spans="1:9" x14ac:dyDescent="0.2">
      <c r="A184" t="s">
        <v>301</v>
      </c>
      <c r="B184">
        <v>397</v>
      </c>
      <c r="C184">
        <v>165</v>
      </c>
      <c r="D184">
        <v>46</v>
      </c>
      <c r="E184">
        <v>280</v>
      </c>
      <c r="F184">
        <v>8325</v>
      </c>
      <c r="G184">
        <v>10522</v>
      </c>
      <c r="H184">
        <v>19861</v>
      </c>
      <c r="I184">
        <v>13726</v>
      </c>
    </row>
    <row r="185" spans="1:9" x14ac:dyDescent="0.2">
      <c r="A185" t="s">
        <v>302</v>
      </c>
      <c r="B185">
        <v>397</v>
      </c>
      <c r="C185">
        <v>195</v>
      </c>
      <c r="D185">
        <v>29</v>
      </c>
      <c r="E185">
        <v>70</v>
      </c>
      <c r="F185">
        <v>4642</v>
      </c>
      <c r="G185">
        <v>7004</v>
      </c>
      <c r="H185">
        <v>10318</v>
      </c>
      <c r="I185">
        <v>11258</v>
      </c>
    </row>
    <row r="186" spans="1:9" x14ac:dyDescent="0.2">
      <c r="A186" t="s">
        <v>303</v>
      </c>
      <c r="B186">
        <v>398</v>
      </c>
      <c r="C186">
        <v>181</v>
      </c>
      <c r="D186">
        <v>70</v>
      </c>
      <c r="E186">
        <v>269</v>
      </c>
      <c r="F186">
        <v>2708</v>
      </c>
      <c r="G186">
        <v>9600</v>
      </c>
      <c r="H186">
        <v>35205</v>
      </c>
      <c r="I186">
        <v>12754</v>
      </c>
    </row>
    <row r="187" spans="1:9" x14ac:dyDescent="0.2">
      <c r="A187" t="s">
        <v>304</v>
      </c>
      <c r="B187">
        <v>399</v>
      </c>
      <c r="C187">
        <v>169</v>
      </c>
      <c r="D187">
        <v>28</v>
      </c>
      <c r="E187">
        <v>141</v>
      </c>
      <c r="F187">
        <v>1658</v>
      </c>
      <c r="G187">
        <v>16358</v>
      </c>
      <c r="H187">
        <v>10943</v>
      </c>
      <c r="I187">
        <v>11902</v>
      </c>
    </row>
    <row r="188" spans="1:9" x14ac:dyDescent="0.2">
      <c r="A188" t="s">
        <v>305</v>
      </c>
      <c r="B188">
        <v>399</v>
      </c>
      <c r="C188">
        <v>162</v>
      </c>
      <c r="D188">
        <v>1367</v>
      </c>
      <c r="E188">
        <v>346</v>
      </c>
      <c r="F188">
        <v>10630</v>
      </c>
      <c r="G188">
        <v>12605</v>
      </c>
      <c r="H188">
        <v>10247</v>
      </c>
      <c r="I188">
        <v>15239</v>
      </c>
    </row>
    <row r="189" spans="1:9" x14ac:dyDescent="0.2">
      <c r="A189" t="s">
        <v>306</v>
      </c>
      <c r="B189">
        <v>400</v>
      </c>
      <c r="C189">
        <v>106</v>
      </c>
      <c r="D189">
        <v>46</v>
      </c>
      <c r="E189">
        <v>169</v>
      </c>
      <c r="F189">
        <v>1448</v>
      </c>
      <c r="G189">
        <v>12701</v>
      </c>
      <c r="H189">
        <v>8565</v>
      </c>
      <c r="I189">
        <v>8859</v>
      </c>
    </row>
    <row r="190" spans="1:9" x14ac:dyDescent="0.2">
      <c r="A190" t="s">
        <v>307</v>
      </c>
      <c r="B190">
        <v>400</v>
      </c>
      <c r="C190">
        <v>160</v>
      </c>
      <c r="D190">
        <v>60</v>
      </c>
      <c r="E190">
        <v>8884</v>
      </c>
      <c r="F190">
        <v>2008</v>
      </c>
      <c r="G190">
        <v>492</v>
      </c>
      <c r="H190">
        <v>7077</v>
      </c>
      <c r="I190">
        <v>5939</v>
      </c>
    </row>
    <row r="191" spans="1:9" x14ac:dyDescent="0.2">
      <c r="A191" t="s">
        <v>308</v>
      </c>
      <c r="B191">
        <v>401</v>
      </c>
      <c r="C191">
        <v>178</v>
      </c>
      <c r="E191">
        <v>319</v>
      </c>
      <c r="F191">
        <v>1913</v>
      </c>
      <c r="G191">
        <v>794</v>
      </c>
      <c r="H191">
        <v>4702</v>
      </c>
      <c r="I191">
        <v>8123</v>
      </c>
    </row>
    <row r="192" spans="1:9" x14ac:dyDescent="0.2">
      <c r="A192" t="s">
        <v>309</v>
      </c>
      <c r="B192">
        <v>401</v>
      </c>
      <c r="C192">
        <v>153</v>
      </c>
      <c r="D192">
        <v>23</v>
      </c>
      <c r="E192">
        <v>1237</v>
      </c>
      <c r="F192">
        <v>3124</v>
      </c>
      <c r="G192">
        <v>13103</v>
      </c>
      <c r="H192">
        <v>9103</v>
      </c>
      <c r="I192">
        <v>7760</v>
      </c>
    </row>
    <row r="193" spans="1:9" x14ac:dyDescent="0.2">
      <c r="A193" t="s">
        <v>310</v>
      </c>
      <c r="B193">
        <v>401</v>
      </c>
      <c r="C193">
        <v>197</v>
      </c>
      <c r="D193">
        <v>30</v>
      </c>
      <c r="E193">
        <v>94</v>
      </c>
      <c r="F193">
        <v>2114</v>
      </c>
      <c r="G193">
        <v>7476</v>
      </c>
      <c r="H193">
        <v>9877</v>
      </c>
      <c r="I193">
        <v>9937</v>
      </c>
    </row>
    <row r="194" spans="1:9" x14ac:dyDescent="0.2">
      <c r="A194" t="s">
        <v>311</v>
      </c>
      <c r="B194">
        <v>402</v>
      </c>
      <c r="C194">
        <v>187</v>
      </c>
      <c r="D194">
        <v>59</v>
      </c>
      <c r="E194">
        <v>243</v>
      </c>
      <c r="F194">
        <v>19837</v>
      </c>
      <c r="G194">
        <v>7976</v>
      </c>
      <c r="H194">
        <v>16591</v>
      </c>
      <c r="I194">
        <v>12641</v>
      </c>
    </row>
    <row r="195" spans="1:9" x14ac:dyDescent="0.2">
      <c r="A195" t="s">
        <v>312</v>
      </c>
      <c r="B195">
        <v>402</v>
      </c>
      <c r="C195">
        <v>213</v>
      </c>
      <c r="D195">
        <v>572</v>
      </c>
      <c r="E195">
        <v>73</v>
      </c>
      <c r="F195">
        <v>8268</v>
      </c>
      <c r="G195">
        <v>10107</v>
      </c>
      <c r="H195">
        <v>9489</v>
      </c>
      <c r="I195">
        <v>11391</v>
      </c>
    </row>
    <row r="196" spans="1:9" x14ac:dyDescent="0.2">
      <c r="A196" t="s">
        <v>313</v>
      </c>
      <c r="B196">
        <v>403</v>
      </c>
      <c r="C196">
        <v>181</v>
      </c>
      <c r="D196">
        <v>55</v>
      </c>
      <c r="E196">
        <v>172</v>
      </c>
      <c r="F196">
        <v>1987</v>
      </c>
      <c r="G196">
        <v>16640</v>
      </c>
      <c r="H196">
        <v>10492</v>
      </c>
      <c r="I196">
        <v>19229</v>
      </c>
    </row>
    <row r="197" spans="1:9" x14ac:dyDescent="0.2">
      <c r="A197" t="s">
        <v>314</v>
      </c>
      <c r="B197">
        <v>403</v>
      </c>
      <c r="C197">
        <v>199</v>
      </c>
      <c r="D197">
        <v>2252</v>
      </c>
      <c r="E197">
        <v>13548</v>
      </c>
      <c r="F197">
        <v>16917</v>
      </c>
      <c r="G197">
        <v>7875</v>
      </c>
      <c r="H197">
        <v>9025</v>
      </c>
      <c r="I197">
        <v>6630</v>
      </c>
    </row>
    <row r="198" spans="1:9" x14ac:dyDescent="0.2">
      <c r="A198" t="s">
        <v>315</v>
      </c>
      <c r="B198">
        <v>406</v>
      </c>
      <c r="C198">
        <v>188</v>
      </c>
      <c r="F198">
        <v>11694</v>
      </c>
      <c r="G198">
        <v>535</v>
      </c>
      <c r="H198">
        <v>496</v>
      </c>
      <c r="I198">
        <v>908</v>
      </c>
    </row>
    <row r="199" spans="1:9" x14ac:dyDescent="0.2">
      <c r="A199" t="s">
        <v>316</v>
      </c>
      <c r="B199">
        <v>407</v>
      </c>
      <c r="C199">
        <v>224</v>
      </c>
      <c r="D199">
        <v>170</v>
      </c>
      <c r="E199">
        <v>7579</v>
      </c>
      <c r="F199">
        <v>2403</v>
      </c>
      <c r="G199">
        <v>23493</v>
      </c>
      <c r="H199">
        <v>14270</v>
      </c>
      <c r="I199">
        <v>23554</v>
      </c>
    </row>
    <row r="200" spans="1:9" x14ac:dyDescent="0.2">
      <c r="A200" t="s">
        <v>317</v>
      </c>
      <c r="B200">
        <v>408</v>
      </c>
      <c r="C200">
        <v>90</v>
      </c>
      <c r="D200">
        <v>18</v>
      </c>
      <c r="E200">
        <v>1388</v>
      </c>
      <c r="F200">
        <v>7668</v>
      </c>
      <c r="G200">
        <v>7962</v>
      </c>
      <c r="H200">
        <v>5636</v>
      </c>
      <c r="I200">
        <v>7034</v>
      </c>
    </row>
    <row r="201" spans="1:9" x14ac:dyDescent="0.2">
      <c r="A201" t="s">
        <v>318</v>
      </c>
      <c r="B201">
        <v>408</v>
      </c>
      <c r="C201">
        <v>190</v>
      </c>
      <c r="F201">
        <v>9764</v>
      </c>
      <c r="G201">
        <v>5993</v>
      </c>
      <c r="H201">
        <v>7951</v>
      </c>
      <c r="I201">
        <v>6064</v>
      </c>
    </row>
    <row r="202" spans="1:9" x14ac:dyDescent="0.2">
      <c r="A202" t="s">
        <v>319</v>
      </c>
      <c r="B202">
        <v>409</v>
      </c>
      <c r="C202">
        <v>195</v>
      </c>
      <c r="D202">
        <v>40</v>
      </c>
      <c r="E202">
        <v>714</v>
      </c>
      <c r="F202">
        <v>2356</v>
      </c>
      <c r="G202">
        <v>11540</v>
      </c>
      <c r="H202">
        <v>10739</v>
      </c>
      <c r="I202">
        <v>18011</v>
      </c>
    </row>
    <row r="203" spans="1:9" x14ac:dyDescent="0.2">
      <c r="A203" t="s">
        <v>320</v>
      </c>
      <c r="B203">
        <v>409</v>
      </c>
      <c r="C203">
        <v>171</v>
      </c>
      <c r="D203">
        <v>91</v>
      </c>
      <c r="E203">
        <v>4909</v>
      </c>
      <c r="F203">
        <v>2320</v>
      </c>
      <c r="G203">
        <v>624</v>
      </c>
      <c r="H203">
        <v>19251</v>
      </c>
      <c r="I203">
        <v>3929</v>
      </c>
    </row>
    <row r="204" spans="1:9" x14ac:dyDescent="0.2">
      <c r="A204" t="s">
        <v>321</v>
      </c>
      <c r="B204">
        <v>410</v>
      </c>
      <c r="C204">
        <v>187</v>
      </c>
      <c r="E204">
        <v>1053</v>
      </c>
      <c r="F204">
        <v>2490</v>
      </c>
      <c r="G204">
        <v>639</v>
      </c>
      <c r="H204">
        <v>7936</v>
      </c>
      <c r="I204">
        <v>9996</v>
      </c>
    </row>
    <row r="205" spans="1:9" x14ac:dyDescent="0.2">
      <c r="A205" t="s">
        <v>322</v>
      </c>
      <c r="B205">
        <v>411</v>
      </c>
      <c r="C205">
        <v>167</v>
      </c>
      <c r="D205">
        <v>23</v>
      </c>
      <c r="E205">
        <v>223</v>
      </c>
      <c r="F205">
        <v>7000</v>
      </c>
      <c r="G205">
        <v>3832</v>
      </c>
      <c r="H205">
        <v>4689</v>
      </c>
      <c r="I205">
        <v>4457</v>
      </c>
    </row>
    <row r="206" spans="1:9" x14ac:dyDescent="0.2">
      <c r="A206" t="s">
        <v>323</v>
      </c>
      <c r="B206">
        <v>411</v>
      </c>
      <c r="C206">
        <v>188</v>
      </c>
      <c r="E206">
        <v>50</v>
      </c>
      <c r="F206">
        <v>3124</v>
      </c>
      <c r="G206">
        <v>553</v>
      </c>
      <c r="H206">
        <v>7582</v>
      </c>
      <c r="I206">
        <v>12085</v>
      </c>
    </row>
    <row r="207" spans="1:9" x14ac:dyDescent="0.2">
      <c r="A207" t="s">
        <v>324</v>
      </c>
      <c r="B207">
        <v>411</v>
      </c>
      <c r="C207">
        <v>198</v>
      </c>
      <c r="D207">
        <v>516</v>
      </c>
      <c r="E207">
        <v>619</v>
      </c>
      <c r="F207">
        <v>8482</v>
      </c>
      <c r="G207">
        <v>18544</v>
      </c>
      <c r="H207">
        <v>9810</v>
      </c>
      <c r="I207">
        <v>18786</v>
      </c>
    </row>
    <row r="208" spans="1:9" x14ac:dyDescent="0.2">
      <c r="A208" t="s">
        <v>325</v>
      </c>
      <c r="B208">
        <v>412</v>
      </c>
      <c r="C208">
        <v>175</v>
      </c>
      <c r="D208">
        <v>65</v>
      </c>
      <c r="E208">
        <v>1317</v>
      </c>
      <c r="F208">
        <v>14929</v>
      </c>
      <c r="G208">
        <v>12918</v>
      </c>
      <c r="H208">
        <v>11266</v>
      </c>
      <c r="I208">
        <v>11443</v>
      </c>
    </row>
    <row r="209" spans="1:9" x14ac:dyDescent="0.2">
      <c r="A209" t="s">
        <v>326</v>
      </c>
      <c r="B209">
        <v>412</v>
      </c>
      <c r="C209">
        <v>171</v>
      </c>
      <c r="D209">
        <v>89</v>
      </c>
      <c r="E209">
        <v>775</v>
      </c>
      <c r="F209">
        <v>6976</v>
      </c>
      <c r="G209">
        <v>7203</v>
      </c>
      <c r="H209">
        <v>6353</v>
      </c>
      <c r="I209">
        <v>7412</v>
      </c>
    </row>
    <row r="210" spans="1:9" x14ac:dyDescent="0.2">
      <c r="A210" t="s">
        <v>327</v>
      </c>
      <c r="B210">
        <v>412</v>
      </c>
      <c r="C210">
        <v>203</v>
      </c>
      <c r="D210">
        <v>68</v>
      </c>
      <c r="E210">
        <v>304</v>
      </c>
      <c r="F210">
        <v>1026</v>
      </c>
      <c r="G210">
        <v>22797</v>
      </c>
      <c r="H210">
        <v>10243</v>
      </c>
      <c r="I210">
        <v>15023</v>
      </c>
    </row>
    <row r="211" spans="1:9" x14ac:dyDescent="0.2">
      <c r="A211" t="s">
        <v>328</v>
      </c>
      <c r="B211">
        <v>412</v>
      </c>
      <c r="C211">
        <v>220</v>
      </c>
      <c r="D211">
        <v>72</v>
      </c>
      <c r="E211">
        <v>48</v>
      </c>
      <c r="F211">
        <v>9939</v>
      </c>
      <c r="G211">
        <v>12779</v>
      </c>
      <c r="H211">
        <v>15396</v>
      </c>
      <c r="I211">
        <v>23204</v>
      </c>
    </row>
    <row r="212" spans="1:9" x14ac:dyDescent="0.2">
      <c r="A212" t="s">
        <v>329</v>
      </c>
      <c r="B212">
        <v>413</v>
      </c>
      <c r="C212">
        <v>130</v>
      </c>
      <c r="D212">
        <v>27</v>
      </c>
      <c r="E212">
        <v>1871</v>
      </c>
      <c r="F212">
        <v>12413</v>
      </c>
      <c r="G212">
        <v>11007</v>
      </c>
      <c r="H212">
        <v>6694</v>
      </c>
      <c r="I212">
        <v>8990</v>
      </c>
    </row>
    <row r="213" spans="1:9" x14ac:dyDescent="0.2">
      <c r="A213" t="s">
        <v>330</v>
      </c>
      <c r="B213">
        <v>414</v>
      </c>
      <c r="C213">
        <v>197</v>
      </c>
      <c r="D213">
        <v>288</v>
      </c>
      <c r="E213">
        <v>5935</v>
      </c>
      <c r="F213">
        <v>17633</v>
      </c>
      <c r="G213">
        <v>23459</v>
      </c>
      <c r="H213">
        <v>35687</v>
      </c>
      <c r="I213">
        <v>17472</v>
      </c>
    </row>
    <row r="214" spans="1:9" x14ac:dyDescent="0.2">
      <c r="A214" t="s">
        <v>331</v>
      </c>
      <c r="B214">
        <v>414</v>
      </c>
      <c r="C214">
        <v>154</v>
      </c>
      <c r="D214">
        <v>127</v>
      </c>
      <c r="E214">
        <v>1186</v>
      </c>
      <c r="F214">
        <v>5704</v>
      </c>
      <c r="G214">
        <v>10184</v>
      </c>
      <c r="H214">
        <v>18587</v>
      </c>
      <c r="I214">
        <v>8980</v>
      </c>
    </row>
    <row r="215" spans="1:9" x14ac:dyDescent="0.2">
      <c r="A215" t="s">
        <v>332</v>
      </c>
      <c r="B215">
        <v>415</v>
      </c>
      <c r="C215">
        <v>198</v>
      </c>
      <c r="D215">
        <v>146</v>
      </c>
      <c r="E215">
        <v>426</v>
      </c>
      <c r="F215">
        <v>2738</v>
      </c>
      <c r="G215">
        <v>9263</v>
      </c>
      <c r="H215">
        <v>19076</v>
      </c>
      <c r="I215">
        <v>12588</v>
      </c>
    </row>
    <row r="216" spans="1:9" x14ac:dyDescent="0.2">
      <c r="A216" t="s">
        <v>333</v>
      </c>
      <c r="B216">
        <v>415</v>
      </c>
      <c r="C216">
        <v>244</v>
      </c>
      <c r="D216">
        <v>75</v>
      </c>
      <c r="E216">
        <v>171</v>
      </c>
      <c r="F216">
        <v>8587</v>
      </c>
      <c r="G216">
        <v>6550</v>
      </c>
      <c r="H216">
        <v>36670</v>
      </c>
      <c r="I216">
        <v>14391</v>
      </c>
    </row>
    <row r="217" spans="1:9" x14ac:dyDescent="0.2">
      <c r="A217" t="s">
        <v>334</v>
      </c>
      <c r="B217">
        <v>415</v>
      </c>
      <c r="C217">
        <v>116</v>
      </c>
      <c r="D217">
        <v>807</v>
      </c>
      <c r="E217">
        <v>145</v>
      </c>
      <c r="F217">
        <v>1892</v>
      </c>
      <c r="G217">
        <v>13830</v>
      </c>
      <c r="H217">
        <v>22972</v>
      </c>
      <c r="I217">
        <v>12086</v>
      </c>
    </row>
    <row r="218" spans="1:9" x14ac:dyDescent="0.2">
      <c r="A218" t="s">
        <v>335</v>
      </c>
      <c r="B218">
        <v>415</v>
      </c>
      <c r="C218">
        <v>152</v>
      </c>
      <c r="D218">
        <v>54</v>
      </c>
      <c r="E218">
        <v>302</v>
      </c>
      <c r="F218">
        <v>1080</v>
      </c>
      <c r="G218">
        <v>3724</v>
      </c>
      <c r="H218">
        <v>10011</v>
      </c>
      <c r="I218">
        <v>2270</v>
      </c>
    </row>
    <row r="219" spans="1:9" x14ac:dyDescent="0.2">
      <c r="A219" t="s">
        <v>336</v>
      </c>
      <c r="B219">
        <v>417</v>
      </c>
      <c r="C219">
        <v>195</v>
      </c>
      <c r="D219">
        <v>121</v>
      </c>
      <c r="E219">
        <v>235</v>
      </c>
      <c r="F219">
        <v>1710</v>
      </c>
      <c r="G219">
        <v>18105</v>
      </c>
      <c r="H219">
        <v>23449</v>
      </c>
      <c r="I219">
        <v>19008</v>
      </c>
    </row>
    <row r="220" spans="1:9" x14ac:dyDescent="0.2">
      <c r="A220" t="s">
        <v>337</v>
      </c>
      <c r="B220">
        <v>417</v>
      </c>
      <c r="C220">
        <v>211</v>
      </c>
      <c r="D220">
        <v>35</v>
      </c>
      <c r="E220">
        <v>11314</v>
      </c>
      <c r="F220">
        <v>1784</v>
      </c>
      <c r="G220">
        <v>12030</v>
      </c>
      <c r="H220">
        <v>15571</v>
      </c>
      <c r="I220">
        <v>14977</v>
      </c>
    </row>
    <row r="221" spans="1:9" x14ac:dyDescent="0.2">
      <c r="A221" t="s">
        <v>338</v>
      </c>
      <c r="B221">
        <v>417</v>
      </c>
      <c r="C221">
        <v>194</v>
      </c>
      <c r="D221">
        <v>334</v>
      </c>
      <c r="E221">
        <v>11369</v>
      </c>
      <c r="F221">
        <v>19733</v>
      </c>
      <c r="G221">
        <v>603</v>
      </c>
      <c r="H221">
        <v>10597</v>
      </c>
      <c r="I221">
        <v>9376</v>
      </c>
    </row>
    <row r="222" spans="1:9" x14ac:dyDescent="0.2">
      <c r="A222" t="s">
        <v>339</v>
      </c>
      <c r="B222">
        <v>418</v>
      </c>
      <c r="C222">
        <v>187</v>
      </c>
      <c r="D222">
        <v>741</v>
      </c>
      <c r="E222">
        <v>44538</v>
      </c>
      <c r="F222">
        <v>1026</v>
      </c>
      <c r="G222">
        <v>46860</v>
      </c>
      <c r="H222">
        <v>8716</v>
      </c>
      <c r="I222">
        <v>27963</v>
      </c>
    </row>
    <row r="223" spans="1:9" x14ac:dyDescent="0.2">
      <c r="A223" t="s">
        <v>340</v>
      </c>
      <c r="B223">
        <v>420</v>
      </c>
      <c r="C223">
        <v>194</v>
      </c>
      <c r="D223">
        <v>401</v>
      </c>
      <c r="E223">
        <v>6150</v>
      </c>
      <c r="F223">
        <v>3063</v>
      </c>
      <c r="G223">
        <v>20904</v>
      </c>
      <c r="H223">
        <v>10174</v>
      </c>
      <c r="I223">
        <v>17221</v>
      </c>
    </row>
    <row r="224" spans="1:9" x14ac:dyDescent="0.2">
      <c r="A224" t="s">
        <v>341</v>
      </c>
      <c r="B224">
        <v>421</v>
      </c>
      <c r="C224">
        <v>204</v>
      </c>
      <c r="D224">
        <v>65</v>
      </c>
      <c r="E224">
        <v>1083</v>
      </c>
      <c r="F224">
        <v>2356</v>
      </c>
      <c r="G224">
        <v>9919</v>
      </c>
      <c r="H224">
        <v>37578</v>
      </c>
      <c r="I224">
        <v>13844</v>
      </c>
    </row>
    <row r="225" spans="1:9" x14ac:dyDescent="0.2">
      <c r="A225" t="s">
        <v>342</v>
      </c>
      <c r="B225">
        <v>421</v>
      </c>
      <c r="C225">
        <v>210</v>
      </c>
      <c r="D225">
        <v>36</v>
      </c>
      <c r="E225">
        <v>723</v>
      </c>
      <c r="F225">
        <v>1008</v>
      </c>
      <c r="G225">
        <v>9969</v>
      </c>
      <c r="H225">
        <v>17788</v>
      </c>
      <c r="I225">
        <v>10823</v>
      </c>
    </row>
    <row r="226" spans="1:9" x14ac:dyDescent="0.2">
      <c r="A226" t="s">
        <v>343</v>
      </c>
      <c r="B226">
        <v>423</v>
      </c>
      <c r="C226">
        <v>223</v>
      </c>
      <c r="D226">
        <v>30</v>
      </c>
      <c r="E226">
        <v>457</v>
      </c>
      <c r="F226">
        <v>5084</v>
      </c>
      <c r="G226">
        <v>9683</v>
      </c>
      <c r="H226">
        <v>14270</v>
      </c>
      <c r="I226">
        <v>15279</v>
      </c>
    </row>
    <row r="227" spans="1:9" x14ac:dyDescent="0.2">
      <c r="A227" t="s">
        <v>344</v>
      </c>
      <c r="B227">
        <v>426</v>
      </c>
      <c r="C227">
        <v>168</v>
      </c>
      <c r="D227">
        <v>38</v>
      </c>
      <c r="E227">
        <v>5944</v>
      </c>
      <c r="F227">
        <v>12608</v>
      </c>
      <c r="G227">
        <v>34322</v>
      </c>
      <c r="H227">
        <v>92640</v>
      </c>
      <c r="I227">
        <v>22036</v>
      </c>
    </row>
    <row r="228" spans="1:9" x14ac:dyDescent="0.2">
      <c r="A228" t="s">
        <v>345</v>
      </c>
      <c r="B228">
        <v>427</v>
      </c>
      <c r="C228">
        <v>204</v>
      </c>
      <c r="E228">
        <v>182</v>
      </c>
      <c r="F228">
        <v>2985</v>
      </c>
      <c r="G228">
        <v>646</v>
      </c>
      <c r="H228">
        <v>4796</v>
      </c>
      <c r="I228">
        <v>12186</v>
      </c>
    </row>
    <row r="229" spans="1:9" x14ac:dyDescent="0.2">
      <c r="A229" t="s">
        <v>346</v>
      </c>
      <c r="B229">
        <v>428</v>
      </c>
      <c r="C229">
        <v>190</v>
      </c>
      <c r="D229">
        <v>133</v>
      </c>
      <c r="E229">
        <v>16521</v>
      </c>
      <c r="F229">
        <v>1548</v>
      </c>
      <c r="G229">
        <v>431</v>
      </c>
      <c r="H229">
        <v>21181</v>
      </c>
      <c r="I229">
        <v>4449</v>
      </c>
    </row>
    <row r="230" spans="1:9" x14ac:dyDescent="0.2">
      <c r="A230" t="s">
        <v>347</v>
      </c>
      <c r="B230">
        <v>429</v>
      </c>
      <c r="C230">
        <v>229</v>
      </c>
      <c r="D230">
        <v>3229</v>
      </c>
      <c r="E230">
        <v>22534</v>
      </c>
      <c r="F230">
        <v>3458</v>
      </c>
      <c r="G230">
        <v>13074</v>
      </c>
      <c r="H230">
        <v>23929</v>
      </c>
      <c r="I230">
        <v>7998</v>
      </c>
    </row>
    <row r="231" spans="1:9" x14ac:dyDescent="0.2">
      <c r="A231" t="s">
        <v>348</v>
      </c>
      <c r="B231">
        <v>429</v>
      </c>
      <c r="C231">
        <v>199</v>
      </c>
      <c r="E231">
        <v>2508</v>
      </c>
      <c r="F231">
        <v>1935</v>
      </c>
      <c r="G231">
        <v>584</v>
      </c>
      <c r="H231">
        <v>26848</v>
      </c>
      <c r="I231">
        <v>12193</v>
      </c>
    </row>
    <row r="232" spans="1:9" x14ac:dyDescent="0.2">
      <c r="A232" t="s">
        <v>349</v>
      </c>
      <c r="B232">
        <v>431</v>
      </c>
      <c r="C232">
        <v>196</v>
      </c>
      <c r="E232">
        <v>5812</v>
      </c>
      <c r="F232">
        <v>19972</v>
      </c>
      <c r="G232">
        <v>562</v>
      </c>
      <c r="H232">
        <v>6324</v>
      </c>
      <c r="I232">
        <v>8379</v>
      </c>
    </row>
    <row r="233" spans="1:9" x14ac:dyDescent="0.2">
      <c r="A233" t="s">
        <v>350</v>
      </c>
      <c r="B233">
        <v>432</v>
      </c>
      <c r="C233">
        <v>157</v>
      </c>
      <c r="D233">
        <v>370</v>
      </c>
      <c r="E233">
        <v>24191</v>
      </c>
      <c r="F233">
        <v>13985</v>
      </c>
      <c r="G233">
        <v>23931</v>
      </c>
      <c r="H233">
        <v>11630</v>
      </c>
      <c r="I233">
        <v>18619</v>
      </c>
    </row>
    <row r="234" spans="1:9" x14ac:dyDescent="0.2">
      <c r="A234" t="s">
        <v>351</v>
      </c>
      <c r="B234">
        <v>432</v>
      </c>
      <c r="C234">
        <v>185</v>
      </c>
      <c r="D234">
        <v>26</v>
      </c>
      <c r="E234">
        <v>507</v>
      </c>
      <c r="F234">
        <v>2057</v>
      </c>
      <c r="G234">
        <v>7640</v>
      </c>
      <c r="H234">
        <v>8732</v>
      </c>
      <c r="I234">
        <v>7960</v>
      </c>
    </row>
    <row r="235" spans="1:9" x14ac:dyDescent="0.2">
      <c r="A235" t="s">
        <v>352</v>
      </c>
      <c r="B235">
        <v>433</v>
      </c>
      <c r="C235">
        <v>247</v>
      </c>
      <c r="D235">
        <v>2254</v>
      </c>
      <c r="E235">
        <v>6434</v>
      </c>
      <c r="F235">
        <v>17819</v>
      </c>
      <c r="G235">
        <v>13437</v>
      </c>
      <c r="H235">
        <v>14998</v>
      </c>
      <c r="I235">
        <v>17985</v>
      </c>
    </row>
    <row r="236" spans="1:9" x14ac:dyDescent="0.2">
      <c r="A236" t="s">
        <v>353</v>
      </c>
      <c r="B236">
        <v>434</v>
      </c>
      <c r="C236">
        <v>259</v>
      </c>
      <c r="D236">
        <v>77</v>
      </c>
      <c r="E236">
        <v>5854</v>
      </c>
      <c r="F236">
        <v>2459</v>
      </c>
      <c r="G236">
        <v>18677</v>
      </c>
      <c r="H236">
        <v>19251</v>
      </c>
      <c r="I236">
        <v>16348</v>
      </c>
    </row>
    <row r="237" spans="1:9" x14ac:dyDescent="0.2">
      <c r="A237" t="s">
        <v>354</v>
      </c>
      <c r="B237">
        <v>434</v>
      </c>
      <c r="C237">
        <v>215</v>
      </c>
      <c r="D237">
        <v>1217</v>
      </c>
      <c r="E237">
        <v>924</v>
      </c>
      <c r="F237">
        <v>2828</v>
      </c>
      <c r="G237">
        <v>18908</v>
      </c>
      <c r="H237">
        <v>31944</v>
      </c>
      <c r="I237">
        <v>20674</v>
      </c>
    </row>
    <row r="238" spans="1:9" x14ac:dyDescent="0.2">
      <c r="A238" t="s">
        <v>355</v>
      </c>
      <c r="B238">
        <v>434</v>
      </c>
      <c r="C238">
        <v>210</v>
      </c>
      <c r="D238">
        <v>828</v>
      </c>
      <c r="E238">
        <v>3346</v>
      </c>
      <c r="F238">
        <v>6095</v>
      </c>
      <c r="G238">
        <v>6992</v>
      </c>
      <c r="H238">
        <v>5792</v>
      </c>
      <c r="I238">
        <v>7514</v>
      </c>
    </row>
    <row r="239" spans="1:9" x14ac:dyDescent="0.2">
      <c r="A239" t="s">
        <v>356</v>
      </c>
      <c r="B239">
        <v>434</v>
      </c>
      <c r="C239">
        <v>186</v>
      </c>
      <c r="D239">
        <v>465</v>
      </c>
      <c r="E239">
        <v>5528</v>
      </c>
      <c r="F239">
        <v>11979</v>
      </c>
      <c r="G239">
        <v>16166</v>
      </c>
      <c r="H239">
        <v>9164</v>
      </c>
      <c r="I239">
        <v>14589</v>
      </c>
    </row>
    <row r="240" spans="1:9" x14ac:dyDescent="0.2">
      <c r="A240" t="s">
        <v>357</v>
      </c>
      <c r="B240">
        <v>435</v>
      </c>
      <c r="C240">
        <v>249</v>
      </c>
      <c r="D240">
        <v>1643</v>
      </c>
      <c r="E240">
        <v>95</v>
      </c>
      <c r="F240">
        <v>8869</v>
      </c>
      <c r="G240">
        <v>16944</v>
      </c>
      <c r="H240">
        <v>14241</v>
      </c>
      <c r="I240">
        <v>17096</v>
      </c>
    </row>
    <row r="241" spans="1:9" x14ac:dyDescent="0.2">
      <c r="A241" t="s">
        <v>358</v>
      </c>
      <c r="B241">
        <v>436</v>
      </c>
      <c r="C241">
        <v>225</v>
      </c>
      <c r="D241">
        <v>1284</v>
      </c>
      <c r="E241">
        <v>958</v>
      </c>
      <c r="F241">
        <v>16829</v>
      </c>
      <c r="G241">
        <v>16182</v>
      </c>
      <c r="H241">
        <v>30938</v>
      </c>
      <c r="I241">
        <v>15946</v>
      </c>
    </row>
    <row r="242" spans="1:9" x14ac:dyDescent="0.2">
      <c r="A242" t="s">
        <v>359</v>
      </c>
      <c r="B242">
        <v>437</v>
      </c>
      <c r="C242">
        <v>233</v>
      </c>
      <c r="D242">
        <v>109</v>
      </c>
      <c r="E242">
        <v>383</v>
      </c>
      <c r="F242">
        <v>2035</v>
      </c>
      <c r="G242">
        <v>12775</v>
      </c>
      <c r="H242">
        <v>11911</v>
      </c>
      <c r="I242">
        <v>17287</v>
      </c>
    </row>
    <row r="243" spans="1:9" x14ac:dyDescent="0.2">
      <c r="A243" t="s">
        <v>360</v>
      </c>
      <c r="B243">
        <v>438</v>
      </c>
      <c r="C243">
        <v>157</v>
      </c>
      <c r="D243">
        <v>1009</v>
      </c>
      <c r="E243">
        <v>23</v>
      </c>
      <c r="F243">
        <v>7050</v>
      </c>
      <c r="G243">
        <v>4380</v>
      </c>
      <c r="H243">
        <v>5499</v>
      </c>
      <c r="I243">
        <v>6139</v>
      </c>
    </row>
    <row r="244" spans="1:9" x14ac:dyDescent="0.2">
      <c r="A244" t="s">
        <v>361</v>
      </c>
      <c r="B244">
        <v>439</v>
      </c>
      <c r="C244">
        <v>191</v>
      </c>
      <c r="D244">
        <v>43</v>
      </c>
      <c r="E244">
        <v>256</v>
      </c>
      <c r="F244">
        <v>11970</v>
      </c>
      <c r="G244">
        <v>17026</v>
      </c>
      <c r="H244">
        <v>14051</v>
      </c>
      <c r="I244">
        <v>13865</v>
      </c>
    </row>
    <row r="245" spans="1:9" x14ac:dyDescent="0.2">
      <c r="A245" t="s">
        <v>362</v>
      </c>
      <c r="B245">
        <v>439</v>
      </c>
      <c r="C245">
        <v>215</v>
      </c>
      <c r="E245">
        <v>52</v>
      </c>
      <c r="F245">
        <v>3265</v>
      </c>
      <c r="G245">
        <v>19136</v>
      </c>
      <c r="H245">
        <v>20003</v>
      </c>
      <c r="I245">
        <v>10913</v>
      </c>
    </row>
    <row r="246" spans="1:9" x14ac:dyDescent="0.2">
      <c r="A246" t="s">
        <v>363</v>
      </c>
      <c r="B246">
        <v>440</v>
      </c>
      <c r="C246">
        <v>270</v>
      </c>
      <c r="D246">
        <v>205</v>
      </c>
      <c r="E246">
        <v>4163</v>
      </c>
      <c r="F246">
        <v>3477</v>
      </c>
      <c r="G246">
        <v>37518</v>
      </c>
      <c r="H246">
        <v>14376</v>
      </c>
      <c r="I246">
        <v>25475</v>
      </c>
    </row>
    <row r="247" spans="1:9" x14ac:dyDescent="0.2">
      <c r="A247" t="s">
        <v>364</v>
      </c>
      <c r="B247">
        <v>440</v>
      </c>
      <c r="C247">
        <v>143</v>
      </c>
      <c r="D247">
        <v>24</v>
      </c>
      <c r="E247">
        <v>11</v>
      </c>
      <c r="F247">
        <v>18201</v>
      </c>
      <c r="G247">
        <v>3657</v>
      </c>
      <c r="H247">
        <v>5506</v>
      </c>
      <c r="I247">
        <v>4151</v>
      </c>
    </row>
    <row r="248" spans="1:9" x14ac:dyDescent="0.2">
      <c r="A248" t="s">
        <v>365</v>
      </c>
      <c r="B248">
        <v>440</v>
      </c>
      <c r="C248">
        <v>145</v>
      </c>
      <c r="D248">
        <v>167</v>
      </c>
      <c r="E248">
        <v>6525</v>
      </c>
      <c r="F248">
        <v>4214</v>
      </c>
      <c r="G248">
        <v>32891</v>
      </c>
      <c r="H248">
        <v>11707</v>
      </c>
      <c r="I248">
        <v>14615</v>
      </c>
    </row>
    <row r="249" spans="1:9" x14ac:dyDescent="0.2">
      <c r="A249" t="s">
        <v>366</v>
      </c>
      <c r="B249">
        <v>442</v>
      </c>
      <c r="C249">
        <v>202</v>
      </c>
      <c r="D249">
        <v>31</v>
      </c>
      <c r="E249">
        <v>449</v>
      </c>
      <c r="F249">
        <v>9700</v>
      </c>
      <c r="G249">
        <v>18212</v>
      </c>
      <c r="H249">
        <v>12371</v>
      </c>
      <c r="I249">
        <v>16188</v>
      </c>
    </row>
    <row r="250" spans="1:9" x14ac:dyDescent="0.2">
      <c r="A250" t="s">
        <v>367</v>
      </c>
      <c r="B250">
        <v>443</v>
      </c>
      <c r="C250">
        <v>203</v>
      </c>
      <c r="D250">
        <v>81</v>
      </c>
      <c r="E250">
        <v>332</v>
      </c>
      <c r="F250">
        <v>10376</v>
      </c>
      <c r="G250">
        <v>16361</v>
      </c>
      <c r="H250">
        <v>12548</v>
      </c>
      <c r="I250">
        <v>15019</v>
      </c>
    </row>
    <row r="251" spans="1:9" x14ac:dyDescent="0.2">
      <c r="A251" t="s">
        <v>368</v>
      </c>
      <c r="B251">
        <v>443</v>
      </c>
      <c r="C251">
        <v>225</v>
      </c>
      <c r="D251">
        <v>516</v>
      </c>
      <c r="E251">
        <v>653</v>
      </c>
      <c r="F251">
        <v>5084</v>
      </c>
      <c r="G251">
        <v>20431</v>
      </c>
      <c r="H251">
        <v>16742</v>
      </c>
      <c r="I251">
        <v>14930</v>
      </c>
    </row>
    <row r="252" spans="1:9" x14ac:dyDescent="0.2">
      <c r="A252" t="s">
        <v>369</v>
      </c>
      <c r="B252">
        <v>444</v>
      </c>
      <c r="C252">
        <v>206</v>
      </c>
      <c r="D252">
        <v>65</v>
      </c>
      <c r="E252">
        <v>202</v>
      </c>
      <c r="F252">
        <v>1030</v>
      </c>
      <c r="G252">
        <v>90666</v>
      </c>
      <c r="H252">
        <v>100530</v>
      </c>
      <c r="I252">
        <v>73629</v>
      </c>
    </row>
    <row r="253" spans="1:9" x14ac:dyDescent="0.2">
      <c r="A253" t="s">
        <v>370</v>
      </c>
      <c r="B253">
        <v>444</v>
      </c>
      <c r="C253">
        <v>117</v>
      </c>
      <c r="F253">
        <v>5664</v>
      </c>
      <c r="G253">
        <v>4541</v>
      </c>
      <c r="H253">
        <v>4604</v>
      </c>
      <c r="I253">
        <v>6375</v>
      </c>
    </row>
    <row r="254" spans="1:9" x14ac:dyDescent="0.2">
      <c r="A254" t="s">
        <v>371</v>
      </c>
      <c r="B254">
        <v>444</v>
      </c>
      <c r="C254">
        <v>186</v>
      </c>
      <c r="D254">
        <v>188</v>
      </c>
      <c r="E254">
        <v>66</v>
      </c>
      <c r="F254">
        <v>10450</v>
      </c>
      <c r="G254">
        <v>562</v>
      </c>
      <c r="H254">
        <v>6950</v>
      </c>
      <c r="I254">
        <v>8631</v>
      </c>
    </row>
    <row r="255" spans="1:9" x14ac:dyDescent="0.2">
      <c r="A255" t="s">
        <v>372</v>
      </c>
      <c r="B255">
        <v>444</v>
      </c>
      <c r="C255">
        <v>268</v>
      </c>
      <c r="D255">
        <v>29</v>
      </c>
      <c r="E255">
        <v>20</v>
      </c>
      <c r="F255">
        <v>7306</v>
      </c>
      <c r="G255">
        <v>9069</v>
      </c>
      <c r="H255">
        <v>26051</v>
      </c>
      <c r="I255">
        <v>24251</v>
      </c>
    </row>
    <row r="256" spans="1:9" x14ac:dyDescent="0.2">
      <c r="A256" t="s">
        <v>373</v>
      </c>
      <c r="B256">
        <v>444</v>
      </c>
      <c r="C256">
        <v>231</v>
      </c>
      <c r="F256">
        <v>9665</v>
      </c>
      <c r="G256">
        <v>28484</v>
      </c>
      <c r="H256">
        <v>7574</v>
      </c>
      <c r="I256">
        <v>16127</v>
      </c>
    </row>
    <row r="257" spans="1:9" x14ac:dyDescent="0.2">
      <c r="A257" t="s">
        <v>374</v>
      </c>
      <c r="B257">
        <v>446</v>
      </c>
      <c r="C257">
        <v>224</v>
      </c>
      <c r="D257">
        <v>36</v>
      </c>
      <c r="E257">
        <v>260</v>
      </c>
      <c r="F257">
        <v>8639</v>
      </c>
      <c r="G257">
        <v>11414</v>
      </c>
      <c r="H257">
        <v>9274</v>
      </c>
      <c r="I257">
        <v>12490</v>
      </c>
    </row>
    <row r="258" spans="1:9" x14ac:dyDescent="0.2">
      <c r="A258" t="s">
        <v>375</v>
      </c>
      <c r="B258">
        <v>447</v>
      </c>
      <c r="C258">
        <v>196</v>
      </c>
      <c r="D258">
        <v>55</v>
      </c>
      <c r="E258">
        <v>282</v>
      </c>
      <c r="F258">
        <v>2154</v>
      </c>
      <c r="G258">
        <v>781</v>
      </c>
      <c r="H258">
        <v>20798</v>
      </c>
      <c r="I258">
        <v>14127</v>
      </c>
    </row>
    <row r="259" spans="1:9" x14ac:dyDescent="0.2">
      <c r="A259" t="s">
        <v>376</v>
      </c>
      <c r="B259">
        <v>447</v>
      </c>
      <c r="C259">
        <v>206</v>
      </c>
      <c r="D259">
        <v>23</v>
      </c>
      <c r="E259">
        <v>43</v>
      </c>
      <c r="F259">
        <v>6754</v>
      </c>
      <c r="G259">
        <v>10321</v>
      </c>
      <c r="H259">
        <v>13299</v>
      </c>
      <c r="I259">
        <v>16068</v>
      </c>
    </row>
    <row r="260" spans="1:9" x14ac:dyDescent="0.2">
      <c r="A260" t="s">
        <v>377</v>
      </c>
      <c r="B260">
        <v>448</v>
      </c>
      <c r="C260">
        <v>422</v>
      </c>
      <c r="D260">
        <v>1625</v>
      </c>
      <c r="E260">
        <v>26544</v>
      </c>
      <c r="F260">
        <v>15193</v>
      </c>
      <c r="G260">
        <v>40198</v>
      </c>
      <c r="H260">
        <v>19485</v>
      </c>
      <c r="I260">
        <v>29540</v>
      </c>
    </row>
    <row r="261" spans="1:9" x14ac:dyDescent="0.2">
      <c r="A261" t="s">
        <v>378</v>
      </c>
      <c r="B261">
        <v>449</v>
      </c>
      <c r="C261">
        <v>233</v>
      </c>
      <c r="F261">
        <v>7137</v>
      </c>
      <c r="G261">
        <v>13464</v>
      </c>
      <c r="H261">
        <v>6676</v>
      </c>
      <c r="I261">
        <v>7425</v>
      </c>
    </row>
    <row r="262" spans="1:9" x14ac:dyDescent="0.2">
      <c r="A262" t="s">
        <v>379</v>
      </c>
      <c r="B262">
        <v>449</v>
      </c>
      <c r="C262">
        <v>1</v>
      </c>
      <c r="D262">
        <v>2</v>
      </c>
      <c r="E262">
        <v>3</v>
      </c>
      <c r="F262">
        <v>178</v>
      </c>
      <c r="G262">
        <v>205</v>
      </c>
      <c r="H262">
        <v>306</v>
      </c>
      <c r="I262">
        <v>203</v>
      </c>
    </row>
    <row r="263" spans="1:9" x14ac:dyDescent="0.2">
      <c r="A263" t="s">
        <v>380</v>
      </c>
      <c r="B263">
        <v>450</v>
      </c>
      <c r="C263">
        <v>57</v>
      </c>
      <c r="F263">
        <v>1575</v>
      </c>
      <c r="G263">
        <v>3628</v>
      </c>
      <c r="H263">
        <v>1853</v>
      </c>
      <c r="I263">
        <v>2856</v>
      </c>
    </row>
    <row r="264" spans="1:9" x14ac:dyDescent="0.2">
      <c r="A264" t="s">
        <v>381</v>
      </c>
      <c r="B264">
        <v>453</v>
      </c>
      <c r="C264">
        <v>427</v>
      </c>
      <c r="D264">
        <v>53</v>
      </c>
      <c r="E264">
        <v>1510</v>
      </c>
      <c r="F264">
        <v>11751</v>
      </c>
      <c r="G264">
        <v>13316</v>
      </c>
      <c r="H264">
        <v>11477</v>
      </c>
      <c r="I264">
        <v>14880</v>
      </c>
    </row>
    <row r="265" spans="1:9" x14ac:dyDescent="0.2">
      <c r="A265" t="s">
        <v>382</v>
      </c>
      <c r="B265">
        <v>454</v>
      </c>
      <c r="C265">
        <v>192</v>
      </c>
      <c r="E265">
        <v>1546</v>
      </c>
      <c r="F265">
        <v>1989</v>
      </c>
      <c r="G265">
        <v>33726</v>
      </c>
      <c r="H265">
        <v>3031</v>
      </c>
      <c r="I265">
        <v>25399</v>
      </c>
    </row>
    <row r="266" spans="1:9" x14ac:dyDescent="0.2">
      <c r="A266" t="s">
        <v>383</v>
      </c>
      <c r="B266">
        <v>454</v>
      </c>
      <c r="C266">
        <v>214</v>
      </c>
      <c r="D266">
        <v>66</v>
      </c>
      <c r="E266">
        <v>37893</v>
      </c>
      <c r="F266">
        <v>1874</v>
      </c>
      <c r="G266">
        <v>18171</v>
      </c>
      <c r="H266">
        <v>12812</v>
      </c>
      <c r="I266">
        <v>14876</v>
      </c>
    </row>
    <row r="267" spans="1:9" x14ac:dyDescent="0.2">
      <c r="A267" t="s">
        <v>384</v>
      </c>
      <c r="B267">
        <v>456</v>
      </c>
      <c r="C267">
        <v>225</v>
      </c>
      <c r="D267">
        <v>1235</v>
      </c>
      <c r="E267">
        <v>1465</v>
      </c>
      <c r="F267">
        <v>2386</v>
      </c>
      <c r="G267">
        <v>488</v>
      </c>
      <c r="H267">
        <v>41238</v>
      </c>
      <c r="I267">
        <v>11342</v>
      </c>
    </row>
    <row r="268" spans="1:9" x14ac:dyDescent="0.2">
      <c r="A268" t="s">
        <v>385</v>
      </c>
      <c r="B268">
        <v>456</v>
      </c>
      <c r="C268">
        <v>180</v>
      </c>
      <c r="D268">
        <v>1148</v>
      </c>
      <c r="E268">
        <v>320</v>
      </c>
      <c r="F268">
        <v>2551</v>
      </c>
      <c r="G268">
        <v>11776</v>
      </c>
      <c r="H268">
        <v>8821</v>
      </c>
      <c r="I268">
        <v>11393</v>
      </c>
    </row>
    <row r="269" spans="1:9" x14ac:dyDescent="0.2">
      <c r="A269" t="s">
        <v>386</v>
      </c>
      <c r="B269">
        <v>457</v>
      </c>
      <c r="C269">
        <v>215</v>
      </c>
      <c r="D269">
        <v>652</v>
      </c>
      <c r="E269">
        <v>182</v>
      </c>
      <c r="F269">
        <v>1025</v>
      </c>
      <c r="G269">
        <v>38801</v>
      </c>
      <c r="H269">
        <v>16772</v>
      </c>
      <c r="I269">
        <v>45013</v>
      </c>
    </row>
    <row r="270" spans="1:9" x14ac:dyDescent="0.2">
      <c r="A270" t="s">
        <v>387</v>
      </c>
      <c r="B270">
        <v>458</v>
      </c>
      <c r="C270">
        <v>201</v>
      </c>
      <c r="D270">
        <v>21</v>
      </c>
      <c r="E270">
        <v>20</v>
      </c>
      <c r="F270">
        <v>4615</v>
      </c>
      <c r="G270">
        <v>6609</v>
      </c>
      <c r="H270">
        <v>27747</v>
      </c>
      <c r="I270">
        <v>6782</v>
      </c>
    </row>
    <row r="271" spans="1:9" x14ac:dyDescent="0.2">
      <c r="A271" t="s">
        <v>388</v>
      </c>
      <c r="B271">
        <v>458</v>
      </c>
      <c r="C271">
        <v>253</v>
      </c>
      <c r="D271">
        <v>301</v>
      </c>
      <c r="E271">
        <v>641</v>
      </c>
      <c r="F271">
        <v>6427</v>
      </c>
      <c r="G271">
        <v>666</v>
      </c>
      <c r="H271">
        <v>1344</v>
      </c>
      <c r="I271">
        <v>9183</v>
      </c>
    </row>
    <row r="272" spans="1:9" x14ac:dyDescent="0.2">
      <c r="A272" t="s">
        <v>389</v>
      </c>
      <c r="B272">
        <v>459</v>
      </c>
      <c r="C272">
        <v>201</v>
      </c>
      <c r="D272">
        <v>92</v>
      </c>
      <c r="E272">
        <v>6835</v>
      </c>
      <c r="F272">
        <v>7198</v>
      </c>
      <c r="G272">
        <v>520</v>
      </c>
      <c r="H272">
        <v>841</v>
      </c>
      <c r="I272">
        <v>9996</v>
      </c>
    </row>
    <row r="273" spans="1:9" x14ac:dyDescent="0.2">
      <c r="A273" t="s">
        <v>390</v>
      </c>
      <c r="B273">
        <v>459</v>
      </c>
      <c r="C273">
        <v>220</v>
      </c>
      <c r="E273">
        <v>5267</v>
      </c>
      <c r="F273">
        <v>1789</v>
      </c>
      <c r="G273">
        <v>648</v>
      </c>
      <c r="H273">
        <v>14057</v>
      </c>
      <c r="I273">
        <v>16010</v>
      </c>
    </row>
    <row r="274" spans="1:9" x14ac:dyDescent="0.2">
      <c r="A274" t="s">
        <v>391</v>
      </c>
      <c r="B274">
        <v>460</v>
      </c>
      <c r="C274">
        <v>236</v>
      </c>
      <c r="D274">
        <v>236</v>
      </c>
      <c r="E274">
        <v>1077</v>
      </c>
      <c r="F274">
        <v>6461</v>
      </c>
      <c r="G274">
        <v>24617</v>
      </c>
      <c r="H274">
        <v>27708</v>
      </c>
      <c r="I274">
        <v>16791</v>
      </c>
    </row>
    <row r="275" spans="1:9" x14ac:dyDescent="0.2">
      <c r="A275" t="s">
        <v>392</v>
      </c>
      <c r="B275">
        <v>460</v>
      </c>
      <c r="C275">
        <v>233</v>
      </c>
      <c r="D275">
        <v>1186</v>
      </c>
      <c r="E275">
        <v>2589</v>
      </c>
      <c r="F275">
        <v>2344</v>
      </c>
      <c r="G275">
        <v>490</v>
      </c>
      <c r="H275">
        <v>23594</v>
      </c>
      <c r="I275">
        <v>16875</v>
      </c>
    </row>
    <row r="276" spans="1:9" x14ac:dyDescent="0.2">
      <c r="A276" t="s">
        <v>393</v>
      </c>
      <c r="B276">
        <v>463</v>
      </c>
      <c r="C276">
        <v>227</v>
      </c>
      <c r="D276">
        <v>1351</v>
      </c>
      <c r="E276">
        <v>460</v>
      </c>
      <c r="F276">
        <v>2604</v>
      </c>
      <c r="G276">
        <v>432</v>
      </c>
      <c r="H276">
        <v>16757</v>
      </c>
      <c r="I276">
        <v>6227</v>
      </c>
    </row>
    <row r="277" spans="1:9" x14ac:dyDescent="0.2">
      <c r="A277" t="s">
        <v>394</v>
      </c>
      <c r="B277">
        <v>464</v>
      </c>
      <c r="C277">
        <v>220</v>
      </c>
      <c r="D277">
        <v>411</v>
      </c>
      <c r="E277">
        <v>162</v>
      </c>
      <c r="F277">
        <v>4578</v>
      </c>
      <c r="G277">
        <v>11764</v>
      </c>
      <c r="H277">
        <v>13297</v>
      </c>
      <c r="I277">
        <v>12817</v>
      </c>
    </row>
    <row r="278" spans="1:9" x14ac:dyDescent="0.2">
      <c r="A278" t="s">
        <v>395</v>
      </c>
      <c r="B278">
        <v>465</v>
      </c>
      <c r="C278">
        <v>244</v>
      </c>
      <c r="D278">
        <v>186</v>
      </c>
      <c r="E278">
        <v>314</v>
      </c>
      <c r="F278">
        <v>1538</v>
      </c>
      <c r="G278">
        <v>14599</v>
      </c>
      <c r="H278">
        <v>13096</v>
      </c>
      <c r="I278">
        <v>15355</v>
      </c>
    </row>
    <row r="279" spans="1:9" x14ac:dyDescent="0.2">
      <c r="A279" t="s">
        <v>396</v>
      </c>
      <c r="B279">
        <v>466</v>
      </c>
      <c r="C279">
        <v>236</v>
      </c>
      <c r="D279">
        <v>1120</v>
      </c>
      <c r="E279">
        <v>3022</v>
      </c>
      <c r="F279">
        <v>4214</v>
      </c>
      <c r="G279">
        <v>534</v>
      </c>
      <c r="H279">
        <v>39112</v>
      </c>
      <c r="I279">
        <v>16070</v>
      </c>
    </row>
    <row r="280" spans="1:9" x14ac:dyDescent="0.2">
      <c r="A280" t="s">
        <v>397</v>
      </c>
      <c r="B280">
        <v>466</v>
      </c>
      <c r="C280">
        <v>285</v>
      </c>
      <c r="D280">
        <v>87</v>
      </c>
      <c r="E280">
        <v>321</v>
      </c>
      <c r="F280">
        <v>20598</v>
      </c>
      <c r="G280">
        <v>19447</v>
      </c>
      <c r="H280">
        <v>18994</v>
      </c>
      <c r="I280">
        <v>42489</v>
      </c>
    </row>
    <row r="281" spans="1:9" x14ac:dyDescent="0.2">
      <c r="A281" t="s">
        <v>398</v>
      </c>
      <c r="B281">
        <v>466</v>
      </c>
      <c r="C281">
        <v>229</v>
      </c>
      <c r="D281">
        <v>28</v>
      </c>
      <c r="E281">
        <v>845</v>
      </c>
      <c r="F281">
        <v>9334</v>
      </c>
      <c r="G281">
        <v>11078</v>
      </c>
      <c r="H281">
        <v>12031</v>
      </c>
      <c r="I281">
        <v>17592</v>
      </c>
    </row>
    <row r="282" spans="1:9" x14ac:dyDescent="0.2">
      <c r="A282" t="s">
        <v>399</v>
      </c>
      <c r="B282">
        <v>466</v>
      </c>
      <c r="C282">
        <v>262</v>
      </c>
      <c r="F282">
        <v>6755</v>
      </c>
      <c r="G282">
        <v>5583</v>
      </c>
      <c r="H282">
        <v>50699</v>
      </c>
      <c r="I282">
        <v>6121</v>
      </c>
    </row>
    <row r="283" spans="1:9" x14ac:dyDescent="0.2">
      <c r="A283" t="s">
        <v>400</v>
      </c>
      <c r="B283">
        <v>466</v>
      </c>
      <c r="C283">
        <v>203</v>
      </c>
      <c r="D283">
        <v>899</v>
      </c>
      <c r="E283">
        <v>738</v>
      </c>
      <c r="F283">
        <v>2122</v>
      </c>
      <c r="G283">
        <v>13208</v>
      </c>
      <c r="H283">
        <v>27081</v>
      </c>
      <c r="I283">
        <v>14441</v>
      </c>
    </row>
    <row r="284" spans="1:9" x14ac:dyDescent="0.2">
      <c r="A284" t="s">
        <v>401</v>
      </c>
      <c r="B284">
        <v>469</v>
      </c>
      <c r="C284">
        <v>188</v>
      </c>
      <c r="D284">
        <v>2648</v>
      </c>
      <c r="E284">
        <v>287</v>
      </c>
      <c r="F284">
        <v>7545</v>
      </c>
      <c r="G284">
        <v>7484</v>
      </c>
      <c r="H284">
        <v>6980</v>
      </c>
      <c r="I284">
        <v>7522</v>
      </c>
    </row>
    <row r="285" spans="1:9" x14ac:dyDescent="0.2">
      <c r="A285" t="s">
        <v>402</v>
      </c>
      <c r="B285">
        <v>470</v>
      </c>
      <c r="C285">
        <v>165</v>
      </c>
      <c r="D285">
        <v>64</v>
      </c>
      <c r="F285">
        <v>11072</v>
      </c>
      <c r="G285">
        <v>4237</v>
      </c>
      <c r="H285">
        <v>13281</v>
      </c>
      <c r="I285">
        <v>5679</v>
      </c>
    </row>
    <row r="286" spans="1:9" x14ac:dyDescent="0.2">
      <c r="A286" t="s">
        <v>403</v>
      </c>
      <c r="B286">
        <v>471</v>
      </c>
      <c r="C286">
        <v>253</v>
      </c>
      <c r="D286">
        <v>230</v>
      </c>
      <c r="E286">
        <v>683</v>
      </c>
      <c r="F286">
        <v>2885</v>
      </c>
      <c r="G286">
        <v>2689</v>
      </c>
      <c r="H286">
        <v>20274</v>
      </c>
      <c r="I286">
        <v>5052</v>
      </c>
    </row>
    <row r="287" spans="1:9" x14ac:dyDescent="0.2">
      <c r="A287" t="s">
        <v>404</v>
      </c>
      <c r="B287">
        <v>471</v>
      </c>
      <c r="C287">
        <v>237</v>
      </c>
      <c r="D287">
        <v>603</v>
      </c>
      <c r="E287">
        <v>663</v>
      </c>
      <c r="F287">
        <v>2951</v>
      </c>
      <c r="G287">
        <v>19414</v>
      </c>
      <c r="H287">
        <v>16070</v>
      </c>
      <c r="I287">
        <v>20762</v>
      </c>
    </row>
    <row r="288" spans="1:9" x14ac:dyDescent="0.2">
      <c r="A288" t="s">
        <v>405</v>
      </c>
      <c r="B288">
        <v>475</v>
      </c>
      <c r="C288">
        <v>234</v>
      </c>
      <c r="D288">
        <v>42</v>
      </c>
      <c r="E288">
        <v>114</v>
      </c>
      <c r="F288">
        <v>25546</v>
      </c>
      <c r="G288">
        <v>11994</v>
      </c>
      <c r="H288">
        <v>18005</v>
      </c>
      <c r="I288">
        <v>23423</v>
      </c>
    </row>
    <row r="289" spans="1:9" x14ac:dyDescent="0.2">
      <c r="A289" t="s">
        <v>406</v>
      </c>
      <c r="B289">
        <v>475</v>
      </c>
      <c r="C289">
        <v>234</v>
      </c>
      <c r="D289">
        <v>38</v>
      </c>
      <c r="E289">
        <v>78</v>
      </c>
      <c r="F289">
        <v>8151</v>
      </c>
      <c r="G289">
        <v>11848</v>
      </c>
      <c r="H289">
        <v>34091</v>
      </c>
      <c r="I289">
        <v>18556</v>
      </c>
    </row>
    <row r="290" spans="1:9" x14ac:dyDescent="0.2">
      <c r="A290" t="s">
        <v>407</v>
      </c>
      <c r="B290">
        <v>475</v>
      </c>
      <c r="C290">
        <v>253</v>
      </c>
      <c r="D290">
        <v>37</v>
      </c>
      <c r="E290">
        <v>245</v>
      </c>
      <c r="F290">
        <v>1610</v>
      </c>
      <c r="G290">
        <v>5506</v>
      </c>
      <c r="H290">
        <v>15511</v>
      </c>
      <c r="I290">
        <v>10477</v>
      </c>
    </row>
    <row r="291" spans="1:9" x14ac:dyDescent="0.2">
      <c r="A291" t="s">
        <v>408</v>
      </c>
      <c r="B291">
        <v>476</v>
      </c>
      <c r="C291">
        <v>273</v>
      </c>
      <c r="D291">
        <v>108</v>
      </c>
      <c r="E291">
        <v>349</v>
      </c>
      <c r="F291">
        <v>12273</v>
      </c>
      <c r="G291">
        <v>14338</v>
      </c>
      <c r="H291">
        <v>14976</v>
      </c>
      <c r="I291">
        <v>15366</v>
      </c>
    </row>
    <row r="292" spans="1:9" x14ac:dyDescent="0.2">
      <c r="A292" t="s">
        <v>409</v>
      </c>
      <c r="B292">
        <v>476</v>
      </c>
      <c r="C292">
        <v>241</v>
      </c>
      <c r="D292">
        <v>25</v>
      </c>
      <c r="E292">
        <v>56</v>
      </c>
      <c r="F292">
        <v>5507</v>
      </c>
      <c r="G292">
        <v>10520</v>
      </c>
      <c r="H292">
        <v>6202</v>
      </c>
      <c r="I292">
        <v>10859</v>
      </c>
    </row>
    <row r="293" spans="1:9" x14ac:dyDescent="0.2">
      <c r="A293" t="s">
        <v>410</v>
      </c>
      <c r="B293">
        <v>476</v>
      </c>
      <c r="C293">
        <v>237</v>
      </c>
      <c r="E293">
        <v>120</v>
      </c>
      <c r="F293">
        <v>5706</v>
      </c>
      <c r="G293">
        <v>520</v>
      </c>
      <c r="H293">
        <v>4075</v>
      </c>
      <c r="I293">
        <v>15653</v>
      </c>
    </row>
    <row r="294" spans="1:9" x14ac:dyDescent="0.2">
      <c r="A294" t="s">
        <v>411</v>
      </c>
      <c r="B294">
        <v>476</v>
      </c>
      <c r="C294">
        <v>120</v>
      </c>
      <c r="D294">
        <v>22</v>
      </c>
      <c r="E294">
        <v>475</v>
      </c>
      <c r="F294">
        <v>2345</v>
      </c>
      <c r="G294">
        <v>10601</v>
      </c>
      <c r="H294">
        <v>18959</v>
      </c>
      <c r="I294">
        <v>8333</v>
      </c>
    </row>
    <row r="295" spans="1:9" x14ac:dyDescent="0.2">
      <c r="A295" t="s">
        <v>412</v>
      </c>
      <c r="B295">
        <v>476</v>
      </c>
      <c r="C295">
        <v>300</v>
      </c>
      <c r="D295">
        <v>35</v>
      </c>
      <c r="E295">
        <v>187</v>
      </c>
      <c r="F295">
        <v>26479</v>
      </c>
      <c r="G295">
        <v>10497</v>
      </c>
      <c r="H295">
        <v>13899</v>
      </c>
      <c r="I295">
        <v>20044</v>
      </c>
    </row>
    <row r="296" spans="1:9" x14ac:dyDescent="0.2">
      <c r="A296" t="s">
        <v>413</v>
      </c>
      <c r="B296">
        <v>477</v>
      </c>
      <c r="C296">
        <v>237</v>
      </c>
      <c r="D296">
        <v>25</v>
      </c>
      <c r="E296">
        <v>50</v>
      </c>
      <c r="F296">
        <v>5454</v>
      </c>
      <c r="G296">
        <v>7451</v>
      </c>
      <c r="H296">
        <v>5789</v>
      </c>
      <c r="I296">
        <v>8852</v>
      </c>
    </row>
    <row r="297" spans="1:9" x14ac:dyDescent="0.2">
      <c r="A297" t="s">
        <v>414</v>
      </c>
      <c r="B297">
        <v>477</v>
      </c>
      <c r="C297">
        <v>219</v>
      </c>
      <c r="E297">
        <v>3879</v>
      </c>
      <c r="F297">
        <v>3469</v>
      </c>
      <c r="G297">
        <v>555</v>
      </c>
      <c r="H297">
        <v>29001</v>
      </c>
      <c r="I297">
        <v>13749</v>
      </c>
    </row>
    <row r="298" spans="1:9" x14ac:dyDescent="0.2">
      <c r="A298" t="s">
        <v>415</v>
      </c>
      <c r="B298">
        <v>478</v>
      </c>
      <c r="C298">
        <v>276</v>
      </c>
      <c r="D298">
        <v>73</v>
      </c>
      <c r="E298">
        <v>2484</v>
      </c>
      <c r="F298">
        <v>1975</v>
      </c>
      <c r="G298">
        <v>39376</v>
      </c>
      <c r="H298">
        <v>26397</v>
      </c>
      <c r="I298">
        <v>11057</v>
      </c>
    </row>
    <row r="299" spans="1:9" x14ac:dyDescent="0.2">
      <c r="A299" t="s">
        <v>416</v>
      </c>
      <c r="B299">
        <v>480</v>
      </c>
      <c r="C299">
        <v>248</v>
      </c>
      <c r="D299">
        <v>412</v>
      </c>
      <c r="E299">
        <v>3170</v>
      </c>
      <c r="F299">
        <v>962</v>
      </c>
      <c r="G299">
        <v>35422</v>
      </c>
      <c r="H299">
        <v>16168</v>
      </c>
      <c r="I299">
        <v>34091</v>
      </c>
    </row>
    <row r="300" spans="1:9" x14ac:dyDescent="0.2">
      <c r="A300" t="s">
        <v>417</v>
      </c>
      <c r="B300">
        <v>480</v>
      </c>
      <c r="C300">
        <v>243</v>
      </c>
      <c r="D300">
        <v>27</v>
      </c>
      <c r="E300">
        <v>868</v>
      </c>
      <c r="F300">
        <v>5566</v>
      </c>
      <c r="G300">
        <v>9663</v>
      </c>
      <c r="H300">
        <v>6078</v>
      </c>
      <c r="I300">
        <v>12785</v>
      </c>
    </row>
    <row r="301" spans="1:9" x14ac:dyDescent="0.2">
      <c r="A301" t="s">
        <v>418</v>
      </c>
      <c r="B301">
        <v>480</v>
      </c>
      <c r="C301">
        <v>177</v>
      </c>
      <c r="D301">
        <v>22</v>
      </c>
      <c r="E301">
        <v>86</v>
      </c>
      <c r="F301">
        <v>1076</v>
      </c>
      <c r="G301">
        <v>13021</v>
      </c>
      <c r="H301">
        <v>7657</v>
      </c>
      <c r="I301">
        <v>12769</v>
      </c>
    </row>
    <row r="302" spans="1:9" x14ac:dyDescent="0.2">
      <c r="A302" t="s">
        <v>419</v>
      </c>
      <c r="B302">
        <v>481</v>
      </c>
      <c r="C302">
        <v>230</v>
      </c>
      <c r="E302">
        <v>1422</v>
      </c>
      <c r="F302">
        <v>9016</v>
      </c>
      <c r="G302">
        <v>571</v>
      </c>
      <c r="H302">
        <v>9531</v>
      </c>
      <c r="I302">
        <v>11325</v>
      </c>
    </row>
    <row r="303" spans="1:9" x14ac:dyDescent="0.2">
      <c r="A303" t="s">
        <v>420</v>
      </c>
      <c r="B303">
        <v>481</v>
      </c>
      <c r="C303">
        <v>247</v>
      </c>
      <c r="D303">
        <v>100</v>
      </c>
      <c r="E303">
        <v>5525</v>
      </c>
      <c r="F303">
        <v>35607</v>
      </c>
      <c r="G303">
        <v>22897</v>
      </c>
      <c r="H303">
        <v>16224</v>
      </c>
      <c r="I303">
        <v>19446</v>
      </c>
    </row>
    <row r="304" spans="1:9" x14ac:dyDescent="0.2">
      <c r="A304" t="s">
        <v>421</v>
      </c>
      <c r="B304">
        <v>482</v>
      </c>
      <c r="C304">
        <v>224</v>
      </c>
      <c r="D304">
        <v>96</v>
      </c>
      <c r="E304">
        <v>5301</v>
      </c>
      <c r="F304">
        <v>8696</v>
      </c>
      <c r="G304">
        <v>567</v>
      </c>
      <c r="H304">
        <v>12001</v>
      </c>
      <c r="I304">
        <v>13372</v>
      </c>
    </row>
    <row r="305" spans="1:9" x14ac:dyDescent="0.2">
      <c r="A305" t="s">
        <v>422</v>
      </c>
      <c r="B305">
        <v>482</v>
      </c>
      <c r="C305">
        <v>260</v>
      </c>
      <c r="D305">
        <v>39</v>
      </c>
      <c r="E305">
        <v>212</v>
      </c>
      <c r="F305">
        <v>9505</v>
      </c>
      <c r="G305">
        <v>5650</v>
      </c>
      <c r="H305">
        <v>15801</v>
      </c>
      <c r="I305">
        <v>15963</v>
      </c>
    </row>
    <row r="306" spans="1:9" x14ac:dyDescent="0.2">
      <c r="A306" t="s">
        <v>423</v>
      </c>
      <c r="B306">
        <v>482</v>
      </c>
      <c r="C306">
        <v>306</v>
      </c>
      <c r="D306">
        <v>32</v>
      </c>
      <c r="E306">
        <v>44</v>
      </c>
      <c r="F306">
        <v>10292</v>
      </c>
      <c r="G306">
        <v>10832</v>
      </c>
      <c r="H306">
        <v>14112</v>
      </c>
      <c r="I306">
        <v>19143</v>
      </c>
    </row>
    <row r="307" spans="1:9" x14ac:dyDescent="0.2">
      <c r="A307" t="s">
        <v>424</v>
      </c>
      <c r="B307">
        <v>484</v>
      </c>
      <c r="C307">
        <v>246</v>
      </c>
      <c r="D307">
        <v>37</v>
      </c>
      <c r="E307">
        <v>448</v>
      </c>
      <c r="F307">
        <v>13610</v>
      </c>
      <c r="G307">
        <v>20602</v>
      </c>
      <c r="H307">
        <v>22144</v>
      </c>
      <c r="I307">
        <v>17558</v>
      </c>
    </row>
    <row r="308" spans="1:9" x14ac:dyDescent="0.2">
      <c r="A308" t="s">
        <v>425</v>
      </c>
      <c r="B308">
        <v>484</v>
      </c>
      <c r="C308">
        <v>173</v>
      </c>
      <c r="D308">
        <v>433</v>
      </c>
      <c r="E308">
        <v>2301</v>
      </c>
      <c r="F308">
        <v>2010</v>
      </c>
      <c r="G308">
        <v>17020</v>
      </c>
      <c r="H308">
        <v>12461</v>
      </c>
      <c r="I308">
        <v>15442</v>
      </c>
    </row>
    <row r="309" spans="1:9" x14ac:dyDescent="0.2">
      <c r="A309" t="s">
        <v>426</v>
      </c>
      <c r="B309">
        <v>485</v>
      </c>
      <c r="C309">
        <v>227</v>
      </c>
      <c r="D309">
        <v>288</v>
      </c>
      <c r="E309">
        <v>39</v>
      </c>
      <c r="F309">
        <v>11068</v>
      </c>
      <c r="G309">
        <v>578</v>
      </c>
      <c r="H309">
        <v>8062</v>
      </c>
      <c r="I309">
        <v>12602</v>
      </c>
    </row>
    <row r="310" spans="1:9" x14ac:dyDescent="0.2">
      <c r="A310" t="s">
        <v>427</v>
      </c>
      <c r="B310">
        <v>487</v>
      </c>
      <c r="C310">
        <v>56</v>
      </c>
      <c r="F310">
        <v>2091</v>
      </c>
      <c r="G310">
        <v>3525</v>
      </c>
      <c r="H310">
        <v>1886</v>
      </c>
      <c r="I310">
        <v>3624</v>
      </c>
    </row>
    <row r="311" spans="1:9" x14ac:dyDescent="0.2">
      <c r="A311" t="s">
        <v>428</v>
      </c>
      <c r="B311">
        <v>489</v>
      </c>
      <c r="C311">
        <v>180</v>
      </c>
      <c r="D311">
        <v>116</v>
      </c>
      <c r="E311">
        <v>10346</v>
      </c>
      <c r="F311">
        <v>9632</v>
      </c>
      <c r="G311">
        <v>47859</v>
      </c>
      <c r="H311">
        <v>10840</v>
      </c>
      <c r="I311">
        <v>35901</v>
      </c>
    </row>
    <row r="312" spans="1:9" x14ac:dyDescent="0.2">
      <c r="A312" t="s">
        <v>429</v>
      </c>
      <c r="B312">
        <v>490</v>
      </c>
      <c r="C312">
        <v>263</v>
      </c>
      <c r="D312">
        <v>57</v>
      </c>
      <c r="E312">
        <v>747</v>
      </c>
      <c r="F312">
        <v>2510</v>
      </c>
      <c r="G312">
        <v>28384</v>
      </c>
      <c r="H312">
        <v>44565</v>
      </c>
      <c r="I312">
        <v>25161</v>
      </c>
    </row>
    <row r="313" spans="1:9" x14ac:dyDescent="0.2">
      <c r="A313" t="s">
        <v>430</v>
      </c>
      <c r="B313">
        <v>491</v>
      </c>
      <c r="C313">
        <v>235</v>
      </c>
      <c r="D313">
        <v>28</v>
      </c>
      <c r="E313">
        <v>194</v>
      </c>
      <c r="F313">
        <v>17819</v>
      </c>
      <c r="G313">
        <v>8896</v>
      </c>
      <c r="H313">
        <v>31045</v>
      </c>
      <c r="I313">
        <v>8001</v>
      </c>
    </row>
    <row r="314" spans="1:9" x14ac:dyDescent="0.2">
      <c r="A314" t="s">
        <v>431</v>
      </c>
      <c r="B314">
        <v>495</v>
      </c>
      <c r="C314">
        <v>314</v>
      </c>
      <c r="D314">
        <v>906</v>
      </c>
      <c r="E314">
        <v>207</v>
      </c>
      <c r="F314">
        <v>2255</v>
      </c>
      <c r="G314">
        <v>64079</v>
      </c>
      <c r="H314">
        <v>10596</v>
      </c>
      <c r="I314">
        <v>49388</v>
      </c>
    </row>
    <row r="315" spans="1:9" x14ac:dyDescent="0.2">
      <c r="A315" t="s">
        <v>432</v>
      </c>
      <c r="B315">
        <v>496</v>
      </c>
      <c r="C315">
        <v>313</v>
      </c>
      <c r="D315">
        <v>2878</v>
      </c>
      <c r="E315">
        <v>2165</v>
      </c>
      <c r="F315">
        <v>5537</v>
      </c>
      <c r="G315">
        <v>31158</v>
      </c>
      <c r="H315">
        <v>27511</v>
      </c>
      <c r="I315">
        <v>54622</v>
      </c>
    </row>
    <row r="316" spans="1:9" x14ac:dyDescent="0.2">
      <c r="A316" t="s">
        <v>433</v>
      </c>
      <c r="B316">
        <v>496</v>
      </c>
      <c r="C316">
        <v>338</v>
      </c>
      <c r="D316">
        <v>194</v>
      </c>
      <c r="E316">
        <v>3177</v>
      </c>
      <c r="F316">
        <v>17222</v>
      </c>
      <c r="G316">
        <v>60302</v>
      </c>
      <c r="H316">
        <v>21490</v>
      </c>
      <c r="I316">
        <v>48825</v>
      </c>
    </row>
    <row r="317" spans="1:9" x14ac:dyDescent="0.2">
      <c r="A317" t="s">
        <v>434</v>
      </c>
      <c r="B317">
        <v>497</v>
      </c>
      <c r="C317">
        <v>330</v>
      </c>
      <c r="D317">
        <v>316</v>
      </c>
      <c r="E317">
        <v>5280</v>
      </c>
      <c r="F317">
        <v>1896</v>
      </c>
      <c r="G317">
        <v>496</v>
      </c>
      <c r="H317">
        <v>11318</v>
      </c>
      <c r="I317">
        <v>28359</v>
      </c>
    </row>
    <row r="318" spans="1:9" x14ac:dyDescent="0.2">
      <c r="A318" t="s">
        <v>435</v>
      </c>
      <c r="B318">
        <v>497</v>
      </c>
      <c r="C318">
        <v>259</v>
      </c>
      <c r="D318">
        <v>35</v>
      </c>
      <c r="E318">
        <v>603</v>
      </c>
      <c r="F318">
        <v>10674</v>
      </c>
      <c r="G318">
        <v>14466</v>
      </c>
      <c r="H318">
        <v>10805</v>
      </c>
      <c r="I318">
        <v>14604</v>
      </c>
    </row>
    <row r="319" spans="1:9" x14ac:dyDescent="0.2">
      <c r="A319" t="s">
        <v>436</v>
      </c>
      <c r="B319">
        <v>499</v>
      </c>
      <c r="C319">
        <v>257</v>
      </c>
      <c r="D319">
        <v>216</v>
      </c>
      <c r="E319">
        <v>2673</v>
      </c>
      <c r="F319">
        <v>1033</v>
      </c>
      <c r="G319">
        <v>37863</v>
      </c>
      <c r="H319">
        <v>11538</v>
      </c>
      <c r="I319">
        <v>37860</v>
      </c>
    </row>
    <row r="320" spans="1:9" x14ac:dyDescent="0.2">
      <c r="A320" t="s">
        <v>437</v>
      </c>
      <c r="B320">
        <v>499</v>
      </c>
      <c r="C320">
        <v>268</v>
      </c>
      <c r="D320">
        <v>305</v>
      </c>
      <c r="E320">
        <v>263</v>
      </c>
      <c r="F320">
        <v>2004</v>
      </c>
      <c r="G320">
        <v>17246</v>
      </c>
      <c r="H320">
        <v>13597</v>
      </c>
      <c r="I320">
        <v>14419</v>
      </c>
    </row>
    <row r="321" spans="1:9" x14ac:dyDescent="0.2">
      <c r="A321" t="s">
        <v>438</v>
      </c>
      <c r="B321">
        <v>499</v>
      </c>
      <c r="C321">
        <v>230</v>
      </c>
      <c r="D321">
        <v>31</v>
      </c>
      <c r="E321">
        <v>188</v>
      </c>
      <c r="F321">
        <v>7642</v>
      </c>
      <c r="G321">
        <v>13641</v>
      </c>
      <c r="H321">
        <v>15772</v>
      </c>
      <c r="I321">
        <v>17239</v>
      </c>
    </row>
    <row r="322" spans="1:9" x14ac:dyDescent="0.2">
      <c r="A322" t="s">
        <v>439</v>
      </c>
      <c r="B322">
        <v>499</v>
      </c>
      <c r="C322">
        <v>333</v>
      </c>
      <c r="D322">
        <v>51</v>
      </c>
      <c r="E322">
        <v>2326</v>
      </c>
      <c r="F322">
        <v>2440</v>
      </c>
      <c r="G322">
        <v>41129</v>
      </c>
      <c r="H322">
        <v>129610</v>
      </c>
      <c r="I322">
        <v>61618</v>
      </c>
    </row>
    <row r="323" spans="1:9" x14ac:dyDescent="0.2">
      <c r="A323" t="s">
        <v>440</v>
      </c>
      <c r="B323">
        <v>503</v>
      </c>
      <c r="C323">
        <v>262</v>
      </c>
      <c r="D323">
        <v>53</v>
      </c>
      <c r="E323">
        <v>65</v>
      </c>
      <c r="F323">
        <v>9646</v>
      </c>
      <c r="G323">
        <v>14839</v>
      </c>
      <c r="H323">
        <v>32869</v>
      </c>
      <c r="I323">
        <v>21544</v>
      </c>
    </row>
    <row r="324" spans="1:9" x14ac:dyDescent="0.2">
      <c r="A324" t="s">
        <v>441</v>
      </c>
      <c r="B324">
        <v>504</v>
      </c>
      <c r="C324">
        <v>266</v>
      </c>
      <c r="D324">
        <v>235</v>
      </c>
      <c r="E324">
        <v>2607</v>
      </c>
      <c r="F324">
        <v>1423</v>
      </c>
      <c r="G324">
        <v>30455</v>
      </c>
      <c r="H324">
        <v>12043</v>
      </c>
      <c r="I324">
        <v>24672</v>
      </c>
    </row>
    <row r="325" spans="1:9" x14ac:dyDescent="0.2">
      <c r="A325" t="s">
        <v>442</v>
      </c>
      <c r="B325">
        <v>504</v>
      </c>
      <c r="C325">
        <v>263</v>
      </c>
      <c r="D325">
        <v>863</v>
      </c>
      <c r="E325">
        <v>884</v>
      </c>
      <c r="F325">
        <v>1678</v>
      </c>
      <c r="G325">
        <v>26585</v>
      </c>
      <c r="H325">
        <v>26723</v>
      </c>
      <c r="I325">
        <v>10839</v>
      </c>
    </row>
    <row r="326" spans="1:9" x14ac:dyDescent="0.2">
      <c r="A326" t="s">
        <v>443</v>
      </c>
      <c r="B326">
        <v>504</v>
      </c>
      <c r="C326">
        <v>255</v>
      </c>
      <c r="D326">
        <v>52</v>
      </c>
      <c r="E326">
        <v>1666</v>
      </c>
      <c r="F326">
        <v>4080</v>
      </c>
      <c r="G326">
        <v>12509</v>
      </c>
      <c r="H326">
        <v>10115</v>
      </c>
      <c r="I326">
        <v>20565</v>
      </c>
    </row>
    <row r="327" spans="1:9" x14ac:dyDescent="0.2">
      <c r="A327" t="s">
        <v>444</v>
      </c>
      <c r="B327">
        <v>507</v>
      </c>
      <c r="C327">
        <v>249</v>
      </c>
      <c r="D327">
        <v>1156</v>
      </c>
      <c r="E327">
        <v>823</v>
      </c>
      <c r="F327">
        <v>3302</v>
      </c>
      <c r="G327">
        <v>473</v>
      </c>
      <c r="H327">
        <v>52649</v>
      </c>
      <c r="I327">
        <v>16803</v>
      </c>
    </row>
    <row r="328" spans="1:9" x14ac:dyDescent="0.2">
      <c r="A328" t="s">
        <v>445</v>
      </c>
      <c r="B328">
        <v>507</v>
      </c>
      <c r="C328">
        <v>163</v>
      </c>
      <c r="D328">
        <v>29</v>
      </c>
      <c r="E328">
        <v>348</v>
      </c>
      <c r="F328">
        <v>1868</v>
      </c>
      <c r="G328">
        <v>443</v>
      </c>
      <c r="H328">
        <v>21710</v>
      </c>
      <c r="I328">
        <v>5311</v>
      </c>
    </row>
    <row r="329" spans="1:9" x14ac:dyDescent="0.2">
      <c r="A329" t="s">
        <v>446</v>
      </c>
      <c r="B329">
        <v>509</v>
      </c>
      <c r="C329">
        <v>218</v>
      </c>
      <c r="D329">
        <v>1768</v>
      </c>
      <c r="E329">
        <v>24</v>
      </c>
      <c r="F329">
        <v>17693</v>
      </c>
      <c r="G329">
        <v>17096</v>
      </c>
      <c r="H329">
        <v>9477</v>
      </c>
      <c r="I329">
        <v>14491</v>
      </c>
    </row>
    <row r="330" spans="1:9" x14ac:dyDescent="0.2">
      <c r="A330" t="s">
        <v>447</v>
      </c>
      <c r="B330">
        <v>512</v>
      </c>
      <c r="C330">
        <v>285</v>
      </c>
      <c r="D330">
        <v>4405</v>
      </c>
      <c r="E330">
        <v>12658</v>
      </c>
      <c r="F330">
        <v>2712</v>
      </c>
      <c r="G330">
        <v>27914</v>
      </c>
      <c r="H330">
        <v>28271</v>
      </c>
      <c r="I330">
        <v>23019</v>
      </c>
    </row>
    <row r="331" spans="1:9" x14ac:dyDescent="0.2">
      <c r="A331" t="s">
        <v>448</v>
      </c>
      <c r="B331">
        <v>512</v>
      </c>
      <c r="C331">
        <v>311</v>
      </c>
      <c r="D331">
        <v>101</v>
      </c>
      <c r="E331">
        <v>7616</v>
      </c>
      <c r="F331">
        <v>2922</v>
      </c>
      <c r="G331">
        <v>25429</v>
      </c>
      <c r="H331">
        <v>24441</v>
      </c>
      <c r="I331">
        <v>25147</v>
      </c>
    </row>
    <row r="332" spans="1:9" x14ac:dyDescent="0.2">
      <c r="A332" t="s">
        <v>449</v>
      </c>
      <c r="B332">
        <v>513</v>
      </c>
      <c r="C332">
        <v>278</v>
      </c>
      <c r="D332">
        <v>28</v>
      </c>
      <c r="E332">
        <v>1029</v>
      </c>
      <c r="F332">
        <v>7542</v>
      </c>
      <c r="G332">
        <v>10271</v>
      </c>
      <c r="H332">
        <v>8654</v>
      </c>
      <c r="I332">
        <v>9796</v>
      </c>
    </row>
    <row r="333" spans="1:9" x14ac:dyDescent="0.2">
      <c r="A333" t="s">
        <v>450</v>
      </c>
      <c r="B333">
        <v>515</v>
      </c>
      <c r="C333">
        <v>38</v>
      </c>
      <c r="F333">
        <v>1004</v>
      </c>
      <c r="G333">
        <v>1149</v>
      </c>
      <c r="H333">
        <v>1517</v>
      </c>
      <c r="I333">
        <v>1798</v>
      </c>
    </row>
    <row r="334" spans="1:9" x14ac:dyDescent="0.2">
      <c r="A334" t="s">
        <v>451</v>
      </c>
      <c r="B334">
        <v>515</v>
      </c>
      <c r="C334">
        <v>229</v>
      </c>
      <c r="D334">
        <v>41</v>
      </c>
      <c r="E334">
        <v>144</v>
      </c>
      <c r="F334">
        <v>1291</v>
      </c>
      <c r="G334">
        <v>19580</v>
      </c>
      <c r="H334">
        <v>14552</v>
      </c>
      <c r="I334">
        <v>16810</v>
      </c>
    </row>
    <row r="335" spans="1:9" x14ac:dyDescent="0.2">
      <c r="A335" t="s">
        <v>452</v>
      </c>
      <c r="B335">
        <v>517</v>
      </c>
      <c r="C335">
        <v>265</v>
      </c>
      <c r="D335">
        <v>23</v>
      </c>
      <c r="E335">
        <v>71</v>
      </c>
      <c r="F335">
        <v>5685</v>
      </c>
      <c r="G335">
        <v>8453</v>
      </c>
      <c r="H335">
        <v>6769</v>
      </c>
      <c r="I335">
        <v>9332</v>
      </c>
    </row>
    <row r="336" spans="1:9" x14ac:dyDescent="0.2">
      <c r="A336" t="s">
        <v>453</v>
      </c>
      <c r="B336">
        <v>522</v>
      </c>
      <c r="C336">
        <v>121</v>
      </c>
      <c r="D336">
        <v>42</v>
      </c>
      <c r="E336">
        <v>50</v>
      </c>
      <c r="F336">
        <v>4183</v>
      </c>
      <c r="G336">
        <v>540</v>
      </c>
      <c r="H336">
        <v>632</v>
      </c>
      <c r="I336">
        <v>5806</v>
      </c>
    </row>
    <row r="337" spans="1:9" x14ac:dyDescent="0.2">
      <c r="A337" t="s">
        <v>454</v>
      </c>
      <c r="B337">
        <v>522</v>
      </c>
      <c r="C337">
        <v>64</v>
      </c>
      <c r="D337">
        <v>7</v>
      </c>
      <c r="E337">
        <v>32</v>
      </c>
      <c r="F337">
        <v>2654</v>
      </c>
      <c r="G337">
        <v>1467</v>
      </c>
      <c r="H337">
        <v>1756</v>
      </c>
      <c r="I337">
        <v>1807</v>
      </c>
    </row>
    <row r="338" spans="1:9" x14ac:dyDescent="0.2">
      <c r="A338" t="s">
        <v>455</v>
      </c>
      <c r="B338">
        <v>524</v>
      </c>
      <c r="C338">
        <v>282</v>
      </c>
      <c r="D338">
        <v>785</v>
      </c>
      <c r="E338">
        <v>2866</v>
      </c>
      <c r="F338">
        <v>6557</v>
      </c>
      <c r="G338">
        <v>8610</v>
      </c>
      <c r="H338">
        <v>25458</v>
      </c>
      <c r="I338">
        <v>11640</v>
      </c>
    </row>
    <row r="339" spans="1:9" x14ac:dyDescent="0.2">
      <c r="A339" t="s">
        <v>456</v>
      </c>
      <c r="B339">
        <v>524</v>
      </c>
      <c r="C339">
        <v>297</v>
      </c>
      <c r="D339">
        <v>473</v>
      </c>
      <c r="E339">
        <v>595</v>
      </c>
      <c r="F339">
        <v>3490</v>
      </c>
      <c r="G339">
        <v>13995</v>
      </c>
      <c r="H339">
        <v>16653</v>
      </c>
      <c r="I339">
        <v>21198</v>
      </c>
    </row>
    <row r="340" spans="1:9" x14ac:dyDescent="0.2">
      <c r="A340" t="s">
        <v>457</v>
      </c>
      <c r="B340">
        <v>525</v>
      </c>
      <c r="C340">
        <v>310</v>
      </c>
      <c r="D340">
        <v>142</v>
      </c>
      <c r="E340">
        <v>11920</v>
      </c>
      <c r="F340">
        <v>2724</v>
      </c>
      <c r="G340">
        <v>31718</v>
      </c>
      <c r="H340">
        <v>15221</v>
      </c>
      <c r="I340">
        <v>41376</v>
      </c>
    </row>
    <row r="341" spans="1:9" x14ac:dyDescent="0.2">
      <c r="A341" t="s">
        <v>458</v>
      </c>
      <c r="B341">
        <v>525</v>
      </c>
      <c r="C341">
        <v>337</v>
      </c>
      <c r="D341">
        <v>123</v>
      </c>
      <c r="E341">
        <v>3150</v>
      </c>
      <c r="F341">
        <v>27222</v>
      </c>
      <c r="G341">
        <v>40589</v>
      </c>
      <c r="H341">
        <v>23159</v>
      </c>
      <c r="I341">
        <v>56796</v>
      </c>
    </row>
    <row r="342" spans="1:9" x14ac:dyDescent="0.2">
      <c r="A342" t="s">
        <v>459</v>
      </c>
      <c r="B342">
        <v>526</v>
      </c>
      <c r="C342">
        <v>276</v>
      </c>
      <c r="E342">
        <v>345</v>
      </c>
      <c r="F342">
        <v>2606</v>
      </c>
      <c r="G342">
        <v>10347</v>
      </c>
      <c r="H342">
        <v>17404</v>
      </c>
      <c r="I342">
        <v>10994</v>
      </c>
    </row>
    <row r="343" spans="1:9" x14ac:dyDescent="0.2">
      <c r="A343" t="s">
        <v>460</v>
      </c>
      <c r="B343">
        <v>527</v>
      </c>
      <c r="C343">
        <v>303</v>
      </c>
      <c r="D343">
        <v>184</v>
      </c>
      <c r="E343">
        <v>630</v>
      </c>
      <c r="F343">
        <v>3192</v>
      </c>
      <c r="G343">
        <v>21779</v>
      </c>
      <c r="H343">
        <v>31120</v>
      </c>
      <c r="I343">
        <v>40320</v>
      </c>
    </row>
    <row r="344" spans="1:9" x14ac:dyDescent="0.2">
      <c r="A344" t="s">
        <v>461</v>
      </c>
      <c r="B344">
        <v>528</v>
      </c>
      <c r="C344">
        <v>274</v>
      </c>
      <c r="D344">
        <v>124</v>
      </c>
      <c r="E344">
        <v>55911</v>
      </c>
      <c r="F344">
        <v>1681</v>
      </c>
      <c r="G344">
        <v>568</v>
      </c>
      <c r="H344">
        <v>30234</v>
      </c>
      <c r="I344">
        <v>14994</v>
      </c>
    </row>
    <row r="345" spans="1:9" x14ac:dyDescent="0.2">
      <c r="A345" t="s">
        <v>462</v>
      </c>
      <c r="B345">
        <v>528</v>
      </c>
      <c r="C345">
        <v>284</v>
      </c>
      <c r="D345">
        <v>139</v>
      </c>
      <c r="E345">
        <v>291</v>
      </c>
      <c r="F345">
        <v>1544</v>
      </c>
      <c r="G345">
        <v>14072</v>
      </c>
      <c r="H345">
        <v>15991</v>
      </c>
      <c r="I345">
        <v>17396</v>
      </c>
    </row>
    <row r="346" spans="1:9" x14ac:dyDescent="0.2">
      <c r="A346" t="s">
        <v>463</v>
      </c>
      <c r="B346">
        <v>531</v>
      </c>
      <c r="C346">
        <v>382</v>
      </c>
      <c r="D346">
        <v>90</v>
      </c>
      <c r="E346">
        <v>91</v>
      </c>
      <c r="F346">
        <v>7299</v>
      </c>
      <c r="G346">
        <v>13298</v>
      </c>
      <c r="H346">
        <v>6304</v>
      </c>
      <c r="I346">
        <v>8535</v>
      </c>
    </row>
    <row r="347" spans="1:9" x14ac:dyDescent="0.2">
      <c r="A347" t="s">
        <v>464</v>
      </c>
      <c r="B347">
        <v>533</v>
      </c>
      <c r="C347">
        <v>314</v>
      </c>
      <c r="D347">
        <v>187</v>
      </c>
      <c r="E347">
        <v>757</v>
      </c>
      <c r="F347">
        <v>3636</v>
      </c>
      <c r="G347">
        <v>6689</v>
      </c>
      <c r="H347">
        <v>15077</v>
      </c>
      <c r="I347">
        <v>6998</v>
      </c>
    </row>
    <row r="348" spans="1:9" x14ac:dyDescent="0.2">
      <c r="A348" t="s">
        <v>465</v>
      </c>
      <c r="B348">
        <v>533</v>
      </c>
      <c r="C348">
        <v>382</v>
      </c>
      <c r="D348">
        <v>2395</v>
      </c>
      <c r="E348">
        <v>8792</v>
      </c>
      <c r="F348">
        <v>2769</v>
      </c>
      <c r="G348">
        <v>80754</v>
      </c>
      <c r="H348">
        <v>29190</v>
      </c>
      <c r="I348">
        <v>44888</v>
      </c>
    </row>
    <row r="349" spans="1:9" x14ac:dyDescent="0.2">
      <c r="A349" t="s">
        <v>466</v>
      </c>
      <c r="B349">
        <v>534</v>
      </c>
      <c r="C349">
        <v>296</v>
      </c>
      <c r="D349">
        <v>107</v>
      </c>
      <c r="E349">
        <v>2999</v>
      </c>
      <c r="F349">
        <v>4322</v>
      </c>
      <c r="G349">
        <v>32379</v>
      </c>
      <c r="H349">
        <v>30168</v>
      </c>
      <c r="I349">
        <v>17262</v>
      </c>
    </row>
    <row r="350" spans="1:9" x14ac:dyDescent="0.2">
      <c r="A350" t="s">
        <v>467</v>
      </c>
      <c r="B350">
        <v>535</v>
      </c>
      <c r="C350">
        <v>209</v>
      </c>
      <c r="D350">
        <v>48</v>
      </c>
      <c r="E350">
        <v>384</v>
      </c>
      <c r="F350">
        <v>6610</v>
      </c>
      <c r="G350">
        <v>10108</v>
      </c>
      <c r="H350">
        <v>21588</v>
      </c>
      <c r="I350">
        <v>15215</v>
      </c>
    </row>
    <row r="351" spans="1:9" x14ac:dyDescent="0.2">
      <c r="A351" t="s">
        <v>468</v>
      </c>
      <c r="B351">
        <v>536</v>
      </c>
      <c r="C351">
        <v>218</v>
      </c>
      <c r="D351">
        <v>779</v>
      </c>
      <c r="E351">
        <v>206</v>
      </c>
      <c r="F351">
        <v>1451</v>
      </c>
      <c r="G351">
        <v>13205</v>
      </c>
      <c r="H351">
        <v>11450</v>
      </c>
      <c r="I351">
        <v>14962</v>
      </c>
    </row>
    <row r="352" spans="1:9" x14ac:dyDescent="0.2">
      <c r="A352" t="s">
        <v>469</v>
      </c>
      <c r="B352">
        <v>537</v>
      </c>
      <c r="C352">
        <v>325</v>
      </c>
      <c r="F352">
        <v>4093</v>
      </c>
      <c r="G352">
        <v>865</v>
      </c>
      <c r="H352">
        <v>4030</v>
      </c>
      <c r="I352">
        <v>3906</v>
      </c>
    </row>
    <row r="353" spans="1:9" x14ac:dyDescent="0.2">
      <c r="A353" t="s">
        <v>470</v>
      </c>
      <c r="B353">
        <v>539</v>
      </c>
      <c r="C353">
        <v>277</v>
      </c>
      <c r="E353">
        <v>77</v>
      </c>
      <c r="F353">
        <v>7968</v>
      </c>
      <c r="G353">
        <v>9187</v>
      </c>
      <c r="H353">
        <v>9111</v>
      </c>
      <c r="I353">
        <v>16798</v>
      </c>
    </row>
    <row r="354" spans="1:9" x14ac:dyDescent="0.2">
      <c r="A354" t="s">
        <v>471</v>
      </c>
      <c r="B354">
        <v>539</v>
      </c>
      <c r="C354">
        <v>299</v>
      </c>
      <c r="D354">
        <v>3342</v>
      </c>
      <c r="E354">
        <v>172</v>
      </c>
      <c r="F354">
        <v>1616</v>
      </c>
      <c r="G354">
        <v>23951</v>
      </c>
      <c r="H354">
        <v>14417</v>
      </c>
      <c r="I354">
        <v>20257</v>
      </c>
    </row>
    <row r="355" spans="1:9" x14ac:dyDescent="0.2">
      <c r="A355" t="s">
        <v>472</v>
      </c>
      <c r="B355">
        <v>540</v>
      </c>
      <c r="C355">
        <v>348</v>
      </c>
      <c r="D355">
        <v>92</v>
      </c>
      <c r="E355">
        <v>10320</v>
      </c>
      <c r="F355">
        <v>2194</v>
      </c>
      <c r="G355">
        <v>20667</v>
      </c>
      <c r="H355">
        <v>21634</v>
      </c>
      <c r="I355">
        <v>28808</v>
      </c>
    </row>
    <row r="356" spans="1:9" x14ac:dyDescent="0.2">
      <c r="A356" t="s">
        <v>473</v>
      </c>
      <c r="B356">
        <v>540</v>
      </c>
      <c r="C356">
        <v>367</v>
      </c>
      <c r="D356">
        <v>178</v>
      </c>
      <c r="E356">
        <v>20195</v>
      </c>
      <c r="F356">
        <v>12206</v>
      </c>
      <c r="G356">
        <v>42924</v>
      </c>
      <c r="H356">
        <v>25561</v>
      </c>
      <c r="I356">
        <v>42014</v>
      </c>
    </row>
    <row r="357" spans="1:9" x14ac:dyDescent="0.2">
      <c r="A357" t="s">
        <v>474</v>
      </c>
      <c r="B357">
        <v>541</v>
      </c>
      <c r="C357">
        <v>301</v>
      </c>
      <c r="D357">
        <v>670</v>
      </c>
      <c r="E357">
        <v>474</v>
      </c>
      <c r="F357">
        <v>3010</v>
      </c>
      <c r="G357">
        <v>12714</v>
      </c>
      <c r="H357">
        <v>13842</v>
      </c>
      <c r="I357">
        <v>18967</v>
      </c>
    </row>
    <row r="358" spans="1:9" x14ac:dyDescent="0.2">
      <c r="A358" t="s">
        <v>475</v>
      </c>
      <c r="B358">
        <v>542</v>
      </c>
      <c r="C358">
        <v>342</v>
      </c>
      <c r="D358">
        <v>324</v>
      </c>
      <c r="E358">
        <v>5709</v>
      </c>
      <c r="F358">
        <v>17774</v>
      </c>
      <c r="G358">
        <v>49150</v>
      </c>
      <c r="H358">
        <v>14662</v>
      </c>
      <c r="I358">
        <v>32072</v>
      </c>
    </row>
    <row r="359" spans="1:9" x14ac:dyDescent="0.2">
      <c r="A359" t="s">
        <v>476</v>
      </c>
      <c r="B359">
        <v>544</v>
      </c>
      <c r="C359">
        <v>316</v>
      </c>
      <c r="D359">
        <v>332</v>
      </c>
      <c r="E359">
        <v>2995</v>
      </c>
      <c r="F359">
        <v>14768</v>
      </c>
      <c r="G359">
        <v>20074</v>
      </c>
      <c r="H359">
        <v>12922</v>
      </c>
      <c r="I359">
        <v>19335</v>
      </c>
    </row>
    <row r="360" spans="1:9" x14ac:dyDescent="0.2">
      <c r="A360" t="s">
        <v>477</v>
      </c>
      <c r="B360">
        <v>547</v>
      </c>
      <c r="C360">
        <v>209</v>
      </c>
      <c r="D360">
        <v>52</v>
      </c>
      <c r="E360">
        <v>913</v>
      </c>
      <c r="F360">
        <v>1746</v>
      </c>
      <c r="G360">
        <v>23304</v>
      </c>
      <c r="H360">
        <v>45718</v>
      </c>
      <c r="I360">
        <v>26665</v>
      </c>
    </row>
    <row r="361" spans="1:9" x14ac:dyDescent="0.2">
      <c r="A361" t="s">
        <v>478</v>
      </c>
      <c r="B361">
        <v>549</v>
      </c>
      <c r="C361">
        <v>283</v>
      </c>
      <c r="D361">
        <v>1959</v>
      </c>
      <c r="E361">
        <v>2390</v>
      </c>
      <c r="F361">
        <v>17787</v>
      </c>
      <c r="G361">
        <v>34440</v>
      </c>
      <c r="H361">
        <v>46861</v>
      </c>
      <c r="I361">
        <v>20628</v>
      </c>
    </row>
    <row r="362" spans="1:9" x14ac:dyDescent="0.2">
      <c r="A362" t="s">
        <v>479</v>
      </c>
      <c r="B362">
        <v>551</v>
      </c>
      <c r="C362">
        <v>316</v>
      </c>
      <c r="D362">
        <v>68</v>
      </c>
      <c r="E362">
        <v>273</v>
      </c>
      <c r="F362">
        <v>14898</v>
      </c>
      <c r="G362">
        <v>31199</v>
      </c>
      <c r="H362">
        <v>18066</v>
      </c>
      <c r="I362">
        <v>29277</v>
      </c>
    </row>
    <row r="363" spans="1:9" x14ac:dyDescent="0.2">
      <c r="A363" t="s">
        <v>480</v>
      </c>
      <c r="B363">
        <v>551</v>
      </c>
      <c r="C363">
        <v>271</v>
      </c>
      <c r="D363">
        <v>177</v>
      </c>
      <c r="E363">
        <v>502</v>
      </c>
      <c r="F363">
        <v>1095</v>
      </c>
      <c r="G363">
        <v>29327</v>
      </c>
      <c r="H363">
        <v>19297</v>
      </c>
      <c r="I363">
        <v>4846</v>
      </c>
    </row>
    <row r="364" spans="1:9" x14ac:dyDescent="0.2">
      <c r="A364" t="s">
        <v>481</v>
      </c>
      <c r="B364">
        <v>554</v>
      </c>
      <c r="C364">
        <v>314</v>
      </c>
      <c r="D364">
        <v>124</v>
      </c>
      <c r="E364">
        <v>8137</v>
      </c>
      <c r="F364">
        <v>10595</v>
      </c>
      <c r="G364">
        <v>26755</v>
      </c>
      <c r="H364">
        <v>5440</v>
      </c>
      <c r="I364">
        <v>17761</v>
      </c>
    </row>
    <row r="365" spans="1:9" x14ac:dyDescent="0.2">
      <c r="A365" t="s">
        <v>482</v>
      </c>
      <c r="B365">
        <v>555</v>
      </c>
      <c r="C365">
        <v>337</v>
      </c>
      <c r="D365">
        <v>128</v>
      </c>
      <c r="E365">
        <v>332</v>
      </c>
      <c r="F365">
        <v>2258</v>
      </c>
      <c r="G365">
        <v>31546</v>
      </c>
      <c r="H365">
        <v>27364</v>
      </c>
      <c r="I365">
        <v>35687</v>
      </c>
    </row>
    <row r="366" spans="1:9" x14ac:dyDescent="0.2">
      <c r="A366" t="s">
        <v>483</v>
      </c>
      <c r="B366">
        <v>556</v>
      </c>
      <c r="C366">
        <v>341</v>
      </c>
      <c r="D366">
        <v>764</v>
      </c>
      <c r="E366">
        <v>6134</v>
      </c>
      <c r="F366">
        <v>2133</v>
      </c>
      <c r="G366">
        <v>466</v>
      </c>
      <c r="H366">
        <v>25573</v>
      </c>
      <c r="I366">
        <v>16680</v>
      </c>
    </row>
    <row r="367" spans="1:9" x14ac:dyDescent="0.2">
      <c r="A367" t="s">
        <v>484</v>
      </c>
      <c r="B367">
        <v>559</v>
      </c>
      <c r="C367">
        <v>338</v>
      </c>
      <c r="D367">
        <v>127</v>
      </c>
      <c r="E367">
        <v>20610</v>
      </c>
      <c r="F367">
        <v>19729</v>
      </c>
      <c r="G367">
        <v>23905</v>
      </c>
      <c r="H367">
        <v>18729</v>
      </c>
      <c r="I367">
        <v>23566</v>
      </c>
    </row>
    <row r="368" spans="1:9" x14ac:dyDescent="0.2">
      <c r="A368" t="s">
        <v>485</v>
      </c>
      <c r="B368">
        <v>559</v>
      </c>
      <c r="C368">
        <v>380</v>
      </c>
      <c r="D368">
        <v>50</v>
      </c>
      <c r="E368">
        <v>329</v>
      </c>
      <c r="F368">
        <v>15411</v>
      </c>
      <c r="G368">
        <v>22800</v>
      </c>
      <c r="H368">
        <v>13071</v>
      </c>
      <c r="I368">
        <v>31943</v>
      </c>
    </row>
    <row r="369" spans="1:9" x14ac:dyDescent="0.2">
      <c r="A369" t="s">
        <v>486</v>
      </c>
      <c r="B369">
        <v>560</v>
      </c>
      <c r="C369">
        <v>308</v>
      </c>
      <c r="D369">
        <v>73</v>
      </c>
      <c r="E369">
        <v>1867</v>
      </c>
      <c r="F369">
        <v>6576</v>
      </c>
      <c r="G369">
        <v>5201</v>
      </c>
      <c r="H369">
        <v>5469</v>
      </c>
      <c r="I369">
        <v>9818</v>
      </c>
    </row>
    <row r="370" spans="1:9" x14ac:dyDescent="0.2">
      <c r="A370" t="s">
        <v>487</v>
      </c>
      <c r="B370">
        <v>561</v>
      </c>
      <c r="C370">
        <v>338</v>
      </c>
      <c r="D370">
        <v>150</v>
      </c>
      <c r="E370">
        <v>42</v>
      </c>
      <c r="F370">
        <v>28791</v>
      </c>
      <c r="G370">
        <v>29804</v>
      </c>
      <c r="H370">
        <v>12355</v>
      </c>
      <c r="I370">
        <v>26134</v>
      </c>
    </row>
    <row r="371" spans="1:9" x14ac:dyDescent="0.2">
      <c r="A371" t="s">
        <v>488</v>
      </c>
      <c r="B371">
        <v>562</v>
      </c>
      <c r="C371">
        <v>383</v>
      </c>
      <c r="D371">
        <v>86</v>
      </c>
      <c r="E371">
        <v>16781</v>
      </c>
      <c r="F371">
        <v>9069</v>
      </c>
      <c r="G371">
        <v>9196</v>
      </c>
      <c r="H371">
        <v>48276</v>
      </c>
      <c r="I371">
        <v>17030</v>
      </c>
    </row>
    <row r="372" spans="1:9" x14ac:dyDescent="0.2">
      <c r="A372" t="s">
        <v>489</v>
      </c>
      <c r="B372">
        <v>562</v>
      </c>
      <c r="C372">
        <v>282</v>
      </c>
      <c r="D372">
        <v>154</v>
      </c>
      <c r="E372">
        <v>83</v>
      </c>
      <c r="F372">
        <v>2194</v>
      </c>
      <c r="G372">
        <v>18595</v>
      </c>
      <c r="H372">
        <v>14907</v>
      </c>
      <c r="I372">
        <v>14590</v>
      </c>
    </row>
    <row r="373" spans="1:9" x14ac:dyDescent="0.2">
      <c r="A373" t="s">
        <v>490</v>
      </c>
      <c r="B373">
        <v>569</v>
      </c>
      <c r="C373">
        <v>296</v>
      </c>
      <c r="D373">
        <v>144</v>
      </c>
      <c r="E373">
        <v>295</v>
      </c>
      <c r="F373">
        <v>31387</v>
      </c>
      <c r="G373">
        <v>64864</v>
      </c>
      <c r="H373">
        <v>21985</v>
      </c>
      <c r="I373">
        <v>39008</v>
      </c>
    </row>
    <row r="374" spans="1:9" x14ac:dyDescent="0.2">
      <c r="A374" t="s">
        <v>491</v>
      </c>
      <c r="B374">
        <v>569</v>
      </c>
      <c r="C374">
        <v>329</v>
      </c>
      <c r="D374">
        <v>137</v>
      </c>
      <c r="F374">
        <v>2067</v>
      </c>
      <c r="G374">
        <v>76158</v>
      </c>
      <c r="H374">
        <v>31516</v>
      </c>
      <c r="I374">
        <v>54795</v>
      </c>
    </row>
    <row r="375" spans="1:9" x14ac:dyDescent="0.2">
      <c r="A375" t="s">
        <v>492</v>
      </c>
      <c r="B375">
        <v>570</v>
      </c>
      <c r="C375">
        <v>352</v>
      </c>
      <c r="D375">
        <v>527</v>
      </c>
      <c r="E375">
        <v>423</v>
      </c>
      <c r="F375">
        <v>1732</v>
      </c>
      <c r="G375">
        <v>25864</v>
      </c>
      <c r="H375">
        <v>14485</v>
      </c>
      <c r="I375">
        <v>24944</v>
      </c>
    </row>
    <row r="376" spans="1:9" x14ac:dyDescent="0.2">
      <c r="A376" t="s">
        <v>493</v>
      </c>
      <c r="B376">
        <v>571</v>
      </c>
      <c r="C376">
        <v>322</v>
      </c>
      <c r="D376">
        <v>1795</v>
      </c>
      <c r="E376">
        <v>50569</v>
      </c>
      <c r="F376">
        <v>2646</v>
      </c>
      <c r="G376">
        <v>491</v>
      </c>
      <c r="H376">
        <v>23820</v>
      </c>
      <c r="I376">
        <v>11542</v>
      </c>
    </row>
    <row r="377" spans="1:9" x14ac:dyDescent="0.2">
      <c r="A377" t="s">
        <v>494</v>
      </c>
      <c r="B377">
        <v>573</v>
      </c>
      <c r="C377">
        <v>333</v>
      </c>
      <c r="D377">
        <v>109</v>
      </c>
      <c r="E377">
        <v>15250</v>
      </c>
      <c r="F377">
        <v>9371</v>
      </c>
      <c r="G377">
        <v>23346</v>
      </c>
      <c r="H377">
        <v>10237</v>
      </c>
      <c r="I377">
        <v>13816</v>
      </c>
    </row>
    <row r="378" spans="1:9" x14ac:dyDescent="0.2">
      <c r="A378" t="s">
        <v>495</v>
      </c>
      <c r="B378">
        <v>575</v>
      </c>
      <c r="C378">
        <v>86</v>
      </c>
      <c r="D378">
        <v>7</v>
      </c>
      <c r="E378">
        <v>6</v>
      </c>
      <c r="F378">
        <v>1863</v>
      </c>
      <c r="G378">
        <v>2542</v>
      </c>
      <c r="H378">
        <v>2944</v>
      </c>
      <c r="I378">
        <v>3010</v>
      </c>
    </row>
    <row r="379" spans="1:9" x14ac:dyDescent="0.2">
      <c r="A379" t="s">
        <v>496</v>
      </c>
      <c r="B379">
        <v>578</v>
      </c>
      <c r="C379">
        <v>377</v>
      </c>
      <c r="D379">
        <v>34</v>
      </c>
      <c r="E379">
        <v>207</v>
      </c>
      <c r="F379">
        <v>13643</v>
      </c>
      <c r="G379">
        <v>22629</v>
      </c>
      <c r="H379">
        <v>25912</v>
      </c>
      <c r="I379">
        <v>29713</v>
      </c>
    </row>
    <row r="380" spans="1:9" x14ac:dyDescent="0.2">
      <c r="A380" t="s">
        <v>497</v>
      </c>
      <c r="B380">
        <v>578</v>
      </c>
      <c r="C380">
        <v>407</v>
      </c>
      <c r="D380">
        <v>274</v>
      </c>
      <c r="E380">
        <v>15559</v>
      </c>
      <c r="F380">
        <v>8171</v>
      </c>
      <c r="G380">
        <v>68636</v>
      </c>
      <c r="H380">
        <v>24612</v>
      </c>
      <c r="I380">
        <v>23173</v>
      </c>
    </row>
    <row r="381" spans="1:9" x14ac:dyDescent="0.2">
      <c r="A381" t="s">
        <v>498</v>
      </c>
      <c r="B381">
        <v>579</v>
      </c>
      <c r="C381">
        <v>321</v>
      </c>
      <c r="D381">
        <v>265</v>
      </c>
      <c r="E381">
        <v>529</v>
      </c>
      <c r="F381">
        <v>1818</v>
      </c>
      <c r="G381">
        <v>458</v>
      </c>
      <c r="H381">
        <v>23601</v>
      </c>
      <c r="I381">
        <v>6836</v>
      </c>
    </row>
    <row r="382" spans="1:9" x14ac:dyDescent="0.2">
      <c r="A382" t="s">
        <v>499</v>
      </c>
      <c r="B382">
        <v>581</v>
      </c>
      <c r="C382">
        <v>315</v>
      </c>
      <c r="D382">
        <v>61</v>
      </c>
      <c r="E382">
        <v>1082</v>
      </c>
      <c r="F382">
        <v>16521</v>
      </c>
      <c r="G382">
        <v>22959</v>
      </c>
      <c r="H382">
        <v>26103</v>
      </c>
      <c r="I382">
        <v>22209</v>
      </c>
    </row>
    <row r="383" spans="1:9" x14ac:dyDescent="0.2">
      <c r="A383" t="s">
        <v>500</v>
      </c>
      <c r="B383">
        <v>581</v>
      </c>
      <c r="C383">
        <v>363</v>
      </c>
      <c r="D383">
        <v>175</v>
      </c>
      <c r="E383">
        <v>515</v>
      </c>
      <c r="F383">
        <v>2134</v>
      </c>
      <c r="G383">
        <v>29930</v>
      </c>
      <c r="H383">
        <v>30137</v>
      </c>
      <c r="I383">
        <v>25668</v>
      </c>
    </row>
    <row r="384" spans="1:9" x14ac:dyDescent="0.2">
      <c r="A384" t="s">
        <v>501</v>
      </c>
      <c r="B384">
        <v>582</v>
      </c>
      <c r="C384">
        <v>331</v>
      </c>
      <c r="D384">
        <v>202</v>
      </c>
      <c r="E384">
        <v>15452</v>
      </c>
      <c r="F384">
        <v>3203</v>
      </c>
      <c r="G384">
        <v>33474</v>
      </c>
      <c r="H384">
        <v>32221</v>
      </c>
      <c r="I384">
        <v>5855</v>
      </c>
    </row>
    <row r="385" spans="1:9" x14ac:dyDescent="0.2">
      <c r="A385" t="s">
        <v>502</v>
      </c>
      <c r="B385">
        <v>583</v>
      </c>
      <c r="C385">
        <v>353</v>
      </c>
      <c r="D385">
        <v>42</v>
      </c>
      <c r="E385">
        <v>119</v>
      </c>
      <c r="F385">
        <v>27772</v>
      </c>
      <c r="G385">
        <v>26863</v>
      </c>
      <c r="H385">
        <v>24058</v>
      </c>
      <c r="I385">
        <v>28364</v>
      </c>
    </row>
    <row r="386" spans="1:9" x14ac:dyDescent="0.2">
      <c r="A386" t="s">
        <v>503</v>
      </c>
      <c r="B386">
        <v>584</v>
      </c>
      <c r="C386">
        <v>267</v>
      </c>
      <c r="D386">
        <v>69</v>
      </c>
      <c r="E386">
        <v>342</v>
      </c>
      <c r="F386">
        <v>2421</v>
      </c>
      <c r="G386">
        <v>57742</v>
      </c>
      <c r="H386">
        <v>115793</v>
      </c>
      <c r="I386">
        <v>202297</v>
      </c>
    </row>
    <row r="387" spans="1:9" x14ac:dyDescent="0.2">
      <c r="A387" t="s">
        <v>504</v>
      </c>
      <c r="B387">
        <v>585</v>
      </c>
      <c r="C387">
        <v>401</v>
      </c>
      <c r="D387">
        <v>73</v>
      </c>
      <c r="E387">
        <v>1328</v>
      </c>
      <c r="F387">
        <v>4670</v>
      </c>
      <c r="G387">
        <v>47108</v>
      </c>
      <c r="H387">
        <v>76773</v>
      </c>
      <c r="I387">
        <v>43544</v>
      </c>
    </row>
    <row r="388" spans="1:9" x14ac:dyDescent="0.2">
      <c r="A388" t="s">
        <v>505</v>
      </c>
      <c r="B388">
        <v>586</v>
      </c>
      <c r="C388">
        <v>380</v>
      </c>
      <c r="D388">
        <v>38</v>
      </c>
      <c r="E388">
        <v>202</v>
      </c>
      <c r="F388">
        <v>2130</v>
      </c>
      <c r="G388">
        <v>13905</v>
      </c>
      <c r="H388">
        <v>22027</v>
      </c>
      <c r="I388">
        <v>28267</v>
      </c>
    </row>
    <row r="389" spans="1:9" x14ac:dyDescent="0.2">
      <c r="A389" t="s">
        <v>506</v>
      </c>
      <c r="B389">
        <v>588</v>
      </c>
      <c r="C389">
        <v>302</v>
      </c>
      <c r="D389">
        <v>118</v>
      </c>
      <c r="E389">
        <v>1806</v>
      </c>
      <c r="F389">
        <v>1477</v>
      </c>
      <c r="G389">
        <v>22482</v>
      </c>
      <c r="H389">
        <v>16753</v>
      </c>
      <c r="I389">
        <v>21778</v>
      </c>
    </row>
    <row r="390" spans="1:9" x14ac:dyDescent="0.2">
      <c r="A390" t="s">
        <v>507</v>
      </c>
      <c r="B390">
        <v>590</v>
      </c>
      <c r="C390">
        <v>464</v>
      </c>
      <c r="D390">
        <v>319</v>
      </c>
      <c r="E390">
        <v>6797</v>
      </c>
      <c r="F390">
        <v>1647</v>
      </c>
      <c r="G390">
        <v>77044</v>
      </c>
      <c r="H390">
        <v>24451</v>
      </c>
      <c r="I390">
        <v>70037</v>
      </c>
    </row>
    <row r="391" spans="1:9" x14ac:dyDescent="0.2">
      <c r="A391" t="s">
        <v>508</v>
      </c>
      <c r="B391">
        <v>590</v>
      </c>
      <c r="C391">
        <v>331</v>
      </c>
      <c r="D391">
        <v>1887</v>
      </c>
      <c r="E391">
        <v>477</v>
      </c>
      <c r="F391">
        <v>902</v>
      </c>
      <c r="G391">
        <v>28366</v>
      </c>
      <c r="H391">
        <v>42400</v>
      </c>
      <c r="I391">
        <v>23024</v>
      </c>
    </row>
    <row r="392" spans="1:9" x14ac:dyDescent="0.2">
      <c r="A392" t="s">
        <v>509</v>
      </c>
      <c r="B392">
        <v>590</v>
      </c>
      <c r="C392">
        <v>341</v>
      </c>
      <c r="D392">
        <v>147</v>
      </c>
      <c r="E392">
        <v>31</v>
      </c>
      <c r="F392">
        <v>23668</v>
      </c>
      <c r="G392">
        <v>31431</v>
      </c>
      <c r="H392">
        <v>13609</v>
      </c>
      <c r="I392">
        <v>26756</v>
      </c>
    </row>
    <row r="393" spans="1:9" x14ac:dyDescent="0.2">
      <c r="A393" t="s">
        <v>510</v>
      </c>
      <c r="B393">
        <v>591</v>
      </c>
      <c r="C393">
        <v>343</v>
      </c>
      <c r="D393">
        <v>44</v>
      </c>
      <c r="F393">
        <v>12347</v>
      </c>
      <c r="G393">
        <v>2583</v>
      </c>
      <c r="H393">
        <v>3162</v>
      </c>
      <c r="I393">
        <v>3368</v>
      </c>
    </row>
    <row r="394" spans="1:9" x14ac:dyDescent="0.2">
      <c r="A394" t="s">
        <v>511</v>
      </c>
      <c r="B394">
        <v>594</v>
      </c>
      <c r="C394">
        <v>345</v>
      </c>
      <c r="D394">
        <v>85</v>
      </c>
      <c r="E394">
        <v>8180</v>
      </c>
      <c r="F394">
        <v>2467</v>
      </c>
      <c r="G394">
        <v>3804</v>
      </c>
      <c r="H394">
        <v>29971</v>
      </c>
      <c r="I394">
        <v>4297</v>
      </c>
    </row>
    <row r="395" spans="1:9" x14ac:dyDescent="0.2">
      <c r="A395" t="s">
        <v>512</v>
      </c>
      <c r="B395">
        <v>594</v>
      </c>
      <c r="C395">
        <v>367</v>
      </c>
      <c r="D395">
        <v>41</v>
      </c>
      <c r="E395">
        <v>288</v>
      </c>
      <c r="F395">
        <v>2174</v>
      </c>
      <c r="G395">
        <v>16236</v>
      </c>
      <c r="H395">
        <v>25874</v>
      </c>
      <c r="I395">
        <v>31974</v>
      </c>
    </row>
    <row r="396" spans="1:9" x14ac:dyDescent="0.2">
      <c r="A396" t="s">
        <v>513</v>
      </c>
      <c r="B396">
        <v>597</v>
      </c>
      <c r="C396">
        <v>284</v>
      </c>
      <c r="D396">
        <v>80</v>
      </c>
      <c r="E396">
        <v>902</v>
      </c>
      <c r="F396">
        <v>2712</v>
      </c>
      <c r="G396">
        <v>9704</v>
      </c>
      <c r="H396">
        <v>43368</v>
      </c>
      <c r="I396">
        <v>7158</v>
      </c>
    </row>
    <row r="397" spans="1:9" x14ac:dyDescent="0.2">
      <c r="A397" t="s">
        <v>514</v>
      </c>
      <c r="B397">
        <v>602</v>
      </c>
      <c r="C397">
        <v>367</v>
      </c>
      <c r="D397">
        <v>1508</v>
      </c>
      <c r="E397">
        <v>1357</v>
      </c>
      <c r="F397">
        <v>1702</v>
      </c>
      <c r="G397">
        <v>72075</v>
      </c>
      <c r="H397">
        <v>35094</v>
      </c>
      <c r="I397">
        <v>32322</v>
      </c>
    </row>
    <row r="398" spans="1:9" x14ac:dyDescent="0.2">
      <c r="A398" t="s">
        <v>515</v>
      </c>
      <c r="B398">
        <v>604</v>
      </c>
      <c r="C398">
        <v>266</v>
      </c>
      <c r="D398">
        <v>36</v>
      </c>
      <c r="E398">
        <v>216</v>
      </c>
      <c r="F398">
        <v>17000</v>
      </c>
      <c r="G398">
        <v>20000</v>
      </c>
      <c r="H398">
        <v>15823</v>
      </c>
      <c r="I398">
        <v>11660</v>
      </c>
    </row>
    <row r="399" spans="1:9" x14ac:dyDescent="0.2">
      <c r="A399" t="s">
        <v>516</v>
      </c>
      <c r="B399">
        <v>609</v>
      </c>
      <c r="C399">
        <v>332</v>
      </c>
      <c r="D399">
        <v>31</v>
      </c>
      <c r="E399">
        <v>121</v>
      </c>
      <c r="F399">
        <v>1699</v>
      </c>
      <c r="G399">
        <v>17706</v>
      </c>
      <c r="H399">
        <v>18554</v>
      </c>
      <c r="I399">
        <v>22900</v>
      </c>
    </row>
    <row r="400" spans="1:9" x14ac:dyDescent="0.2">
      <c r="A400" t="s">
        <v>517</v>
      </c>
      <c r="B400">
        <v>614</v>
      </c>
      <c r="C400">
        <v>303</v>
      </c>
      <c r="D400">
        <v>8</v>
      </c>
      <c r="E400">
        <v>38</v>
      </c>
      <c r="F400">
        <v>1780</v>
      </c>
      <c r="G400">
        <v>3290</v>
      </c>
      <c r="H400">
        <v>2292</v>
      </c>
      <c r="I400">
        <v>3319</v>
      </c>
    </row>
    <row r="401" spans="1:9" x14ac:dyDescent="0.2">
      <c r="A401" t="s">
        <v>518</v>
      </c>
      <c r="B401">
        <v>616</v>
      </c>
      <c r="C401">
        <v>286</v>
      </c>
      <c r="D401">
        <v>107</v>
      </c>
      <c r="E401">
        <v>186</v>
      </c>
      <c r="F401">
        <v>16396</v>
      </c>
      <c r="G401">
        <v>23130</v>
      </c>
      <c r="H401">
        <v>20775</v>
      </c>
      <c r="I401">
        <v>48436</v>
      </c>
    </row>
    <row r="402" spans="1:9" x14ac:dyDescent="0.2">
      <c r="A402" t="s">
        <v>519</v>
      </c>
      <c r="B402">
        <v>618</v>
      </c>
      <c r="C402">
        <v>362</v>
      </c>
      <c r="D402">
        <v>4106</v>
      </c>
      <c r="E402">
        <v>180</v>
      </c>
      <c r="F402">
        <v>3280</v>
      </c>
      <c r="G402">
        <v>25868</v>
      </c>
      <c r="H402">
        <v>19212</v>
      </c>
      <c r="I402">
        <v>21772</v>
      </c>
    </row>
    <row r="403" spans="1:9" x14ac:dyDescent="0.2">
      <c r="A403" t="s">
        <v>520</v>
      </c>
      <c r="B403">
        <v>619</v>
      </c>
      <c r="C403">
        <v>418</v>
      </c>
      <c r="D403">
        <v>34</v>
      </c>
      <c r="E403">
        <v>165</v>
      </c>
      <c r="F403">
        <v>10883</v>
      </c>
      <c r="G403">
        <v>15811</v>
      </c>
      <c r="H403">
        <v>18692</v>
      </c>
      <c r="I403">
        <v>19024</v>
      </c>
    </row>
    <row r="404" spans="1:9" x14ac:dyDescent="0.2">
      <c r="A404" t="s">
        <v>521</v>
      </c>
      <c r="B404">
        <v>620</v>
      </c>
      <c r="C404">
        <v>481</v>
      </c>
      <c r="D404">
        <v>546</v>
      </c>
      <c r="E404">
        <v>3980</v>
      </c>
      <c r="F404">
        <v>3131</v>
      </c>
      <c r="G404">
        <v>3653</v>
      </c>
      <c r="H404">
        <v>26149</v>
      </c>
      <c r="I404">
        <v>35879</v>
      </c>
    </row>
    <row r="405" spans="1:9" x14ac:dyDescent="0.2">
      <c r="A405" t="s">
        <v>522</v>
      </c>
      <c r="B405">
        <v>621</v>
      </c>
      <c r="C405">
        <v>321</v>
      </c>
      <c r="F405">
        <v>17084</v>
      </c>
      <c r="G405">
        <v>33728</v>
      </c>
      <c r="H405">
        <v>47909</v>
      </c>
      <c r="I405">
        <v>38750</v>
      </c>
    </row>
    <row r="406" spans="1:9" x14ac:dyDescent="0.2">
      <c r="A406" t="s">
        <v>523</v>
      </c>
      <c r="B406">
        <v>625</v>
      </c>
      <c r="C406">
        <v>443</v>
      </c>
      <c r="D406">
        <v>228</v>
      </c>
      <c r="E406">
        <v>10680</v>
      </c>
      <c r="F406">
        <v>6348</v>
      </c>
      <c r="G406">
        <v>37154</v>
      </c>
      <c r="H406">
        <v>27489</v>
      </c>
      <c r="I406">
        <v>26692</v>
      </c>
    </row>
    <row r="407" spans="1:9" x14ac:dyDescent="0.2">
      <c r="A407" t="s">
        <v>524</v>
      </c>
      <c r="B407">
        <v>626</v>
      </c>
      <c r="C407">
        <v>305</v>
      </c>
      <c r="D407">
        <v>100</v>
      </c>
      <c r="E407">
        <v>22898</v>
      </c>
      <c r="F407">
        <v>2582</v>
      </c>
      <c r="G407">
        <v>13017</v>
      </c>
      <c r="H407">
        <v>19356</v>
      </c>
      <c r="I407">
        <v>13176</v>
      </c>
    </row>
    <row r="408" spans="1:9" x14ac:dyDescent="0.2">
      <c r="A408" t="s">
        <v>525</v>
      </c>
      <c r="B408">
        <v>627</v>
      </c>
      <c r="C408">
        <v>364</v>
      </c>
      <c r="D408">
        <v>146</v>
      </c>
      <c r="E408">
        <v>424</v>
      </c>
      <c r="F408">
        <v>6828</v>
      </c>
      <c r="G408">
        <v>16583</v>
      </c>
      <c r="H408">
        <v>24130</v>
      </c>
      <c r="I408">
        <v>20785</v>
      </c>
    </row>
    <row r="409" spans="1:9" x14ac:dyDescent="0.2">
      <c r="A409" t="s">
        <v>526</v>
      </c>
      <c r="B409">
        <v>629</v>
      </c>
      <c r="C409">
        <v>398</v>
      </c>
      <c r="D409">
        <v>112</v>
      </c>
      <c r="E409">
        <v>1121</v>
      </c>
      <c r="F409">
        <v>17804</v>
      </c>
      <c r="G409">
        <v>61456</v>
      </c>
      <c r="H409">
        <v>52614</v>
      </c>
      <c r="I409">
        <v>13252</v>
      </c>
    </row>
    <row r="410" spans="1:9" x14ac:dyDescent="0.2">
      <c r="A410" t="s">
        <v>527</v>
      </c>
      <c r="B410">
        <v>631</v>
      </c>
      <c r="C410">
        <v>433</v>
      </c>
      <c r="D410">
        <v>67</v>
      </c>
      <c r="E410">
        <v>387</v>
      </c>
      <c r="F410">
        <v>2397</v>
      </c>
      <c r="G410">
        <v>27098</v>
      </c>
      <c r="H410">
        <v>14720</v>
      </c>
      <c r="I410">
        <v>5248</v>
      </c>
    </row>
    <row r="411" spans="1:9" x14ac:dyDescent="0.2">
      <c r="A411" t="s">
        <v>528</v>
      </c>
      <c r="B411">
        <v>634</v>
      </c>
      <c r="C411">
        <v>363</v>
      </c>
      <c r="D411">
        <v>130</v>
      </c>
      <c r="E411">
        <v>13551</v>
      </c>
      <c r="F411">
        <v>33130</v>
      </c>
      <c r="G411">
        <v>25111</v>
      </c>
      <c r="H411">
        <v>13918</v>
      </c>
      <c r="I411">
        <v>22502</v>
      </c>
    </row>
    <row r="412" spans="1:9" x14ac:dyDescent="0.2">
      <c r="A412" t="s">
        <v>529</v>
      </c>
      <c r="B412">
        <v>640</v>
      </c>
      <c r="C412">
        <v>408</v>
      </c>
      <c r="D412">
        <v>206</v>
      </c>
      <c r="E412">
        <v>50607</v>
      </c>
      <c r="F412">
        <v>3273</v>
      </c>
      <c r="G412">
        <v>506</v>
      </c>
      <c r="H412">
        <v>26309</v>
      </c>
      <c r="I412">
        <v>85860</v>
      </c>
    </row>
    <row r="413" spans="1:9" x14ac:dyDescent="0.2">
      <c r="A413" t="s">
        <v>530</v>
      </c>
      <c r="B413">
        <v>649</v>
      </c>
      <c r="C413">
        <v>407</v>
      </c>
      <c r="D413">
        <v>76</v>
      </c>
      <c r="E413">
        <v>192</v>
      </c>
      <c r="F413">
        <v>2159</v>
      </c>
      <c r="G413">
        <v>42420</v>
      </c>
      <c r="H413">
        <v>23670</v>
      </c>
      <c r="I413">
        <v>9407</v>
      </c>
    </row>
    <row r="414" spans="1:9" x14ac:dyDescent="0.2">
      <c r="A414" t="s">
        <v>531</v>
      </c>
      <c r="B414">
        <v>656</v>
      </c>
      <c r="C414">
        <v>385</v>
      </c>
      <c r="D414">
        <v>8397</v>
      </c>
      <c r="E414">
        <v>895</v>
      </c>
      <c r="F414">
        <v>1737</v>
      </c>
      <c r="G414">
        <v>55316</v>
      </c>
      <c r="H414">
        <v>42858</v>
      </c>
      <c r="I414">
        <v>4794</v>
      </c>
    </row>
    <row r="415" spans="1:9" x14ac:dyDescent="0.2">
      <c r="A415" t="s">
        <v>532</v>
      </c>
      <c r="B415">
        <v>658</v>
      </c>
      <c r="C415">
        <v>441</v>
      </c>
      <c r="D415">
        <v>34</v>
      </c>
      <c r="E415">
        <v>155</v>
      </c>
      <c r="F415">
        <v>11592</v>
      </c>
      <c r="G415">
        <v>12383</v>
      </c>
      <c r="H415">
        <v>19041</v>
      </c>
      <c r="I415">
        <v>26317</v>
      </c>
    </row>
    <row r="416" spans="1:9" x14ac:dyDescent="0.2">
      <c r="A416" t="s">
        <v>533</v>
      </c>
      <c r="B416">
        <v>667</v>
      </c>
      <c r="C416">
        <v>641</v>
      </c>
      <c r="D416">
        <v>354</v>
      </c>
      <c r="E416">
        <v>10457</v>
      </c>
      <c r="F416">
        <v>51200</v>
      </c>
      <c r="G416">
        <v>49771</v>
      </c>
      <c r="H416">
        <v>49875</v>
      </c>
      <c r="I416">
        <v>43473</v>
      </c>
    </row>
    <row r="417" spans="1:9" x14ac:dyDescent="0.2">
      <c r="A417" t="s">
        <v>534</v>
      </c>
      <c r="B417">
        <v>674</v>
      </c>
      <c r="C417">
        <v>440</v>
      </c>
      <c r="E417">
        <v>411</v>
      </c>
      <c r="F417">
        <v>15810</v>
      </c>
      <c r="G417">
        <v>552</v>
      </c>
      <c r="H417">
        <v>11705</v>
      </c>
      <c r="I417">
        <v>16418</v>
      </c>
    </row>
    <row r="418" spans="1:9" x14ac:dyDescent="0.2">
      <c r="A418" t="s">
        <v>535</v>
      </c>
      <c r="B418">
        <v>674</v>
      </c>
      <c r="C418">
        <v>487</v>
      </c>
      <c r="D418">
        <v>692</v>
      </c>
      <c r="E418">
        <v>74583</v>
      </c>
      <c r="F418">
        <v>71295</v>
      </c>
      <c r="G418">
        <v>433</v>
      </c>
      <c r="H418">
        <v>18110</v>
      </c>
      <c r="I418">
        <v>40879</v>
      </c>
    </row>
    <row r="419" spans="1:9" x14ac:dyDescent="0.2">
      <c r="A419" t="s">
        <v>536</v>
      </c>
      <c r="B419">
        <v>681</v>
      </c>
      <c r="C419">
        <v>480</v>
      </c>
      <c r="D419">
        <v>61</v>
      </c>
      <c r="E419">
        <v>337</v>
      </c>
      <c r="F419">
        <v>1909</v>
      </c>
      <c r="G419">
        <v>24551</v>
      </c>
      <c r="H419">
        <v>24682</v>
      </c>
      <c r="I419">
        <v>30378</v>
      </c>
    </row>
    <row r="420" spans="1:9" x14ac:dyDescent="0.2">
      <c r="A420" t="s">
        <v>537</v>
      </c>
      <c r="B420">
        <v>683</v>
      </c>
      <c r="C420">
        <v>450</v>
      </c>
      <c r="D420">
        <v>3140</v>
      </c>
      <c r="E420">
        <v>3659</v>
      </c>
      <c r="F420">
        <v>2058</v>
      </c>
      <c r="G420">
        <v>64549</v>
      </c>
      <c r="H420">
        <v>35954</v>
      </c>
      <c r="I420">
        <v>64189</v>
      </c>
    </row>
    <row r="421" spans="1:9" x14ac:dyDescent="0.2">
      <c r="A421" t="s">
        <v>538</v>
      </c>
      <c r="B421">
        <v>683</v>
      </c>
      <c r="C421">
        <v>422</v>
      </c>
      <c r="D421">
        <v>276</v>
      </c>
      <c r="E421">
        <v>14017</v>
      </c>
      <c r="F421">
        <v>19041</v>
      </c>
      <c r="G421">
        <v>7328</v>
      </c>
      <c r="H421">
        <v>15132</v>
      </c>
      <c r="I421">
        <v>17399</v>
      </c>
    </row>
    <row r="422" spans="1:9" x14ac:dyDescent="0.2">
      <c r="A422" t="s">
        <v>539</v>
      </c>
      <c r="B422">
        <v>686</v>
      </c>
      <c r="C422">
        <v>437</v>
      </c>
      <c r="D422">
        <v>1306</v>
      </c>
      <c r="E422">
        <v>1546</v>
      </c>
      <c r="F422">
        <v>2863</v>
      </c>
      <c r="G422">
        <v>61056</v>
      </c>
      <c r="H422">
        <v>53085</v>
      </c>
      <c r="I422">
        <v>50757</v>
      </c>
    </row>
    <row r="423" spans="1:9" x14ac:dyDescent="0.2">
      <c r="A423" t="s">
        <v>540</v>
      </c>
      <c r="B423">
        <v>691</v>
      </c>
      <c r="C423">
        <v>503</v>
      </c>
      <c r="D423">
        <v>74</v>
      </c>
      <c r="E423">
        <v>435</v>
      </c>
      <c r="F423">
        <v>2133</v>
      </c>
      <c r="G423">
        <v>29968</v>
      </c>
      <c r="H423">
        <v>23053</v>
      </c>
      <c r="I423">
        <v>37132</v>
      </c>
    </row>
    <row r="424" spans="1:9" x14ac:dyDescent="0.2">
      <c r="A424" t="s">
        <v>541</v>
      </c>
      <c r="B424">
        <v>692</v>
      </c>
      <c r="C424">
        <v>424</v>
      </c>
      <c r="D424">
        <v>31</v>
      </c>
      <c r="E424">
        <v>95</v>
      </c>
      <c r="F424">
        <v>14188</v>
      </c>
      <c r="G424">
        <v>22195</v>
      </c>
      <c r="H424">
        <v>14210</v>
      </c>
      <c r="I424">
        <v>26863</v>
      </c>
    </row>
    <row r="425" spans="1:9" x14ac:dyDescent="0.2">
      <c r="A425" t="s">
        <v>542</v>
      </c>
      <c r="B425">
        <v>696</v>
      </c>
      <c r="C425">
        <v>468</v>
      </c>
      <c r="D425">
        <v>58</v>
      </c>
      <c r="E425">
        <v>1904</v>
      </c>
      <c r="F425">
        <v>2303</v>
      </c>
      <c r="G425">
        <v>888</v>
      </c>
      <c r="H425">
        <v>21287</v>
      </c>
      <c r="I425">
        <v>59178</v>
      </c>
    </row>
    <row r="426" spans="1:9" x14ac:dyDescent="0.2">
      <c r="A426" t="s">
        <v>543</v>
      </c>
      <c r="B426">
        <v>699</v>
      </c>
      <c r="C426">
        <v>438</v>
      </c>
      <c r="D426">
        <v>178</v>
      </c>
      <c r="F426">
        <v>1160</v>
      </c>
      <c r="G426">
        <v>7136</v>
      </c>
      <c r="H426">
        <v>13330</v>
      </c>
      <c r="I426">
        <v>6754</v>
      </c>
    </row>
    <row r="427" spans="1:9" x14ac:dyDescent="0.2">
      <c r="A427" t="s">
        <v>544</v>
      </c>
      <c r="B427">
        <v>701</v>
      </c>
      <c r="C427">
        <v>478</v>
      </c>
      <c r="D427">
        <v>152</v>
      </c>
      <c r="E427">
        <v>486</v>
      </c>
      <c r="F427">
        <v>21908</v>
      </c>
      <c r="G427">
        <v>38462</v>
      </c>
      <c r="H427">
        <v>49958</v>
      </c>
      <c r="I427">
        <v>47166</v>
      </c>
    </row>
    <row r="428" spans="1:9" x14ac:dyDescent="0.2">
      <c r="A428" t="s">
        <v>545</v>
      </c>
      <c r="B428">
        <v>703</v>
      </c>
      <c r="C428">
        <v>480</v>
      </c>
      <c r="D428">
        <v>208</v>
      </c>
      <c r="E428">
        <v>644</v>
      </c>
      <c r="F428">
        <v>29771</v>
      </c>
      <c r="G428">
        <v>74953</v>
      </c>
      <c r="H428">
        <v>20381</v>
      </c>
      <c r="I428">
        <v>53667</v>
      </c>
    </row>
    <row r="429" spans="1:9" x14ac:dyDescent="0.2">
      <c r="A429" t="s">
        <v>546</v>
      </c>
      <c r="B429">
        <v>711</v>
      </c>
      <c r="C429">
        <v>473</v>
      </c>
      <c r="D429">
        <v>60</v>
      </c>
      <c r="E429">
        <v>335</v>
      </c>
      <c r="F429">
        <v>8772</v>
      </c>
      <c r="G429">
        <v>14898</v>
      </c>
      <c r="H429">
        <v>23658</v>
      </c>
      <c r="I429">
        <v>47789</v>
      </c>
    </row>
    <row r="430" spans="1:9" x14ac:dyDescent="0.2">
      <c r="A430" t="s">
        <v>547</v>
      </c>
      <c r="B430">
        <v>716</v>
      </c>
      <c r="C430">
        <v>503</v>
      </c>
      <c r="D430">
        <v>132</v>
      </c>
      <c r="F430">
        <v>2155</v>
      </c>
      <c r="G430">
        <v>439</v>
      </c>
      <c r="H430">
        <v>43331</v>
      </c>
      <c r="I430">
        <v>14941</v>
      </c>
    </row>
    <row r="431" spans="1:9" x14ac:dyDescent="0.2">
      <c r="A431" t="s">
        <v>548</v>
      </c>
      <c r="B431">
        <v>717</v>
      </c>
      <c r="C431">
        <v>462</v>
      </c>
      <c r="D431">
        <v>85</v>
      </c>
      <c r="E431">
        <v>437</v>
      </c>
      <c r="F431">
        <v>3802</v>
      </c>
      <c r="G431">
        <v>33612</v>
      </c>
      <c r="H431">
        <v>54278</v>
      </c>
      <c r="I431">
        <v>26573</v>
      </c>
    </row>
    <row r="432" spans="1:9" x14ac:dyDescent="0.2">
      <c r="A432" t="s">
        <v>549</v>
      </c>
      <c r="B432">
        <v>721</v>
      </c>
      <c r="C432">
        <v>484</v>
      </c>
      <c r="D432">
        <v>161</v>
      </c>
      <c r="E432">
        <v>96865</v>
      </c>
      <c r="F432">
        <v>20143</v>
      </c>
      <c r="G432">
        <v>44413</v>
      </c>
      <c r="H432">
        <v>9496</v>
      </c>
      <c r="I432">
        <v>24393</v>
      </c>
    </row>
    <row r="433" spans="1:9" x14ac:dyDescent="0.2">
      <c r="A433" t="s">
        <v>550</v>
      </c>
      <c r="B433">
        <v>722</v>
      </c>
      <c r="C433">
        <v>427</v>
      </c>
      <c r="D433">
        <v>1629</v>
      </c>
      <c r="E433">
        <v>77</v>
      </c>
      <c r="F433">
        <v>11187</v>
      </c>
      <c r="G433">
        <v>21824</v>
      </c>
      <c r="H433">
        <v>14571</v>
      </c>
      <c r="I433">
        <v>26081</v>
      </c>
    </row>
    <row r="434" spans="1:9" x14ac:dyDescent="0.2">
      <c r="A434" t="s">
        <v>551</v>
      </c>
      <c r="B434">
        <v>724</v>
      </c>
      <c r="C434">
        <v>483</v>
      </c>
      <c r="D434">
        <v>209</v>
      </c>
      <c r="E434">
        <v>500</v>
      </c>
      <c r="F434">
        <v>32026</v>
      </c>
      <c r="G434">
        <v>60400</v>
      </c>
      <c r="H434">
        <v>30600</v>
      </c>
      <c r="I434">
        <v>58457</v>
      </c>
    </row>
    <row r="435" spans="1:9" x14ac:dyDescent="0.2">
      <c r="A435" t="s">
        <v>552</v>
      </c>
      <c r="B435">
        <v>725</v>
      </c>
      <c r="C435">
        <v>475</v>
      </c>
      <c r="D435">
        <v>423</v>
      </c>
      <c r="E435">
        <v>561</v>
      </c>
      <c r="F435">
        <v>1999</v>
      </c>
      <c r="G435">
        <v>35812</v>
      </c>
      <c r="H435">
        <v>27383</v>
      </c>
      <c r="I435">
        <v>38382</v>
      </c>
    </row>
    <row r="436" spans="1:9" x14ac:dyDescent="0.2">
      <c r="A436" t="s">
        <v>553</v>
      </c>
      <c r="B436">
        <v>726</v>
      </c>
      <c r="C436">
        <v>520</v>
      </c>
      <c r="D436">
        <v>1699</v>
      </c>
      <c r="E436">
        <v>41065</v>
      </c>
      <c r="F436">
        <v>1958</v>
      </c>
      <c r="G436">
        <v>62166</v>
      </c>
      <c r="H436">
        <v>45111</v>
      </c>
      <c r="I436">
        <v>58778</v>
      </c>
    </row>
    <row r="437" spans="1:9" x14ac:dyDescent="0.2">
      <c r="A437" t="s">
        <v>554</v>
      </c>
      <c r="B437">
        <v>727</v>
      </c>
      <c r="C437">
        <v>514</v>
      </c>
      <c r="D437">
        <v>462</v>
      </c>
      <c r="E437">
        <v>4265</v>
      </c>
      <c r="F437">
        <v>2013</v>
      </c>
      <c r="G437">
        <v>39743</v>
      </c>
      <c r="H437">
        <v>31765</v>
      </c>
      <c r="I437">
        <v>10693</v>
      </c>
    </row>
    <row r="438" spans="1:9" x14ac:dyDescent="0.2">
      <c r="A438" t="s">
        <v>555</v>
      </c>
      <c r="B438">
        <v>735</v>
      </c>
      <c r="C438">
        <v>490</v>
      </c>
      <c r="D438">
        <v>279</v>
      </c>
      <c r="E438">
        <v>264</v>
      </c>
      <c r="F438">
        <v>44956</v>
      </c>
      <c r="G438">
        <v>33817</v>
      </c>
      <c r="H438">
        <v>52675</v>
      </c>
      <c r="I438">
        <v>32809</v>
      </c>
    </row>
    <row r="439" spans="1:9" x14ac:dyDescent="0.2">
      <c r="A439" t="s">
        <v>556</v>
      </c>
      <c r="B439">
        <v>736</v>
      </c>
      <c r="C439">
        <v>494</v>
      </c>
      <c r="D439">
        <v>4413</v>
      </c>
      <c r="E439">
        <v>8681</v>
      </c>
      <c r="F439">
        <v>43704</v>
      </c>
      <c r="G439">
        <v>64706</v>
      </c>
      <c r="H439">
        <v>5930</v>
      </c>
      <c r="I439">
        <v>52484</v>
      </c>
    </row>
    <row r="440" spans="1:9" x14ac:dyDescent="0.2">
      <c r="A440" t="s">
        <v>557</v>
      </c>
      <c r="B440">
        <v>737</v>
      </c>
      <c r="C440">
        <v>521</v>
      </c>
      <c r="D440">
        <v>2280</v>
      </c>
      <c r="E440">
        <v>202</v>
      </c>
      <c r="F440">
        <v>20063</v>
      </c>
      <c r="G440">
        <v>34391</v>
      </c>
      <c r="H440">
        <v>15313</v>
      </c>
      <c r="I440">
        <v>32535</v>
      </c>
    </row>
    <row r="441" spans="1:9" x14ac:dyDescent="0.2">
      <c r="A441" t="s">
        <v>558</v>
      </c>
      <c r="B441">
        <v>745</v>
      </c>
      <c r="C441">
        <v>551</v>
      </c>
      <c r="F441">
        <v>1366</v>
      </c>
      <c r="G441">
        <v>1017</v>
      </c>
      <c r="H441">
        <v>35323</v>
      </c>
      <c r="I441">
        <v>33953</v>
      </c>
    </row>
    <row r="442" spans="1:9" x14ac:dyDescent="0.2">
      <c r="A442" t="s">
        <v>559</v>
      </c>
      <c r="B442">
        <v>754</v>
      </c>
      <c r="C442">
        <v>505</v>
      </c>
      <c r="F442">
        <v>4910</v>
      </c>
      <c r="G442">
        <v>8551</v>
      </c>
      <c r="H442">
        <v>5981</v>
      </c>
      <c r="I442">
        <v>22578</v>
      </c>
    </row>
    <row r="443" spans="1:9" x14ac:dyDescent="0.2">
      <c r="A443" t="s">
        <v>560</v>
      </c>
      <c r="B443">
        <v>758</v>
      </c>
      <c r="C443">
        <v>579</v>
      </c>
      <c r="D443">
        <v>1776</v>
      </c>
      <c r="E443">
        <v>19366</v>
      </c>
      <c r="F443">
        <v>1876</v>
      </c>
      <c r="G443">
        <v>99029</v>
      </c>
      <c r="H443">
        <v>43773</v>
      </c>
      <c r="I443">
        <v>57758</v>
      </c>
    </row>
    <row r="444" spans="1:9" x14ac:dyDescent="0.2">
      <c r="A444" t="s">
        <v>561</v>
      </c>
      <c r="B444">
        <v>759</v>
      </c>
      <c r="C444">
        <v>559</v>
      </c>
      <c r="D444">
        <v>86</v>
      </c>
      <c r="E444">
        <v>70</v>
      </c>
      <c r="F444">
        <v>11419</v>
      </c>
      <c r="G444">
        <v>25825</v>
      </c>
      <c r="H444">
        <v>9766</v>
      </c>
      <c r="I444">
        <v>17288</v>
      </c>
    </row>
    <row r="445" spans="1:9" x14ac:dyDescent="0.2">
      <c r="A445" t="s">
        <v>562</v>
      </c>
      <c r="B445">
        <v>760</v>
      </c>
      <c r="C445">
        <v>517</v>
      </c>
      <c r="D445">
        <v>281</v>
      </c>
      <c r="E445">
        <v>382</v>
      </c>
      <c r="F445">
        <v>1715</v>
      </c>
      <c r="G445">
        <v>43209</v>
      </c>
      <c r="H445">
        <v>21581</v>
      </c>
      <c r="I445">
        <v>44511</v>
      </c>
    </row>
    <row r="446" spans="1:9" x14ac:dyDescent="0.2">
      <c r="A446" t="s">
        <v>563</v>
      </c>
      <c r="B446">
        <v>764</v>
      </c>
      <c r="C446">
        <v>537</v>
      </c>
      <c r="D446">
        <v>573</v>
      </c>
      <c r="E446">
        <v>1110</v>
      </c>
      <c r="F446">
        <v>10219</v>
      </c>
      <c r="G446">
        <v>34358</v>
      </c>
      <c r="H446">
        <v>15557</v>
      </c>
      <c r="I446">
        <v>21931</v>
      </c>
    </row>
    <row r="447" spans="1:9" x14ac:dyDescent="0.2">
      <c r="A447" t="s">
        <v>564</v>
      </c>
      <c r="B447">
        <v>771</v>
      </c>
      <c r="C447">
        <v>433</v>
      </c>
      <c r="D447">
        <v>349</v>
      </c>
      <c r="E447">
        <v>176</v>
      </c>
      <c r="F447">
        <v>10393</v>
      </c>
      <c r="G447">
        <v>14353</v>
      </c>
      <c r="H447">
        <v>8720</v>
      </c>
      <c r="I447">
        <v>9953</v>
      </c>
    </row>
    <row r="448" spans="1:9" x14ac:dyDescent="0.2">
      <c r="A448" t="s">
        <v>565</v>
      </c>
      <c r="B448">
        <v>773</v>
      </c>
      <c r="C448">
        <v>524</v>
      </c>
      <c r="D448">
        <v>622</v>
      </c>
      <c r="E448">
        <v>414</v>
      </c>
      <c r="F448">
        <v>8200</v>
      </c>
      <c r="G448">
        <v>37031</v>
      </c>
      <c r="H448">
        <v>52798</v>
      </c>
      <c r="I448">
        <v>42167</v>
      </c>
    </row>
    <row r="449" spans="1:9" x14ac:dyDescent="0.2">
      <c r="A449" t="s">
        <v>566</v>
      </c>
      <c r="B449">
        <v>777</v>
      </c>
      <c r="C449">
        <v>569</v>
      </c>
      <c r="D449">
        <v>1609</v>
      </c>
      <c r="E449">
        <v>158428</v>
      </c>
      <c r="F449">
        <v>10067</v>
      </c>
      <c r="G449">
        <v>2927</v>
      </c>
      <c r="H449">
        <v>61376</v>
      </c>
      <c r="I449">
        <v>25539</v>
      </c>
    </row>
    <row r="450" spans="1:9" x14ac:dyDescent="0.2">
      <c r="A450" t="s">
        <v>567</v>
      </c>
      <c r="B450">
        <v>782</v>
      </c>
      <c r="C450">
        <v>489</v>
      </c>
      <c r="D450">
        <v>447</v>
      </c>
      <c r="E450">
        <v>679</v>
      </c>
      <c r="F450">
        <v>3704</v>
      </c>
      <c r="G450">
        <v>27861</v>
      </c>
      <c r="H450">
        <v>45176</v>
      </c>
      <c r="I450">
        <v>32686</v>
      </c>
    </row>
    <row r="451" spans="1:9" x14ac:dyDescent="0.2">
      <c r="A451" t="s">
        <v>568</v>
      </c>
      <c r="B451">
        <v>794</v>
      </c>
      <c r="C451">
        <v>583</v>
      </c>
      <c r="D451">
        <v>59</v>
      </c>
      <c r="E451">
        <v>912</v>
      </c>
      <c r="F451">
        <v>2766</v>
      </c>
      <c r="G451">
        <v>38402</v>
      </c>
      <c r="H451">
        <v>15373</v>
      </c>
      <c r="I451">
        <v>39687</v>
      </c>
    </row>
    <row r="452" spans="1:9" x14ac:dyDescent="0.2">
      <c r="A452" t="s">
        <v>569</v>
      </c>
      <c r="B452">
        <v>806</v>
      </c>
      <c r="C452">
        <v>501</v>
      </c>
      <c r="D452">
        <v>2234</v>
      </c>
      <c r="E452">
        <v>1053</v>
      </c>
      <c r="F452">
        <v>2195</v>
      </c>
      <c r="G452">
        <v>55243</v>
      </c>
      <c r="H452">
        <v>49670</v>
      </c>
      <c r="I452">
        <v>3181</v>
      </c>
    </row>
    <row r="453" spans="1:9" x14ac:dyDescent="0.2">
      <c r="A453" t="s">
        <v>570</v>
      </c>
      <c r="B453">
        <v>807</v>
      </c>
      <c r="C453">
        <v>551</v>
      </c>
      <c r="D453">
        <v>386</v>
      </c>
      <c r="E453">
        <v>6076</v>
      </c>
      <c r="F453">
        <v>2134</v>
      </c>
      <c r="G453">
        <v>80984</v>
      </c>
      <c r="H453">
        <v>38401</v>
      </c>
      <c r="I453">
        <v>67529</v>
      </c>
    </row>
    <row r="454" spans="1:9" x14ac:dyDescent="0.2">
      <c r="A454" t="s">
        <v>571</v>
      </c>
      <c r="B454">
        <v>810</v>
      </c>
      <c r="C454">
        <v>511</v>
      </c>
      <c r="D454">
        <v>2178</v>
      </c>
      <c r="E454">
        <v>1083</v>
      </c>
      <c r="F454">
        <v>3238</v>
      </c>
      <c r="G454">
        <v>70300</v>
      </c>
      <c r="H454">
        <v>48785</v>
      </c>
      <c r="I454">
        <v>5672</v>
      </c>
    </row>
    <row r="455" spans="1:9" x14ac:dyDescent="0.2">
      <c r="A455" t="s">
        <v>572</v>
      </c>
      <c r="B455">
        <v>810</v>
      </c>
      <c r="C455">
        <v>523</v>
      </c>
      <c r="D455">
        <v>603</v>
      </c>
      <c r="E455">
        <v>854</v>
      </c>
      <c r="F455">
        <v>2309</v>
      </c>
      <c r="G455">
        <v>117609</v>
      </c>
      <c r="H455">
        <v>38215</v>
      </c>
      <c r="I455">
        <v>12040</v>
      </c>
    </row>
    <row r="456" spans="1:9" x14ac:dyDescent="0.2">
      <c r="A456" t="s">
        <v>573</v>
      </c>
      <c r="B456">
        <v>815</v>
      </c>
      <c r="C456">
        <v>652</v>
      </c>
      <c r="D456">
        <v>218</v>
      </c>
      <c r="E456">
        <v>7616</v>
      </c>
      <c r="F456">
        <v>26817</v>
      </c>
      <c r="G456">
        <v>26803</v>
      </c>
      <c r="H456">
        <v>76611</v>
      </c>
      <c r="I456">
        <v>40223</v>
      </c>
    </row>
    <row r="457" spans="1:9" x14ac:dyDescent="0.2">
      <c r="A457" t="s">
        <v>574</v>
      </c>
      <c r="B457">
        <v>817</v>
      </c>
      <c r="C457">
        <v>556</v>
      </c>
      <c r="D457">
        <v>24</v>
      </c>
      <c r="E457">
        <v>12</v>
      </c>
      <c r="F457">
        <v>18739</v>
      </c>
      <c r="G457">
        <v>19348</v>
      </c>
      <c r="H457">
        <v>17769</v>
      </c>
      <c r="I457">
        <v>19170</v>
      </c>
    </row>
    <row r="458" spans="1:9" x14ac:dyDescent="0.2">
      <c r="A458" t="s">
        <v>575</v>
      </c>
      <c r="B458">
        <v>827</v>
      </c>
      <c r="C458">
        <v>129</v>
      </c>
      <c r="D458">
        <v>37</v>
      </c>
      <c r="E458">
        <v>6728</v>
      </c>
      <c r="F458">
        <v>5489</v>
      </c>
      <c r="G458">
        <v>7697</v>
      </c>
      <c r="H458">
        <v>6391</v>
      </c>
      <c r="I458">
        <v>7465</v>
      </c>
    </row>
    <row r="459" spans="1:9" x14ac:dyDescent="0.2">
      <c r="A459" t="s">
        <v>576</v>
      </c>
      <c r="B459">
        <v>828</v>
      </c>
      <c r="C459">
        <v>617</v>
      </c>
      <c r="D459">
        <v>1555</v>
      </c>
      <c r="E459">
        <v>39032</v>
      </c>
      <c r="F459">
        <v>50260</v>
      </c>
      <c r="G459">
        <v>105801</v>
      </c>
      <c r="H459">
        <v>56657</v>
      </c>
      <c r="I459">
        <v>70172</v>
      </c>
    </row>
    <row r="460" spans="1:9" x14ac:dyDescent="0.2">
      <c r="A460" t="s">
        <v>577</v>
      </c>
      <c r="B460">
        <v>832</v>
      </c>
      <c r="C460">
        <v>593</v>
      </c>
      <c r="D460">
        <v>1207</v>
      </c>
      <c r="E460">
        <v>8921</v>
      </c>
      <c r="F460">
        <v>10999</v>
      </c>
      <c r="G460">
        <v>51524</v>
      </c>
      <c r="H460">
        <v>26811</v>
      </c>
      <c r="I460">
        <v>54814</v>
      </c>
    </row>
    <row r="461" spans="1:9" x14ac:dyDescent="0.2">
      <c r="A461" t="s">
        <v>578</v>
      </c>
      <c r="B461">
        <v>848</v>
      </c>
      <c r="C461">
        <v>609</v>
      </c>
      <c r="D461">
        <v>173</v>
      </c>
      <c r="E461">
        <v>736</v>
      </c>
      <c r="F461">
        <v>40573</v>
      </c>
      <c r="G461">
        <v>47138</v>
      </c>
      <c r="H461">
        <v>36824</v>
      </c>
      <c r="I461">
        <v>52934</v>
      </c>
    </row>
    <row r="462" spans="1:9" x14ac:dyDescent="0.2">
      <c r="A462" t="s">
        <v>579</v>
      </c>
      <c r="B462">
        <v>852</v>
      </c>
      <c r="C462">
        <v>596</v>
      </c>
      <c r="D462">
        <v>698</v>
      </c>
      <c r="E462">
        <v>465</v>
      </c>
      <c r="F462">
        <v>11051</v>
      </c>
      <c r="G462">
        <v>48852</v>
      </c>
      <c r="H462">
        <v>39860</v>
      </c>
      <c r="I462">
        <v>74131</v>
      </c>
    </row>
    <row r="463" spans="1:9" x14ac:dyDescent="0.2">
      <c r="A463" t="s">
        <v>580</v>
      </c>
      <c r="B463">
        <v>861</v>
      </c>
      <c r="C463">
        <v>609</v>
      </c>
      <c r="D463">
        <v>82</v>
      </c>
      <c r="E463">
        <v>1107</v>
      </c>
      <c r="F463">
        <v>4205</v>
      </c>
      <c r="G463">
        <v>43729</v>
      </c>
      <c r="H463">
        <v>20820</v>
      </c>
      <c r="I463">
        <v>49508</v>
      </c>
    </row>
    <row r="464" spans="1:9" x14ac:dyDescent="0.2">
      <c r="A464" t="s">
        <v>581</v>
      </c>
      <c r="B464">
        <v>871</v>
      </c>
      <c r="C464">
        <v>680</v>
      </c>
      <c r="D464">
        <v>44</v>
      </c>
      <c r="E464">
        <v>63</v>
      </c>
      <c r="F464">
        <v>20346</v>
      </c>
      <c r="G464">
        <v>18813</v>
      </c>
      <c r="H464">
        <v>28252</v>
      </c>
      <c r="I464">
        <v>51872</v>
      </c>
    </row>
    <row r="465" spans="1:9" x14ac:dyDescent="0.2">
      <c r="A465" t="s">
        <v>582</v>
      </c>
      <c r="B465">
        <v>873</v>
      </c>
      <c r="C465">
        <v>694</v>
      </c>
      <c r="D465">
        <v>126</v>
      </c>
      <c r="E465">
        <v>6160</v>
      </c>
      <c r="F465">
        <v>1926</v>
      </c>
      <c r="G465">
        <v>41930</v>
      </c>
      <c r="H465">
        <v>69882</v>
      </c>
      <c r="I465">
        <v>53375</v>
      </c>
    </row>
    <row r="466" spans="1:9" x14ac:dyDescent="0.2">
      <c r="A466" t="s">
        <v>583</v>
      </c>
      <c r="B466">
        <v>874</v>
      </c>
      <c r="C466">
        <v>670</v>
      </c>
      <c r="D466">
        <v>526</v>
      </c>
      <c r="E466">
        <v>4728</v>
      </c>
      <c r="F466">
        <v>71800</v>
      </c>
      <c r="G466">
        <v>69626</v>
      </c>
      <c r="H466">
        <v>66717</v>
      </c>
      <c r="I466">
        <v>51238</v>
      </c>
    </row>
    <row r="467" spans="1:9" x14ac:dyDescent="0.2">
      <c r="A467" t="s">
        <v>584</v>
      </c>
      <c r="B467">
        <v>876</v>
      </c>
      <c r="C467">
        <v>616</v>
      </c>
      <c r="D467">
        <v>245</v>
      </c>
      <c r="F467">
        <v>2486</v>
      </c>
      <c r="G467">
        <v>441</v>
      </c>
      <c r="H467">
        <v>64596</v>
      </c>
      <c r="I467">
        <v>57195</v>
      </c>
    </row>
    <row r="468" spans="1:9" x14ac:dyDescent="0.2">
      <c r="A468" t="s">
        <v>585</v>
      </c>
      <c r="B468">
        <v>878</v>
      </c>
      <c r="C468">
        <v>586</v>
      </c>
      <c r="F468">
        <v>4071</v>
      </c>
      <c r="G468">
        <v>3245</v>
      </c>
      <c r="H468">
        <v>2817</v>
      </c>
      <c r="I468">
        <v>3418</v>
      </c>
    </row>
    <row r="469" spans="1:9" x14ac:dyDescent="0.2">
      <c r="A469" t="s">
        <v>586</v>
      </c>
      <c r="B469">
        <v>886</v>
      </c>
      <c r="C469">
        <v>646</v>
      </c>
      <c r="D469">
        <v>98</v>
      </c>
      <c r="E469">
        <v>1432</v>
      </c>
      <c r="F469">
        <v>11343</v>
      </c>
      <c r="G469">
        <v>80675</v>
      </c>
      <c r="H469">
        <v>20406</v>
      </c>
      <c r="I469">
        <v>66406</v>
      </c>
    </row>
    <row r="470" spans="1:9" x14ac:dyDescent="0.2">
      <c r="A470" t="s">
        <v>587</v>
      </c>
      <c r="B470">
        <v>893</v>
      </c>
      <c r="C470">
        <v>643</v>
      </c>
      <c r="D470">
        <v>455</v>
      </c>
      <c r="E470">
        <v>808</v>
      </c>
      <c r="F470">
        <v>2916</v>
      </c>
      <c r="G470">
        <v>57232</v>
      </c>
      <c r="H470">
        <v>34645</v>
      </c>
      <c r="I470">
        <v>70066</v>
      </c>
    </row>
    <row r="471" spans="1:9" x14ac:dyDescent="0.2">
      <c r="A471" t="s">
        <v>588</v>
      </c>
      <c r="B471">
        <v>895</v>
      </c>
      <c r="C471">
        <v>643</v>
      </c>
      <c r="D471">
        <v>986</v>
      </c>
      <c r="E471">
        <v>1414</v>
      </c>
      <c r="F471">
        <v>1956</v>
      </c>
      <c r="G471">
        <v>454</v>
      </c>
      <c r="H471">
        <v>57879</v>
      </c>
      <c r="I471">
        <v>31643</v>
      </c>
    </row>
    <row r="472" spans="1:9" x14ac:dyDescent="0.2">
      <c r="A472" t="s">
        <v>589</v>
      </c>
      <c r="B472">
        <v>895</v>
      </c>
      <c r="C472">
        <v>585</v>
      </c>
      <c r="D472">
        <v>1990</v>
      </c>
      <c r="E472">
        <v>1146</v>
      </c>
      <c r="F472">
        <v>1721</v>
      </c>
      <c r="G472">
        <v>45247</v>
      </c>
      <c r="H472">
        <v>47413</v>
      </c>
      <c r="I472">
        <v>60983</v>
      </c>
    </row>
    <row r="473" spans="1:9" x14ac:dyDescent="0.2">
      <c r="A473" t="s">
        <v>590</v>
      </c>
      <c r="B473">
        <v>896</v>
      </c>
      <c r="C473">
        <v>640</v>
      </c>
      <c r="D473">
        <v>728</v>
      </c>
      <c r="E473">
        <v>559</v>
      </c>
      <c r="F473">
        <v>5612</v>
      </c>
      <c r="G473">
        <v>81104</v>
      </c>
      <c r="H473">
        <v>65592</v>
      </c>
      <c r="I473">
        <v>70290</v>
      </c>
    </row>
    <row r="474" spans="1:9" x14ac:dyDescent="0.2">
      <c r="A474" t="s">
        <v>591</v>
      </c>
      <c r="B474">
        <v>898</v>
      </c>
      <c r="C474">
        <v>679</v>
      </c>
      <c r="D474">
        <v>635</v>
      </c>
      <c r="E474">
        <v>392</v>
      </c>
      <c r="F474">
        <v>71181</v>
      </c>
      <c r="G474">
        <v>56956</v>
      </c>
      <c r="H474">
        <v>35063</v>
      </c>
      <c r="I474">
        <v>49557</v>
      </c>
    </row>
    <row r="475" spans="1:9" x14ac:dyDescent="0.2">
      <c r="A475" t="s">
        <v>592</v>
      </c>
      <c r="B475">
        <v>907</v>
      </c>
      <c r="C475">
        <v>720</v>
      </c>
      <c r="D475">
        <v>1118</v>
      </c>
      <c r="E475">
        <v>25130</v>
      </c>
      <c r="F475">
        <v>5298</v>
      </c>
      <c r="G475">
        <v>158809</v>
      </c>
      <c r="H475">
        <v>58558</v>
      </c>
      <c r="I475">
        <v>93673</v>
      </c>
    </row>
    <row r="476" spans="1:9" x14ac:dyDescent="0.2">
      <c r="A476" t="s">
        <v>593</v>
      </c>
      <c r="B476">
        <v>909</v>
      </c>
      <c r="C476">
        <v>655</v>
      </c>
      <c r="D476">
        <v>90</v>
      </c>
      <c r="E476">
        <v>7273</v>
      </c>
      <c r="F476">
        <v>19420</v>
      </c>
      <c r="G476">
        <v>106569</v>
      </c>
      <c r="H476">
        <v>70276</v>
      </c>
      <c r="I476">
        <v>73540</v>
      </c>
    </row>
    <row r="477" spans="1:9" x14ac:dyDescent="0.2">
      <c r="A477" t="s">
        <v>594</v>
      </c>
      <c r="B477">
        <v>913</v>
      </c>
      <c r="C477">
        <v>596</v>
      </c>
      <c r="D477">
        <v>265</v>
      </c>
      <c r="E477">
        <v>993</v>
      </c>
      <c r="F477">
        <v>29026</v>
      </c>
      <c r="G477">
        <v>38962</v>
      </c>
      <c r="H477">
        <v>25645</v>
      </c>
      <c r="I477">
        <v>31380</v>
      </c>
    </row>
    <row r="478" spans="1:9" x14ac:dyDescent="0.2">
      <c r="A478" t="s">
        <v>595</v>
      </c>
      <c r="B478">
        <v>916</v>
      </c>
      <c r="C478">
        <v>593</v>
      </c>
      <c r="D478">
        <v>77</v>
      </c>
      <c r="E478">
        <v>18118</v>
      </c>
      <c r="F478">
        <v>24122</v>
      </c>
      <c r="G478">
        <v>57868</v>
      </c>
      <c r="H478">
        <v>18187</v>
      </c>
      <c r="I478">
        <v>55576</v>
      </c>
    </row>
    <row r="479" spans="1:9" x14ac:dyDescent="0.2">
      <c r="A479" t="s">
        <v>596</v>
      </c>
      <c r="B479">
        <v>932</v>
      </c>
      <c r="C479">
        <v>770</v>
      </c>
      <c r="D479">
        <v>132</v>
      </c>
      <c r="E479">
        <v>16393</v>
      </c>
      <c r="F479">
        <v>32270</v>
      </c>
      <c r="G479">
        <v>56846</v>
      </c>
      <c r="H479">
        <v>36229</v>
      </c>
      <c r="I479">
        <v>77414</v>
      </c>
    </row>
    <row r="480" spans="1:9" x14ac:dyDescent="0.2">
      <c r="A480" t="s">
        <v>597</v>
      </c>
      <c r="B480">
        <v>939</v>
      </c>
      <c r="C480">
        <v>712</v>
      </c>
      <c r="D480">
        <v>107</v>
      </c>
      <c r="E480">
        <v>3722</v>
      </c>
      <c r="F480">
        <v>14232</v>
      </c>
      <c r="G480">
        <v>136658</v>
      </c>
      <c r="H480">
        <v>81978</v>
      </c>
      <c r="I480">
        <v>126528</v>
      </c>
    </row>
    <row r="481" spans="1:9" x14ac:dyDescent="0.2">
      <c r="A481" t="s">
        <v>598</v>
      </c>
      <c r="B481">
        <v>942</v>
      </c>
      <c r="C481">
        <v>692</v>
      </c>
      <c r="D481">
        <v>482</v>
      </c>
      <c r="E481">
        <v>696</v>
      </c>
      <c r="F481">
        <v>2055</v>
      </c>
      <c r="G481">
        <v>61146</v>
      </c>
      <c r="H481">
        <v>40327</v>
      </c>
      <c r="I481">
        <v>86009</v>
      </c>
    </row>
    <row r="482" spans="1:9" x14ac:dyDescent="0.2">
      <c r="A482" t="s">
        <v>599</v>
      </c>
      <c r="B482">
        <v>944</v>
      </c>
      <c r="C482">
        <v>518</v>
      </c>
      <c r="D482">
        <v>41</v>
      </c>
      <c r="E482">
        <v>204</v>
      </c>
      <c r="F482">
        <v>8768</v>
      </c>
      <c r="G482">
        <v>25689</v>
      </c>
      <c r="H482">
        <v>17444</v>
      </c>
      <c r="I482">
        <v>23529</v>
      </c>
    </row>
    <row r="483" spans="1:9" x14ac:dyDescent="0.2">
      <c r="A483" t="s">
        <v>600</v>
      </c>
      <c r="B483">
        <v>946</v>
      </c>
      <c r="C483">
        <v>696</v>
      </c>
      <c r="D483">
        <v>3156</v>
      </c>
      <c r="E483">
        <v>1126</v>
      </c>
      <c r="F483">
        <v>16660</v>
      </c>
      <c r="G483">
        <v>57093</v>
      </c>
      <c r="H483">
        <v>53603</v>
      </c>
      <c r="I483">
        <v>77785</v>
      </c>
    </row>
    <row r="484" spans="1:9" x14ac:dyDescent="0.2">
      <c r="A484" t="s">
        <v>601</v>
      </c>
      <c r="B484">
        <v>952</v>
      </c>
      <c r="C484">
        <v>573</v>
      </c>
      <c r="D484">
        <v>445</v>
      </c>
      <c r="E484">
        <v>48901</v>
      </c>
      <c r="F484">
        <v>38245</v>
      </c>
      <c r="G484">
        <v>123986</v>
      </c>
      <c r="H484">
        <v>28332</v>
      </c>
      <c r="I484">
        <v>144018</v>
      </c>
    </row>
    <row r="485" spans="1:9" x14ac:dyDescent="0.2">
      <c r="A485" t="s">
        <v>602</v>
      </c>
      <c r="B485">
        <v>952</v>
      </c>
      <c r="C485">
        <v>786</v>
      </c>
      <c r="E485">
        <v>5350</v>
      </c>
      <c r="F485">
        <v>30191</v>
      </c>
      <c r="G485">
        <v>54289</v>
      </c>
      <c r="H485">
        <v>73751</v>
      </c>
      <c r="I485">
        <v>19741</v>
      </c>
    </row>
    <row r="486" spans="1:9" x14ac:dyDescent="0.2">
      <c r="A486" t="s">
        <v>603</v>
      </c>
      <c r="B486">
        <v>959</v>
      </c>
      <c r="C486">
        <v>722</v>
      </c>
      <c r="D486">
        <v>322</v>
      </c>
      <c r="E486">
        <v>569</v>
      </c>
      <c r="F486">
        <v>2147</v>
      </c>
      <c r="G486">
        <v>33409</v>
      </c>
      <c r="H486">
        <v>50200</v>
      </c>
      <c r="I486">
        <v>35095</v>
      </c>
    </row>
    <row r="487" spans="1:9" x14ac:dyDescent="0.2">
      <c r="A487" t="s">
        <v>604</v>
      </c>
      <c r="B487">
        <v>960</v>
      </c>
      <c r="C487">
        <v>732</v>
      </c>
      <c r="D487">
        <v>179</v>
      </c>
      <c r="E487">
        <v>9433</v>
      </c>
      <c r="F487">
        <v>24292</v>
      </c>
      <c r="G487">
        <v>92260</v>
      </c>
      <c r="H487">
        <v>43355</v>
      </c>
      <c r="I487">
        <v>85414</v>
      </c>
    </row>
    <row r="488" spans="1:9" x14ac:dyDescent="0.2">
      <c r="A488" t="s">
        <v>605</v>
      </c>
      <c r="B488">
        <v>960</v>
      </c>
      <c r="C488">
        <v>658</v>
      </c>
      <c r="D488">
        <v>150</v>
      </c>
      <c r="E488">
        <v>750</v>
      </c>
      <c r="F488">
        <v>3900</v>
      </c>
      <c r="G488">
        <v>12731</v>
      </c>
      <c r="H488">
        <v>98823</v>
      </c>
      <c r="I488">
        <v>12558</v>
      </c>
    </row>
    <row r="489" spans="1:9" x14ac:dyDescent="0.2">
      <c r="A489" t="s">
        <v>606</v>
      </c>
      <c r="B489">
        <v>970</v>
      </c>
      <c r="C489">
        <v>641</v>
      </c>
      <c r="D489">
        <v>125</v>
      </c>
      <c r="E489">
        <v>32815</v>
      </c>
      <c r="F489">
        <v>30857</v>
      </c>
      <c r="G489">
        <v>84301</v>
      </c>
      <c r="H489">
        <v>29730</v>
      </c>
      <c r="I489">
        <v>65335</v>
      </c>
    </row>
    <row r="490" spans="1:9" x14ac:dyDescent="0.2">
      <c r="A490" t="s">
        <v>607</v>
      </c>
      <c r="B490">
        <v>978</v>
      </c>
      <c r="C490">
        <v>790</v>
      </c>
      <c r="D490">
        <v>130</v>
      </c>
      <c r="E490">
        <v>1809</v>
      </c>
      <c r="F490">
        <v>3167</v>
      </c>
      <c r="G490">
        <v>25059</v>
      </c>
      <c r="H490">
        <v>15162</v>
      </c>
      <c r="I490">
        <v>10417</v>
      </c>
    </row>
    <row r="491" spans="1:9" x14ac:dyDescent="0.2">
      <c r="A491" t="s">
        <v>608</v>
      </c>
      <c r="B491">
        <v>988</v>
      </c>
      <c r="C491">
        <v>756</v>
      </c>
      <c r="D491">
        <v>219</v>
      </c>
      <c r="E491">
        <v>49392</v>
      </c>
      <c r="F491">
        <v>54287</v>
      </c>
      <c r="G491">
        <v>147220</v>
      </c>
      <c r="H491">
        <v>32999</v>
      </c>
      <c r="I491">
        <v>178685</v>
      </c>
    </row>
    <row r="492" spans="1:9" x14ac:dyDescent="0.2">
      <c r="A492" t="s">
        <v>609</v>
      </c>
      <c r="B492">
        <v>990</v>
      </c>
      <c r="C492">
        <v>723</v>
      </c>
      <c r="D492">
        <v>237</v>
      </c>
      <c r="E492">
        <v>11587</v>
      </c>
      <c r="F492">
        <v>1789</v>
      </c>
      <c r="G492">
        <v>158873</v>
      </c>
      <c r="H492">
        <v>64928</v>
      </c>
      <c r="I492">
        <v>88565</v>
      </c>
    </row>
    <row r="493" spans="1:9" x14ac:dyDescent="0.2">
      <c r="A493" t="s">
        <v>610</v>
      </c>
      <c r="B493">
        <v>997</v>
      </c>
      <c r="C493">
        <v>747</v>
      </c>
      <c r="D493">
        <v>315</v>
      </c>
      <c r="E493">
        <v>1038</v>
      </c>
      <c r="F493">
        <v>11961</v>
      </c>
      <c r="G493">
        <v>67746</v>
      </c>
      <c r="H493">
        <v>65137</v>
      </c>
      <c r="I493">
        <v>77575</v>
      </c>
    </row>
    <row r="494" spans="1:9" x14ac:dyDescent="0.2">
      <c r="A494" t="s">
        <v>611</v>
      </c>
      <c r="B494">
        <v>1004</v>
      </c>
      <c r="C494">
        <v>748</v>
      </c>
      <c r="D494">
        <v>350</v>
      </c>
      <c r="E494">
        <v>659</v>
      </c>
      <c r="F494">
        <v>2243</v>
      </c>
      <c r="G494">
        <v>55613</v>
      </c>
      <c r="H494">
        <v>68261</v>
      </c>
      <c r="I494">
        <v>86976</v>
      </c>
    </row>
    <row r="495" spans="1:9" x14ac:dyDescent="0.2">
      <c r="A495" t="s">
        <v>612</v>
      </c>
      <c r="B495">
        <v>1020</v>
      </c>
      <c r="C495">
        <v>790</v>
      </c>
      <c r="F495">
        <v>32733</v>
      </c>
      <c r="G495">
        <v>9109</v>
      </c>
      <c r="H495">
        <v>10720</v>
      </c>
      <c r="I495">
        <v>8052</v>
      </c>
    </row>
    <row r="496" spans="1:9" x14ac:dyDescent="0.2">
      <c r="A496" t="s">
        <v>613</v>
      </c>
      <c r="B496">
        <v>1045</v>
      </c>
      <c r="C496">
        <v>870</v>
      </c>
      <c r="D496">
        <v>235</v>
      </c>
      <c r="E496">
        <v>113916</v>
      </c>
      <c r="F496">
        <v>8774</v>
      </c>
      <c r="G496">
        <v>140207</v>
      </c>
      <c r="H496">
        <v>39994</v>
      </c>
      <c r="I496">
        <v>78727</v>
      </c>
    </row>
    <row r="497" spans="1:9" x14ac:dyDescent="0.2">
      <c r="A497" t="s">
        <v>614</v>
      </c>
      <c r="B497">
        <v>1053</v>
      </c>
      <c r="C497">
        <v>764</v>
      </c>
      <c r="D497">
        <v>182</v>
      </c>
      <c r="E497">
        <v>739</v>
      </c>
      <c r="F497">
        <v>1758</v>
      </c>
      <c r="G497">
        <v>38350</v>
      </c>
      <c r="H497">
        <v>41803</v>
      </c>
      <c r="I497">
        <v>32387</v>
      </c>
    </row>
    <row r="498" spans="1:9" x14ac:dyDescent="0.2">
      <c r="A498" t="s">
        <v>615</v>
      </c>
      <c r="B498">
        <v>1058</v>
      </c>
      <c r="C498">
        <v>8</v>
      </c>
      <c r="F498">
        <v>215</v>
      </c>
      <c r="G498">
        <v>488</v>
      </c>
      <c r="H498">
        <v>201</v>
      </c>
      <c r="I498">
        <v>249</v>
      </c>
    </row>
    <row r="499" spans="1:9" x14ac:dyDescent="0.2">
      <c r="A499" t="s">
        <v>616</v>
      </c>
      <c r="B499">
        <v>1063</v>
      </c>
      <c r="C499">
        <v>13</v>
      </c>
      <c r="D499">
        <v>50</v>
      </c>
      <c r="E499">
        <v>2</v>
      </c>
      <c r="F499">
        <v>329</v>
      </c>
      <c r="G499">
        <v>297</v>
      </c>
      <c r="H499">
        <v>291</v>
      </c>
      <c r="I499">
        <v>307</v>
      </c>
    </row>
    <row r="500" spans="1:9" x14ac:dyDescent="0.2">
      <c r="A500" t="s">
        <v>617</v>
      </c>
      <c r="B500">
        <v>1064</v>
      </c>
      <c r="C500">
        <v>14</v>
      </c>
      <c r="D500">
        <v>2</v>
      </c>
      <c r="E500">
        <v>2</v>
      </c>
      <c r="F500">
        <v>537</v>
      </c>
      <c r="G500">
        <v>681</v>
      </c>
      <c r="H500">
        <v>582</v>
      </c>
      <c r="I500">
        <v>1668</v>
      </c>
    </row>
    <row r="501" spans="1:9" x14ac:dyDescent="0.2">
      <c r="A501" t="s">
        <v>618</v>
      </c>
      <c r="B501">
        <v>1064</v>
      </c>
      <c r="C501">
        <v>14</v>
      </c>
      <c r="D501">
        <v>2</v>
      </c>
      <c r="E501">
        <v>1</v>
      </c>
      <c r="F501">
        <v>557</v>
      </c>
      <c r="G501">
        <v>674</v>
      </c>
      <c r="H501">
        <v>556</v>
      </c>
      <c r="I501">
        <v>669</v>
      </c>
    </row>
    <row r="502" spans="1:9" x14ac:dyDescent="0.2">
      <c r="A502" t="s">
        <v>619</v>
      </c>
      <c r="B502">
        <v>1065</v>
      </c>
      <c r="C502">
        <v>15</v>
      </c>
      <c r="D502">
        <v>3</v>
      </c>
      <c r="E502">
        <v>6</v>
      </c>
      <c r="F502">
        <v>325</v>
      </c>
      <c r="G502">
        <v>298</v>
      </c>
      <c r="H502">
        <v>272</v>
      </c>
      <c r="I502">
        <v>501</v>
      </c>
    </row>
    <row r="503" spans="1:9" x14ac:dyDescent="0.2">
      <c r="A503" t="s">
        <v>620</v>
      </c>
      <c r="B503">
        <v>1066</v>
      </c>
      <c r="C503">
        <v>16</v>
      </c>
      <c r="D503">
        <v>2</v>
      </c>
      <c r="E503">
        <v>1</v>
      </c>
      <c r="F503">
        <v>403</v>
      </c>
      <c r="G503">
        <v>622</v>
      </c>
      <c r="H503">
        <v>562</v>
      </c>
      <c r="I503">
        <v>785</v>
      </c>
    </row>
    <row r="504" spans="1:9" x14ac:dyDescent="0.2">
      <c r="A504" t="s">
        <v>621</v>
      </c>
      <c r="B504">
        <v>1068</v>
      </c>
      <c r="C504">
        <v>18</v>
      </c>
      <c r="D504">
        <v>2</v>
      </c>
      <c r="E504">
        <v>1</v>
      </c>
      <c r="F504">
        <v>535</v>
      </c>
      <c r="G504">
        <v>663</v>
      </c>
      <c r="H504">
        <v>588</v>
      </c>
      <c r="I504">
        <v>723</v>
      </c>
    </row>
    <row r="505" spans="1:9" x14ac:dyDescent="0.2">
      <c r="A505" t="s">
        <v>622</v>
      </c>
      <c r="B505">
        <v>1068</v>
      </c>
      <c r="C505">
        <v>18</v>
      </c>
      <c r="D505">
        <v>2</v>
      </c>
      <c r="E505">
        <v>1</v>
      </c>
      <c r="F505">
        <v>457</v>
      </c>
      <c r="G505">
        <v>684</v>
      </c>
      <c r="H505">
        <v>795</v>
      </c>
      <c r="I505">
        <v>695</v>
      </c>
    </row>
    <row r="506" spans="1:9" x14ac:dyDescent="0.2">
      <c r="A506" t="s">
        <v>623</v>
      </c>
      <c r="B506">
        <v>1070</v>
      </c>
      <c r="C506">
        <v>20</v>
      </c>
      <c r="D506">
        <v>2</v>
      </c>
      <c r="E506">
        <v>3</v>
      </c>
      <c r="F506">
        <v>6482</v>
      </c>
      <c r="G506">
        <v>718</v>
      </c>
      <c r="H506">
        <v>630</v>
      </c>
      <c r="I506">
        <v>713</v>
      </c>
    </row>
    <row r="507" spans="1:9" x14ac:dyDescent="0.2">
      <c r="A507" t="s">
        <v>624</v>
      </c>
      <c r="B507">
        <v>1071</v>
      </c>
      <c r="C507">
        <v>21</v>
      </c>
      <c r="D507">
        <v>2</v>
      </c>
      <c r="E507">
        <v>1</v>
      </c>
      <c r="F507">
        <v>510</v>
      </c>
      <c r="G507">
        <v>617</v>
      </c>
      <c r="H507">
        <v>510</v>
      </c>
      <c r="I507">
        <v>712</v>
      </c>
    </row>
    <row r="508" spans="1:9" x14ac:dyDescent="0.2">
      <c r="A508" t="s">
        <v>625</v>
      </c>
      <c r="B508">
        <v>1072</v>
      </c>
      <c r="C508">
        <v>22</v>
      </c>
      <c r="D508">
        <v>2</v>
      </c>
      <c r="E508">
        <v>28</v>
      </c>
      <c r="F508">
        <v>616</v>
      </c>
      <c r="G508">
        <v>533</v>
      </c>
      <c r="H508">
        <v>573</v>
      </c>
      <c r="I508">
        <v>652</v>
      </c>
    </row>
    <row r="509" spans="1:9" x14ac:dyDescent="0.2">
      <c r="A509" t="s">
        <v>626</v>
      </c>
      <c r="B509">
        <v>1072</v>
      </c>
      <c r="C509">
        <v>22</v>
      </c>
      <c r="D509">
        <v>2</v>
      </c>
      <c r="E509">
        <v>1</v>
      </c>
      <c r="F509">
        <v>489</v>
      </c>
      <c r="G509">
        <v>628</v>
      </c>
      <c r="H509">
        <v>503</v>
      </c>
      <c r="I509">
        <v>760</v>
      </c>
    </row>
    <row r="510" spans="1:9" x14ac:dyDescent="0.2">
      <c r="A510" t="s">
        <v>627</v>
      </c>
      <c r="B510">
        <v>1072</v>
      </c>
      <c r="C510">
        <v>22</v>
      </c>
      <c r="D510">
        <v>2</v>
      </c>
      <c r="E510">
        <v>2</v>
      </c>
      <c r="F510">
        <v>511</v>
      </c>
      <c r="G510">
        <v>623</v>
      </c>
      <c r="H510">
        <v>538</v>
      </c>
      <c r="I510">
        <v>747</v>
      </c>
    </row>
    <row r="511" spans="1:9" x14ac:dyDescent="0.2">
      <c r="A511" t="s">
        <v>628</v>
      </c>
      <c r="B511">
        <v>1072</v>
      </c>
      <c r="C511">
        <v>22</v>
      </c>
      <c r="D511">
        <v>124</v>
      </c>
      <c r="E511">
        <v>8</v>
      </c>
      <c r="F511">
        <v>1794</v>
      </c>
      <c r="G511">
        <v>2173</v>
      </c>
      <c r="H511">
        <v>2884</v>
      </c>
      <c r="I511">
        <v>2564</v>
      </c>
    </row>
    <row r="512" spans="1:9" x14ac:dyDescent="0.2">
      <c r="A512" t="s">
        <v>629</v>
      </c>
      <c r="B512">
        <v>1073</v>
      </c>
      <c r="C512">
        <v>23</v>
      </c>
      <c r="D512">
        <v>5</v>
      </c>
      <c r="E512">
        <v>33</v>
      </c>
      <c r="F512">
        <v>1288</v>
      </c>
      <c r="G512">
        <v>1717</v>
      </c>
      <c r="H512">
        <v>2084</v>
      </c>
      <c r="I512">
        <v>1640</v>
      </c>
    </row>
    <row r="513" spans="1:9" x14ac:dyDescent="0.2">
      <c r="A513" t="s">
        <v>630</v>
      </c>
      <c r="B513">
        <v>1073</v>
      </c>
      <c r="C513">
        <v>23</v>
      </c>
      <c r="D513">
        <v>3</v>
      </c>
      <c r="E513">
        <v>31</v>
      </c>
      <c r="F513">
        <v>1326</v>
      </c>
      <c r="G513">
        <v>1733</v>
      </c>
      <c r="H513">
        <v>2075</v>
      </c>
      <c r="I513">
        <v>1733</v>
      </c>
    </row>
    <row r="514" spans="1:9" x14ac:dyDescent="0.2">
      <c r="A514" t="s">
        <v>631</v>
      </c>
      <c r="B514">
        <v>1073</v>
      </c>
      <c r="C514">
        <v>880</v>
      </c>
      <c r="D514">
        <v>72</v>
      </c>
      <c r="E514">
        <v>85</v>
      </c>
      <c r="F514">
        <v>38757</v>
      </c>
      <c r="G514">
        <v>69643</v>
      </c>
      <c r="H514">
        <v>37261</v>
      </c>
      <c r="I514">
        <v>49348</v>
      </c>
    </row>
    <row r="515" spans="1:9" x14ac:dyDescent="0.2">
      <c r="A515" t="s">
        <v>632</v>
      </c>
      <c r="B515">
        <v>1074</v>
      </c>
      <c r="C515">
        <v>24</v>
      </c>
      <c r="D515">
        <v>2</v>
      </c>
      <c r="E515">
        <v>1</v>
      </c>
      <c r="F515">
        <v>562</v>
      </c>
      <c r="G515">
        <v>725</v>
      </c>
      <c r="H515">
        <v>770</v>
      </c>
      <c r="I515">
        <v>853</v>
      </c>
    </row>
    <row r="516" spans="1:9" x14ac:dyDescent="0.2">
      <c r="A516" t="s">
        <v>633</v>
      </c>
      <c r="B516">
        <v>1074</v>
      </c>
      <c r="C516">
        <v>24</v>
      </c>
      <c r="D516">
        <v>3</v>
      </c>
      <c r="E516">
        <v>4</v>
      </c>
      <c r="F516">
        <v>796</v>
      </c>
      <c r="G516">
        <v>773</v>
      </c>
      <c r="H516">
        <v>764</v>
      </c>
      <c r="I516">
        <v>972</v>
      </c>
    </row>
    <row r="517" spans="1:9" x14ac:dyDescent="0.2">
      <c r="A517" t="s">
        <v>634</v>
      </c>
      <c r="B517">
        <v>1074</v>
      </c>
      <c r="C517">
        <v>24</v>
      </c>
      <c r="D517">
        <v>3</v>
      </c>
      <c r="E517">
        <v>2</v>
      </c>
      <c r="F517">
        <v>713</v>
      </c>
      <c r="G517">
        <v>1189</v>
      </c>
      <c r="H517">
        <v>901</v>
      </c>
      <c r="I517">
        <v>929</v>
      </c>
    </row>
    <row r="518" spans="1:9" x14ac:dyDescent="0.2">
      <c r="A518" t="s">
        <v>635</v>
      </c>
      <c r="B518">
        <v>1075</v>
      </c>
      <c r="C518">
        <v>25</v>
      </c>
      <c r="D518">
        <v>2</v>
      </c>
      <c r="E518">
        <v>1</v>
      </c>
      <c r="F518">
        <v>602</v>
      </c>
      <c r="G518">
        <v>632</v>
      </c>
      <c r="H518">
        <v>540</v>
      </c>
      <c r="I518">
        <v>693</v>
      </c>
    </row>
    <row r="519" spans="1:9" x14ac:dyDescent="0.2">
      <c r="A519" t="s">
        <v>636</v>
      </c>
      <c r="B519">
        <v>1075</v>
      </c>
      <c r="C519">
        <v>25</v>
      </c>
      <c r="D519">
        <v>4</v>
      </c>
      <c r="E519">
        <v>4</v>
      </c>
      <c r="F519">
        <v>635</v>
      </c>
      <c r="G519">
        <v>748</v>
      </c>
      <c r="H519">
        <v>670</v>
      </c>
      <c r="I519">
        <v>702</v>
      </c>
    </row>
    <row r="520" spans="1:9" x14ac:dyDescent="0.2">
      <c r="A520" t="s">
        <v>637</v>
      </c>
      <c r="B520">
        <v>1076</v>
      </c>
      <c r="C520">
        <v>26</v>
      </c>
      <c r="D520">
        <v>3</v>
      </c>
      <c r="E520">
        <v>3</v>
      </c>
      <c r="F520">
        <v>635</v>
      </c>
      <c r="G520">
        <v>797</v>
      </c>
      <c r="H520">
        <v>751</v>
      </c>
      <c r="I520">
        <v>776</v>
      </c>
    </row>
    <row r="521" spans="1:9" x14ac:dyDescent="0.2">
      <c r="A521" t="s">
        <v>638</v>
      </c>
      <c r="B521">
        <v>1077</v>
      </c>
      <c r="C521">
        <v>27</v>
      </c>
      <c r="D521">
        <v>3</v>
      </c>
      <c r="E521">
        <v>3</v>
      </c>
      <c r="F521">
        <v>826</v>
      </c>
      <c r="G521">
        <v>658</v>
      </c>
      <c r="H521">
        <v>627</v>
      </c>
      <c r="I521">
        <v>934</v>
      </c>
    </row>
    <row r="522" spans="1:9" x14ac:dyDescent="0.2">
      <c r="A522" t="s">
        <v>639</v>
      </c>
      <c r="B522">
        <v>1077</v>
      </c>
      <c r="C522">
        <v>27</v>
      </c>
      <c r="D522">
        <v>3</v>
      </c>
      <c r="E522">
        <v>15</v>
      </c>
      <c r="F522">
        <v>890</v>
      </c>
      <c r="G522">
        <v>892</v>
      </c>
      <c r="H522">
        <v>823</v>
      </c>
      <c r="I522">
        <v>1023</v>
      </c>
    </row>
    <row r="523" spans="1:9" x14ac:dyDescent="0.2">
      <c r="A523" t="s">
        <v>640</v>
      </c>
      <c r="B523">
        <v>1077</v>
      </c>
      <c r="C523">
        <v>27</v>
      </c>
      <c r="D523">
        <v>9</v>
      </c>
      <c r="E523">
        <v>10</v>
      </c>
      <c r="F523">
        <v>2193</v>
      </c>
      <c r="G523">
        <v>2998</v>
      </c>
      <c r="H523">
        <v>1979</v>
      </c>
      <c r="I523">
        <v>2807</v>
      </c>
    </row>
    <row r="524" spans="1:9" x14ac:dyDescent="0.2">
      <c r="A524" t="s">
        <v>641</v>
      </c>
      <c r="B524">
        <v>1078</v>
      </c>
      <c r="C524">
        <v>28</v>
      </c>
      <c r="D524">
        <v>2</v>
      </c>
      <c r="E524">
        <v>1</v>
      </c>
      <c r="F524">
        <v>501</v>
      </c>
      <c r="G524">
        <v>683</v>
      </c>
      <c r="H524">
        <v>536</v>
      </c>
      <c r="I524">
        <v>651</v>
      </c>
    </row>
    <row r="525" spans="1:9" x14ac:dyDescent="0.2">
      <c r="A525" t="s">
        <v>642</v>
      </c>
      <c r="B525">
        <v>1078</v>
      </c>
      <c r="C525">
        <v>28</v>
      </c>
      <c r="D525">
        <v>3</v>
      </c>
      <c r="E525">
        <v>17</v>
      </c>
      <c r="F525">
        <v>942</v>
      </c>
      <c r="G525">
        <v>1650</v>
      </c>
      <c r="H525">
        <v>2020</v>
      </c>
      <c r="I525">
        <v>1149</v>
      </c>
    </row>
    <row r="526" spans="1:9" x14ac:dyDescent="0.2">
      <c r="A526" t="s">
        <v>643</v>
      </c>
      <c r="B526">
        <v>1079</v>
      </c>
      <c r="C526">
        <v>29</v>
      </c>
      <c r="D526">
        <v>2</v>
      </c>
      <c r="E526">
        <v>1</v>
      </c>
      <c r="F526">
        <v>768</v>
      </c>
      <c r="G526">
        <v>1134</v>
      </c>
      <c r="H526">
        <v>1029</v>
      </c>
      <c r="I526">
        <v>924</v>
      </c>
    </row>
    <row r="527" spans="1:9" x14ac:dyDescent="0.2">
      <c r="A527" t="s">
        <v>644</v>
      </c>
      <c r="B527">
        <v>1079</v>
      </c>
      <c r="C527">
        <v>29</v>
      </c>
      <c r="D527">
        <v>2</v>
      </c>
      <c r="E527">
        <v>1</v>
      </c>
      <c r="F527">
        <v>462</v>
      </c>
      <c r="G527">
        <v>689</v>
      </c>
      <c r="H527">
        <v>656</v>
      </c>
      <c r="I527">
        <v>669</v>
      </c>
    </row>
    <row r="528" spans="1:9" x14ac:dyDescent="0.2">
      <c r="A528" t="s">
        <v>645</v>
      </c>
      <c r="B528">
        <v>1080</v>
      </c>
      <c r="C528">
        <v>30</v>
      </c>
      <c r="D528">
        <v>4</v>
      </c>
      <c r="E528">
        <v>2</v>
      </c>
      <c r="F528">
        <v>811</v>
      </c>
      <c r="G528">
        <v>896</v>
      </c>
      <c r="H528">
        <v>813</v>
      </c>
      <c r="I528">
        <v>1055</v>
      </c>
    </row>
    <row r="529" spans="1:9" x14ac:dyDescent="0.2">
      <c r="A529" t="s">
        <v>646</v>
      </c>
      <c r="B529">
        <v>1080</v>
      </c>
      <c r="C529">
        <v>30</v>
      </c>
      <c r="D529">
        <v>3</v>
      </c>
      <c r="E529">
        <v>3</v>
      </c>
      <c r="F529">
        <v>993</v>
      </c>
      <c r="G529">
        <v>908</v>
      </c>
      <c r="H529">
        <v>813</v>
      </c>
      <c r="I529">
        <v>906</v>
      </c>
    </row>
    <row r="530" spans="1:9" x14ac:dyDescent="0.2">
      <c r="A530" t="s">
        <v>647</v>
      </c>
      <c r="B530">
        <v>1081</v>
      </c>
      <c r="C530">
        <v>31</v>
      </c>
      <c r="D530">
        <v>4</v>
      </c>
      <c r="E530">
        <v>4</v>
      </c>
      <c r="F530">
        <v>856</v>
      </c>
      <c r="G530">
        <v>420</v>
      </c>
      <c r="H530">
        <v>357</v>
      </c>
      <c r="I530">
        <v>513</v>
      </c>
    </row>
    <row r="531" spans="1:9" x14ac:dyDescent="0.2">
      <c r="A531" t="s">
        <v>648</v>
      </c>
      <c r="B531">
        <v>1082</v>
      </c>
      <c r="C531">
        <v>32</v>
      </c>
      <c r="D531">
        <v>3</v>
      </c>
      <c r="E531">
        <v>1257</v>
      </c>
      <c r="F531">
        <v>1236</v>
      </c>
      <c r="G531">
        <v>665</v>
      </c>
      <c r="H531">
        <v>581</v>
      </c>
      <c r="I531">
        <v>709</v>
      </c>
    </row>
    <row r="532" spans="1:9" x14ac:dyDescent="0.2">
      <c r="A532" t="s">
        <v>649</v>
      </c>
      <c r="B532">
        <v>1082</v>
      </c>
      <c r="C532">
        <v>32</v>
      </c>
      <c r="D532">
        <v>3</v>
      </c>
      <c r="E532">
        <v>3</v>
      </c>
      <c r="F532">
        <v>972</v>
      </c>
      <c r="G532">
        <v>1088</v>
      </c>
      <c r="H532">
        <v>881</v>
      </c>
      <c r="I532">
        <v>1126</v>
      </c>
    </row>
    <row r="533" spans="1:9" x14ac:dyDescent="0.2">
      <c r="A533" t="s">
        <v>650</v>
      </c>
      <c r="B533">
        <v>1082</v>
      </c>
      <c r="C533">
        <v>32</v>
      </c>
      <c r="D533">
        <v>3</v>
      </c>
      <c r="E533">
        <v>3</v>
      </c>
      <c r="F533">
        <v>778</v>
      </c>
      <c r="G533">
        <v>913</v>
      </c>
      <c r="H533">
        <v>754</v>
      </c>
      <c r="I533">
        <v>917</v>
      </c>
    </row>
    <row r="534" spans="1:9" x14ac:dyDescent="0.2">
      <c r="A534" t="s">
        <v>651</v>
      </c>
      <c r="B534">
        <v>1082</v>
      </c>
      <c r="C534">
        <v>19</v>
      </c>
      <c r="D534">
        <v>1</v>
      </c>
      <c r="E534">
        <v>12</v>
      </c>
      <c r="F534">
        <v>524</v>
      </c>
      <c r="G534">
        <v>731</v>
      </c>
      <c r="H534">
        <v>639</v>
      </c>
      <c r="I534">
        <v>837</v>
      </c>
    </row>
    <row r="535" spans="1:9" x14ac:dyDescent="0.2">
      <c r="A535" t="s">
        <v>652</v>
      </c>
      <c r="B535">
        <v>1082</v>
      </c>
      <c r="C535">
        <v>32</v>
      </c>
      <c r="D535">
        <v>3</v>
      </c>
      <c r="E535">
        <v>3</v>
      </c>
      <c r="F535">
        <v>644</v>
      </c>
      <c r="G535">
        <v>722</v>
      </c>
      <c r="H535">
        <v>6530</v>
      </c>
      <c r="I535">
        <v>826</v>
      </c>
    </row>
    <row r="536" spans="1:9" x14ac:dyDescent="0.2">
      <c r="A536" t="s">
        <v>653</v>
      </c>
      <c r="B536">
        <v>1083</v>
      </c>
      <c r="C536">
        <v>33</v>
      </c>
      <c r="D536">
        <v>7</v>
      </c>
      <c r="E536">
        <v>2</v>
      </c>
      <c r="F536">
        <v>787</v>
      </c>
      <c r="G536">
        <v>736</v>
      </c>
      <c r="H536">
        <v>4820</v>
      </c>
      <c r="I536">
        <v>874</v>
      </c>
    </row>
    <row r="537" spans="1:9" x14ac:dyDescent="0.2">
      <c r="A537" t="s">
        <v>654</v>
      </c>
      <c r="B537">
        <v>1083</v>
      </c>
      <c r="C537">
        <v>33</v>
      </c>
      <c r="D537">
        <v>4</v>
      </c>
      <c r="E537">
        <v>3</v>
      </c>
      <c r="F537">
        <v>1928</v>
      </c>
      <c r="G537">
        <v>798</v>
      </c>
      <c r="H537">
        <v>1225</v>
      </c>
      <c r="I537">
        <v>900</v>
      </c>
    </row>
    <row r="538" spans="1:9" x14ac:dyDescent="0.2">
      <c r="A538" t="s">
        <v>655</v>
      </c>
      <c r="B538">
        <v>1084</v>
      </c>
      <c r="C538">
        <v>34</v>
      </c>
      <c r="D538">
        <v>4</v>
      </c>
      <c r="E538">
        <v>3</v>
      </c>
      <c r="F538">
        <v>592</v>
      </c>
      <c r="G538">
        <v>649</v>
      </c>
      <c r="H538">
        <v>853</v>
      </c>
      <c r="I538">
        <v>738</v>
      </c>
    </row>
    <row r="539" spans="1:9" x14ac:dyDescent="0.2">
      <c r="A539" t="s">
        <v>656</v>
      </c>
      <c r="B539">
        <v>1084</v>
      </c>
      <c r="C539">
        <v>34</v>
      </c>
      <c r="D539">
        <v>3</v>
      </c>
      <c r="E539">
        <v>2</v>
      </c>
      <c r="F539">
        <v>934</v>
      </c>
      <c r="G539">
        <v>756</v>
      </c>
      <c r="H539">
        <v>608</v>
      </c>
      <c r="I539">
        <v>807</v>
      </c>
    </row>
    <row r="540" spans="1:9" x14ac:dyDescent="0.2">
      <c r="A540" t="s">
        <v>657</v>
      </c>
      <c r="B540">
        <v>1085</v>
      </c>
      <c r="C540">
        <v>35</v>
      </c>
      <c r="D540">
        <v>4</v>
      </c>
      <c r="E540">
        <v>2</v>
      </c>
      <c r="F540">
        <v>802</v>
      </c>
      <c r="G540">
        <v>729</v>
      </c>
      <c r="H540">
        <v>930</v>
      </c>
      <c r="I540">
        <v>815</v>
      </c>
    </row>
    <row r="541" spans="1:9" x14ac:dyDescent="0.2">
      <c r="A541" t="s">
        <v>658</v>
      </c>
      <c r="B541">
        <v>1085</v>
      </c>
      <c r="C541">
        <v>35</v>
      </c>
      <c r="D541">
        <v>4</v>
      </c>
      <c r="E541">
        <v>2</v>
      </c>
      <c r="F541">
        <v>800</v>
      </c>
      <c r="G541">
        <v>728</v>
      </c>
      <c r="H541">
        <v>585</v>
      </c>
      <c r="I541">
        <v>818</v>
      </c>
    </row>
    <row r="542" spans="1:9" x14ac:dyDescent="0.2">
      <c r="A542" t="s">
        <v>659</v>
      </c>
      <c r="B542">
        <v>1085</v>
      </c>
      <c r="C542">
        <v>35</v>
      </c>
      <c r="D542">
        <v>4</v>
      </c>
      <c r="E542">
        <v>3</v>
      </c>
      <c r="F542">
        <v>740</v>
      </c>
      <c r="G542">
        <v>807</v>
      </c>
      <c r="H542">
        <v>787</v>
      </c>
      <c r="I542">
        <v>5973</v>
      </c>
    </row>
    <row r="543" spans="1:9" x14ac:dyDescent="0.2">
      <c r="A543" t="s">
        <v>660</v>
      </c>
      <c r="B543">
        <v>1085</v>
      </c>
      <c r="C543">
        <v>35</v>
      </c>
      <c r="D543">
        <v>4</v>
      </c>
      <c r="E543">
        <v>2</v>
      </c>
      <c r="F543">
        <v>764</v>
      </c>
      <c r="G543">
        <v>672</v>
      </c>
      <c r="H543">
        <v>829</v>
      </c>
      <c r="I543">
        <v>2189</v>
      </c>
    </row>
    <row r="544" spans="1:9" x14ac:dyDescent="0.2">
      <c r="A544" t="s">
        <v>661</v>
      </c>
      <c r="B544">
        <v>1085</v>
      </c>
      <c r="C544">
        <v>1059</v>
      </c>
      <c r="D544">
        <v>41</v>
      </c>
      <c r="E544">
        <v>17</v>
      </c>
      <c r="F544">
        <v>28886</v>
      </c>
      <c r="G544">
        <v>20204</v>
      </c>
      <c r="H544">
        <v>31943</v>
      </c>
      <c r="I544">
        <v>51502</v>
      </c>
    </row>
    <row r="545" spans="1:9" x14ac:dyDescent="0.2">
      <c r="A545" t="s">
        <v>662</v>
      </c>
      <c r="B545">
        <v>1085</v>
      </c>
      <c r="C545">
        <v>1059</v>
      </c>
      <c r="D545">
        <v>42</v>
      </c>
      <c r="E545">
        <v>14</v>
      </c>
      <c r="F545">
        <v>31077</v>
      </c>
      <c r="G545">
        <v>20411</v>
      </c>
      <c r="H545">
        <v>37955</v>
      </c>
      <c r="I545">
        <v>51160</v>
      </c>
    </row>
    <row r="546" spans="1:9" x14ac:dyDescent="0.2">
      <c r="A546" t="s">
        <v>663</v>
      </c>
      <c r="B546">
        <v>1085</v>
      </c>
      <c r="C546">
        <v>35</v>
      </c>
      <c r="D546">
        <v>4</v>
      </c>
      <c r="E546">
        <v>24</v>
      </c>
      <c r="F546">
        <v>1024</v>
      </c>
      <c r="G546">
        <v>1381</v>
      </c>
      <c r="H546">
        <v>1889</v>
      </c>
      <c r="I546">
        <v>1241</v>
      </c>
    </row>
    <row r="547" spans="1:9" x14ac:dyDescent="0.2">
      <c r="A547" t="s">
        <v>664</v>
      </c>
      <c r="B547">
        <v>1085</v>
      </c>
      <c r="C547">
        <v>35</v>
      </c>
      <c r="D547">
        <v>4</v>
      </c>
      <c r="E547">
        <v>9</v>
      </c>
      <c r="F547">
        <v>1032</v>
      </c>
      <c r="G547">
        <v>725</v>
      </c>
      <c r="H547">
        <v>630</v>
      </c>
      <c r="I547">
        <v>830</v>
      </c>
    </row>
    <row r="548" spans="1:9" x14ac:dyDescent="0.2">
      <c r="A548" t="s">
        <v>665</v>
      </c>
      <c r="B548">
        <v>1085</v>
      </c>
      <c r="C548">
        <v>3</v>
      </c>
      <c r="D548">
        <v>1</v>
      </c>
      <c r="E548">
        <v>1</v>
      </c>
      <c r="F548">
        <v>228</v>
      </c>
      <c r="G548">
        <v>248</v>
      </c>
      <c r="H548">
        <v>220</v>
      </c>
      <c r="I548">
        <v>238</v>
      </c>
    </row>
    <row r="549" spans="1:9" x14ac:dyDescent="0.2">
      <c r="A549" t="s">
        <v>666</v>
      </c>
      <c r="B549">
        <v>1086</v>
      </c>
      <c r="C549">
        <v>847</v>
      </c>
      <c r="D549">
        <v>802</v>
      </c>
      <c r="E549">
        <v>11283</v>
      </c>
      <c r="F549">
        <v>40685</v>
      </c>
      <c r="G549">
        <v>18370</v>
      </c>
      <c r="H549">
        <v>46066</v>
      </c>
      <c r="I549">
        <v>29179</v>
      </c>
    </row>
    <row r="550" spans="1:9" x14ac:dyDescent="0.2">
      <c r="A550" t="s">
        <v>667</v>
      </c>
      <c r="B550">
        <v>1086</v>
      </c>
      <c r="C550">
        <v>36</v>
      </c>
      <c r="D550">
        <v>5</v>
      </c>
      <c r="E550">
        <v>16</v>
      </c>
      <c r="F550">
        <v>964</v>
      </c>
      <c r="G550">
        <v>1623</v>
      </c>
      <c r="H550">
        <v>1894</v>
      </c>
      <c r="I550">
        <v>1203</v>
      </c>
    </row>
    <row r="551" spans="1:9" x14ac:dyDescent="0.2">
      <c r="A551" t="s">
        <v>668</v>
      </c>
      <c r="B551">
        <v>1086</v>
      </c>
      <c r="C551">
        <v>36</v>
      </c>
      <c r="D551">
        <v>4</v>
      </c>
      <c r="E551">
        <v>4</v>
      </c>
      <c r="F551">
        <v>1249</v>
      </c>
      <c r="G551">
        <v>1186</v>
      </c>
      <c r="H551">
        <v>1064</v>
      </c>
      <c r="I551">
        <v>1236</v>
      </c>
    </row>
    <row r="552" spans="1:9" x14ac:dyDescent="0.2">
      <c r="A552" t="s">
        <v>669</v>
      </c>
      <c r="B552">
        <v>1088</v>
      </c>
      <c r="C552">
        <v>32</v>
      </c>
      <c r="D552">
        <v>5</v>
      </c>
      <c r="E552">
        <v>5</v>
      </c>
      <c r="F552">
        <v>896</v>
      </c>
      <c r="G552">
        <v>1241</v>
      </c>
      <c r="H552">
        <v>1282</v>
      </c>
      <c r="I552">
        <v>1108</v>
      </c>
    </row>
    <row r="553" spans="1:9" x14ac:dyDescent="0.2">
      <c r="A553" t="s">
        <v>670</v>
      </c>
      <c r="B553">
        <v>1089</v>
      </c>
      <c r="C553">
        <v>39</v>
      </c>
      <c r="D553">
        <v>4</v>
      </c>
      <c r="E553">
        <v>4</v>
      </c>
      <c r="F553">
        <v>1257</v>
      </c>
      <c r="G553">
        <v>2906</v>
      </c>
      <c r="H553">
        <v>1290</v>
      </c>
      <c r="I553">
        <v>1346</v>
      </c>
    </row>
    <row r="554" spans="1:9" x14ac:dyDescent="0.2">
      <c r="A554" t="s">
        <v>671</v>
      </c>
      <c r="B554">
        <v>1089</v>
      </c>
      <c r="C554">
        <v>39</v>
      </c>
      <c r="D554">
        <v>2</v>
      </c>
      <c r="E554">
        <v>3</v>
      </c>
      <c r="F554">
        <v>662</v>
      </c>
      <c r="G554">
        <v>746</v>
      </c>
      <c r="H554">
        <v>683</v>
      </c>
      <c r="I554">
        <v>768</v>
      </c>
    </row>
    <row r="555" spans="1:9" x14ac:dyDescent="0.2">
      <c r="A555" t="s">
        <v>672</v>
      </c>
      <c r="B555">
        <v>1089</v>
      </c>
      <c r="C555">
        <v>39</v>
      </c>
      <c r="D555">
        <v>5</v>
      </c>
      <c r="E555">
        <v>4</v>
      </c>
      <c r="F555">
        <v>1135</v>
      </c>
      <c r="G555">
        <v>1444</v>
      </c>
      <c r="H555">
        <v>1279</v>
      </c>
      <c r="I555">
        <v>1475</v>
      </c>
    </row>
    <row r="556" spans="1:9" x14ac:dyDescent="0.2">
      <c r="A556" t="s">
        <v>673</v>
      </c>
      <c r="B556">
        <v>1090</v>
      </c>
      <c r="C556">
        <v>40</v>
      </c>
      <c r="D556">
        <v>3</v>
      </c>
      <c r="E556">
        <v>2</v>
      </c>
      <c r="F556">
        <v>988</v>
      </c>
      <c r="G556">
        <v>1167</v>
      </c>
      <c r="H556">
        <v>768</v>
      </c>
      <c r="I556">
        <v>1101</v>
      </c>
    </row>
    <row r="557" spans="1:9" x14ac:dyDescent="0.2">
      <c r="A557" t="s">
        <v>674</v>
      </c>
      <c r="B557">
        <v>1090</v>
      </c>
      <c r="C557">
        <v>40</v>
      </c>
      <c r="D557">
        <v>3</v>
      </c>
      <c r="E557">
        <v>2</v>
      </c>
      <c r="F557">
        <v>847</v>
      </c>
      <c r="G557">
        <v>929</v>
      </c>
      <c r="H557">
        <v>748</v>
      </c>
      <c r="I557">
        <v>1043</v>
      </c>
    </row>
    <row r="558" spans="1:9" x14ac:dyDescent="0.2">
      <c r="A558" t="s">
        <v>675</v>
      </c>
      <c r="B558">
        <v>1091</v>
      </c>
      <c r="C558">
        <v>41</v>
      </c>
      <c r="D558">
        <v>3</v>
      </c>
      <c r="E558">
        <v>2</v>
      </c>
      <c r="F558">
        <v>646</v>
      </c>
      <c r="G558">
        <v>726</v>
      </c>
      <c r="H558">
        <v>589</v>
      </c>
      <c r="I558">
        <v>839</v>
      </c>
    </row>
    <row r="559" spans="1:9" x14ac:dyDescent="0.2">
      <c r="A559" t="s">
        <v>676</v>
      </c>
      <c r="B559">
        <v>1091</v>
      </c>
      <c r="C559">
        <v>41</v>
      </c>
      <c r="D559">
        <v>4</v>
      </c>
      <c r="E559">
        <v>2</v>
      </c>
      <c r="F559">
        <v>663</v>
      </c>
      <c r="G559">
        <v>727</v>
      </c>
      <c r="H559">
        <v>582</v>
      </c>
      <c r="I559">
        <v>984</v>
      </c>
    </row>
    <row r="560" spans="1:9" x14ac:dyDescent="0.2">
      <c r="A560" t="s">
        <v>677</v>
      </c>
      <c r="B560">
        <v>1092</v>
      </c>
      <c r="C560">
        <v>42</v>
      </c>
      <c r="D560">
        <v>5</v>
      </c>
      <c r="E560">
        <v>3</v>
      </c>
      <c r="F560">
        <v>892</v>
      </c>
      <c r="G560">
        <v>1163</v>
      </c>
      <c r="H560">
        <v>951</v>
      </c>
      <c r="I560">
        <v>1052</v>
      </c>
    </row>
    <row r="561" spans="1:9" x14ac:dyDescent="0.2">
      <c r="A561" t="s">
        <v>678</v>
      </c>
      <c r="B561">
        <v>1092</v>
      </c>
      <c r="C561">
        <v>42</v>
      </c>
      <c r="D561">
        <v>5</v>
      </c>
      <c r="E561">
        <v>3</v>
      </c>
      <c r="F561">
        <v>809</v>
      </c>
      <c r="G561">
        <v>1131</v>
      </c>
      <c r="H561">
        <v>905</v>
      </c>
      <c r="I561">
        <v>1045</v>
      </c>
    </row>
    <row r="562" spans="1:9" x14ac:dyDescent="0.2">
      <c r="A562" t="s">
        <v>679</v>
      </c>
      <c r="B562">
        <v>1092</v>
      </c>
      <c r="C562">
        <v>42</v>
      </c>
      <c r="D562">
        <v>3</v>
      </c>
      <c r="E562">
        <v>2</v>
      </c>
      <c r="F562">
        <v>811</v>
      </c>
      <c r="G562">
        <v>905</v>
      </c>
      <c r="H562">
        <v>859</v>
      </c>
      <c r="I562">
        <v>1144</v>
      </c>
    </row>
    <row r="563" spans="1:9" x14ac:dyDescent="0.2">
      <c r="A563" t="s">
        <v>680</v>
      </c>
      <c r="B563">
        <v>1092</v>
      </c>
      <c r="C563">
        <v>42</v>
      </c>
      <c r="D563">
        <v>130</v>
      </c>
      <c r="E563">
        <v>8</v>
      </c>
      <c r="F563">
        <v>1997</v>
      </c>
      <c r="G563">
        <v>2274</v>
      </c>
      <c r="H563">
        <v>3476</v>
      </c>
      <c r="I563">
        <v>2575</v>
      </c>
    </row>
    <row r="564" spans="1:9" x14ac:dyDescent="0.2">
      <c r="A564" t="s">
        <v>681</v>
      </c>
      <c r="B564">
        <v>1093</v>
      </c>
      <c r="C564">
        <v>37</v>
      </c>
      <c r="D564">
        <v>3</v>
      </c>
      <c r="E564">
        <v>3</v>
      </c>
      <c r="F564">
        <v>1252</v>
      </c>
      <c r="G564">
        <v>832</v>
      </c>
      <c r="H564">
        <v>683</v>
      </c>
      <c r="I564">
        <v>983</v>
      </c>
    </row>
    <row r="565" spans="1:9" x14ac:dyDescent="0.2">
      <c r="A565" t="s">
        <v>682</v>
      </c>
      <c r="B565">
        <v>1094</v>
      </c>
      <c r="C565">
        <v>44</v>
      </c>
      <c r="D565">
        <v>169</v>
      </c>
      <c r="E565">
        <v>177</v>
      </c>
      <c r="F565">
        <v>1032</v>
      </c>
      <c r="G565">
        <v>1404</v>
      </c>
      <c r="H565">
        <v>2067</v>
      </c>
      <c r="I565">
        <v>1456</v>
      </c>
    </row>
    <row r="566" spans="1:9" x14ac:dyDescent="0.2">
      <c r="A566" t="s">
        <v>683</v>
      </c>
      <c r="B566">
        <v>1094</v>
      </c>
      <c r="C566">
        <v>44</v>
      </c>
      <c r="D566">
        <v>6</v>
      </c>
      <c r="E566">
        <v>4</v>
      </c>
      <c r="F566">
        <v>771</v>
      </c>
      <c r="G566">
        <v>922</v>
      </c>
      <c r="H566">
        <v>943</v>
      </c>
      <c r="I566">
        <v>931</v>
      </c>
    </row>
    <row r="567" spans="1:9" x14ac:dyDescent="0.2">
      <c r="A567" t="s">
        <v>684</v>
      </c>
      <c r="B567">
        <v>1094</v>
      </c>
      <c r="C567">
        <v>833</v>
      </c>
      <c r="D567">
        <v>96</v>
      </c>
      <c r="E567">
        <v>4802</v>
      </c>
      <c r="F567">
        <v>66903</v>
      </c>
      <c r="G567">
        <v>62229</v>
      </c>
      <c r="H567">
        <v>40578</v>
      </c>
      <c r="I567">
        <v>64646</v>
      </c>
    </row>
    <row r="568" spans="1:9" x14ac:dyDescent="0.2">
      <c r="A568" t="s">
        <v>685</v>
      </c>
      <c r="B568">
        <v>1094</v>
      </c>
      <c r="C568">
        <v>44</v>
      </c>
      <c r="D568">
        <v>4</v>
      </c>
      <c r="E568">
        <v>6</v>
      </c>
      <c r="F568">
        <v>1001</v>
      </c>
      <c r="G568">
        <v>1209</v>
      </c>
      <c r="H568">
        <v>962</v>
      </c>
      <c r="I568">
        <v>1153</v>
      </c>
    </row>
    <row r="569" spans="1:9" x14ac:dyDescent="0.2">
      <c r="A569" t="s">
        <v>686</v>
      </c>
      <c r="B569">
        <v>1095</v>
      </c>
      <c r="C569">
        <v>45</v>
      </c>
      <c r="D569">
        <v>10</v>
      </c>
      <c r="E569">
        <v>8</v>
      </c>
      <c r="F569">
        <v>972</v>
      </c>
      <c r="G569">
        <v>1027</v>
      </c>
      <c r="H569">
        <v>776</v>
      </c>
      <c r="I569">
        <v>1163</v>
      </c>
    </row>
    <row r="570" spans="1:9" x14ac:dyDescent="0.2">
      <c r="A570" t="s">
        <v>687</v>
      </c>
      <c r="B570">
        <v>1095</v>
      </c>
      <c r="C570">
        <v>45</v>
      </c>
      <c r="D570">
        <v>5</v>
      </c>
      <c r="E570">
        <v>5</v>
      </c>
      <c r="F570">
        <v>791</v>
      </c>
      <c r="G570">
        <v>909</v>
      </c>
      <c r="H570">
        <v>801</v>
      </c>
      <c r="I570">
        <v>964</v>
      </c>
    </row>
    <row r="571" spans="1:9" x14ac:dyDescent="0.2">
      <c r="A571" t="s">
        <v>688</v>
      </c>
      <c r="B571">
        <v>1095</v>
      </c>
      <c r="C571">
        <v>45</v>
      </c>
      <c r="D571">
        <v>4</v>
      </c>
      <c r="E571">
        <v>2</v>
      </c>
      <c r="F571">
        <v>1335</v>
      </c>
      <c r="G571">
        <v>10669</v>
      </c>
      <c r="H571">
        <v>2292</v>
      </c>
      <c r="I571">
        <v>2782</v>
      </c>
    </row>
    <row r="572" spans="1:9" x14ac:dyDescent="0.2">
      <c r="A572" t="s">
        <v>689</v>
      </c>
      <c r="B572">
        <v>1096</v>
      </c>
      <c r="C572">
        <v>46</v>
      </c>
      <c r="D572">
        <v>6</v>
      </c>
      <c r="E572">
        <v>28</v>
      </c>
      <c r="F572">
        <v>1417</v>
      </c>
      <c r="G572">
        <v>1848</v>
      </c>
      <c r="H572">
        <v>2667</v>
      </c>
      <c r="I572">
        <v>1679</v>
      </c>
    </row>
    <row r="573" spans="1:9" x14ac:dyDescent="0.2">
      <c r="A573" t="s">
        <v>690</v>
      </c>
      <c r="B573">
        <v>1097</v>
      </c>
      <c r="C573">
        <v>47</v>
      </c>
      <c r="D573">
        <v>4</v>
      </c>
      <c r="E573">
        <v>3</v>
      </c>
      <c r="F573">
        <v>838</v>
      </c>
      <c r="G573">
        <v>1221</v>
      </c>
      <c r="H573">
        <v>1001</v>
      </c>
      <c r="I573">
        <v>976</v>
      </c>
    </row>
    <row r="574" spans="1:9" x14ac:dyDescent="0.2">
      <c r="A574" t="s">
        <v>691</v>
      </c>
      <c r="B574">
        <v>1097</v>
      </c>
      <c r="C574">
        <v>47</v>
      </c>
      <c r="D574">
        <v>4</v>
      </c>
      <c r="E574">
        <v>3</v>
      </c>
      <c r="F574">
        <v>862</v>
      </c>
      <c r="G574">
        <v>1312</v>
      </c>
      <c r="H574">
        <v>905</v>
      </c>
      <c r="I574">
        <v>1051</v>
      </c>
    </row>
    <row r="575" spans="1:9" x14ac:dyDescent="0.2">
      <c r="A575" t="s">
        <v>692</v>
      </c>
      <c r="B575">
        <v>1097</v>
      </c>
      <c r="C575">
        <v>47</v>
      </c>
      <c r="D575">
        <v>2</v>
      </c>
      <c r="E575">
        <v>1</v>
      </c>
      <c r="F575">
        <v>768</v>
      </c>
      <c r="G575">
        <v>1283</v>
      </c>
      <c r="H575">
        <v>969</v>
      </c>
      <c r="I575">
        <v>1187</v>
      </c>
    </row>
    <row r="576" spans="1:9" x14ac:dyDescent="0.2">
      <c r="A576" t="s">
        <v>693</v>
      </c>
      <c r="B576">
        <v>1098</v>
      </c>
      <c r="C576">
        <v>48</v>
      </c>
      <c r="D576">
        <v>5</v>
      </c>
      <c r="E576">
        <v>48</v>
      </c>
      <c r="F576">
        <v>1699</v>
      </c>
      <c r="G576">
        <v>1922</v>
      </c>
      <c r="H576">
        <v>6181</v>
      </c>
      <c r="I576">
        <v>2167</v>
      </c>
    </row>
    <row r="577" spans="1:9" x14ac:dyDescent="0.2">
      <c r="A577" t="s">
        <v>694</v>
      </c>
      <c r="B577">
        <v>1098</v>
      </c>
      <c r="C577">
        <v>42</v>
      </c>
      <c r="D577">
        <v>3</v>
      </c>
      <c r="E577">
        <v>3</v>
      </c>
      <c r="F577">
        <v>17107</v>
      </c>
      <c r="G577">
        <v>1585</v>
      </c>
      <c r="H577">
        <v>1087</v>
      </c>
      <c r="I577">
        <v>1316</v>
      </c>
    </row>
    <row r="578" spans="1:9" x14ac:dyDescent="0.2">
      <c r="A578" t="s">
        <v>695</v>
      </c>
      <c r="B578">
        <v>1099</v>
      </c>
      <c r="C578">
        <v>49</v>
      </c>
      <c r="D578">
        <v>3</v>
      </c>
      <c r="E578">
        <v>2</v>
      </c>
      <c r="F578">
        <v>3222</v>
      </c>
      <c r="G578">
        <v>1289</v>
      </c>
      <c r="H578">
        <v>836</v>
      </c>
      <c r="I578">
        <v>1020</v>
      </c>
    </row>
    <row r="579" spans="1:9" x14ac:dyDescent="0.2">
      <c r="A579" t="s">
        <v>696</v>
      </c>
      <c r="B579">
        <v>1099</v>
      </c>
      <c r="C579">
        <v>49</v>
      </c>
      <c r="F579">
        <v>325</v>
      </c>
      <c r="G579">
        <v>200</v>
      </c>
      <c r="H579">
        <v>178</v>
      </c>
      <c r="I579">
        <v>355</v>
      </c>
    </row>
    <row r="580" spans="1:9" x14ac:dyDescent="0.2">
      <c r="A580" t="s">
        <v>697</v>
      </c>
      <c r="B580">
        <v>1099</v>
      </c>
      <c r="C580">
        <v>49</v>
      </c>
      <c r="D580">
        <v>6</v>
      </c>
      <c r="E580">
        <v>1333</v>
      </c>
      <c r="F580">
        <v>1176</v>
      </c>
      <c r="G580">
        <v>1231</v>
      </c>
      <c r="H580">
        <v>1050</v>
      </c>
      <c r="I580">
        <v>1141</v>
      </c>
    </row>
    <row r="581" spans="1:9" x14ac:dyDescent="0.2">
      <c r="A581" t="s">
        <v>698</v>
      </c>
      <c r="B581">
        <v>1099</v>
      </c>
      <c r="C581">
        <v>49</v>
      </c>
      <c r="D581">
        <v>5</v>
      </c>
      <c r="E581">
        <v>465</v>
      </c>
      <c r="F581">
        <v>1503</v>
      </c>
      <c r="G581">
        <v>1068</v>
      </c>
      <c r="H581">
        <v>882</v>
      </c>
      <c r="I581">
        <v>1049</v>
      </c>
    </row>
    <row r="582" spans="1:9" x14ac:dyDescent="0.2">
      <c r="A582" t="s">
        <v>699</v>
      </c>
      <c r="B582">
        <v>1099</v>
      </c>
      <c r="C582">
        <v>49</v>
      </c>
      <c r="D582">
        <v>8</v>
      </c>
      <c r="E582">
        <v>1591</v>
      </c>
      <c r="F582">
        <v>2280</v>
      </c>
      <c r="G582">
        <v>2770</v>
      </c>
      <c r="H582">
        <v>3674</v>
      </c>
      <c r="I582">
        <v>2855</v>
      </c>
    </row>
    <row r="583" spans="1:9" x14ac:dyDescent="0.2">
      <c r="A583" t="s">
        <v>700</v>
      </c>
      <c r="B583">
        <v>1099</v>
      </c>
      <c r="C583">
        <v>49</v>
      </c>
      <c r="D583">
        <v>4</v>
      </c>
      <c r="E583">
        <v>3</v>
      </c>
      <c r="F583">
        <v>908</v>
      </c>
      <c r="G583">
        <v>1102</v>
      </c>
      <c r="H583">
        <v>1152</v>
      </c>
      <c r="I583">
        <v>1176</v>
      </c>
    </row>
    <row r="584" spans="1:9" x14ac:dyDescent="0.2">
      <c r="A584" t="s">
        <v>701</v>
      </c>
      <c r="B584">
        <v>1099</v>
      </c>
      <c r="C584">
        <v>49</v>
      </c>
      <c r="D584">
        <v>6</v>
      </c>
      <c r="E584">
        <v>3488</v>
      </c>
      <c r="F584">
        <v>2377</v>
      </c>
      <c r="G584">
        <v>5109</v>
      </c>
      <c r="H584">
        <v>2907</v>
      </c>
      <c r="I584">
        <v>3585</v>
      </c>
    </row>
    <row r="585" spans="1:9" x14ac:dyDescent="0.2">
      <c r="A585" t="s">
        <v>702</v>
      </c>
      <c r="B585">
        <v>1099</v>
      </c>
      <c r="C585">
        <v>49</v>
      </c>
      <c r="D585">
        <v>6</v>
      </c>
      <c r="E585">
        <v>46</v>
      </c>
      <c r="F585">
        <v>1645</v>
      </c>
      <c r="G585">
        <v>2205</v>
      </c>
      <c r="H585">
        <v>2466</v>
      </c>
      <c r="I585">
        <v>2470</v>
      </c>
    </row>
    <row r="586" spans="1:9" x14ac:dyDescent="0.2">
      <c r="A586" t="s">
        <v>703</v>
      </c>
      <c r="B586">
        <v>1100</v>
      </c>
      <c r="C586">
        <v>50</v>
      </c>
      <c r="D586">
        <v>88</v>
      </c>
      <c r="E586">
        <v>1362</v>
      </c>
      <c r="F586">
        <v>1761</v>
      </c>
      <c r="G586">
        <v>1741</v>
      </c>
      <c r="H586">
        <v>2102</v>
      </c>
      <c r="I586">
        <v>2369</v>
      </c>
    </row>
    <row r="587" spans="1:9" x14ac:dyDescent="0.2">
      <c r="A587" t="s">
        <v>704</v>
      </c>
      <c r="B587">
        <v>1100</v>
      </c>
      <c r="C587">
        <v>50</v>
      </c>
      <c r="D587">
        <v>5</v>
      </c>
      <c r="E587">
        <v>34</v>
      </c>
      <c r="F587">
        <v>1748</v>
      </c>
      <c r="G587">
        <v>2319</v>
      </c>
      <c r="H587">
        <v>6016</v>
      </c>
      <c r="I587">
        <v>2049</v>
      </c>
    </row>
    <row r="588" spans="1:9" x14ac:dyDescent="0.2">
      <c r="A588" t="s">
        <v>705</v>
      </c>
      <c r="B588">
        <v>1100</v>
      </c>
      <c r="C588">
        <v>50</v>
      </c>
      <c r="D588">
        <v>9</v>
      </c>
      <c r="E588">
        <v>49</v>
      </c>
      <c r="F588">
        <v>1869</v>
      </c>
      <c r="G588">
        <v>1911</v>
      </c>
      <c r="H588">
        <v>6114</v>
      </c>
      <c r="I588">
        <v>2055</v>
      </c>
    </row>
    <row r="589" spans="1:9" x14ac:dyDescent="0.2">
      <c r="A589" t="s">
        <v>706</v>
      </c>
      <c r="B589">
        <v>1100</v>
      </c>
      <c r="C589">
        <v>50</v>
      </c>
      <c r="D589">
        <v>6</v>
      </c>
      <c r="E589">
        <v>8</v>
      </c>
      <c r="F589">
        <v>1712</v>
      </c>
      <c r="G589">
        <v>1778</v>
      </c>
      <c r="H589">
        <v>2283</v>
      </c>
      <c r="I589">
        <v>2428</v>
      </c>
    </row>
    <row r="590" spans="1:9" x14ac:dyDescent="0.2">
      <c r="A590" t="s">
        <v>707</v>
      </c>
      <c r="B590">
        <v>1101</v>
      </c>
      <c r="C590">
        <v>51</v>
      </c>
      <c r="D590">
        <v>7</v>
      </c>
      <c r="E590">
        <v>27</v>
      </c>
      <c r="F590">
        <v>1833</v>
      </c>
      <c r="G590">
        <v>1871</v>
      </c>
      <c r="H590">
        <v>3518</v>
      </c>
      <c r="I590">
        <v>2371</v>
      </c>
    </row>
    <row r="591" spans="1:9" x14ac:dyDescent="0.2">
      <c r="A591" t="s">
        <v>708</v>
      </c>
      <c r="B591">
        <v>1101</v>
      </c>
      <c r="C591">
        <v>51</v>
      </c>
      <c r="D591">
        <v>4</v>
      </c>
      <c r="E591">
        <v>3</v>
      </c>
      <c r="F591">
        <v>842</v>
      </c>
      <c r="G591">
        <v>1037</v>
      </c>
      <c r="H591">
        <v>935</v>
      </c>
      <c r="I591">
        <v>1064</v>
      </c>
    </row>
    <row r="592" spans="1:9" x14ac:dyDescent="0.2">
      <c r="A592" t="s">
        <v>709</v>
      </c>
      <c r="B592">
        <v>1101</v>
      </c>
      <c r="C592">
        <v>45</v>
      </c>
      <c r="D592">
        <v>3</v>
      </c>
      <c r="E592">
        <v>6</v>
      </c>
      <c r="F592">
        <v>685</v>
      </c>
      <c r="G592">
        <v>748</v>
      </c>
      <c r="H592">
        <v>592</v>
      </c>
      <c r="I592">
        <v>886</v>
      </c>
    </row>
    <row r="593" spans="1:9" x14ac:dyDescent="0.2">
      <c r="A593" t="s">
        <v>710</v>
      </c>
      <c r="B593">
        <v>1101</v>
      </c>
      <c r="C593">
        <v>51</v>
      </c>
      <c r="D593">
        <v>5</v>
      </c>
      <c r="E593">
        <v>767</v>
      </c>
      <c r="F593">
        <v>1948</v>
      </c>
      <c r="G593">
        <v>1630</v>
      </c>
      <c r="H593">
        <v>1651</v>
      </c>
      <c r="I593">
        <v>1984</v>
      </c>
    </row>
    <row r="594" spans="1:9" x14ac:dyDescent="0.2">
      <c r="A594" t="s">
        <v>711</v>
      </c>
      <c r="B594">
        <v>1101</v>
      </c>
      <c r="C594">
        <v>45</v>
      </c>
      <c r="D594">
        <v>4</v>
      </c>
      <c r="E594">
        <v>4</v>
      </c>
      <c r="F594">
        <v>774</v>
      </c>
      <c r="G594">
        <v>766</v>
      </c>
      <c r="H594">
        <v>714</v>
      </c>
      <c r="I594">
        <v>866</v>
      </c>
    </row>
    <row r="595" spans="1:9" x14ac:dyDescent="0.2">
      <c r="A595" t="s">
        <v>712</v>
      </c>
      <c r="B595">
        <v>1102</v>
      </c>
      <c r="C595">
        <v>52</v>
      </c>
      <c r="D595">
        <v>3</v>
      </c>
      <c r="E595">
        <v>33</v>
      </c>
      <c r="F595">
        <v>1139</v>
      </c>
      <c r="G595">
        <v>1788</v>
      </c>
      <c r="H595">
        <v>2051</v>
      </c>
      <c r="I595">
        <v>1664</v>
      </c>
    </row>
    <row r="596" spans="1:9" x14ac:dyDescent="0.2">
      <c r="A596" t="s">
        <v>713</v>
      </c>
      <c r="B596">
        <v>1102</v>
      </c>
      <c r="C596">
        <v>52</v>
      </c>
      <c r="D596">
        <v>4</v>
      </c>
      <c r="E596">
        <v>4</v>
      </c>
      <c r="F596">
        <v>831</v>
      </c>
      <c r="G596">
        <v>1191</v>
      </c>
      <c r="H596">
        <v>1027</v>
      </c>
      <c r="I596">
        <v>1053</v>
      </c>
    </row>
    <row r="597" spans="1:9" x14ac:dyDescent="0.2">
      <c r="A597" t="s">
        <v>714</v>
      </c>
      <c r="B597">
        <v>1102</v>
      </c>
      <c r="C597">
        <v>46</v>
      </c>
      <c r="D597">
        <v>4</v>
      </c>
      <c r="E597">
        <v>4</v>
      </c>
      <c r="F597">
        <v>804</v>
      </c>
      <c r="G597">
        <v>708</v>
      </c>
      <c r="H597">
        <v>680</v>
      </c>
      <c r="I597">
        <v>861</v>
      </c>
    </row>
    <row r="598" spans="1:9" x14ac:dyDescent="0.2">
      <c r="A598" t="s">
        <v>715</v>
      </c>
      <c r="B598">
        <v>1103</v>
      </c>
      <c r="C598">
        <v>47</v>
      </c>
      <c r="D598">
        <v>3</v>
      </c>
      <c r="E598">
        <v>3</v>
      </c>
      <c r="F598">
        <v>848</v>
      </c>
      <c r="G598">
        <v>775</v>
      </c>
      <c r="H598">
        <v>679</v>
      </c>
      <c r="I598">
        <v>878</v>
      </c>
    </row>
    <row r="599" spans="1:9" x14ac:dyDescent="0.2">
      <c r="A599" t="s">
        <v>716</v>
      </c>
      <c r="B599">
        <v>1104</v>
      </c>
      <c r="C599">
        <v>54</v>
      </c>
      <c r="D599">
        <v>13</v>
      </c>
      <c r="E599">
        <v>2057</v>
      </c>
      <c r="F599">
        <v>1494</v>
      </c>
      <c r="G599">
        <v>4186</v>
      </c>
      <c r="H599">
        <v>8502</v>
      </c>
      <c r="I599">
        <v>2596</v>
      </c>
    </row>
    <row r="600" spans="1:9" x14ac:dyDescent="0.2">
      <c r="A600" t="s">
        <v>717</v>
      </c>
      <c r="B600">
        <v>1104</v>
      </c>
      <c r="C600">
        <v>54</v>
      </c>
      <c r="D600">
        <v>4</v>
      </c>
      <c r="E600">
        <v>38</v>
      </c>
      <c r="F600">
        <v>1172</v>
      </c>
      <c r="G600">
        <v>1738</v>
      </c>
      <c r="H600">
        <v>2099</v>
      </c>
      <c r="I600">
        <v>1706</v>
      </c>
    </row>
    <row r="601" spans="1:9" x14ac:dyDescent="0.2">
      <c r="A601" t="s">
        <v>718</v>
      </c>
      <c r="B601">
        <v>1104</v>
      </c>
      <c r="C601">
        <v>54</v>
      </c>
      <c r="D601">
        <v>4</v>
      </c>
      <c r="E601">
        <v>31</v>
      </c>
      <c r="F601">
        <v>1133</v>
      </c>
      <c r="G601">
        <v>1667</v>
      </c>
      <c r="H601">
        <v>2048</v>
      </c>
      <c r="I601">
        <v>1587</v>
      </c>
    </row>
    <row r="602" spans="1:9" x14ac:dyDescent="0.2">
      <c r="A602" t="s">
        <v>719</v>
      </c>
      <c r="B602">
        <v>1104</v>
      </c>
      <c r="C602">
        <v>54</v>
      </c>
      <c r="D602">
        <v>9</v>
      </c>
      <c r="E602">
        <v>168</v>
      </c>
      <c r="F602">
        <v>5405</v>
      </c>
      <c r="G602">
        <v>11576</v>
      </c>
      <c r="H602">
        <v>6271</v>
      </c>
      <c r="I602">
        <v>8927</v>
      </c>
    </row>
    <row r="603" spans="1:9" x14ac:dyDescent="0.2">
      <c r="A603" t="s">
        <v>720</v>
      </c>
      <c r="B603">
        <v>1104</v>
      </c>
      <c r="C603">
        <v>54</v>
      </c>
      <c r="D603">
        <v>4</v>
      </c>
      <c r="E603">
        <v>202</v>
      </c>
      <c r="F603">
        <v>989</v>
      </c>
      <c r="G603">
        <v>1040</v>
      </c>
      <c r="H603">
        <v>907</v>
      </c>
      <c r="I603">
        <v>1165</v>
      </c>
    </row>
    <row r="604" spans="1:9" x14ac:dyDescent="0.2">
      <c r="A604" t="s">
        <v>721</v>
      </c>
      <c r="B604">
        <v>1104</v>
      </c>
      <c r="C604">
        <v>48</v>
      </c>
      <c r="D604">
        <v>4</v>
      </c>
      <c r="E604">
        <v>183</v>
      </c>
      <c r="F604">
        <v>925</v>
      </c>
      <c r="G604">
        <v>1222</v>
      </c>
      <c r="H604">
        <v>1029</v>
      </c>
      <c r="I604">
        <v>1246</v>
      </c>
    </row>
    <row r="605" spans="1:9" x14ac:dyDescent="0.2">
      <c r="A605" t="s">
        <v>722</v>
      </c>
      <c r="B605">
        <v>1105</v>
      </c>
      <c r="C605">
        <v>49</v>
      </c>
      <c r="D605">
        <v>17</v>
      </c>
      <c r="E605">
        <v>34</v>
      </c>
      <c r="F605">
        <v>1611</v>
      </c>
      <c r="G605">
        <v>2194</v>
      </c>
      <c r="H605">
        <v>1549</v>
      </c>
      <c r="I605">
        <v>1891</v>
      </c>
    </row>
    <row r="606" spans="1:9" x14ac:dyDescent="0.2">
      <c r="A606" t="s">
        <v>723</v>
      </c>
      <c r="B606">
        <v>1105</v>
      </c>
      <c r="C606">
        <v>55</v>
      </c>
      <c r="D606">
        <v>8</v>
      </c>
      <c r="E606">
        <v>239</v>
      </c>
      <c r="F606">
        <v>1491</v>
      </c>
      <c r="G606">
        <v>2107</v>
      </c>
      <c r="H606">
        <v>2770</v>
      </c>
      <c r="I606">
        <v>2220</v>
      </c>
    </row>
    <row r="607" spans="1:9" x14ac:dyDescent="0.2">
      <c r="A607" t="s">
        <v>724</v>
      </c>
      <c r="B607">
        <v>1105</v>
      </c>
      <c r="C607">
        <v>55</v>
      </c>
      <c r="D607">
        <v>49</v>
      </c>
      <c r="E607">
        <v>863</v>
      </c>
      <c r="F607">
        <v>929</v>
      </c>
      <c r="G607">
        <v>522</v>
      </c>
      <c r="H607">
        <v>974</v>
      </c>
      <c r="I607">
        <v>1096</v>
      </c>
    </row>
    <row r="608" spans="1:9" x14ac:dyDescent="0.2">
      <c r="A608" t="s">
        <v>725</v>
      </c>
      <c r="B608">
        <v>1105</v>
      </c>
      <c r="C608">
        <v>55</v>
      </c>
      <c r="D608">
        <v>4</v>
      </c>
      <c r="E608">
        <v>8</v>
      </c>
      <c r="F608">
        <v>1175</v>
      </c>
      <c r="G608">
        <v>1624</v>
      </c>
      <c r="H608">
        <v>1356</v>
      </c>
      <c r="I608">
        <v>1797</v>
      </c>
    </row>
    <row r="609" spans="1:9" x14ac:dyDescent="0.2">
      <c r="A609" t="s">
        <v>726</v>
      </c>
      <c r="B609">
        <v>1105</v>
      </c>
      <c r="C609">
        <v>49</v>
      </c>
      <c r="D609">
        <v>5</v>
      </c>
      <c r="E609">
        <v>7</v>
      </c>
      <c r="F609">
        <v>1851</v>
      </c>
      <c r="G609">
        <v>1349</v>
      </c>
      <c r="H609">
        <v>981</v>
      </c>
      <c r="I609">
        <v>1295</v>
      </c>
    </row>
    <row r="610" spans="1:9" x14ac:dyDescent="0.2">
      <c r="A610" t="s">
        <v>727</v>
      </c>
      <c r="B610">
        <v>1106</v>
      </c>
      <c r="C610">
        <v>56</v>
      </c>
      <c r="D610">
        <v>6</v>
      </c>
      <c r="E610">
        <v>6</v>
      </c>
      <c r="F610">
        <v>1725</v>
      </c>
      <c r="G610">
        <v>1902</v>
      </c>
      <c r="H610">
        <v>1774</v>
      </c>
      <c r="I610">
        <v>2045</v>
      </c>
    </row>
    <row r="611" spans="1:9" x14ac:dyDescent="0.2">
      <c r="A611" t="s">
        <v>728</v>
      </c>
      <c r="B611">
        <v>1106</v>
      </c>
      <c r="C611">
        <v>56</v>
      </c>
      <c r="D611">
        <v>938</v>
      </c>
      <c r="E611">
        <v>25</v>
      </c>
      <c r="F611">
        <v>1232</v>
      </c>
      <c r="G611">
        <v>1387</v>
      </c>
      <c r="H611">
        <v>1057</v>
      </c>
      <c r="I611">
        <v>1280</v>
      </c>
    </row>
    <row r="612" spans="1:9" x14ac:dyDescent="0.2">
      <c r="A612" t="s">
        <v>729</v>
      </c>
      <c r="B612">
        <v>1106</v>
      </c>
      <c r="C612">
        <v>56</v>
      </c>
      <c r="D612">
        <v>11</v>
      </c>
      <c r="E612">
        <v>11</v>
      </c>
      <c r="F612">
        <v>2495</v>
      </c>
      <c r="G612">
        <v>2250</v>
      </c>
      <c r="H612">
        <v>3207</v>
      </c>
      <c r="I612">
        <v>2303</v>
      </c>
    </row>
    <row r="613" spans="1:9" x14ac:dyDescent="0.2">
      <c r="A613" t="s">
        <v>730</v>
      </c>
      <c r="B613">
        <v>1106</v>
      </c>
      <c r="C613">
        <v>56</v>
      </c>
      <c r="D613">
        <v>4</v>
      </c>
      <c r="E613">
        <v>5</v>
      </c>
      <c r="F613">
        <v>1026</v>
      </c>
      <c r="G613">
        <v>1208</v>
      </c>
      <c r="H613">
        <v>923</v>
      </c>
      <c r="I613">
        <v>1172</v>
      </c>
    </row>
    <row r="614" spans="1:9" x14ac:dyDescent="0.2">
      <c r="A614" t="s">
        <v>731</v>
      </c>
      <c r="B614">
        <v>1106</v>
      </c>
      <c r="C614">
        <v>56</v>
      </c>
      <c r="D614">
        <v>8</v>
      </c>
      <c r="E614">
        <v>29</v>
      </c>
      <c r="F614">
        <v>1644</v>
      </c>
      <c r="G614">
        <v>1898</v>
      </c>
      <c r="H614">
        <v>3424</v>
      </c>
      <c r="I614">
        <v>1923</v>
      </c>
    </row>
    <row r="615" spans="1:9" x14ac:dyDescent="0.2">
      <c r="A615" t="s">
        <v>732</v>
      </c>
      <c r="B615">
        <v>1106</v>
      </c>
      <c r="C615">
        <v>1080</v>
      </c>
      <c r="D615">
        <v>42</v>
      </c>
      <c r="E615">
        <v>20</v>
      </c>
      <c r="F615">
        <v>21799</v>
      </c>
      <c r="G615">
        <v>39697</v>
      </c>
      <c r="H615">
        <v>30765</v>
      </c>
      <c r="I615">
        <v>52932</v>
      </c>
    </row>
    <row r="616" spans="1:9" x14ac:dyDescent="0.2">
      <c r="A616" t="s">
        <v>733</v>
      </c>
      <c r="B616">
        <v>1106</v>
      </c>
      <c r="C616">
        <v>56</v>
      </c>
      <c r="D616">
        <v>4</v>
      </c>
      <c r="E616">
        <v>6</v>
      </c>
      <c r="F616">
        <v>990</v>
      </c>
      <c r="G616">
        <v>1348</v>
      </c>
      <c r="H616">
        <v>7475</v>
      </c>
      <c r="I616">
        <v>1283</v>
      </c>
    </row>
    <row r="617" spans="1:9" x14ac:dyDescent="0.2">
      <c r="A617" t="s">
        <v>734</v>
      </c>
      <c r="B617">
        <v>1106</v>
      </c>
      <c r="C617">
        <v>56</v>
      </c>
      <c r="D617">
        <v>6</v>
      </c>
      <c r="E617">
        <v>5</v>
      </c>
      <c r="F617">
        <v>1537</v>
      </c>
      <c r="G617">
        <v>2171</v>
      </c>
      <c r="H617">
        <v>2643</v>
      </c>
      <c r="I617">
        <v>2427</v>
      </c>
    </row>
    <row r="618" spans="1:9" x14ac:dyDescent="0.2">
      <c r="A618" t="s">
        <v>735</v>
      </c>
      <c r="B618">
        <v>1107</v>
      </c>
      <c r="C618">
        <v>57</v>
      </c>
      <c r="D618">
        <v>4</v>
      </c>
      <c r="E618">
        <v>3</v>
      </c>
      <c r="F618">
        <v>1073</v>
      </c>
      <c r="G618">
        <v>1378</v>
      </c>
      <c r="H618">
        <v>1175</v>
      </c>
      <c r="I618">
        <v>1268</v>
      </c>
    </row>
    <row r="619" spans="1:9" x14ac:dyDescent="0.2">
      <c r="A619" t="s">
        <v>736</v>
      </c>
      <c r="B619">
        <v>1108</v>
      </c>
      <c r="C619">
        <v>58</v>
      </c>
      <c r="D619">
        <v>2</v>
      </c>
      <c r="E619">
        <v>1</v>
      </c>
      <c r="F619">
        <v>429</v>
      </c>
      <c r="G619">
        <v>359</v>
      </c>
      <c r="H619">
        <v>411</v>
      </c>
      <c r="I619">
        <v>342</v>
      </c>
    </row>
    <row r="620" spans="1:9" x14ac:dyDescent="0.2">
      <c r="A620" t="s">
        <v>737</v>
      </c>
      <c r="B620">
        <v>1108</v>
      </c>
      <c r="C620">
        <v>58</v>
      </c>
      <c r="D620">
        <v>10</v>
      </c>
      <c r="E620">
        <v>30</v>
      </c>
      <c r="F620">
        <v>1829</v>
      </c>
      <c r="G620">
        <v>1874</v>
      </c>
      <c r="H620">
        <v>5976</v>
      </c>
      <c r="I620">
        <v>2020</v>
      </c>
    </row>
    <row r="621" spans="1:9" x14ac:dyDescent="0.2">
      <c r="A621" t="s">
        <v>738</v>
      </c>
      <c r="B621">
        <v>1109</v>
      </c>
      <c r="C621">
        <v>59</v>
      </c>
      <c r="F621">
        <v>401</v>
      </c>
      <c r="G621">
        <v>472</v>
      </c>
      <c r="H621">
        <v>442</v>
      </c>
      <c r="I621">
        <v>421</v>
      </c>
    </row>
    <row r="622" spans="1:9" x14ac:dyDescent="0.2">
      <c r="A622" t="s">
        <v>739</v>
      </c>
      <c r="B622">
        <v>1109</v>
      </c>
      <c r="C622">
        <v>59</v>
      </c>
      <c r="D622">
        <v>3</v>
      </c>
      <c r="E622">
        <v>4</v>
      </c>
      <c r="F622">
        <v>623</v>
      </c>
      <c r="G622">
        <v>484</v>
      </c>
      <c r="H622">
        <v>445</v>
      </c>
      <c r="I622">
        <v>501</v>
      </c>
    </row>
    <row r="623" spans="1:9" x14ac:dyDescent="0.2">
      <c r="A623" t="s">
        <v>740</v>
      </c>
      <c r="B623">
        <v>1109</v>
      </c>
      <c r="C623">
        <v>1083</v>
      </c>
      <c r="D623">
        <v>40</v>
      </c>
      <c r="E623">
        <v>31</v>
      </c>
      <c r="F623">
        <v>29082</v>
      </c>
      <c r="G623">
        <v>20681</v>
      </c>
      <c r="H623">
        <v>32410</v>
      </c>
      <c r="I623">
        <v>53801</v>
      </c>
    </row>
    <row r="624" spans="1:9" x14ac:dyDescent="0.2">
      <c r="A624" t="s">
        <v>741</v>
      </c>
      <c r="B624">
        <v>1109</v>
      </c>
      <c r="C624">
        <v>59</v>
      </c>
      <c r="D624">
        <v>7</v>
      </c>
      <c r="E624">
        <v>683</v>
      </c>
      <c r="F624">
        <v>1486</v>
      </c>
      <c r="G624">
        <v>2025</v>
      </c>
      <c r="H624">
        <v>2100</v>
      </c>
      <c r="I624">
        <v>2096</v>
      </c>
    </row>
    <row r="625" spans="1:9" x14ac:dyDescent="0.2">
      <c r="A625" t="s">
        <v>742</v>
      </c>
      <c r="B625">
        <v>1109</v>
      </c>
      <c r="C625">
        <v>870</v>
      </c>
      <c r="D625">
        <v>98</v>
      </c>
      <c r="E625">
        <v>903</v>
      </c>
      <c r="F625">
        <v>1520</v>
      </c>
      <c r="G625">
        <v>17104</v>
      </c>
      <c r="H625">
        <v>36150</v>
      </c>
      <c r="I625">
        <v>70930</v>
      </c>
    </row>
    <row r="626" spans="1:9" x14ac:dyDescent="0.2">
      <c r="A626" t="s">
        <v>743</v>
      </c>
      <c r="B626">
        <v>1109</v>
      </c>
      <c r="C626">
        <v>53</v>
      </c>
      <c r="D626">
        <v>5</v>
      </c>
      <c r="E626">
        <v>16</v>
      </c>
      <c r="F626">
        <v>913</v>
      </c>
      <c r="G626">
        <v>835</v>
      </c>
      <c r="H626">
        <v>686</v>
      </c>
      <c r="I626">
        <v>810</v>
      </c>
    </row>
    <row r="627" spans="1:9" x14ac:dyDescent="0.2">
      <c r="A627" t="s">
        <v>744</v>
      </c>
      <c r="B627">
        <v>1110</v>
      </c>
      <c r="C627">
        <v>829</v>
      </c>
      <c r="D627">
        <v>52</v>
      </c>
      <c r="E627">
        <v>178</v>
      </c>
      <c r="F627">
        <v>20850</v>
      </c>
      <c r="G627">
        <v>30940</v>
      </c>
      <c r="H627">
        <v>28290</v>
      </c>
      <c r="I627">
        <v>32453</v>
      </c>
    </row>
    <row r="628" spans="1:9" x14ac:dyDescent="0.2">
      <c r="A628" t="s">
        <v>745</v>
      </c>
      <c r="B628">
        <v>1110</v>
      </c>
      <c r="C628">
        <v>60</v>
      </c>
      <c r="D628">
        <v>51</v>
      </c>
      <c r="E628">
        <v>6</v>
      </c>
      <c r="F628">
        <v>1619</v>
      </c>
      <c r="G628">
        <v>1641</v>
      </c>
      <c r="H628">
        <v>2490</v>
      </c>
      <c r="I628">
        <v>1472</v>
      </c>
    </row>
    <row r="629" spans="1:9" x14ac:dyDescent="0.2">
      <c r="A629" t="s">
        <v>746</v>
      </c>
      <c r="B629">
        <v>1110</v>
      </c>
      <c r="C629">
        <v>54</v>
      </c>
      <c r="D629">
        <v>5</v>
      </c>
      <c r="E629">
        <v>4</v>
      </c>
      <c r="F629">
        <v>828</v>
      </c>
      <c r="G629">
        <v>767</v>
      </c>
      <c r="H629">
        <v>663</v>
      </c>
      <c r="I629">
        <v>793</v>
      </c>
    </row>
    <row r="630" spans="1:9" x14ac:dyDescent="0.2">
      <c r="A630" t="s">
        <v>747</v>
      </c>
      <c r="B630">
        <v>1111</v>
      </c>
      <c r="C630">
        <v>61</v>
      </c>
      <c r="D630">
        <v>11</v>
      </c>
      <c r="E630">
        <v>66</v>
      </c>
      <c r="F630">
        <v>5633</v>
      </c>
      <c r="G630">
        <v>13494</v>
      </c>
      <c r="H630">
        <v>7061</v>
      </c>
      <c r="I630">
        <v>10376</v>
      </c>
    </row>
    <row r="631" spans="1:9" x14ac:dyDescent="0.2">
      <c r="A631" t="s">
        <v>748</v>
      </c>
      <c r="B631">
        <v>1111</v>
      </c>
      <c r="C631">
        <v>61</v>
      </c>
      <c r="D631">
        <v>9</v>
      </c>
      <c r="E631">
        <v>63</v>
      </c>
      <c r="F631">
        <v>5642</v>
      </c>
      <c r="G631">
        <v>16575</v>
      </c>
      <c r="H631">
        <v>6405</v>
      </c>
      <c r="I631">
        <v>13776</v>
      </c>
    </row>
    <row r="632" spans="1:9" x14ac:dyDescent="0.2">
      <c r="A632" t="s">
        <v>749</v>
      </c>
      <c r="B632">
        <v>1111</v>
      </c>
      <c r="C632">
        <v>61</v>
      </c>
      <c r="D632">
        <v>8</v>
      </c>
      <c r="E632">
        <v>6</v>
      </c>
      <c r="F632">
        <v>2425</v>
      </c>
      <c r="G632">
        <v>3768</v>
      </c>
      <c r="H632">
        <v>5102</v>
      </c>
      <c r="I632">
        <v>7204</v>
      </c>
    </row>
    <row r="633" spans="1:9" x14ac:dyDescent="0.2">
      <c r="A633" t="s">
        <v>750</v>
      </c>
      <c r="B633">
        <v>1111</v>
      </c>
      <c r="C633">
        <v>61</v>
      </c>
      <c r="D633">
        <v>50</v>
      </c>
      <c r="E633">
        <v>39</v>
      </c>
      <c r="F633">
        <v>2277</v>
      </c>
      <c r="G633">
        <v>2151</v>
      </c>
      <c r="H633">
        <v>3268</v>
      </c>
      <c r="I633">
        <v>2560</v>
      </c>
    </row>
    <row r="634" spans="1:9" x14ac:dyDescent="0.2">
      <c r="A634" t="s">
        <v>751</v>
      </c>
      <c r="B634">
        <v>1111</v>
      </c>
      <c r="C634">
        <v>61</v>
      </c>
      <c r="F634">
        <v>13832</v>
      </c>
      <c r="G634">
        <v>2449</v>
      </c>
      <c r="H634">
        <v>4589</v>
      </c>
      <c r="I634">
        <v>3614</v>
      </c>
    </row>
    <row r="635" spans="1:9" x14ac:dyDescent="0.2">
      <c r="A635" t="s">
        <v>752</v>
      </c>
      <c r="B635">
        <v>1112</v>
      </c>
      <c r="C635">
        <v>62</v>
      </c>
      <c r="D635">
        <v>7</v>
      </c>
      <c r="E635">
        <v>287</v>
      </c>
      <c r="F635">
        <v>1714</v>
      </c>
      <c r="G635">
        <v>1780</v>
      </c>
      <c r="H635">
        <v>2311</v>
      </c>
      <c r="I635">
        <v>2570</v>
      </c>
    </row>
    <row r="636" spans="1:9" x14ac:dyDescent="0.2">
      <c r="A636" t="s">
        <v>753</v>
      </c>
      <c r="B636">
        <v>1112</v>
      </c>
      <c r="C636">
        <v>62</v>
      </c>
      <c r="D636">
        <v>4</v>
      </c>
      <c r="E636">
        <v>19</v>
      </c>
      <c r="F636">
        <v>1148</v>
      </c>
      <c r="G636">
        <v>1384</v>
      </c>
      <c r="H636">
        <v>1009</v>
      </c>
      <c r="I636">
        <v>1144</v>
      </c>
    </row>
    <row r="637" spans="1:9" x14ac:dyDescent="0.2">
      <c r="A637" t="s">
        <v>754</v>
      </c>
      <c r="B637">
        <v>1112</v>
      </c>
      <c r="C637">
        <v>62</v>
      </c>
      <c r="D637">
        <v>7</v>
      </c>
      <c r="E637">
        <v>6</v>
      </c>
      <c r="F637">
        <v>1581</v>
      </c>
      <c r="G637">
        <v>1866</v>
      </c>
      <c r="H637">
        <v>2044</v>
      </c>
      <c r="I637">
        <v>2413</v>
      </c>
    </row>
    <row r="638" spans="1:9" x14ac:dyDescent="0.2">
      <c r="A638" t="s">
        <v>755</v>
      </c>
      <c r="B638">
        <v>1112</v>
      </c>
      <c r="C638">
        <v>62</v>
      </c>
      <c r="D638">
        <v>5</v>
      </c>
      <c r="E638">
        <v>4</v>
      </c>
      <c r="F638">
        <v>1212</v>
      </c>
      <c r="G638">
        <v>1588</v>
      </c>
      <c r="H638">
        <v>1072</v>
      </c>
      <c r="I638">
        <v>2653</v>
      </c>
    </row>
    <row r="639" spans="1:9" x14ac:dyDescent="0.2">
      <c r="A639" t="s">
        <v>756</v>
      </c>
      <c r="B639">
        <v>1112</v>
      </c>
      <c r="C639">
        <v>56</v>
      </c>
      <c r="D639">
        <v>5</v>
      </c>
      <c r="E639">
        <v>4</v>
      </c>
      <c r="F639">
        <v>971</v>
      </c>
      <c r="G639">
        <v>1481</v>
      </c>
      <c r="H639">
        <v>1075</v>
      </c>
      <c r="I639">
        <v>1106</v>
      </c>
    </row>
    <row r="640" spans="1:9" x14ac:dyDescent="0.2">
      <c r="A640" t="s">
        <v>757</v>
      </c>
      <c r="B640">
        <v>1114</v>
      </c>
      <c r="C640">
        <v>64</v>
      </c>
      <c r="D640">
        <v>8</v>
      </c>
      <c r="E640">
        <v>14</v>
      </c>
      <c r="F640">
        <v>2615</v>
      </c>
      <c r="G640">
        <v>4052</v>
      </c>
      <c r="H640">
        <v>3893</v>
      </c>
      <c r="I640">
        <v>5119</v>
      </c>
    </row>
    <row r="641" spans="1:9" x14ac:dyDescent="0.2">
      <c r="A641" t="s">
        <v>758</v>
      </c>
      <c r="B641">
        <v>1114</v>
      </c>
      <c r="C641">
        <v>64</v>
      </c>
      <c r="D641">
        <v>9</v>
      </c>
      <c r="E641">
        <v>12</v>
      </c>
      <c r="F641">
        <v>11808</v>
      </c>
      <c r="G641">
        <v>4548</v>
      </c>
      <c r="H641">
        <v>3998</v>
      </c>
      <c r="I641">
        <v>11633</v>
      </c>
    </row>
    <row r="642" spans="1:9" x14ac:dyDescent="0.2">
      <c r="A642" t="s">
        <v>759</v>
      </c>
      <c r="B642">
        <v>1114</v>
      </c>
      <c r="C642">
        <v>25</v>
      </c>
      <c r="D642">
        <v>2</v>
      </c>
      <c r="E642">
        <v>2</v>
      </c>
      <c r="F642">
        <v>834</v>
      </c>
      <c r="G642">
        <v>903</v>
      </c>
      <c r="H642">
        <v>737</v>
      </c>
      <c r="I642">
        <v>1010</v>
      </c>
    </row>
    <row r="643" spans="1:9" x14ac:dyDescent="0.2">
      <c r="A643" t="s">
        <v>760</v>
      </c>
      <c r="B643">
        <v>1114</v>
      </c>
      <c r="C643">
        <v>64</v>
      </c>
      <c r="D643">
        <v>10</v>
      </c>
      <c r="E643">
        <v>49</v>
      </c>
      <c r="F643">
        <v>27110</v>
      </c>
      <c r="G643">
        <v>12193</v>
      </c>
      <c r="H643">
        <v>6891</v>
      </c>
      <c r="I643">
        <v>13436</v>
      </c>
    </row>
    <row r="644" spans="1:9" x14ac:dyDescent="0.2">
      <c r="A644" t="s">
        <v>761</v>
      </c>
      <c r="B644">
        <v>1114</v>
      </c>
      <c r="C644">
        <v>58</v>
      </c>
      <c r="D644">
        <v>4</v>
      </c>
      <c r="E644">
        <v>4</v>
      </c>
      <c r="F644">
        <v>1349</v>
      </c>
      <c r="G644">
        <v>1410</v>
      </c>
      <c r="H644">
        <v>1025</v>
      </c>
      <c r="I644">
        <v>1201</v>
      </c>
    </row>
    <row r="645" spans="1:9" x14ac:dyDescent="0.2">
      <c r="A645" t="s">
        <v>762</v>
      </c>
      <c r="B645">
        <v>1115</v>
      </c>
      <c r="C645">
        <v>65</v>
      </c>
      <c r="D645">
        <v>7</v>
      </c>
      <c r="E645">
        <v>23</v>
      </c>
      <c r="F645">
        <v>2851</v>
      </c>
      <c r="G645">
        <v>3350</v>
      </c>
      <c r="H645">
        <v>4483</v>
      </c>
      <c r="I645">
        <v>11768</v>
      </c>
    </row>
    <row r="646" spans="1:9" x14ac:dyDescent="0.2">
      <c r="A646" t="s">
        <v>763</v>
      </c>
      <c r="B646">
        <v>1115</v>
      </c>
      <c r="C646">
        <v>25</v>
      </c>
      <c r="D646">
        <v>2</v>
      </c>
      <c r="E646">
        <v>2</v>
      </c>
      <c r="F646">
        <v>829</v>
      </c>
      <c r="G646">
        <v>696</v>
      </c>
      <c r="H646">
        <v>690</v>
      </c>
      <c r="I646">
        <v>806</v>
      </c>
    </row>
    <row r="647" spans="1:9" x14ac:dyDescent="0.2">
      <c r="A647" t="s">
        <v>764</v>
      </c>
      <c r="B647">
        <v>1115</v>
      </c>
      <c r="C647">
        <v>59</v>
      </c>
      <c r="D647">
        <v>5</v>
      </c>
      <c r="E647">
        <v>5</v>
      </c>
      <c r="F647">
        <v>1288</v>
      </c>
      <c r="G647">
        <v>1283</v>
      </c>
      <c r="H647">
        <v>1248</v>
      </c>
      <c r="I647">
        <v>1108</v>
      </c>
    </row>
    <row r="648" spans="1:9" x14ac:dyDescent="0.2">
      <c r="A648" t="s">
        <v>765</v>
      </c>
      <c r="B648">
        <v>1116</v>
      </c>
      <c r="C648">
        <v>66</v>
      </c>
      <c r="D648">
        <v>8</v>
      </c>
      <c r="E648">
        <v>4</v>
      </c>
      <c r="F648">
        <v>3087</v>
      </c>
      <c r="G648">
        <v>2927</v>
      </c>
      <c r="H648">
        <v>3696</v>
      </c>
      <c r="I648">
        <v>4579</v>
      </c>
    </row>
    <row r="649" spans="1:9" x14ac:dyDescent="0.2">
      <c r="A649" t="s">
        <v>766</v>
      </c>
      <c r="B649">
        <v>1116</v>
      </c>
      <c r="C649">
        <v>66</v>
      </c>
      <c r="D649">
        <v>7</v>
      </c>
      <c r="E649">
        <v>3</v>
      </c>
      <c r="F649">
        <v>3088</v>
      </c>
      <c r="G649">
        <v>2703</v>
      </c>
      <c r="H649">
        <v>3776</v>
      </c>
      <c r="I649">
        <v>4514</v>
      </c>
    </row>
    <row r="650" spans="1:9" x14ac:dyDescent="0.2">
      <c r="A650" t="s">
        <v>767</v>
      </c>
      <c r="B650">
        <v>1116</v>
      </c>
      <c r="C650">
        <v>66</v>
      </c>
      <c r="D650">
        <v>18</v>
      </c>
      <c r="E650">
        <v>373</v>
      </c>
      <c r="F650">
        <v>10609</v>
      </c>
      <c r="G650">
        <v>7613</v>
      </c>
      <c r="H650">
        <v>7332</v>
      </c>
      <c r="I650">
        <v>15174</v>
      </c>
    </row>
    <row r="651" spans="1:9" x14ac:dyDescent="0.2">
      <c r="A651" t="s">
        <v>768</v>
      </c>
      <c r="B651">
        <v>1116</v>
      </c>
      <c r="C651">
        <v>66</v>
      </c>
      <c r="D651">
        <v>6</v>
      </c>
      <c r="E651">
        <v>208</v>
      </c>
      <c r="F651">
        <v>1426</v>
      </c>
      <c r="G651">
        <v>1877</v>
      </c>
      <c r="H651">
        <v>2499</v>
      </c>
      <c r="I651">
        <v>3150</v>
      </c>
    </row>
    <row r="652" spans="1:9" x14ac:dyDescent="0.2">
      <c r="A652" t="s">
        <v>769</v>
      </c>
      <c r="B652">
        <v>1117</v>
      </c>
      <c r="C652">
        <v>67</v>
      </c>
      <c r="D652">
        <v>12</v>
      </c>
      <c r="E652">
        <v>43</v>
      </c>
      <c r="F652">
        <v>3438</v>
      </c>
      <c r="G652">
        <v>5879</v>
      </c>
      <c r="H652">
        <v>3842</v>
      </c>
      <c r="I652">
        <v>16430</v>
      </c>
    </row>
    <row r="653" spans="1:9" x14ac:dyDescent="0.2">
      <c r="A653" t="s">
        <v>770</v>
      </c>
      <c r="B653">
        <v>1117</v>
      </c>
      <c r="C653">
        <v>61</v>
      </c>
      <c r="D653">
        <v>5</v>
      </c>
      <c r="E653">
        <v>5</v>
      </c>
      <c r="F653">
        <v>908</v>
      </c>
      <c r="G653">
        <v>1347</v>
      </c>
      <c r="H653">
        <v>1013</v>
      </c>
      <c r="I653">
        <v>1267</v>
      </c>
    </row>
    <row r="654" spans="1:9" x14ac:dyDescent="0.2">
      <c r="A654" t="s">
        <v>771</v>
      </c>
      <c r="B654">
        <v>1117</v>
      </c>
      <c r="C654">
        <v>61</v>
      </c>
      <c r="D654">
        <v>5</v>
      </c>
      <c r="E654">
        <v>10</v>
      </c>
      <c r="F654">
        <v>929</v>
      </c>
      <c r="G654">
        <v>1090</v>
      </c>
      <c r="H654">
        <v>856</v>
      </c>
      <c r="I654">
        <v>1327</v>
      </c>
    </row>
    <row r="655" spans="1:9" x14ac:dyDescent="0.2">
      <c r="A655" t="s">
        <v>772</v>
      </c>
      <c r="B655">
        <v>1118</v>
      </c>
      <c r="C655">
        <v>68</v>
      </c>
      <c r="D655">
        <v>8</v>
      </c>
      <c r="E655">
        <v>16</v>
      </c>
      <c r="F655">
        <v>2336</v>
      </c>
      <c r="G655">
        <v>3900</v>
      </c>
      <c r="H655">
        <v>3731</v>
      </c>
      <c r="I655">
        <v>13440</v>
      </c>
    </row>
    <row r="656" spans="1:9" x14ac:dyDescent="0.2">
      <c r="A656" t="s">
        <v>773</v>
      </c>
      <c r="B656">
        <v>1118</v>
      </c>
      <c r="C656">
        <v>68</v>
      </c>
      <c r="D656">
        <v>6</v>
      </c>
      <c r="E656">
        <v>6</v>
      </c>
      <c r="F656">
        <v>1787</v>
      </c>
      <c r="G656">
        <v>2654</v>
      </c>
      <c r="H656">
        <v>2914</v>
      </c>
      <c r="I656">
        <v>3138</v>
      </c>
    </row>
    <row r="657" spans="1:9" x14ac:dyDescent="0.2">
      <c r="A657" t="s">
        <v>774</v>
      </c>
      <c r="B657">
        <v>1118</v>
      </c>
      <c r="C657">
        <v>62</v>
      </c>
      <c r="D657">
        <v>4</v>
      </c>
      <c r="E657">
        <v>3</v>
      </c>
      <c r="F657">
        <v>1340</v>
      </c>
      <c r="G657">
        <v>1809</v>
      </c>
      <c r="H657">
        <v>2194</v>
      </c>
      <c r="I657">
        <v>2943</v>
      </c>
    </row>
    <row r="658" spans="1:9" x14ac:dyDescent="0.2">
      <c r="A658" t="s">
        <v>775</v>
      </c>
      <c r="B658">
        <v>1119</v>
      </c>
      <c r="C658">
        <v>69</v>
      </c>
      <c r="D658">
        <v>8</v>
      </c>
      <c r="E658">
        <v>6</v>
      </c>
      <c r="F658">
        <v>2075</v>
      </c>
      <c r="G658">
        <v>2707</v>
      </c>
      <c r="H658">
        <v>3442</v>
      </c>
      <c r="I658">
        <v>5119</v>
      </c>
    </row>
    <row r="659" spans="1:9" x14ac:dyDescent="0.2">
      <c r="A659" t="s">
        <v>776</v>
      </c>
      <c r="B659">
        <v>1119</v>
      </c>
      <c r="C659">
        <v>63</v>
      </c>
      <c r="D659">
        <v>50</v>
      </c>
      <c r="E659">
        <v>428</v>
      </c>
      <c r="F659">
        <v>3840</v>
      </c>
      <c r="G659">
        <v>2033</v>
      </c>
      <c r="H659">
        <v>2329</v>
      </c>
      <c r="I659">
        <v>2069</v>
      </c>
    </row>
    <row r="660" spans="1:9" x14ac:dyDescent="0.2">
      <c r="A660" t="s">
        <v>777</v>
      </c>
      <c r="B660">
        <v>1120</v>
      </c>
      <c r="C660">
        <v>64</v>
      </c>
      <c r="D660">
        <v>9</v>
      </c>
      <c r="E660">
        <v>18</v>
      </c>
      <c r="F660">
        <v>2000</v>
      </c>
      <c r="G660">
        <v>2866</v>
      </c>
      <c r="H660">
        <v>3665</v>
      </c>
      <c r="I660">
        <v>4623</v>
      </c>
    </row>
    <row r="661" spans="1:9" x14ac:dyDescent="0.2">
      <c r="A661" t="s">
        <v>778</v>
      </c>
      <c r="B661">
        <v>1120</v>
      </c>
      <c r="C661">
        <v>64</v>
      </c>
      <c r="D661">
        <v>6</v>
      </c>
      <c r="E661">
        <v>3</v>
      </c>
      <c r="F661">
        <v>2242</v>
      </c>
      <c r="G661">
        <v>3007</v>
      </c>
      <c r="H661">
        <v>3625</v>
      </c>
      <c r="I661">
        <v>4692</v>
      </c>
    </row>
    <row r="662" spans="1:9" x14ac:dyDescent="0.2">
      <c r="A662" t="s">
        <v>779</v>
      </c>
      <c r="B662">
        <v>1120</v>
      </c>
      <c r="C662">
        <v>70</v>
      </c>
      <c r="D662">
        <v>6</v>
      </c>
      <c r="E662">
        <v>5</v>
      </c>
      <c r="F662">
        <v>2128</v>
      </c>
      <c r="G662">
        <v>2782</v>
      </c>
      <c r="H662">
        <v>18404</v>
      </c>
      <c r="I662">
        <v>4280</v>
      </c>
    </row>
    <row r="663" spans="1:9" x14ac:dyDescent="0.2">
      <c r="A663" t="s">
        <v>780</v>
      </c>
      <c r="B663">
        <v>1120</v>
      </c>
      <c r="C663">
        <v>70</v>
      </c>
      <c r="D663">
        <v>18</v>
      </c>
      <c r="E663">
        <v>4</v>
      </c>
      <c r="F663">
        <v>2015</v>
      </c>
      <c r="G663">
        <v>2731</v>
      </c>
      <c r="H663">
        <v>3565</v>
      </c>
      <c r="I663">
        <v>4362</v>
      </c>
    </row>
    <row r="664" spans="1:9" x14ac:dyDescent="0.2">
      <c r="A664" t="s">
        <v>781</v>
      </c>
      <c r="B664">
        <v>1120</v>
      </c>
      <c r="C664">
        <v>70</v>
      </c>
      <c r="D664">
        <v>9</v>
      </c>
      <c r="E664">
        <v>33</v>
      </c>
      <c r="F664">
        <v>2244</v>
      </c>
      <c r="G664">
        <v>2026</v>
      </c>
      <c r="H664">
        <v>3078</v>
      </c>
      <c r="I664">
        <v>2845</v>
      </c>
    </row>
    <row r="665" spans="1:9" x14ac:dyDescent="0.2">
      <c r="A665" t="s">
        <v>782</v>
      </c>
      <c r="B665">
        <v>1121</v>
      </c>
      <c r="C665">
        <v>71</v>
      </c>
      <c r="D665">
        <v>8</v>
      </c>
      <c r="E665">
        <v>29</v>
      </c>
      <c r="F665">
        <v>2003</v>
      </c>
      <c r="G665">
        <v>2724</v>
      </c>
      <c r="H665">
        <v>3287</v>
      </c>
      <c r="I665">
        <v>3425</v>
      </c>
    </row>
    <row r="666" spans="1:9" x14ac:dyDescent="0.2">
      <c r="A666" t="s">
        <v>783</v>
      </c>
      <c r="B666">
        <v>1121</v>
      </c>
      <c r="C666">
        <v>71</v>
      </c>
      <c r="D666">
        <v>7</v>
      </c>
      <c r="E666">
        <v>5</v>
      </c>
      <c r="F666">
        <v>1956</v>
      </c>
      <c r="G666">
        <v>2446</v>
      </c>
      <c r="H666">
        <v>3084</v>
      </c>
      <c r="I666">
        <v>2963</v>
      </c>
    </row>
    <row r="667" spans="1:9" x14ac:dyDescent="0.2">
      <c r="A667" t="s">
        <v>784</v>
      </c>
      <c r="B667">
        <v>1121</v>
      </c>
      <c r="C667">
        <v>71</v>
      </c>
      <c r="F667">
        <v>8784</v>
      </c>
      <c r="G667">
        <v>3227</v>
      </c>
      <c r="H667">
        <v>2187</v>
      </c>
      <c r="I667">
        <v>3196</v>
      </c>
    </row>
    <row r="668" spans="1:9" x14ac:dyDescent="0.2">
      <c r="A668" t="s">
        <v>785</v>
      </c>
      <c r="B668">
        <v>1121</v>
      </c>
      <c r="C668">
        <v>71</v>
      </c>
      <c r="D668">
        <v>7</v>
      </c>
      <c r="E668">
        <v>10</v>
      </c>
      <c r="F668">
        <v>1916</v>
      </c>
      <c r="G668">
        <v>1898</v>
      </c>
      <c r="H668">
        <v>1381</v>
      </c>
      <c r="I668">
        <v>1865</v>
      </c>
    </row>
    <row r="669" spans="1:9" x14ac:dyDescent="0.2">
      <c r="A669" t="s">
        <v>786</v>
      </c>
      <c r="B669">
        <v>1121</v>
      </c>
      <c r="C669">
        <v>71</v>
      </c>
      <c r="D669">
        <v>7</v>
      </c>
      <c r="E669">
        <v>6</v>
      </c>
      <c r="F669">
        <v>2178</v>
      </c>
      <c r="G669">
        <v>2747</v>
      </c>
      <c r="H669">
        <v>3723</v>
      </c>
      <c r="I669">
        <v>4389</v>
      </c>
    </row>
    <row r="670" spans="1:9" x14ac:dyDescent="0.2">
      <c r="A670" t="s">
        <v>787</v>
      </c>
      <c r="B670">
        <v>1121</v>
      </c>
      <c r="C670">
        <v>71</v>
      </c>
      <c r="D670">
        <v>5</v>
      </c>
      <c r="E670">
        <v>4</v>
      </c>
      <c r="F670">
        <v>1111</v>
      </c>
      <c r="G670">
        <v>1453</v>
      </c>
      <c r="H670">
        <v>1126</v>
      </c>
      <c r="I670">
        <v>1394</v>
      </c>
    </row>
    <row r="671" spans="1:9" x14ac:dyDescent="0.2">
      <c r="A671" t="s">
        <v>788</v>
      </c>
      <c r="B671">
        <v>1121</v>
      </c>
      <c r="C671">
        <v>65</v>
      </c>
      <c r="D671">
        <v>4</v>
      </c>
      <c r="E671">
        <v>9</v>
      </c>
      <c r="F671">
        <v>1230</v>
      </c>
      <c r="G671">
        <v>578</v>
      </c>
      <c r="H671">
        <v>838</v>
      </c>
      <c r="I671">
        <v>1096</v>
      </c>
    </row>
    <row r="672" spans="1:9" x14ac:dyDescent="0.2">
      <c r="A672" t="s">
        <v>789</v>
      </c>
      <c r="B672">
        <v>1122</v>
      </c>
      <c r="C672">
        <v>66</v>
      </c>
      <c r="D672">
        <v>7</v>
      </c>
      <c r="E672">
        <v>42</v>
      </c>
      <c r="F672">
        <v>1686</v>
      </c>
      <c r="G672">
        <v>2498</v>
      </c>
      <c r="H672">
        <v>2469</v>
      </c>
      <c r="I672">
        <v>2372</v>
      </c>
    </row>
    <row r="673" spans="1:9" x14ac:dyDescent="0.2">
      <c r="A673" t="s">
        <v>790</v>
      </c>
      <c r="B673">
        <v>1123</v>
      </c>
      <c r="C673">
        <v>67</v>
      </c>
      <c r="D673">
        <v>11</v>
      </c>
      <c r="E673">
        <v>51</v>
      </c>
      <c r="F673">
        <v>2491</v>
      </c>
      <c r="G673">
        <v>3199</v>
      </c>
      <c r="H673">
        <v>2209</v>
      </c>
      <c r="I673">
        <v>2575</v>
      </c>
    </row>
    <row r="674" spans="1:9" x14ac:dyDescent="0.2">
      <c r="A674" t="s">
        <v>791</v>
      </c>
      <c r="B674">
        <v>1124</v>
      </c>
      <c r="C674">
        <v>74</v>
      </c>
      <c r="D674">
        <v>2</v>
      </c>
      <c r="E674">
        <v>1</v>
      </c>
      <c r="F674">
        <v>529</v>
      </c>
      <c r="G674">
        <v>735</v>
      </c>
      <c r="H674">
        <v>583</v>
      </c>
      <c r="I674">
        <v>833</v>
      </c>
    </row>
    <row r="675" spans="1:9" x14ac:dyDescent="0.2">
      <c r="A675" t="s">
        <v>792</v>
      </c>
      <c r="B675">
        <v>1124</v>
      </c>
      <c r="C675">
        <v>74</v>
      </c>
      <c r="D675">
        <v>7</v>
      </c>
      <c r="E675">
        <v>4</v>
      </c>
      <c r="F675">
        <v>2122</v>
      </c>
      <c r="G675">
        <v>2764</v>
      </c>
      <c r="H675">
        <v>3223</v>
      </c>
      <c r="I675">
        <v>2850</v>
      </c>
    </row>
    <row r="676" spans="1:9" x14ac:dyDescent="0.2">
      <c r="A676" t="s">
        <v>793</v>
      </c>
      <c r="B676">
        <v>1124</v>
      </c>
      <c r="C676">
        <v>74</v>
      </c>
      <c r="D676">
        <v>7</v>
      </c>
      <c r="E676">
        <v>59</v>
      </c>
      <c r="F676">
        <v>1971</v>
      </c>
      <c r="G676">
        <v>3102</v>
      </c>
      <c r="H676">
        <v>2904</v>
      </c>
      <c r="I676">
        <v>2014</v>
      </c>
    </row>
    <row r="677" spans="1:9" x14ac:dyDescent="0.2">
      <c r="A677" t="s">
        <v>794</v>
      </c>
      <c r="B677">
        <v>1125</v>
      </c>
      <c r="C677">
        <v>75</v>
      </c>
      <c r="D677">
        <v>5</v>
      </c>
      <c r="E677">
        <v>4</v>
      </c>
      <c r="F677">
        <v>1727</v>
      </c>
      <c r="G677">
        <v>2134</v>
      </c>
      <c r="H677">
        <v>2595</v>
      </c>
      <c r="I677">
        <v>2782</v>
      </c>
    </row>
    <row r="678" spans="1:9" x14ac:dyDescent="0.2">
      <c r="A678" t="s">
        <v>795</v>
      </c>
      <c r="B678">
        <v>1125</v>
      </c>
      <c r="C678">
        <v>75</v>
      </c>
      <c r="D678">
        <v>21</v>
      </c>
      <c r="E678">
        <v>5111</v>
      </c>
      <c r="F678">
        <v>1693</v>
      </c>
      <c r="G678">
        <v>8219</v>
      </c>
      <c r="H678">
        <v>9218</v>
      </c>
      <c r="I678">
        <v>7820</v>
      </c>
    </row>
    <row r="679" spans="1:9" x14ac:dyDescent="0.2">
      <c r="A679" t="s">
        <v>796</v>
      </c>
      <c r="B679">
        <v>1125</v>
      </c>
      <c r="C679">
        <v>53</v>
      </c>
      <c r="D679">
        <v>12</v>
      </c>
      <c r="E679">
        <v>54</v>
      </c>
      <c r="F679">
        <v>1749</v>
      </c>
      <c r="G679">
        <v>4374</v>
      </c>
      <c r="H679">
        <v>8368</v>
      </c>
      <c r="I679">
        <v>2364</v>
      </c>
    </row>
    <row r="680" spans="1:9" x14ac:dyDescent="0.2">
      <c r="A680" t="s">
        <v>797</v>
      </c>
      <c r="B680">
        <v>1125</v>
      </c>
      <c r="C680">
        <v>75</v>
      </c>
      <c r="D680">
        <v>10</v>
      </c>
      <c r="E680">
        <v>111</v>
      </c>
      <c r="F680">
        <v>2943</v>
      </c>
      <c r="G680">
        <v>4846</v>
      </c>
      <c r="H680">
        <v>4684</v>
      </c>
      <c r="I680">
        <v>16434</v>
      </c>
    </row>
    <row r="681" spans="1:9" x14ac:dyDescent="0.2">
      <c r="A681" t="s">
        <v>798</v>
      </c>
      <c r="B681">
        <v>1127</v>
      </c>
      <c r="C681">
        <v>77</v>
      </c>
      <c r="D681">
        <v>6</v>
      </c>
      <c r="E681">
        <v>4</v>
      </c>
      <c r="F681">
        <v>2115</v>
      </c>
      <c r="G681">
        <v>2592</v>
      </c>
      <c r="H681">
        <v>3700</v>
      </c>
      <c r="I681">
        <v>4604</v>
      </c>
    </row>
    <row r="682" spans="1:9" x14ac:dyDescent="0.2">
      <c r="A682" t="s">
        <v>799</v>
      </c>
      <c r="B682">
        <v>1127</v>
      </c>
      <c r="C682">
        <v>77</v>
      </c>
      <c r="D682">
        <v>6</v>
      </c>
      <c r="E682">
        <v>10</v>
      </c>
      <c r="F682">
        <v>1626</v>
      </c>
      <c r="G682">
        <v>10392</v>
      </c>
      <c r="H682">
        <v>3986</v>
      </c>
      <c r="I682">
        <v>2975</v>
      </c>
    </row>
    <row r="683" spans="1:9" x14ac:dyDescent="0.2">
      <c r="A683" t="s">
        <v>800</v>
      </c>
      <c r="B683">
        <v>1127</v>
      </c>
      <c r="C683">
        <v>71</v>
      </c>
      <c r="D683">
        <v>5</v>
      </c>
      <c r="E683">
        <v>9</v>
      </c>
      <c r="F683">
        <v>1050</v>
      </c>
      <c r="G683">
        <v>1214</v>
      </c>
      <c r="H683">
        <v>949</v>
      </c>
      <c r="I683">
        <v>1417</v>
      </c>
    </row>
    <row r="684" spans="1:9" x14ac:dyDescent="0.2">
      <c r="A684" t="s">
        <v>801</v>
      </c>
      <c r="B684">
        <v>1129</v>
      </c>
      <c r="C684">
        <v>79</v>
      </c>
      <c r="D684">
        <v>6</v>
      </c>
      <c r="E684">
        <v>18</v>
      </c>
      <c r="F684">
        <v>2042</v>
      </c>
      <c r="G684">
        <v>2974</v>
      </c>
      <c r="H684">
        <v>3691</v>
      </c>
      <c r="I684">
        <v>2890</v>
      </c>
    </row>
    <row r="685" spans="1:9" x14ac:dyDescent="0.2">
      <c r="A685" t="s">
        <v>802</v>
      </c>
      <c r="B685">
        <v>1130</v>
      </c>
      <c r="C685">
        <v>80</v>
      </c>
      <c r="D685">
        <v>9</v>
      </c>
      <c r="E685">
        <v>4</v>
      </c>
      <c r="F685">
        <v>11373</v>
      </c>
      <c r="G685">
        <v>2851</v>
      </c>
      <c r="H685">
        <v>2928</v>
      </c>
      <c r="I685">
        <v>3121</v>
      </c>
    </row>
    <row r="686" spans="1:9" x14ac:dyDescent="0.2">
      <c r="A686" t="s">
        <v>803</v>
      </c>
      <c r="B686">
        <v>1130</v>
      </c>
      <c r="C686">
        <v>55</v>
      </c>
      <c r="D686">
        <v>7</v>
      </c>
      <c r="E686">
        <v>35</v>
      </c>
      <c r="F686">
        <v>2724</v>
      </c>
      <c r="G686">
        <v>2595</v>
      </c>
      <c r="H686">
        <v>3594</v>
      </c>
      <c r="I686">
        <v>3283</v>
      </c>
    </row>
    <row r="687" spans="1:9" x14ac:dyDescent="0.2">
      <c r="A687" t="s">
        <v>804</v>
      </c>
      <c r="B687">
        <v>1130</v>
      </c>
      <c r="C687">
        <v>55</v>
      </c>
      <c r="D687">
        <v>9</v>
      </c>
      <c r="E687">
        <v>32</v>
      </c>
      <c r="F687">
        <v>2501</v>
      </c>
      <c r="G687">
        <v>2666</v>
      </c>
      <c r="H687">
        <v>3373</v>
      </c>
      <c r="I687">
        <v>3497</v>
      </c>
    </row>
    <row r="688" spans="1:9" x14ac:dyDescent="0.2">
      <c r="A688" t="s">
        <v>805</v>
      </c>
      <c r="B688">
        <v>1130</v>
      </c>
      <c r="C688">
        <v>74</v>
      </c>
      <c r="F688">
        <v>1078</v>
      </c>
      <c r="G688">
        <v>1601</v>
      </c>
      <c r="H688">
        <v>1748</v>
      </c>
      <c r="I688">
        <v>1602</v>
      </c>
    </row>
    <row r="689" spans="1:9" x14ac:dyDescent="0.2">
      <c r="A689" t="s">
        <v>806</v>
      </c>
      <c r="B689">
        <v>1130</v>
      </c>
      <c r="C689">
        <v>80</v>
      </c>
      <c r="D689">
        <v>12</v>
      </c>
      <c r="E689">
        <v>17</v>
      </c>
      <c r="F689">
        <v>4913</v>
      </c>
      <c r="G689">
        <v>5796</v>
      </c>
      <c r="H689">
        <v>5785</v>
      </c>
      <c r="I689">
        <v>6457</v>
      </c>
    </row>
    <row r="690" spans="1:9" x14ac:dyDescent="0.2">
      <c r="A690" t="s">
        <v>807</v>
      </c>
      <c r="B690">
        <v>1131</v>
      </c>
      <c r="C690">
        <v>81</v>
      </c>
      <c r="D690">
        <v>5</v>
      </c>
      <c r="E690">
        <v>20</v>
      </c>
      <c r="F690">
        <v>3047</v>
      </c>
      <c r="G690">
        <v>3425</v>
      </c>
      <c r="H690">
        <v>4306</v>
      </c>
      <c r="I690">
        <v>4141</v>
      </c>
    </row>
    <row r="691" spans="1:9" x14ac:dyDescent="0.2">
      <c r="A691" t="s">
        <v>808</v>
      </c>
      <c r="B691">
        <v>1131</v>
      </c>
      <c r="C691">
        <v>81</v>
      </c>
      <c r="D691">
        <v>5</v>
      </c>
      <c r="E691">
        <v>7</v>
      </c>
      <c r="F691">
        <v>2187</v>
      </c>
      <c r="G691">
        <v>4924</v>
      </c>
      <c r="H691">
        <v>2624</v>
      </c>
      <c r="I691">
        <v>4091</v>
      </c>
    </row>
    <row r="692" spans="1:9" x14ac:dyDescent="0.2">
      <c r="A692" t="s">
        <v>809</v>
      </c>
      <c r="B692">
        <v>1131</v>
      </c>
      <c r="C692">
        <v>59</v>
      </c>
      <c r="D692">
        <v>1</v>
      </c>
      <c r="E692">
        <v>1</v>
      </c>
      <c r="F692">
        <v>291</v>
      </c>
      <c r="G692">
        <v>311</v>
      </c>
      <c r="H692">
        <v>300</v>
      </c>
      <c r="I692">
        <v>314</v>
      </c>
    </row>
    <row r="693" spans="1:9" x14ac:dyDescent="0.2">
      <c r="A693" t="s">
        <v>810</v>
      </c>
      <c r="B693">
        <v>1131</v>
      </c>
      <c r="C693">
        <v>32</v>
      </c>
      <c r="D693">
        <v>5</v>
      </c>
      <c r="E693">
        <v>5</v>
      </c>
      <c r="F693">
        <v>892</v>
      </c>
      <c r="G693">
        <v>1902</v>
      </c>
      <c r="H693">
        <v>700</v>
      </c>
      <c r="I693">
        <v>790</v>
      </c>
    </row>
    <row r="694" spans="1:9" x14ac:dyDescent="0.2">
      <c r="A694" t="s">
        <v>811</v>
      </c>
      <c r="B694">
        <v>1132</v>
      </c>
      <c r="C694">
        <v>82</v>
      </c>
      <c r="D694">
        <v>7</v>
      </c>
      <c r="E694">
        <v>24</v>
      </c>
      <c r="F694">
        <v>1433</v>
      </c>
      <c r="G694">
        <v>1751</v>
      </c>
      <c r="H694">
        <v>1847</v>
      </c>
      <c r="I694">
        <v>1556</v>
      </c>
    </row>
    <row r="695" spans="1:9" x14ac:dyDescent="0.2">
      <c r="A695" t="s">
        <v>812</v>
      </c>
      <c r="B695">
        <v>1132</v>
      </c>
      <c r="C695">
        <v>82</v>
      </c>
      <c r="F695">
        <v>655</v>
      </c>
      <c r="G695">
        <v>639</v>
      </c>
      <c r="H695">
        <v>529</v>
      </c>
      <c r="I695">
        <v>713</v>
      </c>
    </row>
    <row r="696" spans="1:9" x14ac:dyDescent="0.2">
      <c r="A696" t="s">
        <v>813</v>
      </c>
      <c r="B696">
        <v>1132</v>
      </c>
      <c r="C696">
        <v>82</v>
      </c>
      <c r="D696">
        <v>8</v>
      </c>
      <c r="E696">
        <v>325</v>
      </c>
      <c r="F696">
        <v>2546</v>
      </c>
      <c r="G696">
        <v>3036</v>
      </c>
      <c r="H696">
        <v>4428</v>
      </c>
      <c r="I696">
        <v>5047</v>
      </c>
    </row>
    <row r="697" spans="1:9" x14ac:dyDescent="0.2">
      <c r="A697" t="s">
        <v>814</v>
      </c>
      <c r="B697">
        <v>1132</v>
      </c>
      <c r="C697">
        <v>82</v>
      </c>
      <c r="D697">
        <v>4</v>
      </c>
      <c r="E697">
        <v>29</v>
      </c>
      <c r="F697">
        <v>937</v>
      </c>
      <c r="G697">
        <v>1332</v>
      </c>
      <c r="H697">
        <v>1150</v>
      </c>
      <c r="I697">
        <v>1182</v>
      </c>
    </row>
    <row r="698" spans="1:9" x14ac:dyDescent="0.2">
      <c r="A698" t="s">
        <v>815</v>
      </c>
      <c r="B698">
        <v>1132</v>
      </c>
      <c r="C698">
        <v>82</v>
      </c>
      <c r="D698">
        <v>8</v>
      </c>
      <c r="E698">
        <v>187</v>
      </c>
      <c r="F698">
        <v>2090</v>
      </c>
      <c r="G698">
        <v>3574</v>
      </c>
      <c r="H698">
        <v>4153</v>
      </c>
      <c r="I698">
        <v>2623</v>
      </c>
    </row>
    <row r="699" spans="1:9" x14ac:dyDescent="0.2">
      <c r="A699" t="s">
        <v>816</v>
      </c>
      <c r="B699">
        <v>1133</v>
      </c>
      <c r="C699">
        <v>83</v>
      </c>
      <c r="D699">
        <v>27</v>
      </c>
      <c r="E699">
        <v>96</v>
      </c>
      <c r="F699">
        <v>5324</v>
      </c>
      <c r="G699">
        <v>8226</v>
      </c>
      <c r="H699">
        <v>5371</v>
      </c>
      <c r="I699">
        <v>7034</v>
      </c>
    </row>
    <row r="700" spans="1:9" x14ac:dyDescent="0.2">
      <c r="A700" t="s">
        <v>817</v>
      </c>
      <c r="B700">
        <v>1133</v>
      </c>
      <c r="C700">
        <v>83</v>
      </c>
      <c r="D700">
        <v>17</v>
      </c>
      <c r="E700">
        <v>21</v>
      </c>
      <c r="F700">
        <v>7681</v>
      </c>
      <c r="G700">
        <v>5823</v>
      </c>
      <c r="H700">
        <v>5128</v>
      </c>
      <c r="I700">
        <v>6292</v>
      </c>
    </row>
    <row r="701" spans="1:9" x14ac:dyDescent="0.2">
      <c r="A701" t="s">
        <v>818</v>
      </c>
      <c r="B701">
        <v>1133</v>
      </c>
      <c r="C701">
        <v>83</v>
      </c>
      <c r="D701">
        <v>9</v>
      </c>
      <c r="E701">
        <v>7</v>
      </c>
      <c r="F701">
        <v>2901</v>
      </c>
      <c r="G701">
        <v>3494</v>
      </c>
      <c r="H701">
        <v>4148</v>
      </c>
      <c r="I701">
        <v>6211</v>
      </c>
    </row>
    <row r="702" spans="1:9" x14ac:dyDescent="0.2">
      <c r="A702" t="s">
        <v>819</v>
      </c>
      <c r="B702">
        <v>1134</v>
      </c>
      <c r="C702">
        <v>84</v>
      </c>
      <c r="D702">
        <v>16</v>
      </c>
      <c r="E702">
        <v>302</v>
      </c>
      <c r="F702">
        <v>11236</v>
      </c>
      <c r="G702">
        <v>13360</v>
      </c>
      <c r="H702">
        <v>9530</v>
      </c>
      <c r="I702">
        <v>10494</v>
      </c>
    </row>
    <row r="703" spans="1:9" x14ac:dyDescent="0.2">
      <c r="A703" t="s">
        <v>820</v>
      </c>
      <c r="B703">
        <v>1134</v>
      </c>
      <c r="C703">
        <v>84</v>
      </c>
      <c r="D703">
        <v>9</v>
      </c>
      <c r="E703">
        <v>6</v>
      </c>
      <c r="F703">
        <v>2403</v>
      </c>
      <c r="G703">
        <v>3525</v>
      </c>
      <c r="H703">
        <v>4396</v>
      </c>
      <c r="I703">
        <v>3848</v>
      </c>
    </row>
    <row r="704" spans="1:9" x14ac:dyDescent="0.2">
      <c r="A704" t="s">
        <v>821</v>
      </c>
      <c r="B704">
        <v>1135</v>
      </c>
      <c r="C704">
        <v>85</v>
      </c>
      <c r="F704">
        <v>1152</v>
      </c>
      <c r="G704">
        <v>1678</v>
      </c>
      <c r="H704">
        <v>1896</v>
      </c>
      <c r="I704">
        <v>1647</v>
      </c>
    </row>
    <row r="705" spans="1:9" x14ac:dyDescent="0.2">
      <c r="A705" t="s">
        <v>822</v>
      </c>
      <c r="B705">
        <v>1135</v>
      </c>
      <c r="C705">
        <v>85</v>
      </c>
      <c r="D705">
        <v>19</v>
      </c>
      <c r="E705">
        <v>28</v>
      </c>
      <c r="F705">
        <v>3663</v>
      </c>
      <c r="G705">
        <v>8791</v>
      </c>
      <c r="H705">
        <v>4536</v>
      </c>
      <c r="I705">
        <v>6616</v>
      </c>
    </row>
    <row r="706" spans="1:9" x14ac:dyDescent="0.2">
      <c r="A706" t="s">
        <v>823</v>
      </c>
      <c r="B706">
        <v>1135</v>
      </c>
      <c r="C706">
        <v>85</v>
      </c>
      <c r="F706">
        <v>1452</v>
      </c>
      <c r="G706">
        <v>2358</v>
      </c>
      <c r="H706">
        <v>2598</v>
      </c>
      <c r="I706">
        <v>2068</v>
      </c>
    </row>
    <row r="707" spans="1:9" x14ac:dyDescent="0.2">
      <c r="A707" t="s">
        <v>824</v>
      </c>
      <c r="B707">
        <v>1135</v>
      </c>
      <c r="C707">
        <v>85</v>
      </c>
      <c r="D707">
        <v>2</v>
      </c>
      <c r="E707">
        <v>12</v>
      </c>
      <c r="F707">
        <v>798</v>
      </c>
      <c r="G707">
        <v>1293</v>
      </c>
      <c r="H707">
        <v>1225</v>
      </c>
      <c r="I707">
        <v>1138</v>
      </c>
    </row>
    <row r="708" spans="1:9" x14ac:dyDescent="0.2">
      <c r="A708" t="s">
        <v>825</v>
      </c>
      <c r="B708">
        <v>1136</v>
      </c>
      <c r="C708">
        <v>47</v>
      </c>
      <c r="D708">
        <v>4</v>
      </c>
      <c r="E708">
        <v>5</v>
      </c>
      <c r="F708">
        <v>902</v>
      </c>
      <c r="G708">
        <v>906</v>
      </c>
      <c r="H708">
        <v>852</v>
      </c>
      <c r="I708">
        <v>1059</v>
      </c>
    </row>
    <row r="709" spans="1:9" x14ac:dyDescent="0.2">
      <c r="A709" t="s">
        <v>826</v>
      </c>
      <c r="B709">
        <v>1136</v>
      </c>
      <c r="C709">
        <v>86</v>
      </c>
      <c r="D709">
        <v>5</v>
      </c>
      <c r="E709">
        <v>3023</v>
      </c>
      <c r="F709">
        <v>1158</v>
      </c>
      <c r="G709">
        <v>1889</v>
      </c>
      <c r="H709">
        <v>2314</v>
      </c>
      <c r="I709">
        <v>1477</v>
      </c>
    </row>
    <row r="710" spans="1:9" x14ac:dyDescent="0.2">
      <c r="A710" t="s">
        <v>827</v>
      </c>
      <c r="B710">
        <v>1137</v>
      </c>
      <c r="C710">
        <v>87</v>
      </c>
      <c r="D710">
        <v>6</v>
      </c>
      <c r="E710">
        <v>3092</v>
      </c>
      <c r="F710">
        <v>1763</v>
      </c>
      <c r="G710">
        <v>2567</v>
      </c>
      <c r="H710">
        <v>2911</v>
      </c>
      <c r="I710">
        <v>2328</v>
      </c>
    </row>
    <row r="711" spans="1:9" x14ac:dyDescent="0.2">
      <c r="A711" t="s">
        <v>828</v>
      </c>
      <c r="B711">
        <v>1137</v>
      </c>
      <c r="C711">
        <v>87</v>
      </c>
      <c r="D711">
        <v>3</v>
      </c>
      <c r="E711">
        <v>2029</v>
      </c>
      <c r="F711">
        <v>9517</v>
      </c>
      <c r="G711">
        <v>2710</v>
      </c>
      <c r="H711">
        <v>2078</v>
      </c>
      <c r="I711">
        <v>2564</v>
      </c>
    </row>
    <row r="712" spans="1:9" x14ac:dyDescent="0.2">
      <c r="A712" t="s">
        <v>829</v>
      </c>
      <c r="B712">
        <v>1138</v>
      </c>
      <c r="C712">
        <v>927</v>
      </c>
      <c r="D712">
        <v>753</v>
      </c>
      <c r="F712">
        <v>74952</v>
      </c>
      <c r="G712">
        <v>6504</v>
      </c>
      <c r="H712">
        <v>25533</v>
      </c>
      <c r="I712">
        <v>6193</v>
      </c>
    </row>
    <row r="713" spans="1:9" x14ac:dyDescent="0.2">
      <c r="A713" t="s">
        <v>830</v>
      </c>
      <c r="B713">
        <v>1138</v>
      </c>
      <c r="C713">
        <v>88</v>
      </c>
      <c r="D713">
        <v>8</v>
      </c>
      <c r="E713">
        <v>1668</v>
      </c>
      <c r="F713">
        <v>2251</v>
      </c>
      <c r="G713">
        <v>2829</v>
      </c>
      <c r="H713">
        <v>5664</v>
      </c>
      <c r="I713">
        <v>3493</v>
      </c>
    </row>
    <row r="714" spans="1:9" x14ac:dyDescent="0.2">
      <c r="A714" t="s">
        <v>831</v>
      </c>
      <c r="B714">
        <v>1138</v>
      </c>
      <c r="C714">
        <v>88</v>
      </c>
      <c r="D714">
        <v>11</v>
      </c>
      <c r="E714">
        <v>3458</v>
      </c>
      <c r="F714">
        <v>5661</v>
      </c>
      <c r="G714">
        <v>12253</v>
      </c>
      <c r="H714">
        <v>6955</v>
      </c>
      <c r="I714">
        <v>11261</v>
      </c>
    </row>
    <row r="715" spans="1:9" x14ac:dyDescent="0.2">
      <c r="A715" t="s">
        <v>832</v>
      </c>
      <c r="B715">
        <v>1138</v>
      </c>
      <c r="C715">
        <v>745</v>
      </c>
      <c r="D715">
        <v>112</v>
      </c>
      <c r="E715">
        <v>1771</v>
      </c>
      <c r="F715">
        <v>3493</v>
      </c>
      <c r="G715">
        <v>25898</v>
      </c>
      <c r="H715">
        <v>20020</v>
      </c>
      <c r="I715">
        <v>29700</v>
      </c>
    </row>
    <row r="716" spans="1:9" x14ac:dyDescent="0.2">
      <c r="A716" t="s">
        <v>833</v>
      </c>
      <c r="B716">
        <v>1139</v>
      </c>
      <c r="C716">
        <v>47</v>
      </c>
      <c r="D716">
        <v>5</v>
      </c>
      <c r="E716">
        <v>19</v>
      </c>
      <c r="F716">
        <v>1310</v>
      </c>
      <c r="G716">
        <v>1872</v>
      </c>
      <c r="H716">
        <v>2263</v>
      </c>
      <c r="I716">
        <v>1696</v>
      </c>
    </row>
    <row r="717" spans="1:9" x14ac:dyDescent="0.2">
      <c r="A717" t="s">
        <v>834</v>
      </c>
      <c r="B717">
        <v>1139</v>
      </c>
      <c r="C717">
        <v>50</v>
      </c>
      <c r="D717">
        <v>7</v>
      </c>
      <c r="E717">
        <v>42</v>
      </c>
      <c r="F717">
        <v>1526</v>
      </c>
      <c r="G717">
        <v>2326</v>
      </c>
      <c r="H717">
        <v>2556</v>
      </c>
      <c r="I717">
        <v>2207</v>
      </c>
    </row>
    <row r="718" spans="1:9" x14ac:dyDescent="0.2">
      <c r="A718" t="s">
        <v>835</v>
      </c>
      <c r="B718">
        <v>1139</v>
      </c>
      <c r="C718">
        <v>89</v>
      </c>
      <c r="D718">
        <v>4</v>
      </c>
      <c r="E718">
        <v>2</v>
      </c>
      <c r="F718">
        <v>791</v>
      </c>
      <c r="G718">
        <v>1344</v>
      </c>
      <c r="H718">
        <v>1058</v>
      </c>
      <c r="I718">
        <v>1128</v>
      </c>
    </row>
    <row r="719" spans="1:9" x14ac:dyDescent="0.2">
      <c r="A719" t="s">
        <v>836</v>
      </c>
      <c r="B719">
        <v>1139</v>
      </c>
      <c r="C719">
        <v>89</v>
      </c>
      <c r="D719">
        <v>7</v>
      </c>
      <c r="E719">
        <v>477</v>
      </c>
      <c r="F719">
        <v>3313</v>
      </c>
      <c r="G719">
        <v>9881</v>
      </c>
      <c r="H719">
        <v>3914</v>
      </c>
      <c r="I719">
        <v>7500</v>
      </c>
    </row>
    <row r="720" spans="1:9" x14ac:dyDescent="0.2">
      <c r="A720" t="s">
        <v>837</v>
      </c>
      <c r="B720">
        <v>1139</v>
      </c>
      <c r="C720">
        <v>89</v>
      </c>
      <c r="F720">
        <v>234</v>
      </c>
      <c r="G720">
        <v>222</v>
      </c>
      <c r="H720">
        <v>234</v>
      </c>
      <c r="I720">
        <v>253</v>
      </c>
    </row>
    <row r="721" spans="1:9" x14ac:dyDescent="0.2">
      <c r="A721" t="s">
        <v>838</v>
      </c>
      <c r="B721">
        <v>1139</v>
      </c>
      <c r="C721">
        <v>89</v>
      </c>
      <c r="D721">
        <v>6</v>
      </c>
      <c r="E721">
        <v>37</v>
      </c>
      <c r="F721">
        <v>1741</v>
      </c>
      <c r="G721">
        <v>2279</v>
      </c>
      <c r="H721">
        <v>7011</v>
      </c>
      <c r="I721">
        <v>2427</v>
      </c>
    </row>
    <row r="722" spans="1:9" x14ac:dyDescent="0.2">
      <c r="A722" t="s">
        <v>839</v>
      </c>
      <c r="B722">
        <v>1139</v>
      </c>
      <c r="C722">
        <v>89</v>
      </c>
      <c r="D722">
        <v>78</v>
      </c>
      <c r="E722">
        <v>783</v>
      </c>
      <c r="F722">
        <v>10117</v>
      </c>
      <c r="G722">
        <v>7486</v>
      </c>
      <c r="H722">
        <v>3933</v>
      </c>
      <c r="I722">
        <v>7270</v>
      </c>
    </row>
    <row r="723" spans="1:9" x14ac:dyDescent="0.2">
      <c r="A723" t="s">
        <v>840</v>
      </c>
      <c r="B723">
        <v>1140</v>
      </c>
      <c r="C723">
        <v>90</v>
      </c>
      <c r="D723">
        <v>20</v>
      </c>
      <c r="E723">
        <v>958</v>
      </c>
      <c r="F723">
        <v>4222</v>
      </c>
      <c r="G723">
        <v>6109</v>
      </c>
      <c r="H723">
        <v>10973</v>
      </c>
      <c r="I723">
        <v>5210</v>
      </c>
    </row>
    <row r="724" spans="1:9" x14ac:dyDescent="0.2">
      <c r="A724" t="s">
        <v>841</v>
      </c>
      <c r="B724">
        <v>1140</v>
      </c>
      <c r="C724">
        <v>90</v>
      </c>
      <c r="D724">
        <v>3</v>
      </c>
      <c r="E724">
        <v>2</v>
      </c>
      <c r="F724">
        <v>1329</v>
      </c>
      <c r="G724">
        <v>1428</v>
      </c>
      <c r="H724">
        <v>1226</v>
      </c>
      <c r="I724">
        <v>1254</v>
      </c>
    </row>
    <row r="725" spans="1:9" x14ac:dyDescent="0.2">
      <c r="A725" t="s">
        <v>842</v>
      </c>
      <c r="B725">
        <v>1140</v>
      </c>
      <c r="C725">
        <v>90</v>
      </c>
      <c r="F725">
        <v>1622</v>
      </c>
      <c r="G725">
        <v>1443</v>
      </c>
      <c r="H725">
        <v>2640</v>
      </c>
      <c r="I725">
        <v>3094</v>
      </c>
    </row>
    <row r="726" spans="1:9" x14ac:dyDescent="0.2">
      <c r="A726" t="s">
        <v>843</v>
      </c>
      <c r="B726">
        <v>1140</v>
      </c>
      <c r="C726">
        <v>90</v>
      </c>
      <c r="F726">
        <v>3122</v>
      </c>
      <c r="G726">
        <v>2408</v>
      </c>
      <c r="H726">
        <v>2115</v>
      </c>
      <c r="I726">
        <v>2089</v>
      </c>
    </row>
    <row r="727" spans="1:9" x14ac:dyDescent="0.2">
      <c r="A727" t="s">
        <v>844</v>
      </c>
      <c r="B727">
        <v>1140</v>
      </c>
      <c r="C727">
        <v>90</v>
      </c>
      <c r="F727">
        <v>1659</v>
      </c>
      <c r="G727">
        <v>1331</v>
      </c>
      <c r="H727">
        <v>1871</v>
      </c>
      <c r="I727">
        <v>1511</v>
      </c>
    </row>
    <row r="728" spans="1:9" x14ac:dyDescent="0.2">
      <c r="A728" t="s">
        <v>845</v>
      </c>
      <c r="B728">
        <v>1140</v>
      </c>
      <c r="C728">
        <v>90</v>
      </c>
      <c r="D728">
        <v>89</v>
      </c>
      <c r="E728">
        <v>248</v>
      </c>
      <c r="F728">
        <v>3094</v>
      </c>
      <c r="G728">
        <v>9519</v>
      </c>
      <c r="H728">
        <v>3359</v>
      </c>
      <c r="I728">
        <v>9258</v>
      </c>
    </row>
    <row r="729" spans="1:9" x14ac:dyDescent="0.2">
      <c r="A729" t="s">
        <v>846</v>
      </c>
      <c r="B729">
        <v>1141</v>
      </c>
      <c r="C729">
        <v>91</v>
      </c>
      <c r="D729">
        <v>11</v>
      </c>
      <c r="E729">
        <v>13</v>
      </c>
      <c r="F729">
        <v>8961</v>
      </c>
      <c r="G729">
        <v>9757</v>
      </c>
      <c r="H729">
        <v>5734</v>
      </c>
      <c r="I729">
        <v>6894</v>
      </c>
    </row>
    <row r="730" spans="1:9" x14ac:dyDescent="0.2">
      <c r="A730" t="s">
        <v>847</v>
      </c>
      <c r="B730">
        <v>1141</v>
      </c>
      <c r="C730">
        <v>91</v>
      </c>
      <c r="D730">
        <v>6</v>
      </c>
      <c r="E730">
        <v>8</v>
      </c>
      <c r="F730">
        <v>1404</v>
      </c>
      <c r="G730">
        <v>1557</v>
      </c>
      <c r="H730">
        <v>2522</v>
      </c>
      <c r="I730">
        <v>2416</v>
      </c>
    </row>
    <row r="731" spans="1:9" x14ac:dyDescent="0.2">
      <c r="A731" t="s">
        <v>848</v>
      </c>
      <c r="B731">
        <v>1141</v>
      </c>
      <c r="C731">
        <v>91</v>
      </c>
      <c r="F731">
        <v>159</v>
      </c>
      <c r="G731">
        <v>180</v>
      </c>
      <c r="H731">
        <v>316</v>
      </c>
      <c r="I731">
        <v>227</v>
      </c>
    </row>
    <row r="732" spans="1:9" x14ac:dyDescent="0.2">
      <c r="A732" t="s">
        <v>849</v>
      </c>
      <c r="B732">
        <v>1141</v>
      </c>
      <c r="C732">
        <v>91</v>
      </c>
      <c r="F732">
        <v>1120</v>
      </c>
      <c r="G732">
        <v>1680</v>
      </c>
      <c r="H732">
        <v>1684</v>
      </c>
      <c r="I732">
        <v>1618</v>
      </c>
    </row>
    <row r="733" spans="1:9" x14ac:dyDescent="0.2">
      <c r="A733" t="s">
        <v>850</v>
      </c>
      <c r="B733">
        <v>1141</v>
      </c>
      <c r="C733">
        <v>91</v>
      </c>
      <c r="D733">
        <v>17</v>
      </c>
      <c r="E733">
        <v>1052</v>
      </c>
      <c r="F733">
        <v>10316</v>
      </c>
      <c r="G733">
        <v>11756</v>
      </c>
      <c r="H733">
        <v>3611</v>
      </c>
      <c r="I733">
        <v>3772</v>
      </c>
    </row>
    <row r="734" spans="1:9" x14ac:dyDescent="0.2">
      <c r="A734" t="s">
        <v>851</v>
      </c>
      <c r="B734">
        <v>1141</v>
      </c>
      <c r="C734">
        <v>91</v>
      </c>
      <c r="D734">
        <v>2</v>
      </c>
      <c r="E734">
        <v>1</v>
      </c>
      <c r="F734">
        <v>1363</v>
      </c>
      <c r="G734">
        <v>1364</v>
      </c>
      <c r="H734">
        <v>1181</v>
      </c>
      <c r="I734">
        <v>1413</v>
      </c>
    </row>
    <row r="735" spans="1:9" x14ac:dyDescent="0.2">
      <c r="A735" t="s">
        <v>852</v>
      </c>
      <c r="B735">
        <v>1142</v>
      </c>
      <c r="C735">
        <v>92</v>
      </c>
      <c r="D735">
        <v>15</v>
      </c>
      <c r="E735">
        <v>480</v>
      </c>
      <c r="F735">
        <v>6071</v>
      </c>
      <c r="G735">
        <v>698</v>
      </c>
      <c r="H735">
        <v>7088</v>
      </c>
      <c r="I735">
        <v>8595</v>
      </c>
    </row>
    <row r="736" spans="1:9" x14ac:dyDescent="0.2">
      <c r="A736" t="s">
        <v>853</v>
      </c>
      <c r="B736">
        <v>1142</v>
      </c>
      <c r="C736">
        <v>92</v>
      </c>
      <c r="D736">
        <v>22</v>
      </c>
      <c r="E736">
        <v>13</v>
      </c>
      <c r="F736">
        <v>10926</v>
      </c>
      <c r="G736">
        <v>9401</v>
      </c>
      <c r="H736">
        <v>5669</v>
      </c>
      <c r="I736">
        <v>9036</v>
      </c>
    </row>
    <row r="737" spans="1:9" x14ac:dyDescent="0.2">
      <c r="A737" t="s">
        <v>854</v>
      </c>
      <c r="B737">
        <v>1142</v>
      </c>
      <c r="C737">
        <v>984</v>
      </c>
      <c r="D737">
        <v>144</v>
      </c>
      <c r="E737">
        <v>6715</v>
      </c>
      <c r="F737">
        <v>36977</v>
      </c>
      <c r="G737">
        <v>212655</v>
      </c>
      <c r="H737">
        <v>179258</v>
      </c>
      <c r="I737">
        <v>117329</v>
      </c>
    </row>
    <row r="738" spans="1:9" x14ac:dyDescent="0.2">
      <c r="A738" t="s">
        <v>855</v>
      </c>
      <c r="B738">
        <v>1143</v>
      </c>
      <c r="C738">
        <v>93</v>
      </c>
      <c r="D738">
        <v>16</v>
      </c>
      <c r="F738">
        <v>19929</v>
      </c>
      <c r="G738">
        <v>1736</v>
      </c>
      <c r="H738">
        <v>3679</v>
      </c>
      <c r="I738">
        <v>2140</v>
      </c>
    </row>
    <row r="739" spans="1:9" x14ac:dyDescent="0.2">
      <c r="A739" t="s">
        <v>856</v>
      </c>
      <c r="B739">
        <v>1143</v>
      </c>
      <c r="C739">
        <v>93</v>
      </c>
      <c r="D739">
        <v>3</v>
      </c>
      <c r="E739">
        <v>2</v>
      </c>
      <c r="F739">
        <v>1006</v>
      </c>
      <c r="G739">
        <v>1294</v>
      </c>
      <c r="H739">
        <v>957</v>
      </c>
      <c r="I739">
        <v>1095</v>
      </c>
    </row>
    <row r="740" spans="1:9" x14ac:dyDescent="0.2">
      <c r="A740" t="s">
        <v>857</v>
      </c>
      <c r="B740">
        <v>1143</v>
      </c>
      <c r="C740">
        <v>93</v>
      </c>
      <c r="D740">
        <v>14</v>
      </c>
      <c r="E740">
        <v>2106</v>
      </c>
      <c r="F740">
        <v>5463</v>
      </c>
      <c r="G740">
        <v>473</v>
      </c>
      <c r="H740">
        <v>7236</v>
      </c>
      <c r="I740">
        <v>8421</v>
      </c>
    </row>
    <row r="741" spans="1:9" x14ac:dyDescent="0.2">
      <c r="A741" t="s">
        <v>858</v>
      </c>
      <c r="B741">
        <v>1143</v>
      </c>
      <c r="C741">
        <v>93</v>
      </c>
      <c r="D741">
        <v>16</v>
      </c>
      <c r="E741">
        <v>182</v>
      </c>
      <c r="F741">
        <v>4098</v>
      </c>
      <c r="G741">
        <v>452</v>
      </c>
      <c r="H741">
        <v>6857</v>
      </c>
      <c r="I741">
        <v>8424</v>
      </c>
    </row>
    <row r="742" spans="1:9" x14ac:dyDescent="0.2">
      <c r="A742" t="s">
        <v>859</v>
      </c>
      <c r="B742">
        <v>1143</v>
      </c>
      <c r="C742">
        <v>93</v>
      </c>
      <c r="F742">
        <v>2033</v>
      </c>
      <c r="G742">
        <v>6159</v>
      </c>
      <c r="H742">
        <v>2071</v>
      </c>
      <c r="I742">
        <v>5111</v>
      </c>
    </row>
    <row r="743" spans="1:9" x14ac:dyDescent="0.2">
      <c r="A743" t="s">
        <v>860</v>
      </c>
      <c r="B743">
        <v>1143</v>
      </c>
      <c r="C743">
        <v>93</v>
      </c>
      <c r="D743">
        <v>12</v>
      </c>
      <c r="E743">
        <v>24</v>
      </c>
      <c r="F743">
        <v>1383</v>
      </c>
      <c r="G743">
        <v>1572</v>
      </c>
      <c r="H743">
        <v>1797</v>
      </c>
      <c r="I743">
        <v>1717</v>
      </c>
    </row>
    <row r="744" spans="1:9" x14ac:dyDescent="0.2">
      <c r="A744" t="s">
        <v>861</v>
      </c>
      <c r="B744">
        <v>1143</v>
      </c>
      <c r="C744">
        <v>87</v>
      </c>
      <c r="F744">
        <v>1277</v>
      </c>
      <c r="G744">
        <v>2015</v>
      </c>
      <c r="H744">
        <v>2168</v>
      </c>
      <c r="I744">
        <v>1909</v>
      </c>
    </row>
    <row r="745" spans="1:9" x14ac:dyDescent="0.2">
      <c r="A745" t="s">
        <v>862</v>
      </c>
      <c r="B745">
        <v>1143</v>
      </c>
      <c r="C745">
        <v>93</v>
      </c>
      <c r="D745">
        <v>12</v>
      </c>
      <c r="E745">
        <v>10</v>
      </c>
      <c r="F745">
        <v>2724</v>
      </c>
      <c r="G745">
        <v>4000</v>
      </c>
      <c r="H745">
        <v>4740</v>
      </c>
      <c r="I745">
        <v>7477</v>
      </c>
    </row>
    <row r="746" spans="1:9" x14ac:dyDescent="0.2">
      <c r="A746" t="s">
        <v>863</v>
      </c>
      <c r="B746">
        <v>1143</v>
      </c>
      <c r="C746">
        <v>93</v>
      </c>
      <c r="D746">
        <v>24</v>
      </c>
      <c r="E746">
        <v>254</v>
      </c>
      <c r="F746">
        <v>25626</v>
      </c>
      <c r="G746">
        <v>2040</v>
      </c>
      <c r="H746">
        <v>6509</v>
      </c>
      <c r="I746">
        <v>13408</v>
      </c>
    </row>
    <row r="747" spans="1:9" x14ac:dyDescent="0.2">
      <c r="A747" t="s">
        <v>864</v>
      </c>
      <c r="B747">
        <v>1143</v>
      </c>
      <c r="C747">
        <v>93</v>
      </c>
      <c r="D747">
        <v>14</v>
      </c>
      <c r="E747">
        <v>435</v>
      </c>
      <c r="F747">
        <v>5314</v>
      </c>
      <c r="G747">
        <v>1823</v>
      </c>
      <c r="H747">
        <v>5391</v>
      </c>
      <c r="I747">
        <v>7163</v>
      </c>
    </row>
    <row r="748" spans="1:9" x14ac:dyDescent="0.2">
      <c r="A748" t="s">
        <v>865</v>
      </c>
      <c r="B748">
        <v>1144</v>
      </c>
      <c r="C748">
        <v>94</v>
      </c>
      <c r="D748">
        <v>81</v>
      </c>
      <c r="E748">
        <v>7</v>
      </c>
      <c r="F748">
        <v>9167</v>
      </c>
      <c r="G748">
        <v>5054</v>
      </c>
      <c r="H748">
        <v>3309</v>
      </c>
      <c r="I748">
        <v>5070</v>
      </c>
    </row>
    <row r="749" spans="1:9" x14ac:dyDescent="0.2">
      <c r="A749" t="s">
        <v>866</v>
      </c>
      <c r="B749">
        <v>1144</v>
      </c>
      <c r="C749">
        <v>94</v>
      </c>
      <c r="D749">
        <v>5</v>
      </c>
      <c r="E749">
        <v>3</v>
      </c>
      <c r="F749">
        <v>1830</v>
      </c>
      <c r="G749">
        <v>3176</v>
      </c>
      <c r="H749">
        <v>2343</v>
      </c>
      <c r="I749">
        <v>2690</v>
      </c>
    </row>
    <row r="750" spans="1:9" x14ac:dyDescent="0.2">
      <c r="A750" t="s">
        <v>867</v>
      </c>
      <c r="B750">
        <v>1144</v>
      </c>
      <c r="C750">
        <v>94</v>
      </c>
      <c r="D750">
        <v>19</v>
      </c>
      <c r="E750">
        <v>3</v>
      </c>
      <c r="F750">
        <v>1261</v>
      </c>
      <c r="G750">
        <v>1814</v>
      </c>
      <c r="H750">
        <v>1300</v>
      </c>
      <c r="I750">
        <v>1455</v>
      </c>
    </row>
    <row r="751" spans="1:9" x14ac:dyDescent="0.2">
      <c r="A751" t="s">
        <v>868</v>
      </c>
      <c r="B751">
        <v>1145</v>
      </c>
      <c r="C751">
        <v>95</v>
      </c>
      <c r="D751">
        <v>5</v>
      </c>
      <c r="E751">
        <v>4</v>
      </c>
      <c r="F751">
        <v>1203</v>
      </c>
      <c r="G751">
        <v>1562</v>
      </c>
      <c r="H751">
        <v>1524</v>
      </c>
      <c r="I751">
        <v>1544</v>
      </c>
    </row>
    <row r="752" spans="1:9" x14ac:dyDescent="0.2">
      <c r="A752" t="s">
        <v>869</v>
      </c>
      <c r="B752">
        <v>1145</v>
      </c>
      <c r="C752">
        <v>95</v>
      </c>
      <c r="D752">
        <v>19</v>
      </c>
      <c r="E752">
        <v>42</v>
      </c>
      <c r="F752">
        <v>3707</v>
      </c>
      <c r="G752">
        <v>6761</v>
      </c>
      <c r="H752">
        <v>4530</v>
      </c>
      <c r="I752">
        <v>6556</v>
      </c>
    </row>
    <row r="753" spans="1:9" x14ac:dyDescent="0.2">
      <c r="A753" t="s">
        <v>870</v>
      </c>
      <c r="B753">
        <v>1146</v>
      </c>
      <c r="C753">
        <v>96</v>
      </c>
      <c r="D753">
        <v>7</v>
      </c>
      <c r="E753">
        <v>12</v>
      </c>
      <c r="F753">
        <v>2297</v>
      </c>
      <c r="G753">
        <v>5313</v>
      </c>
      <c r="H753">
        <v>3005</v>
      </c>
      <c r="I753">
        <v>4740</v>
      </c>
    </row>
    <row r="754" spans="1:9" x14ac:dyDescent="0.2">
      <c r="A754" t="s">
        <v>871</v>
      </c>
      <c r="B754">
        <v>1146</v>
      </c>
      <c r="C754">
        <v>96</v>
      </c>
      <c r="D754">
        <v>13</v>
      </c>
      <c r="E754">
        <v>101</v>
      </c>
      <c r="F754">
        <v>2042</v>
      </c>
      <c r="G754">
        <v>2827</v>
      </c>
      <c r="H754">
        <v>5526</v>
      </c>
      <c r="I754">
        <v>3248</v>
      </c>
    </row>
    <row r="755" spans="1:9" x14ac:dyDescent="0.2">
      <c r="A755" t="s">
        <v>872</v>
      </c>
      <c r="B755">
        <v>1146</v>
      </c>
      <c r="C755">
        <v>96</v>
      </c>
      <c r="D755">
        <v>4</v>
      </c>
      <c r="E755">
        <v>3</v>
      </c>
      <c r="F755">
        <v>1625</v>
      </c>
      <c r="G755">
        <v>2535</v>
      </c>
      <c r="H755">
        <v>2636</v>
      </c>
      <c r="I755">
        <v>2390</v>
      </c>
    </row>
    <row r="756" spans="1:9" x14ac:dyDescent="0.2">
      <c r="A756" t="s">
        <v>873</v>
      </c>
      <c r="B756">
        <v>1146</v>
      </c>
      <c r="C756">
        <v>47</v>
      </c>
      <c r="D756">
        <v>3</v>
      </c>
      <c r="E756">
        <v>1</v>
      </c>
      <c r="F756">
        <v>772</v>
      </c>
      <c r="G756">
        <v>1261</v>
      </c>
      <c r="H756">
        <v>1084</v>
      </c>
      <c r="I756">
        <v>1027</v>
      </c>
    </row>
    <row r="757" spans="1:9" x14ac:dyDescent="0.2">
      <c r="A757" t="s">
        <v>874</v>
      </c>
      <c r="B757">
        <v>1147</v>
      </c>
      <c r="C757">
        <v>97</v>
      </c>
      <c r="D757">
        <v>6</v>
      </c>
      <c r="E757">
        <v>9</v>
      </c>
      <c r="F757">
        <v>2066</v>
      </c>
      <c r="G757">
        <v>5080</v>
      </c>
      <c r="H757">
        <v>4485</v>
      </c>
      <c r="I757">
        <v>4815</v>
      </c>
    </row>
    <row r="758" spans="1:9" x14ac:dyDescent="0.2">
      <c r="A758" t="s">
        <v>875</v>
      </c>
      <c r="B758">
        <v>1147</v>
      </c>
      <c r="C758">
        <v>97</v>
      </c>
      <c r="D758">
        <v>12</v>
      </c>
      <c r="E758">
        <v>328</v>
      </c>
      <c r="F758">
        <v>2490</v>
      </c>
      <c r="G758">
        <v>3766</v>
      </c>
      <c r="H758">
        <v>4781</v>
      </c>
      <c r="I758">
        <v>3620</v>
      </c>
    </row>
    <row r="759" spans="1:9" x14ac:dyDescent="0.2">
      <c r="A759" t="s">
        <v>876</v>
      </c>
      <c r="B759">
        <v>1147</v>
      </c>
      <c r="C759">
        <v>97</v>
      </c>
      <c r="D759">
        <v>3</v>
      </c>
      <c r="E759">
        <v>1</v>
      </c>
      <c r="F759">
        <v>850</v>
      </c>
      <c r="G759">
        <v>1211</v>
      </c>
      <c r="H759">
        <v>1107</v>
      </c>
      <c r="I759">
        <v>1076</v>
      </c>
    </row>
    <row r="760" spans="1:9" x14ac:dyDescent="0.2">
      <c r="A760" t="s">
        <v>877</v>
      </c>
      <c r="B760">
        <v>1147</v>
      </c>
      <c r="C760">
        <v>97</v>
      </c>
      <c r="D760">
        <v>8</v>
      </c>
      <c r="E760">
        <v>36</v>
      </c>
      <c r="F760">
        <v>1817</v>
      </c>
      <c r="G760">
        <v>2449</v>
      </c>
      <c r="H760">
        <v>2899</v>
      </c>
      <c r="I760">
        <v>2550</v>
      </c>
    </row>
    <row r="761" spans="1:9" x14ac:dyDescent="0.2">
      <c r="A761" t="s">
        <v>878</v>
      </c>
      <c r="B761">
        <v>1147</v>
      </c>
      <c r="C761">
        <v>43</v>
      </c>
      <c r="D761">
        <v>8</v>
      </c>
      <c r="F761">
        <v>17830</v>
      </c>
      <c r="G761">
        <v>8994</v>
      </c>
      <c r="H761">
        <v>9429</v>
      </c>
      <c r="I761">
        <v>2969</v>
      </c>
    </row>
    <row r="762" spans="1:9" x14ac:dyDescent="0.2">
      <c r="A762" t="s">
        <v>879</v>
      </c>
      <c r="B762">
        <v>1148</v>
      </c>
      <c r="C762">
        <v>98</v>
      </c>
      <c r="D762">
        <v>15</v>
      </c>
      <c r="E762">
        <v>359</v>
      </c>
      <c r="F762">
        <v>23869</v>
      </c>
      <c r="G762">
        <v>5756</v>
      </c>
      <c r="H762">
        <v>7538</v>
      </c>
      <c r="I762">
        <v>6064</v>
      </c>
    </row>
    <row r="763" spans="1:9" x14ac:dyDescent="0.2">
      <c r="A763" t="s">
        <v>880</v>
      </c>
      <c r="B763">
        <v>1148</v>
      </c>
      <c r="C763">
        <v>98</v>
      </c>
      <c r="D763">
        <v>6</v>
      </c>
      <c r="E763">
        <v>20</v>
      </c>
      <c r="F763">
        <v>10677</v>
      </c>
      <c r="G763">
        <v>6722</v>
      </c>
      <c r="H763">
        <v>4481</v>
      </c>
      <c r="I763">
        <v>6095</v>
      </c>
    </row>
    <row r="764" spans="1:9" x14ac:dyDescent="0.2">
      <c r="A764" t="s">
        <v>881</v>
      </c>
      <c r="B764">
        <v>1148</v>
      </c>
      <c r="C764">
        <v>92</v>
      </c>
      <c r="D764">
        <v>11</v>
      </c>
      <c r="E764">
        <v>9</v>
      </c>
      <c r="F764">
        <v>3258</v>
      </c>
      <c r="G764">
        <v>3948</v>
      </c>
      <c r="H764">
        <v>4005</v>
      </c>
      <c r="I764">
        <v>5160</v>
      </c>
    </row>
    <row r="765" spans="1:9" x14ac:dyDescent="0.2">
      <c r="A765" t="s">
        <v>882</v>
      </c>
      <c r="B765">
        <v>1149</v>
      </c>
      <c r="C765">
        <v>99</v>
      </c>
      <c r="D765">
        <v>8</v>
      </c>
      <c r="E765">
        <v>15</v>
      </c>
      <c r="F765">
        <v>2672</v>
      </c>
      <c r="G765">
        <v>4163</v>
      </c>
      <c r="H765">
        <v>9995</v>
      </c>
      <c r="I765">
        <v>6200</v>
      </c>
    </row>
    <row r="766" spans="1:9" x14ac:dyDescent="0.2">
      <c r="A766" t="s">
        <v>883</v>
      </c>
      <c r="B766">
        <v>1149</v>
      </c>
      <c r="C766">
        <v>99</v>
      </c>
      <c r="D766">
        <v>12</v>
      </c>
      <c r="E766">
        <v>10</v>
      </c>
      <c r="F766">
        <v>4949</v>
      </c>
      <c r="G766">
        <v>5955</v>
      </c>
      <c r="H766">
        <v>5293</v>
      </c>
      <c r="I766">
        <v>4403</v>
      </c>
    </row>
    <row r="767" spans="1:9" x14ac:dyDescent="0.2">
      <c r="A767" t="s">
        <v>884</v>
      </c>
      <c r="B767">
        <v>1150</v>
      </c>
      <c r="C767">
        <v>51</v>
      </c>
      <c r="D767">
        <v>3</v>
      </c>
      <c r="E767">
        <v>3</v>
      </c>
      <c r="F767">
        <v>978</v>
      </c>
      <c r="G767">
        <v>1261</v>
      </c>
      <c r="H767">
        <v>853</v>
      </c>
      <c r="I767">
        <v>1147</v>
      </c>
    </row>
    <row r="768" spans="1:9" x14ac:dyDescent="0.2">
      <c r="A768" t="s">
        <v>885</v>
      </c>
      <c r="B768">
        <v>1150</v>
      </c>
      <c r="C768">
        <v>100</v>
      </c>
      <c r="D768">
        <v>12</v>
      </c>
      <c r="E768">
        <v>450</v>
      </c>
      <c r="F768">
        <v>3402</v>
      </c>
      <c r="G768">
        <v>5299</v>
      </c>
      <c r="H768">
        <v>2448</v>
      </c>
      <c r="I768">
        <v>4798</v>
      </c>
    </row>
    <row r="769" spans="1:9" x14ac:dyDescent="0.2">
      <c r="A769" t="s">
        <v>886</v>
      </c>
      <c r="B769">
        <v>1151</v>
      </c>
      <c r="C769">
        <v>101</v>
      </c>
      <c r="D769">
        <v>4</v>
      </c>
      <c r="E769">
        <v>4</v>
      </c>
      <c r="F769">
        <v>1373</v>
      </c>
      <c r="G769">
        <v>1898</v>
      </c>
      <c r="H769">
        <v>2552</v>
      </c>
      <c r="I769">
        <v>3444</v>
      </c>
    </row>
    <row r="770" spans="1:9" x14ac:dyDescent="0.2">
      <c r="A770" t="s">
        <v>887</v>
      </c>
      <c r="B770">
        <v>1151</v>
      </c>
      <c r="C770">
        <v>101</v>
      </c>
      <c r="D770">
        <v>8</v>
      </c>
      <c r="E770">
        <v>13</v>
      </c>
      <c r="F770">
        <v>14541</v>
      </c>
      <c r="G770">
        <v>8727</v>
      </c>
      <c r="H770">
        <v>5309</v>
      </c>
      <c r="I770">
        <v>6194</v>
      </c>
    </row>
    <row r="771" spans="1:9" x14ac:dyDescent="0.2">
      <c r="A771" t="s">
        <v>888</v>
      </c>
      <c r="B771">
        <v>1152</v>
      </c>
      <c r="C771">
        <v>82</v>
      </c>
      <c r="D771">
        <v>11</v>
      </c>
      <c r="E771">
        <v>45</v>
      </c>
      <c r="F771">
        <v>3014</v>
      </c>
      <c r="G771">
        <v>5059</v>
      </c>
      <c r="H771">
        <v>4826</v>
      </c>
      <c r="I771">
        <v>5040</v>
      </c>
    </row>
    <row r="772" spans="1:9" x14ac:dyDescent="0.2">
      <c r="A772" t="s">
        <v>889</v>
      </c>
      <c r="B772">
        <v>1152</v>
      </c>
      <c r="C772">
        <v>102</v>
      </c>
      <c r="D772">
        <v>28</v>
      </c>
      <c r="E772">
        <v>5785</v>
      </c>
      <c r="F772">
        <v>7453</v>
      </c>
      <c r="G772">
        <v>15303</v>
      </c>
      <c r="H772">
        <v>7139</v>
      </c>
      <c r="I772">
        <v>10810</v>
      </c>
    </row>
    <row r="773" spans="1:9" x14ac:dyDescent="0.2">
      <c r="A773" t="s">
        <v>890</v>
      </c>
      <c r="B773">
        <v>1152</v>
      </c>
      <c r="C773">
        <v>102</v>
      </c>
      <c r="D773">
        <v>12</v>
      </c>
      <c r="E773">
        <v>30</v>
      </c>
      <c r="F773">
        <v>4310</v>
      </c>
      <c r="G773">
        <v>7803</v>
      </c>
      <c r="H773">
        <v>6701</v>
      </c>
      <c r="I773">
        <v>9661</v>
      </c>
    </row>
    <row r="774" spans="1:9" x14ac:dyDescent="0.2">
      <c r="A774" t="s">
        <v>891</v>
      </c>
      <c r="B774">
        <v>1153</v>
      </c>
      <c r="C774">
        <v>103</v>
      </c>
      <c r="D774">
        <v>6</v>
      </c>
      <c r="E774">
        <v>133</v>
      </c>
      <c r="F774">
        <v>2450</v>
      </c>
      <c r="G774">
        <v>3169</v>
      </c>
      <c r="H774">
        <v>3742</v>
      </c>
      <c r="I774">
        <v>2209</v>
      </c>
    </row>
    <row r="775" spans="1:9" x14ac:dyDescent="0.2">
      <c r="A775" t="s">
        <v>892</v>
      </c>
      <c r="B775">
        <v>1153</v>
      </c>
      <c r="C775">
        <v>103</v>
      </c>
      <c r="D775">
        <v>10</v>
      </c>
      <c r="E775">
        <v>14</v>
      </c>
      <c r="F775">
        <v>4129</v>
      </c>
      <c r="G775">
        <v>9065</v>
      </c>
      <c r="H775">
        <v>4468</v>
      </c>
      <c r="I775">
        <v>8185</v>
      </c>
    </row>
    <row r="776" spans="1:9" x14ac:dyDescent="0.2">
      <c r="A776" t="s">
        <v>893</v>
      </c>
      <c r="B776">
        <v>1153</v>
      </c>
      <c r="C776">
        <v>103</v>
      </c>
      <c r="D776">
        <v>8</v>
      </c>
      <c r="E776">
        <v>9</v>
      </c>
      <c r="F776">
        <v>2391</v>
      </c>
      <c r="G776">
        <v>3271</v>
      </c>
      <c r="H776">
        <v>3613</v>
      </c>
      <c r="I776">
        <v>3913</v>
      </c>
    </row>
    <row r="777" spans="1:9" x14ac:dyDescent="0.2">
      <c r="A777" t="s">
        <v>894</v>
      </c>
      <c r="B777">
        <v>1153</v>
      </c>
      <c r="C777">
        <v>103</v>
      </c>
      <c r="F777">
        <v>3010</v>
      </c>
      <c r="G777">
        <v>9470</v>
      </c>
      <c r="H777">
        <v>3951</v>
      </c>
      <c r="I777">
        <v>6190</v>
      </c>
    </row>
    <row r="778" spans="1:9" x14ac:dyDescent="0.2">
      <c r="A778" t="s">
        <v>895</v>
      </c>
      <c r="B778">
        <v>1153</v>
      </c>
      <c r="C778">
        <v>103</v>
      </c>
      <c r="D778">
        <v>5</v>
      </c>
      <c r="E778">
        <v>6</v>
      </c>
      <c r="F778">
        <v>1694</v>
      </c>
      <c r="G778">
        <v>1833</v>
      </c>
      <c r="H778">
        <v>2159</v>
      </c>
      <c r="I778">
        <v>1605</v>
      </c>
    </row>
    <row r="779" spans="1:9" x14ac:dyDescent="0.2">
      <c r="A779" t="s">
        <v>896</v>
      </c>
      <c r="B779">
        <v>1153</v>
      </c>
      <c r="C779">
        <v>103</v>
      </c>
      <c r="D779">
        <v>2</v>
      </c>
      <c r="E779">
        <v>2</v>
      </c>
      <c r="F779">
        <v>622</v>
      </c>
      <c r="G779">
        <v>910</v>
      </c>
      <c r="H779">
        <v>761</v>
      </c>
      <c r="I779">
        <v>876</v>
      </c>
    </row>
    <row r="780" spans="1:9" x14ac:dyDescent="0.2">
      <c r="A780" t="s">
        <v>897</v>
      </c>
      <c r="B780">
        <v>1153</v>
      </c>
      <c r="C780">
        <v>103</v>
      </c>
      <c r="E780">
        <v>20</v>
      </c>
      <c r="F780">
        <v>1995</v>
      </c>
      <c r="G780">
        <v>5453</v>
      </c>
      <c r="H780">
        <v>6801</v>
      </c>
      <c r="I780">
        <v>5488</v>
      </c>
    </row>
    <row r="781" spans="1:9" x14ac:dyDescent="0.2">
      <c r="A781" t="s">
        <v>898</v>
      </c>
      <c r="B781">
        <v>1153</v>
      </c>
      <c r="C781">
        <v>103</v>
      </c>
      <c r="D781">
        <v>5</v>
      </c>
      <c r="E781">
        <v>5</v>
      </c>
      <c r="F781">
        <v>2861</v>
      </c>
      <c r="G781">
        <v>2752</v>
      </c>
      <c r="H781">
        <v>3242</v>
      </c>
      <c r="I781">
        <v>3272</v>
      </c>
    </row>
    <row r="782" spans="1:9" x14ac:dyDescent="0.2">
      <c r="A782" t="s">
        <v>899</v>
      </c>
      <c r="B782">
        <v>1153</v>
      </c>
      <c r="C782">
        <v>103</v>
      </c>
      <c r="D782">
        <v>6</v>
      </c>
      <c r="E782">
        <v>250</v>
      </c>
      <c r="F782">
        <v>3920</v>
      </c>
      <c r="G782">
        <v>6900</v>
      </c>
      <c r="H782">
        <v>16768</v>
      </c>
      <c r="I782">
        <v>7752</v>
      </c>
    </row>
    <row r="783" spans="1:9" x14ac:dyDescent="0.2">
      <c r="A783" t="s">
        <v>900</v>
      </c>
      <c r="B783">
        <v>1153</v>
      </c>
      <c r="C783">
        <v>881</v>
      </c>
      <c r="D783">
        <v>77</v>
      </c>
      <c r="E783">
        <v>191</v>
      </c>
      <c r="F783">
        <v>20251</v>
      </c>
      <c r="G783">
        <v>32819</v>
      </c>
      <c r="H783">
        <v>28822</v>
      </c>
      <c r="I783">
        <v>35946</v>
      </c>
    </row>
    <row r="784" spans="1:9" x14ac:dyDescent="0.2">
      <c r="A784" t="s">
        <v>901</v>
      </c>
      <c r="B784">
        <v>1154</v>
      </c>
      <c r="C784">
        <v>104</v>
      </c>
      <c r="D784">
        <v>4</v>
      </c>
      <c r="E784">
        <v>3</v>
      </c>
      <c r="F784">
        <v>1147</v>
      </c>
      <c r="G784">
        <v>1703</v>
      </c>
      <c r="H784">
        <v>1381</v>
      </c>
      <c r="I784">
        <v>1614</v>
      </c>
    </row>
    <row r="785" spans="1:9" x14ac:dyDescent="0.2">
      <c r="A785" t="s">
        <v>902</v>
      </c>
      <c r="B785">
        <v>1154</v>
      </c>
      <c r="C785">
        <v>98</v>
      </c>
      <c r="D785">
        <v>42</v>
      </c>
      <c r="E785">
        <v>186</v>
      </c>
      <c r="F785">
        <v>1378</v>
      </c>
      <c r="G785">
        <v>1262</v>
      </c>
      <c r="H785">
        <v>725</v>
      </c>
      <c r="I785">
        <v>1351</v>
      </c>
    </row>
    <row r="786" spans="1:9" x14ac:dyDescent="0.2">
      <c r="A786" t="s">
        <v>903</v>
      </c>
      <c r="B786">
        <v>1154</v>
      </c>
      <c r="C786">
        <v>104</v>
      </c>
      <c r="D786">
        <v>5</v>
      </c>
      <c r="E786">
        <v>37</v>
      </c>
      <c r="F786">
        <v>2188</v>
      </c>
      <c r="G786">
        <v>5130</v>
      </c>
      <c r="H786">
        <v>18387</v>
      </c>
      <c r="I786">
        <v>4025</v>
      </c>
    </row>
    <row r="787" spans="1:9" x14ac:dyDescent="0.2">
      <c r="A787" t="s">
        <v>904</v>
      </c>
      <c r="B787">
        <v>1154</v>
      </c>
      <c r="C787">
        <v>104</v>
      </c>
      <c r="D787">
        <v>8</v>
      </c>
      <c r="E787">
        <v>19</v>
      </c>
      <c r="F787">
        <v>2388</v>
      </c>
      <c r="G787">
        <v>3202</v>
      </c>
      <c r="H787">
        <v>4237</v>
      </c>
      <c r="I787">
        <v>3011</v>
      </c>
    </row>
    <row r="788" spans="1:9" x14ac:dyDescent="0.2">
      <c r="A788" t="s">
        <v>905</v>
      </c>
      <c r="B788">
        <v>1155</v>
      </c>
      <c r="C788">
        <v>105</v>
      </c>
      <c r="F788">
        <v>1221</v>
      </c>
      <c r="G788">
        <v>1711</v>
      </c>
      <c r="H788">
        <v>1827</v>
      </c>
      <c r="I788">
        <v>1734</v>
      </c>
    </row>
    <row r="789" spans="1:9" x14ac:dyDescent="0.2">
      <c r="A789" t="s">
        <v>906</v>
      </c>
      <c r="B789">
        <v>1155</v>
      </c>
      <c r="C789">
        <v>105</v>
      </c>
      <c r="D789">
        <v>7</v>
      </c>
      <c r="E789">
        <v>23</v>
      </c>
      <c r="F789">
        <v>9161</v>
      </c>
      <c r="G789">
        <v>2376</v>
      </c>
      <c r="H789">
        <v>2383</v>
      </c>
      <c r="I789">
        <v>2081</v>
      </c>
    </row>
    <row r="790" spans="1:9" x14ac:dyDescent="0.2">
      <c r="A790" t="s">
        <v>907</v>
      </c>
      <c r="B790">
        <v>1156</v>
      </c>
      <c r="C790">
        <v>106</v>
      </c>
      <c r="D790">
        <v>6</v>
      </c>
      <c r="E790">
        <v>4</v>
      </c>
      <c r="F790">
        <v>1813</v>
      </c>
      <c r="G790">
        <v>2209</v>
      </c>
      <c r="H790">
        <v>1570</v>
      </c>
      <c r="I790">
        <v>1764</v>
      </c>
    </row>
    <row r="791" spans="1:9" x14ac:dyDescent="0.2">
      <c r="A791" t="s">
        <v>908</v>
      </c>
      <c r="B791">
        <v>1157</v>
      </c>
      <c r="C791">
        <v>107</v>
      </c>
      <c r="D791">
        <v>15</v>
      </c>
      <c r="E791">
        <v>108</v>
      </c>
      <c r="F791">
        <v>2268</v>
      </c>
      <c r="G791">
        <v>2850</v>
      </c>
      <c r="H791">
        <v>6757</v>
      </c>
      <c r="I791">
        <v>3280</v>
      </c>
    </row>
    <row r="792" spans="1:9" x14ac:dyDescent="0.2">
      <c r="A792" t="s">
        <v>909</v>
      </c>
      <c r="B792">
        <v>1157</v>
      </c>
      <c r="C792">
        <v>107</v>
      </c>
      <c r="D792">
        <v>5</v>
      </c>
      <c r="E792">
        <v>9</v>
      </c>
      <c r="F792">
        <v>1824</v>
      </c>
      <c r="G792">
        <v>3904</v>
      </c>
      <c r="H792">
        <v>2580</v>
      </c>
      <c r="I792">
        <v>3384</v>
      </c>
    </row>
    <row r="793" spans="1:9" x14ac:dyDescent="0.2">
      <c r="A793" t="s">
        <v>910</v>
      </c>
      <c r="B793">
        <v>1157</v>
      </c>
      <c r="C793">
        <v>107</v>
      </c>
      <c r="D793">
        <v>1</v>
      </c>
      <c r="E793">
        <v>1</v>
      </c>
      <c r="F793">
        <v>564</v>
      </c>
      <c r="G793">
        <v>889</v>
      </c>
      <c r="H793">
        <v>791</v>
      </c>
      <c r="I793">
        <v>935</v>
      </c>
    </row>
    <row r="794" spans="1:9" x14ac:dyDescent="0.2">
      <c r="A794" t="s">
        <v>911</v>
      </c>
      <c r="B794">
        <v>1157</v>
      </c>
      <c r="C794">
        <v>107</v>
      </c>
      <c r="F794">
        <v>1166</v>
      </c>
      <c r="G794">
        <v>1350</v>
      </c>
      <c r="H794">
        <v>1980</v>
      </c>
      <c r="I794">
        <v>1243</v>
      </c>
    </row>
    <row r="795" spans="1:9" x14ac:dyDescent="0.2">
      <c r="A795" t="s">
        <v>912</v>
      </c>
      <c r="B795">
        <v>1158</v>
      </c>
      <c r="C795">
        <v>69</v>
      </c>
      <c r="D795">
        <v>3</v>
      </c>
      <c r="E795">
        <v>219</v>
      </c>
      <c r="F795">
        <v>1008</v>
      </c>
      <c r="G795">
        <v>1802</v>
      </c>
      <c r="H795">
        <v>1421</v>
      </c>
      <c r="I795">
        <v>1557</v>
      </c>
    </row>
    <row r="796" spans="1:9" x14ac:dyDescent="0.2">
      <c r="A796" t="s">
        <v>913</v>
      </c>
      <c r="B796">
        <v>1158</v>
      </c>
      <c r="C796">
        <v>35</v>
      </c>
      <c r="D796">
        <v>3</v>
      </c>
      <c r="E796">
        <v>112</v>
      </c>
      <c r="F796">
        <v>857</v>
      </c>
      <c r="G796">
        <v>825</v>
      </c>
      <c r="H796">
        <v>814</v>
      </c>
      <c r="I796">
        <v>951</v>
      </c>
    </row>
    <row r="797" spans="1:9" x14ac:dyDescent="0.2">
      <c r="A797" t="s">
        <v>914</v>
      </c>
      <c r="B797">
        <v>1158</v>
      </c>
      <c r="C797">
        <v>1132</v>
      </c>
      <c r="D797">
        <v>356</v>
      </c>
      <c r="E797">
        <v>30633</v>
      </c>
      <c r="F797">
        <v>46208</v>
      </c>
      <c r="G797">
        <v>123308</v>
      </c>
      <c r="H797">
        <v>64405</v>
      </c>
      <c r="I797">
        <v>94385</v>
      </c>
    </row>
    <row r="798" spans="1:9" x14ac:dyDescent="0.2">
      <c r="A798" t="s">
        <v>915</v>
      </c>
      <c r="B798">
        <v>1159</v>
      </c>
      <c r="C798">
        <v>109</v>
      </c>
      <c r="D798">
        <v>2</v>
      </c>
      <c r="E798">
        <v>1</v>
      </c>
      <c r="F798">
        <v>652</v>
      </c>
      <c r="G798">
        <v>891</v>
      </c>
      <c r="H798">
        <v>833</v>
      </c>
      <c r="I798">
        <v>890</v>
      </c>
    </row>
    <row r="799" spans="1:9" x14ac:dyDescent="0.2">
      <c r="A799" t="s">
        <v>916</v>
      </c>
      <c r="B799">
        <v>1159</v>
      </c>
      <c r="C799">
        <v>109</v>
      </c>
      <c r="D799">
        <v>2</v>
      </c>
      <c r="E799">
        <v>1</v>
      </c>
      <c r="F799">
        <v>689</v>
      </c>
      <c r="G799">
        <v>955</v>
      </c>
      <c r="H799">
        <v>705</v>
      </c>
      <c r="I799">
        <v>877</v>
      </c>
    </row>
    <row r="800" spans="1:9" x14ac:dyDescent="0.2">
      <c r="A800" t="s">
        <v>917</v>
      </c>
      <c r="B800">
        <v>1159</v>
      </c>
      <c r="C800">
        <v>109</v>
      </c>
      <c r="D800">
        <v>6</v>
      </c>
      <c r="E800">
        <v>11</v>
      </c>
      <c r="F800">
        <v>14677</v>
      </c>
      <c r="G800">
        <v>11149</v>
      </c>
      <c r="H800">
        <v>4798</v>
      </c>
      <c r="I800">
        <v>8025</v>
      </c>
    </row>
    <row r="801" spans="1:9" x14ac:dyDescent="0.2">
      <c r="A801" t="s">
        <v>918</v>
      </c>
      <c r="B801">
        <v>1159</v>
      </c>
      <c r="C801">
        <v>900</v>
      </c>
      <c r="D801">
        <v>487</v>
      </c>
      <c r="E801">
        <v>2625</v>
      </c>
      <c r="F801">
        <v>2907</v>
      </c>
      <c r="G801">
        <v>30133</v>
      </c>
      <c r="H801">
        <v>43305</v>
      </c>
      <c r="I801">
        <v>22948</v>
      </c>
    </row>
    <row r="802" spans="1:9" x14ac:dyDescent="0.2">
      <c r="A802" t="s">
        <v>919</v>
      </c>
      <c r="B802">
        <v>1160</v>
      </c>
      <c r="C802">
        <v>104</v>
      </c>
      <c r="D802">
        <v>10</v>
      </c>
      <c r="E802">
        <v>260</v>
      </c>
      <c r="F802">
        <v>3051</v>
      </c>
      <c r="G802">
        <v>4261</v>
      </c>
      <c r="H802">
        <v>3088</v>
      </c>
      <c r="I802">
        <v>3872</v>
      </c>
    </row>
    <row r="803" spans="1:9" x14ac:dyDescent="0.2">
      <c r="A803" t="s">
        <v>920</v>
      </c>
      <c r="B803">
        <v>1160</v>
      </c>
      <c r="C803">
        <v>110</v>
      </c>
      <c r="D803">
        <v>4</v>
      </c>
      <c r="E803">
        <v>248</v>
      </c>
      <c r="F803">
        <v>1178</v>
      </c>
      <c r="G803">
        <v>1672</v>
      </c>
      <c r="H803">
        <v>1505</v>
      </c>
      <c r="I803">
        <v>2579</v>
      </c>
    </row>
    <row r="804" spans="1:9" x14ac:dyDescent="0.2">
      <c r="A804" t="s">
        <v>921</v>
      </c>
      <c r="B804">
        <v>1160</v>
      </c>
      <c r="C804">
        <v>110</v>
      </c>
      <c r="F804">
        <v>219</v>
      </c>
      <c r="G804">
        <v>222</v>
      </c>
      <c r="H804">
        <v>235</v>
      </c>
      <c r="I804">
        <v>285</v>
      </c>
    </row>
    <row r="805" spans="1:9" x14ac:dyDescent="0.2">
      <c r="A805" t="s">
        <v>922</v>
      </c>
      <c r="B805">
        <v>1160</v>
      </c>
      <c r="C805">
        <v>110</v>
      </c>
      <c r="F805">
        <v>1806</v>
      </c>
      <c r="G805">
        <v>11196</v>
      </c>
      <c r="H805">
        <v>2068</v>
      </c>
      <c r="I805">
        <v>2942</v>
      </c>
    </row>
    <row r="806" spans="1:9" x14ac:dyDescent="0.2">
      <c r="A806" t="s">
        <v>923</v>
      </c>
      <c r="B806">
        <v>1160</v>
      </c>
      <c r="C806">
        <v>1134</v>
      </c>
      <c r="D806">
        <v>45</v>
      </c>
      <c r="E806">
        <v>196</v>
      </c>
      <c r="F806">
        <v>22847</v>
      </c>
      <c r="G806">
        <v>22536</v>
      </c>
      <c r="H806">
        <v>30624</v>
      </c>
      <c r="I806">
        <v>67168</v>
      </c>
    </row>
    <row r="807" spans="1:9" x14ac:dyDescent="0.2">
      <c r="A807" t="s">
        <v>924</v>
      </c>
      <c r="B807">
        <v>1161</v>
      </c>
      <c r="C807">
        <v>50</v>
      </c>
      <c r="D807">
        <v>7</v>
      </c>
      <c r="E807">
        <v>121</v>
      </c>
      <c r="F807">
        <v>2250</v>
      </c>
      <c r="G807">
        <v>3684</v>
      </c>
      <c r="H807">
        <v>2723</v>
      </c>
      <c r="I807">
        <v>2720</v>
      </c>
    </row>
    <row r="808" spans="1:9" x14ac:dyDescent="0.2">
      <c r="A808" t="s">
        <v>925</v>
      </c>
      <c r="B808">
        <v>1161</v>
      </c>
      <c r="C808">
        <v>111</v>
      </c>
      <c r="D808">
        <v>13</v>
      </c>
      <c r="E808">
        <v>40</v>
      </c>
      <c r="F808">
        <v>3882</v>
      </c>
      <c r="G808">
        <v>5320</v>
      </c>
      <c r="H808">
        <v>2816</v>
      </c>
      <c r="I808">
        <v>5159</v>
      </c>
    </row>
    <row r="809" spans="1:9" x14ac:dyDescent="0.2">
      <c r="A809" t="s">
        <v>926</v>
      </c>
      <c r="B809">
        <v>1161</v>
      </c>
      <c r="C809">
        <v>91</v>
      </c>
      <c r="D809">
        <v>6</v>
      </c>
      <c r="E809">
        <v>42</v>
      </c>
      <c r="F809">
        <v>1999</v>
      </c>
      <c r="G809">
        <v>4884</v>
      </c>
      <c r="H809">
        <v>4269</v>
      </c>
      <c r="I809">
        <v>4954</v>
      </c>
    </row>
    <row r="810" spans="1:9" x14ac:dyDescent="0.2">
      <c r="A810" t="s">
        <v>927</v>
      </c>
      <c r="B810">
        <v>1161</v>
      </c>
      <c r="C810">
        <v>111</v>
      </c>
      <c r="D810">
        <v>4</v>
      </c>
      <c r="E810">
        <v>12</v>
      </c>
      <c r="F810">
        <v>1313</v>
      </c>
      <c r="G810">
        <v>1415</v>
      </c>
      <c r="H810">
        <v>1042</v>
      </c>
      <c r="I810">
        <v>1366</v>
      </c>
    </row>
    <row r="811" spans="1:9" x14ac:dyDescent="0.2">
      <c r="A811" t="s">
        <v>928</v>
      </c>
      <c r="B811">
        <v>1161</v>
      </c>
      <c r="C811">
        <v>111</v>
      </c>
      <c r="D811">
        <v>10</v>
      </c>
      <c r="E811">
        <v>41</v>
      </c>
      <c r="F811">
        <v>2805</v>
      </c>
      <c r="G811">
        <v>6364</v>
      </c>
      <c r="H811">
        <v>3467</v>
      </c>
      <c r="I811">
        <v>5326</v>
      </c>
    </row>
    <row r="812" spans="1:9" x14ac:dyDescent="0.2">
      <c r="A812" t="s">
        <v>929</v>
      </c>
      <c r="B812">
        <v>1161</v>
      </c>
      <c r="C812">
        <v>111</v>
      </c>
      <c r="F812">
        <v>1021</v>
      </c>
      <c r="G812">
        <v>1024</v>
      </c>
      <c r="H812">
        <v>611</v>
      </c>
      <c r="I812">
        <v>842</v>
      </c>
    </row>
    <row r="813" spans="1:9" x14ac:dyDescent="0.2">
      <c r="A813" t="s">
        <v>930</v>
      </c>
      <c r="B813">
        <v>1161</v>
      </c>
      <c r="C813">
        <v>111</v>
      </c>
      <c r="D813">
        <v>4</v>
      </c>
      <c r="E813">
        <v>5</v>
      </c>
      <c r="F813">
        <v>2616</v>
      </c>
      <c r="G813">
        <v>3371</v>
      </c>
      <c r="H813">
        <v>3261</v>
      </c>
      <c r="I813">
        <v>4057</v>
      </c>
    </row>
    <row r="814" spans="1:9" x14ac:dyDescent="0.2">
      <c r="A814" t="s">
        <v>931</v>
      </c>
      <c r="B814">
        <v>1161</v>
      </c>
      <c r="C814">
        <v>111</v>
      </c>
      <c r="D814">
        <v>9</v>
      </c>
      <c r="E814">
        <v>238</v>
      </c>
      <c r="F814">
        <v>2517</v>
      </c>
      <c r="G814">
        <v>527</v>
      </c>
      <c r="H814">
        <v>7143</v>
      </c>
      <c r="I814">
        <v>3503</v>
      </c>
    </row>
    <row r="815" spans="1:9" x14ac:dyDescent="0.2">
      <c r="A815" t="s">
        <v>932</v>
      </c>
      <c r="B815">
        <v>1161</v>
      </c>
      <c r="C815">
        <v>752</v>
      </c>
      <c r="D815">
        <v>57</v>
      </c>
      <c r="E815">
        <v>216</v>
      </c>
      <c r="F815">
        <v>1246</v>
      </c>
      <c r="G815">
        <v>16682</v>
      </c>
      <c r="H815">
        <v>16359</v>
      </c>
      <c r="I815">
        <v>14335</v>
      </c>
    </row>
    <row r="816" spans="1:9" x14ac:dyDescent="0.2">
      <c r="A816" t="s">
        <v>933</v>
      </c>
      <c r="B816">
        <v>1162</v>
      </c>
      <c r="C816">
        <v>112</v>
      </c>
      <c r="D816">
        <v>43</v>
      </c>
      <c r="E816">
        <v>315</v>
      </c>
      <c r="F816">
        <v>7837</v>
      </c>
      <c r="G816">
        <v>10998</v>
      </c>
      <c r="H816">
        <v>3465</v>
      </c>
      <c r="I816">
        <v>12653</v>
      </c>
    </row>
    <row r="817" spans="1:9" x14ac:dyDescent="0.2">
      <c r="A817" t="s">
        <v>934</v>
      </c>
      <c r="B817">
        <v>1162</v>
      </c>
      <c r="C817">
        <v>112</v>
      </c>
      <c r="D817">
        <v>8</v>
      </c>
      <c r="E817">
        <v>24</v>
      </c>
      <c r="F817">
        <v>1514</v>
      </c>
      <c r="G817">
        <v>1565</v>
      </c>
      <c r="H817">
        <v>1846</v>
      </c>
      <c r="I817">
        <v>1611</v>
      </c>
    </row>
    <row r="818" spans="1:9" x14ac:dyDescent="0.2">
      <c r="A818" t="s">
        <v>935</v>
      </c>
      <c r="B818">
        <v>1162</v>
      </c>
      <c r="C818">
        <v>23</v>
      </c>
      <c r="D818">
        <v>3</v>
      </c>
      <c r="E818">
        <v>3</v>
      </c>
      <c r="F818">
        <v>777</v>
      </c>
      <c r="G818">
        <v>850</v>
      </c>
      <c r="H818">
        <v>698</v>
      </c>
      <c r="I818">
        <v>887</v>
      </c>
    </row>
    <row r="819" spans="1:9" x14ac:dyDescent="0.2">
      <c r="A819" t="s">
        <v>936</v>
      </c>
      <c r="B819">
        <v>1162</v>
      </c>
      <c r="C819">
        <v>23</v>
      </c>
      <c r="D819">
        <v>5</v>
      </c>
      <c r="E819">
        <v>2</v>
      </c>
      <c r="F819">
        <v>848</v>
      </c>
      <c r="G819">
        <v>829</v>
      </c>
      <c r="H819">
        <v>704</v>
      </c>
      <c r="I819">
        <v>933</v>
      </c>
    </row>
    <row r="820" spans="1:9" x14ac:dyDescent="0.2">
      <c r="A820" t="s">
        <v>937</v>
      </c>
      <c r="B820">
        <v>1163</v>
      </c>
      <c r="C820">
        <v>81</v>
      </c>
      <c r="D820">
        <v>22</v>
      </c>
      <c r="E820">
        <v>1724</v>
      </c>
      <c r="F820">
        <v>3031</v>
      </c>
      <c r="G820">
        <v>4117</v>
      </c>
      <c r="H820">
        <v>4989</v>
      </c>
      <c r="I820">
        <v>4161</v>
      </c>
    </row>
    <row r="821" spans="1:9" x14ac:dyDescent="0.2">
      <c r="A821" t="s">
        <v>938</v>
      </c>
      <c r="B821">
        <v>1163</v>
      </c>
      <c r="C821">
        <v>113</v>
      </c>
      <c r="D821">
        <v>16</v>
      </c>
      <c r="E821">
        <v>15</v>
      </c>
      <c r="F821">
        <v>3201</v>
      </c>
      <c r="G821">
        <v>8933</v>
      </c>
      <c r="H821">
        <v>3449</v>
      </c>
      <c r="I821">
        <v>7429</v>
      </c>
    </row>
    <row r="822" spans="1:9" x14ac:dyDescent="0.2">
      <c r="A822" t="s">
        <v>939</v>
      </c>
      <c r="B822">
        <v>1163</v>
      </c>
      <c r="C822">
        <v>107</v>
      </c>
      <c r="E822">
        <v>29</v>
      </c>
      <c r="F822">
        <v>1876</v>
      </c>
      <c r="G822">
        <v>2341</v>
      </c>
      <c r="H822">
        <v>10426</v>
      </c>
      <c r="I822">
        <v>3076</v>
      </c>
    </row>
    <row r="823" spans="1:9" x14ac:dyDescent="0.2">
      <c r="A823" t="s">
        <v>940</v>
      </c>
      <c r="B823">
        <v>1164</v>
      </c>
      <c r="C823">
        <v>114</v>
      </c>
      <c r="D823">
        <v>1414</v>
      </c>
      <c r="E823">
        <v>233</v>
      </c>
      <c r="F823">
        <v>2571</v>
      </c>
      <c r="G823">
        <v>4486</v>
      </c>
      <c r="H823">
        <v>3876</v>
      </c>
      <c r="I823">
        <v>3357</v>
      </c>
    </row>
    <row r="824" spans="1:9" x14ac:dyDescent="0.2">
      <c r="A824" t="s">
        <v>941</v>
      </c>
      <c r="B824">
        <v>1165</v>
      </c>
      <c r="C824">
        <v>115</v>
      </c>
      <c r="D824">
        <v>142</v>
      </c>
      <c r="E824">
        <v>97</v>
      </c>
      <c r="F824">
        <v>3565</v>
      </c>
      <c r="G824">
        <v>6504</v>
      </c>
      <c r="H824">
        <v>12555</v>
      </c>
      <c r="I824">
        <v>4646</v>
      </c>
    </row>
    <row r="825" spans="1:9" x14ac:dyDescent="0.2">
      <c r="A825" t="s">
        <v>942</v>
      </c>
      <c r="B825">
        <v>1165</v>
      </c>
      <c r="C825">
        <v>115</v>
      </c>
      <c r="D825">
        <v>1055</v>
      </c>
      <c r="E825">
        <v>4</v>
      </c>
      <c r="F825">
        <v>2207</v>
      </c>
      <c r="G825">
        <v>3440</v>
      </c>
      <c r="H825">
        <v>4179</v>
      </c>
      <c r="I825">
        <v>6318</v>
      </c>
    </row>
    <row r="826" spans="1:9" x14ac:dyDescent="0.2">
      <c r="A826" t="s">
        <v>943</v>
      </c>
      <c r="B826">
        <v>1165</v>
      </c>
      <c r="C826">
        <v>101</v>
      </c>
      <c r="D826">
        <v>1</v>
      </c>
      <c r="E826">
        <v>1</v>
      </c>
      <c r="F826">
        <v>336</v>
      </c>
      <c r="G826">
        <v>375</v>
      </c>
      <c r="H826">
        <v>303</v>
      </c>
      <c r="I826">
        <v>410</v>
      </c>
    </row>
    <row r="827" spans="1:9" x14ac:dyDescent="0.2">
      <c r="A827" t="s">
        <v>944</v>
      </c>
      <c r="B827">
        <v>1165</v>
      </c>
      <c r="C827">
        <v>115</v>
      </c>
      <c r="D827">
        <v>5</v>
      </c>
      <c r="E827">
        <v>5</v>
      </c>
      <c r="F827">
        <v>1933</v>
      </c>
      <c r="G827">
        <v>3452</v>
      </c>
      <c r="H827">
        <v>4586</v>
      </c>
      <c r="I827">
        <v>3927</v>
      </c>
    </row>
    <row r="828" spans="1:9" x14ac:dyDescent="0.2">
      <c r="A828" t="s">
        <v>945</v>
      </c>
      <c r="B828">
        <v>1165</v>
      </c>
      <c r="C828">
        <v>115</v>
      </c>
      <c r="D828">
        <v>2</v>
      </c>
      <c r="E828">
        <v>1</v>
      </c>
      <c r="F828">
        <v>647</v>
      </c>
      <c r="G828">
        <v>911</v>
      </c>
      <c r="H828">
        <v>851</v>
      </c>
      <c r="I828">
        <v>1050</v>
      </c>
    </row>
    <row r="829" spans="1:9" x14ac:dyDescent="0.2">
      <c r="A829" t="s">
        <v>946</v>
      </c>
      <c r="B829">
        <v>1165</v>
      </c>
      <c r="C829">
        <v>115</v>
      </c>
      <c r="D829">
        <v>2</v>
      </c>
      <c r="E829">
        <v>2</v>
      </c>
      <c r="F829">
        <v>904</v>
      </c>
      <c r="G829">
        <v>1312</v>
      </c>
      <c r="H829">
        <v>1012</v>
      </c>
      <c r="I829">
        <v>1084</v>
      </c>
    </row>
    <row r="830" spans="1:9" x14ac:dyDescent="0.2">
      <c r="A830" t="s">
        <v>947</v>
      </c>
      <c r="B830">
        <v>1165</v>
      </c>
      <c r="C830">
        <v>115</v>
      </c>
      <c r="D830">
        <v>12</v>
      </c>
      <c r="E830">
        <v>50</v>
      </c>
      <c r="F830">
        <v>4603</v>
      </c>
      <c r="G830">
        <v>7500</v>
      </c>
      <c r="H830">
        <v>7947</v>
      </c>
      <c r="I830">
        <v>9198</v>
      </c>
    </row>
    <row r="831" spans="1:9" x14ac:dyDescent="0.2">
      <c r="A831" t="s">
        <v>948</v>
      </c>
      <c r="B831">
        <v>1166</v>
      </c>
      <c r="C831">
        <v>66</v>
      </c>
      <c r="D831">
        <v>7</v>
      </c>
      <c r="E831">
        <v>10</v>
      </c>
      <c r="F831">
        <v>2116</v>
      </c>
      <c r="G831">
        <v>4294</v>
      </c>
      <c r="H831">
        <v>2754</v>
      </c>
      <c r="I831">
        <v>3862</v>
      </c>
    </row>
    <row r="832" spans="1:9" x14ac:dyDescent="0.2">
      <c r="A832" t="s">
        <v>949</v>
      </c>
      <c r="B832">
        <v>1167</v>
      </c>
      <c r="C832">
        <v>117</v>
      </c>
      <c r="D832">
        <v>7</v>
      </c>
      <c r="E832">
        <v>47</v>
      </c>
      <c r="F832">
        <v>2034</v>
      </c>
      <c r="G832">
        <v>2903</v>
      </c>
      <c r="H832">
        <v>6319</v>
      </c>
      <c r="I832">
        <v>3404</v>
      </c>
    </row>
    <row r="833" spans="1:9" x14ac:dyDescent="0.2">
      <c r="A833" t="s">
        <v>950</v>
      </c>
      <c r="B833">
        <v>1167</v>
      </c>
      <c r="C833">
        <v>117</v>
      </c>
      <c r="F833">
        <v>1252</v>
      </c>
      <c r="G833">
        <v>2851</v>
      </c>
      <c r="H833">
        <v>3702</v>
      </c>
      <c r="I833">
        <v>3220</v>
      </c>
    </row>
    <row r="834" spans="1:9" x14ac:dyDescent="0.2">
      <c r="A834" t="s">
        <v>951</v>
      </c>
      <c r="B834">
        <v>1167</v>
      </c>
      <c r="C834">
        <v>37</v>
      </c>
      <c r="D834">
        <v>3</v>
      </c>
      <c r="E834">
        <v>3</v>
      </c>
      <c r="F834">
        <v>1241</v>
      </c>
      <c r="G834">
        <v>1262</v>
      </c>
      <c r="H834">
        <v>1091</v>
      </c>
      <c r="I834">
        <v>1457</v>
      </c>
    </row>
    <row r="835" spans="1:9" x14ac:dyDescent="0.2">
      <c r="A835" t="s">
        <v>952</v>
      </c>
      <c r="B835">
        <v>1168</v>
      </c>
      <c r="C835">
        <v>118</v>
      </c>
      <c r="D835">
        <v>2</v>
      </c>
      <c r="E835">
        <v>1</v>
      </c>
      <c r="F835">
        <v>608</v>
      </c>
      <c r="G835">
        <v>857</v>
      </c>
      <c r="H835">
        <v>823</v>
      </c>
      <c r="I835">
        <v>815</v>
      </c>
    </row>
    <row r="836" spans="1:9" x14ac:dyDescent="0.2">
      <c r="A836" t="s">
        <v>953</v>
      </c>
      <c r="B836">
        <v>1168</v>
      </c>
      <c r="C836">
        <v>118</v>
      </c>
      <c r="D836">
        <v>6</v>
      </c>
      <c r="E836">
        <v>43</v>
      </c>
      <c r="F836">
        <v>2550</v>
      </c>
      <c r="G836">
        <v>4448</v>
      </c>
      <c r="H836">
        <v>2069</v>
      </c>
      <c r="I836">
        <v>3724</v>
      </c>
    </row>
    <row r="837" spans="1:9" x14ac:dyDescent="0.2">
      <c r="A837" t="s">
        <v>954</v>
      </c>
      <c r="B837">
        <v>1168</v>
      </c>
      <c r="C837">
        <v>118</v>
      </c>
      <c r="D837">
        <v>1</v>
      </c>
      <c r="E837">
        <v>1</v>
      </c>
      <c r="F837">
        <v>577</v>
      </c>
      <c r="G837">
        <v>974</v>
      </c>
      <c r="H837">
        <v>848</v>
      </c>
      <c r="I837">
        <v>937</v>
      </c>
    </row>
    <row r="838" spans="1:9" x14ac:dyDescent="0.2">
      <c r="A838" t="s">
        <v>955</v>
      </c>
      <c r="B838">
        <v>1168</v>
      </c>
      <c r="C838">
        <v>118</v>
      </c>
      <c r="D838">
        <v>10</v>
      </c>
      <c r="E838">
        <v>9</v>
      </c>
      <c r="F838">
        <v>2277</v>
      </c>
      <c r="G838">
        <v>2349</v>
      </c>
      <c r="H838">
        <v>2961</v>
      </c>
      <c r="I838">
        <v>2536</v>
      </c>
    </row>
    <row r="839" spans="1:9" x14ac:dyDescent="0.2">
      <c r="A839" t="s">
        <v>956</v>
      </c>
      <c r="B839">
        <v>1168</v>
      </c>
      <c r="C839">
        <v>118</v>
      </c>
      <c r="D839">
        <v>5</v>
      </c>
      <c r="E839">
        <v>4</v>
      </c>
      <c r="F839">
        <v>1789</v>
      </c>
      <c r="G839">
        <v>2066</v>
      </c>
      <c r="H839">
        <v>2412</v>
      </c>
      <c r="I839">
        <v>2864</v>
      </c>
    </row>
    <row r="840" spans="1:9" x14ac:dyDescent="0.2">
      <c r="A840" t="s">
        <v>957</v>
      </c>
      <c r="B840">
        <v>1169</v>
      </c>
      <c r="C840">
        <v>119</v>
      </c>
      <c r="D840">
        <v>10</v>
      </c>
      <c r="E840">
        <v>45</v>
      </c>
      <c r="F840">
        <v>3165</v>
      </c>
      <c r="G840">
        <v>5501</v>
      </c>
      <c r="H840">
        <v>7612</v>
      </c>
      <c r="I840">
        <v>6016</v>
      </c>
    </row>
    <row r="841" spans="1:9" x14ac:dyDescent="0.2">
      <c r="A841" t="s">
        <v>958</v>
      </c>
      <c r="B841">
        <v>1169</v>
      </c>
      <c r="C841">
        <v>119</v>
      </c>
      <c r="D841">
        <v>4</v>
      </c>
      <c r="E841">
        <v>54</v>
      </c>
      <c r="F841">
        <v>1621</v>
      </c>
      <c r="G841">
        <v>1933</v>
      </c>
      <c r="H841">
        <v>2475</v>
      </c>
      <c r="I841">
        <v>14677</v>
      </c>
    </row>
    <row r="842" spans="1:9" x14ac:dyDescent="0.2">
      <c r="A842" t="s">
        <v>959</v>
      </c>
      <c r="B842">
        <v>1169</v>
      </c>
      <c r="C842">
        <v>119</v>
      </c>
      <c r="D842">
        <v>4</v>
      </c>
      <c r="E842">
        <v>5</v>
      </c>
      <c r="F842">
        <v>2788</v>
      </c>
      <c r="G842">
        <v>3153</v>
      </c>
      <c r="H842">
        <v>3099</v>
      </c>
      <c r="I842">
        <v>3556</v>
      </c>
    </row>
    <row r="843" spans="1:9" x14ac:dyDescent="0.2">
      <c r="A843" t="s">
        <v>960</v>
      </c>
      <c r="B843">
        <v>1169</v>
      </c>
      <c r="C843">
        <v>47</v>
      </c>
      <c r="D843">
        <v>4</v>
      </c>
      <c r="E843">
        <v>4</v>
      </c>
      <c r="F843">
        <v>1461</v>
      </c>
      <c r="G843">
        <v>1855</v>
      </c>
      <c r="H843">
        <v>1768</v>
      </c>
      <c r="I843">
        <v>2010</v>
      </c>
    </row>
    <row r="844" spans="1:9" x14ac:dyDescent="0.2">
      <c r="A844" t="s">
        <v>961</v>
      </c>
      <c r="B844">
        <v>1170</v>
      </c>
      <c r="C844">
        <v>120</v>
      </c>
      <c r="D844">
        <v>3</v>
      </c>
      <c r="E844">
        <v>8</v>
      </c>
      <c r="F844">
        <v>961</v>
      </c>
      <c r="G844">
        <v>1135</v>
      </c>
      <c r="H844">
        <v>854</v>
      </c>
      <c r="I844">
        <v>1442</v>
      </c>
    </row>
    <row r="845" spans="1:9" x14ac:dyDescent="0.2">
      <c r="A845" t="s">
        <v>962</v>
      </c>
      <c r="B845">
        <v>1170</v>
      </c>
      <c r="C845">
        <v>120</v>
      </c>
      <c r="D845">
        <v>94</v>
      </c>
      <c r="E845">
        <v>258</v>
      </c>
      <c r="F845">
        <v>15598</v>
      </c>
      <c r="G845">
        <v>5819</v>
      </c>
      <c r="H845">
        <v>2463</v>
      </c>
      <c r="I845">
        <v>4639</v>
      </c>
    </row>
    <row r="846" spans="1:9" x14ac:dyDescent="0.2">
      <c r="A846" t="s">
        <v>963</v>
      </c>
      <c r="B846">
        <v>1170</v>
      </c>
      <c r="C846">
        <v>120</v>
      </c>
      <c r="F846">
        <v>1214</v>
      </c>
      <c r="G846">
        <v>1210</v>
      </c>
      <c r="H846">
        <v>1099</v>
      </c>
      <c r="I846">
        <v>1296</v>
      </c>
    </row>
    <row r="847" spans="1:9" x14ac:dyDescent="0.2">
      <c r="A847" t="s">
        <v>964</v>
      </c>
      <c r="B847">
        <v>1171</v>
      </c>
      <c r="C847">
        <v>121</v>
      </c>
      <c r="F847">
        <v>1851</v>
      </c>
      <c r="G847">
        <v>3107</v>
      </c>
      <c r="H847">
        <v>2210</v>
      </c>
      <c r="I847">
        <v>3149</v>
      </c>
    </row>
    <row r="848" spans="1:9" x14ac:dyDescent="0.2">
      <c r="A848" t="s">
        <v>965</v>
      </c>
      <c r="B848">
        <v>1171</v>
      </c>
      <c r="C848">
        <v>115</v>
      </c>
      <c r="D848">
        <v>18</v>
      </c>
      <c r="E848">
        <v>188</v>
      </c>
      <c r="F848">
        <v>3661</v>
      </c>
      <c r="G848">
        <v>8155</v>
      </c>
      <c r="H848">
        <v>8086</v>
      </c>
      <c r="I848">
        <v>5911</v>
      </c>
    </row>
    <row r="849" spans="1:9" x14ac:dyDescent="0.2">
      <c r="A849" t="s">
        <v>966</v>
      </c>
      <c r="B849">
        <v>1171</v>
      </c>
      <c r="C849">
        <v>121</v>
      </c>
      <c r="D849">
        <v>6</v>
      </c>
      <c r="F849">
        <v>3092</v>
      </c>
      <c r="G849">
        <v>3878</v>
      </c>
      <c r="H849">
        <v>2582</v>
      </c>
      <c r="I849">
        <v>2930</v>
      </c>
    </row>
    <row r="850" spans="1:9" x14ac:dyDescent="0.2">
      <c r="A850" t="s">
        <v>967</v>
      </c>
      <c r="B850">
        <v>1171</v>
      </c>
      <c r="C850">
        <v>121</v>
      </c>
      <c r="F850">
        <v>24691</v>
      </c>
      <c r="G850">
        <v>30480</v>
      </c>
      <c r="H850">
        <v>8306</v>
      </c>
      <c r="I850">
        <v>13375</v>
      </c>
    </row>
    <row r="851" spans="1:9" x14ac:dyDescent="0.2">
      <c r="A851" t="s">
        <v>968</v>
      </c>
      <c r="B851">
        <v>1171</v>
      </c>
      <c r="C851">
        <v>115</v>
      </c>
      <c r="D851">
        <v>10</v>
      </c>
      <c r="E851">
        <v>388</v>
      </c>
      <c r="F851">
        <v>8260</v>
      </c>
      <c r="G851">
        <v>20356</v>
      </c>
      <c r="H851">
        <v>7416</v>
      </c>
      <c r="I851">
        <v>17436</v>
      </c>
    </row>
    <row r="852" spans="1:9" x14ac:dyDescent="0.2">
      <c r="A852" t="s">
        <v>969</v>
      </c>
      <c r="B852">
        <v>1171</v>
      </c>
      <c r="C852">
        <v>115</v>
      </c>
      <c r="D852">
        <v>43</v>
      </c>
      <c r="E852">
        <v>5217</v>
      </c>
      <c r="F852">
        <v>7920</v>
      </c>
      <c r="G852">
        <v>18900</v>
      </c>
      <c r="H852">
        <v>10132</v>
      </c>
      <c r="I852">
        <v>14076</v>
      </c>
    </row>
    <row r="853" spans="1:9" x14ac:dyDescent="0.2">
      <c r="A853" t="s">
        <v>970</v>
      </c>
      <c r="B853">
        <v>1171</v>
      </c>
      <c r="C853">
        <v>121</v>
      </c>
      <c r="D853">
        <v>61</v>
      </c>
      <c r="E853">
        <v>2048</v>
      </c>
      <c r="F853">
        <v>6161</v>
      </c>
      <c r="G853">
        <v>10577</v>
      </c>
      <c r="H853">
        <v>5987</v>
      </c>
      <c r="I853">
        <v>9173</v>
      </c>
    </row>
    <row r="854" spans="1:9" x14ac:dyDescent="0.2">
      <c r="A854" t="s">
        <v>971</v>
      </c>
      <c r="B854">
        <v>1171</v>
      </c>
      <c r="C854">
        <v>115</v>
      </c>
      <c r="D854">
        <v>17</v>
      </c>
      <c r="E854">
        <v>51</v>
      </c>
      <c r="F854">
        <v>5053</v>
      </c>
      <c r="G854">
        <v>7265</v>
      </c>
      <c r="H854">
        <v>4830</v>
      </c>
      <c r="I854">
        <v>6797</v>
      </c>
    </row>
    <row r="855" spans="1:9" x14ac:dyDescent="0.2">
      <c r="A855" t="s">
        <v>972</v>
      </c>
      <c r="B855">
        <v>1172</v>
      </c>
      <c r="C855">
        <v>122</v>
      </c>
      <c r="D855">
        <v>7</v>
      </c>
      <c r="E855">
        <v>36</v>
      </c>
      <c r="F855">
        <v>3059</v>
      </c>
      <c r="G855">
        <v>7012</v>
      </c>
      <c r="H855">
        <v>5472</v>
      </c>
      <c r="I855">
        <v>9040</v>
      </c>
    </row>
    <row r="856" spans="1:9" x14ac:dyDescent="0.2">
      <c r="A856" t="s">
        <v>973</v>
      </c>
      <c r="B856">
        <v>1172</v>
      </c>
      <c r="C856">
        <v>122</v>
      </c>
      <c r="D856">
        <v>7</v>
      </c>
      <c r="E856">
        <v>118</v>
      </c>
      <c r="F856">
        <v>1572</v>
      </c>
      <c r="G856">
        <v>2937</v>
      </c>
      <c r="H856">
        <v>3663</v>
      </c>
      <c r="I856">
        <v>4044</v>
      </c>
    </row>
    <row r="857" spans="1:9" x14ac:dyDescent="0.2">
      <c r="A857" t="s">
        <v>974</v>
      </c>
      <c r="B857">
        <v>1172</v>
      </c>
      <c r="C857">
        <v>122</v>
      </c>
      <c r="D857">
        <v>6</v>
      </c>
      <c r="E857">
        <v>44</v>
      </c>
      <c r="F857">
        <v>1852</v>
      </c>
      <c r="G857">
        <v>2659</v>
      </c>
      <c r="H857">
        <v>3042</v>
      </c>
      <c r="I857">
        <v>2573</v>
      </c>
    </row>
    <row r="858" spans="1:9" x14ac:dyDescent="0.2">
      <c r="A858" t="s">
        <v>975</v>
      </c>
      <c r="B858">
        <v>1172</v>
      </c>
      <c r="C858">
        <v>944</v>
      </c>
      <c r="F858">
        <v>1559</v>
      </c>
      <c r="G858">
        <v>41329</v>
      </c>
      <c r="H858">
        <v>22297</v>
      </c>
      <c r="I858">
        <v>81612</v>
      </c>
    </row>
    <row r="859" spans="1:9" x14ac:dyDescent="0.2">
      <c r="A859" t="s">
        <v>976</v>
      </c>
      <c r="B859">
        <v>1173</v>
      </c>
      <c r="C859">
        <v>123</v>
      </c>
      <c r="D859">
        <v>9</v>
      </c>
      <c r="E859">
        <v>42</v>
      </c>
      <c r="F859">
        <v>1872</v>
      </c>
      <c r="G859">
        <v>2466</v>
      </c>
      <c r="H859">
        <v>2396</v>
      </c>
      <c r="I859">
        <v>2664</v>
      </c>
    </row>
    <row r="860" spans="1:9" x14ac:dyDescent="0.2">
      <c r="A860" t="s">
        <v>977</v>
      </c>
      <c r="B860">
        <v>1173</v>
      </c>
      <c r="C860">
        <v>123</v>
      </c>
      <c r="D860">
        <v>2</v>
      </c>
      <c r="E860">
        <v>2</v>
      </c>
      <c r="F860">
        <v>585</v>
      </c>
      <c r="G860">
        <v>867</v>
      </c>
      <c r="H860">
        <v>726</v>
      </c>
      <c r="I860">
        <v>998</v>
      </c>
    </row>
    <row r="861" spans="1:9" x14ac:dyDescent="0.2">
      <c r="A861" t="s">
        <v>978</v>
      </c>
      <c r="B861">
        <v>1173</v>
      </c>
      <c r="C861">
        <v>123</v>
      </c>
      <c r="D861">
        <v>10</v>
      </c>
      <c r="E861">
        <v>10</v>
      </c>
      <c r="F861">
        <v>2814</v>
      </c>
      <c r="G861">
        <v>4354</v>
      </c>
      <c r="H861">
        <v>6673</v>
      </c>
      <c r="I861">
        <v>4758</v>
      </c>
    </row>
    <row r="862" spans="1:9" x14ac:dyDescent="0.2">
      <c r="A862" t="s">
        <v>979</v>
      </c>
      <c r="B862">
        <v>1173</v>
      </c>
      <c r="C862">
        <v>123</v>
      </c>
      <c r="D862">
        <v>29</v>
      </c>
      <c r="E862">
        <v>5098</v>
      </c>
      <c r="F862">
        <v>12910</v>
      </c>
      <c r="G862">
        <v>20442</v>
      </c>
      <c r="H862">
        <v>9074</v>
      </c>
      <c r="I862">
        <v>19309</v>
      </c>
    </row>
    <row r="863" spans="1:9" x14ac:dyDescent="0.2">
      <c r="A863" t="s">
        <v>980</v>
      </c>
      <c r="B863">
        <v>1174</v>
      </c>
      <c r="C863">
        <v>124</v>
      </c>
      <c r="F863">
        <v>1272</v>
      </c>
      <c r="G863">
        <v>2412</v>
      </c>
      <c r="H863">
        <v>1812</v>
      </c>
      <c r="I863">
        <v>1888</v>
      </c>
    </row>
    <row r="864" spans="1:9" x14ac:dyDescent="0.2">
      <c r="A864" t="s">
        <v>981</v>
      </c>
      <c r="B864">
        <v>1174</v>
      </c>
      <c r="C864">
        <v>124</v>
      </c>
      <c r="F864">
        <v>1756</v>
      </c>
      <c r="G864">
        <v>3352</v>
      </c>
      <c r="H864">
        <v>2150</v>
      </c>
      <c r="I864">
        <v>4158</v>
      </c>
    </row>
    <row r="865" spans="1:9" x14ac:dyDescent="0.2">
      <c r="A865" t="s">
        <v>982</v>
      </c>
      <c r="B865">
        <v>1174</v>
      </c>
      <c r="C865">
        <v>124</v>
      </c>
      <c r="D865">
        <v>21</v>
      </c>
      <c r="E865">
        <v>19</v>
      </c>
      <c r="F865">
        <v>4784</v>
      </c>
      <c r="G865">
        <v>12005</v>
      </c>
      <c r="H865">
        <v>6049</v>
      </c>
      <c r="I865">
        <v>10766</v>
      </c>
    </row>
    <row r="866" spans="1:9" x14ac:dyDescent="0.2">
      <c r="A866" t="s">
        <v>983</v>
      </c>
      <c r="B866">
        <v>1174</v>
      </c>
      <c r="C866">
        <v>75</v>
      </c>
      <c r="D866">
        <v>5</v>
      </c>
      <c r="E866">
        <v>5</v>
      </c>
      <c r="F866">
        <v>1749</v>
      </c>
      <c r="G866">
        <v>3181</v>
      </c>
      <c r="H866">
        <v>2850</v>
      </c>
      <c r="I866">
        <v>14884</v>
      </c>
    </row>
    <row r="867" spans="1:9" x14ac:dyDescent="0.2">
      <c r="A867" t="s">
        <v>984</v>
      </c>
      <c r="B867">
        <v>1174</v>
      </c>
      <c r="C867">
        <v>124</v>
      </c>
      <c r="D867">
        <v>8</v>
      </c>
      <c r="E867">
        <v>148</v>
      </c>
      <c r="F867">
        <v>3618</v>
      </c>
      <c r="G867">
        <v>6381</v>
      </c>
      <c r="H867">
        <v>4738</v>
      </c>
      <c r="I867">
        <v>8104</v>
      </c>
    </row>
    <row r="868" spans="1:9" x14ac:dyDescent="0.2">
      <c r="A868" t="s">
        <v>985</v>
      </c>
      <c r="B868">
        <v>1175</v>
      </c>
      <c r="C868">
        <v>125</v>
      </c>
      <c r="D868">
        <v>6</v>
      </c>
      <c r="E868">
        <v>28</v>
      </c>
      <c r="F868">
        <v>1964</v>
      </c>
      <c r="G868">
        <v>519</v>
      </c>
      <c r="H868">
        <v>1998</v>
      </c>
      <c r="I868">
        <v>2391</v>
      </c>
    </row>
    <row r="869" spans="1:9" x14ac:dyDescent="0.2">
      <c r="A869" t="s">
        <v>986</v>
      </c>
      <c r="B869">
        <v>1175</v>
      </c>
      <c r="C869">
        <v>125</v>
      </c>
      <c r="D869">
        <v>9</v>
      </c>
      <c r="E869">
        <v>6</v>
      </c>
      <c r="F869">
        <v>2656</v>
      </c>
      <c r="G869">
        <v>4064</v>
      </c>
      <c r="H869">
        <v>4682</v>
      </c>
      <c r="I869">
        <v>7861</v>
      </c>
    </row>
    <row r="870" spans="1:9" x14ac:dyDescent="0.2">
      <c r="A870" t="s">
        <v>987</v>
      </c>
      <c r="B870">
        <v>1175</v>
      </c>
      <c r="C870">
        <v>125</v>
      </c>
      <c r="D870">
        <v>5</v>
      </c>
      <c r="E870">
        <v>4</v>
      </c>
      <c r="F870">
        <v>1592</v>
      </c>
      <c r="G870">
        <v>2157</v>
      </c>
      <c r="H870">
        <v>2755</v>
      </c>
      <c r="I870">
        <v>2987</v>
      </c>
    </row>
    <row r="871" spans="1:9" x14ac:dyDescent="0.2">
      <c r="A871" t="s">
        <v>988</v>
      </c>
      <c r="B871">
        <v>1175</v>
      </c>
      <c r="C871">
        <v>125</v>
      </c>
      <c r="D871">
        <v>2</v>
      </c>
      <c r="E871">
        <v>1</v>
      </c>
      <c r="F871">
        <v>635</v>
      </c>
      <c r="G871">
        <v>912</v>
      </c>
      <c r="H871">
        <v>925</v>
      </c>
      <c r="I871">
        <v>926</v>
      </c>
    </row>
    <row r="872" spans="1:9" x14ac:dyDescent="0.2">
      <c r="A872" t="s">
        <v>989</v>
      </c>
      <c r="B872">
        <v>1175</v>
      </c>
      <c r="C872">
        <v>125</v>
      </c>
      <c r="F872">
        <v>1453</v>
      </c>
      <c r="G872">
        <v>2336</v>
      </c>
      <c r="H872">
        <v>2252</v>
      </c>
      <c r="I872">
        <v>2013</v>
      </c>
    </row>
    <row r="873" spans="1:9" x14ac:dyDescent="0.2">
      <c r="A873" t="s">
        <v>990</v>
      </c>
      <c r="B873">
        <v>1176</v>
      </c>
      <c r="C873">
        <v>126</v>
      </c>
      <c r="F873">
        <v>515</v>
      </c>
      <c r="G873">
        <v>550</v>
      </c>
      <c r="H873">
        <v>447</v>
      </c>
      <c r="I873">
        <v>559</v>
      </c>
    </row>
    <row r="874" spans="1:9" x14ac:dyDescent="0.2">
      <c r="A874" t="s">
        <v>991</v>
      </c>
      <c r="B874">
        <v>1176</v>
      </c>
      <c r="C874">
        <v>126</v>
      </c>
      <c r="F874">
        <v>2262</v>
      </c>
      <c r="G874">
        <v>3064</v>
      </c>
      <c r="H874">
        <v>2129</v>
      </c>
      <c r="I874">
        <v>3082</v>
      </c>
    </row>
    <row r="875" spans="1:9" x14ac:dyDescent="0.2">
      <c r="A875" t="s">
        <v>992</v>
      </c>
      <c r="B875">
        <v>1177</v>
      </c>
      <c r="C875">
        <v>127</v>
      </c>
      <c r="D875">
        <v>5</v>
      </c>
      <c r="E875">
        <v>39</v>
      </c>
      <c r="F875">
        <v>1891</v>
      </c>
      <c r="G875">
        <v>617</v>
      </c>
      <c r="H875">
        <v>2439</v>
      </c>
      <c r="I875">
        <v>2281</v>
      </c>
    </row>
    <row r="876" spans="1:9" x14ac:dyDescent="0.2">
      <c r="A876" t="s">
        <v>993</v>
      </c>
      <c r="B876">
        <v>1177</v>
      </c>
      <c r="C876">
        <v>127</v>
      </c>
      <c r="D876">
        <v>31</v>
      </c>
      <c r="E876">
        <v>106</v>
      </c>
      <c r="F876">
        <v>11381</v>
      </c>
      <c r="G876">
        <v>10530</v>
      </c>
      <c r="H876">
        <v>6488</v>
      </c>
      <c r="I876">
        <v>9619</v>
      </c>
    </row>
    <row r="877" spans="1:9" x14ac:dyDescent="0.2">
      <c r="A877" t="s">
        <v>994</v>
      </c>
      <c r="B877">
        <v>1178</v>
      </c>
      <c r="C877">
        <v>128</v>
      </c>
      <c r="D877">
        <v>2</v>
      </c>
      <c r="E877">
        <v>2</v>
      </c>
      <c r="F877">
        <v>608</v>
      </c>
      <c r="G877">
        <v>864</v>
      </c>
      <c r="H877">
        <v>684</v>
      </c>
      <c r="I877">
        <v>869</v>
      </c>
    </row>
    <row r="878" spans="1:9" x14ac:dyDescent="0.2">
      <c r="A878" t="s">
        <v>995</v>
      </c>
      <c r="B878">
        <v>1178</v>
      </c>
      <c r="C878">
        <v>128</v>
      </c>
      <c r="D878">
        <v>11</v>
      </c>
      <c r="E878">
        <v>100</v>
      </c>
      <c r="F878">
        <v>4271</v>
      </c>
      <c r="G878">
        <v>13103</v>
      </c>
      <c r="H878">
        <v>7206</v>
      </c>
      <c r="I878">
        <v>10666</v>
      </c>
    </row>
    <row r="879" spans="1:9" x14ac:dyDescent="0.2">
      <c r="A879" t="s">
        <v>996</v>
      </c>
      <c r="B879">
        <v>1178</v>
      </c>
      <c r="C879">
        <v>128</v>
      </c>
      <c r="F879">
        <v>1698</v>
      </c>
      <c r="G879">
        <v>3407</v>
      </c>
      <c r="H879">
        <v>2280</v>
      </c>
      <c r="I879">
        <v>3188</v>
      </c>
    </row>
    <row r="880" spans="1:9" x14ac:dyDescent="0.2">
      <c r="A880" t="s">
        <v>997</v>
      </c>
      <c r="B880">
        <v>1178</v>
      </c>
      <c r="C880">
        <v>122</v>
      </c>
      <c r="D880">
        <v>4</v>
      </c>
      <c r="E880">
        <v>32</v>
      </c>
      <c r="F880">
        <v>1356</v>
      </c>
      <c r="G880">
        <v>1962</v>
      </c>
      <c r="H880">
        <v>2160</v>
      </c>
      <c r="I880">
        <v>2078</v>
      </c>
    </row>
    <row r="881" spans="1:9" x14ac:dyDescent="0.2">
      <c r="A881" t="s">
        <v>998</v>
      </c>
      <c r="B881">
        <v>1178</v>
      </c>
      <c r="C881">
        <v>128</v>
      </c>
      <c r="D881">
        <v>13</v>
      </c>
      <c r="E881">
        <v>20</v>
      </c>
      <c r="F881">
        <v>6946</v>
      </c>
      <c r="G881">
        <v>8305</v>
      </c>
      <c r="H881">
        <v>7701</v>
      </c>
      <c r="I881">
        <v>9640</v>
      </c>
    </row>
    <row r="882" spans="1:9" x14ac:dyDescent="0.2">
      <c r="A882" t="s">
        <v>999</v>
      </c>
      <c r="B882">
        <v>1179</v>
      </c>
      <c r="C882">
        <v>129</v>
      </c>
      <c r="D882">
        <v>16</v>
      </c>
      <c r="E882">
        <v>439</v>
      </c>
      <c r="F882">
        <v>5689</v>
      </c>
      <c r="G882">
        <v>2850</v>
      </c>
      <c r="H882">
        <v>6048</v>
      </c>
      <c r="I882">
        <v>3726</v>
      </c>
    </row>
    <row r="883" spans="1:9" x14ac:dyDescent="0.2">
      <c r="A883" t="s">
        <v>1000</v>
      </c>
      <c r="B883">
        <v>1179</v>
      </c>
      <c r="C883">
        <v>129</v>
      </c>
      <c r="D883">
        <v>6</v>
      </c>
      <c r="E883">
        <v>15</v>
      </c>
      <c r="F883">
        <v>2085</v>
      </c>
      <c r="G883">
        <v>3798</v>
      </c>
      <c r="H883">
        <v>4472</v>
      </c>
      <c r="I883">
        <v>4036</v>
      </c>
    </row>
    <row r="884" spans="1:9" x14ac:dyDescent="0.2">
      <c r="A884" t="s">
        <v>1001</v>
      </c>
      <c r="B884">
        <v>1179</v>
      </c>
      <c r="C884">
        <v>129</v>
      </c>
      <c r="D884">
        <v>12</v>
      </c>
      <c r="E884">
        <v>47</v>
      </c>
      <c r="F884">
        <v>4581</v>
      </c>
      <c r="G884">
        <v>8693</v>
      </c>
      <c r="H884">
        <v>5058</v>
      </c>
      <c r="I884">
        <v>7714</v>
      </c>
    </row>
    <row r="885" spans="1:9" x14ac:dyDescent="0.2">
      <c r="A885" t="s">
        <v>1002</v>
      </c>
      <c r="B885">
        <v>1179</v>
      </c>
      <c r="C885">
        <v>129</v>
      </c>
      <c r="D885">
        <v>6</v>
      </c>
      <c r="E885">
        <v>5</v>
      </c>
      <c r="F885">
        <v>1055</v>
      </c>
      <c r="G885">
        <v>1222</v>
      </c>
      <c r="H885">
        <v>1072</v>
      </c>
      <c r="I885">
        <v>2143</v>
      </c>
    </row>
    <row r="886" spans="1:9" x14ac:dyDescent="0.2">
      <c r="A886" t="s">
        <v>1003</v>
      </c>
      <c r="B886">
        <v>1179</v>
      </c>
      <c r="C886">
        <v>129</v>
      </c>
      <c r="D886">
        <v>13</v>
      </c>
      <c r="E886">
        <v>85</v>
      </c>
      <c r="F886">
        <v>6782</v>
      </c>
      <c r="G886">
        <v>11345</v>
      </c>
      <c r="H886">
        <v>24673</v>
      </c>
      <c r="I886">
        <v>11693</v>
      </c>
    </row>
    <row r="887" spans="1:9" x14ac:dyDescent="0.2">
      <c r="A887" t="s">
        <v>1004</v>
      </c>
      <c r="B887">
        <v>1180</v>
      </c>
      <c r="C887">
        <v>130</v>
      </c>
      <c r="D887">
        <v>13</v>
      </c>
      <c r="E887">
        <v>80</v>
      </c>
      <c r="F887">
        <v>5275</v>
      </c>
      <c r="G887">
        <v>10121</v>
      </c>
      <c r="H887">
        <v>8650</v>
      </c>
      <c r="I887">
        <v>12488</v>
      </c>
    </row>
    <row r="888" spans="1:9" x14ac:dyDescent="0.2">
      <c r="A888" t="s">
        <v>1005</v>
      </c>
      <c r="B888">
        <v>1180</v>
      </c>
      <c r="C888">
        <v>130</v>
      </c>
      <c r="D888">
        <v>6</v>
      </c>
      <c r="E888">
        <v>5</v>
      </c>
      <c r="F888">
        <v>3119</v>
      </c>
      <c r="G888">
        <v>4577</v>
      </c>
      <c r="H888">
        <v>2557</v>
      </c>
      <c r="I888">
        <v>3971</v>
      </c>
    </row>
    <row r="889" spans="1:9" x14ac:dyDescent="0.2">
      <c r="A889" t="s">
        <v>1006</v>
      </c>
      <c r="B889">
        <v>1180</v>
      </c>
      <c r="C889">
        <v>130</v>
      </c>
      <c r="F889">
        <v>110</v>
      </c>
      <c r="G889">
        <v>132</v>
      </c>
      <c r="H889">
        <v>167</v>
      </c>
      <c r="I889">
        <v>257</v>
      </c>
    </row>
    <row r="890" spans="1:9" x14ac:dyDescent="0.2">
      <c r="A890" t="s">
        <v>1007</v>
      </c>
      <c r="B890">
        <v>1180</v>
      </c>
      <c r="C890">
        <v>130</v>
      </c>
      <c r="D890">
        <v>26</v>
      </c>
      <c r="E890">
        <v>5073</v>
      </c>
      <c r="F890">
        <v>8861</v>
      </c>
      <c r="G890">
        <v>19672</v>
      </c>
      <c r="H890">
        <v>6698</v>
      </c>
      <c r="I890">
        <v>10500</v>
      </c>
    </row>
    <row r="891" spans="1:9" x14ac:dyDescent="0.2">
      <c r="A891" t="s">
        <v>1008</v>
      </c>
      <c r="B891">
        <v>1181</v>
      </c>
      <c r="C891">
        <v>131</v>
      </c>
      <c r="D891">
        <v>26</v>
      </c>
      <c r="E891">
        <v>9978</v>
      </c>
      <c r="F891">
        <v>13075</v>
      </c>
      <c r="G891">
        <v>19851</v>
      </c>
      <c r="H891">
        <v>7085</v>
      </c>
      <c r="I891">
        <v>12983</v>
      </c>
    </row>
    <row r="892" spans="1:9" x14ac:dyDescent="0.2">
      <c r="A892" t="s">
        <v>1009</v>
      </c>
      <c r="B892">
        <v>1181</v>
      </c>
      <c r="C892">
        <v>131</v>
      </c>
      <c r="F892">
        <v>2376</v>
      </c>
      <c r="G892">
        <v>2308</v>
      </c>
      <c r="H892">
        <v>2162</v>
      </c>
      <c r="I892">
        <v>2000</v>
      </c>
    </row>
    <row r="893" spans="1:9" x14ac:dyDescent="0.2">
      <c r="A893" t="s">
        <v>1010</v>
      </c>
      <c r="B893">
        <v>1181</v>
      </c>
      <c r="C893">
        <v>131</v>
      </c>
      <c r="D893">
        <v>20</v>
      </c>
      <c r="E893">
        <v>161</v>
      </c>
      <c r="F893">
        <v>6967</v>
      </c>
      <c r="G893">
        <v>14064</v>
      </c>
      <c r="H893">
        <v>7155</v>
      </c>
      <c r="I893">
        <v>11133</v>
      </c>
    </row>
    <row r="894" spans="1:9" x14ac:dyDescent="0.2">
      <c r="A894" t="s">
        <v>1011</v>
      </c>
      <c r="B894">
        <v>1181</v>
      </c>
      <c r="C894">
        <v>131</v>
      </c>
      <c r="D894">
        <v>5</v>
      </c>
      <c r="E894">
        <v>4</v>
      </c>
      <c r="F894">
        <v>2528</v>
      </c>
      <c r="G894">
        <v>2190</v>
      </c>
      <c r="H894">
        <v>2138</v>
      </c>
      <c r="I894">
        <v>2390</v>
      </c>
    </row>
    <row r="895" spans="1:9" x14ac:dyDescent="0.2">
      <c r="A895" t="s">
        <v>1012</v>
      </c>
      <c r="B895">
        <v>1181</v>
      </c>
      <c r="C895">
        <v>131</v>
      </c>
      <c r="F895">
        <v>10498</v>
      </c>
      <c r="G895">
        <v>11774</v>
      </c>
      <c r="H895">
        <v>3614</v>
      </c>
      <c r="I895">
        <v>11494</v>
      </c>
    </row>
    <row r="896" spans="1:9" x14ac:dyDescent="0.2">
      <c r="A896" t="s">
        <v>1013</v>
      </c>
      <c r="B896">
        <v>1181</v>
      </c>
      <c r="C896">
        <v>131</v>
      </c>
      <c r="D896">
        <v>2</v>
      </c>
      <c r="E896">
        <v>2</v>
      </c>
      <c r="F896">
        <v>859</v>
      </c>
      <c r="G896">
        <v>1005</v>
      </c>
      <c r="H896">
        <v>790</v>
      </c>
      <c r="I896">
        <v>1079</v>
      </c>
    </row>
    <row r="897" spans="1:9" x14ac:dyDescent="0.2">
      <c r="A897" t="s">
        <v>1014</v>
      </c>
      <c r="B897">
        <v>1181</v>
      </c>
      <c r="C897">
        <v>131</v>
      </c>
      <c r="D897">
        <v>4</v>
      </c>
      <c r="E897">
        <v>11</v>
      </c>
      <c r="F897">
        <v>1497</v>
      </c>
      <c r="G897">
        <v>1649</v>
      </c>
      <c r="H897">
        <v>1123</v>
      </c>
      <c r="I897">
        <v>1815</v>
      </c>
    </row>
    <row r="898" spans="1:9" x14ac:dyDescent="0.2">
      <c r="A898" t="s">
        <v>1015</v>
      </c>
      <c r="B898">
        <v>1182</v>
      </c>
      <c r="C898">
        <v>132</v>
      </c>
      <c r="D898">
        <v>2</v>
      </c>
      <c r="E898">
        <v>1</v>
      </c>
      <c r="F898">
        <v>651</v>
      </c>
      <c r="G898">
        <v>957</v>
      </c>
      <c r="H898">
        <v>728</v>
      </c>
      <c r="I898">
        <v>985</v>
      </c>
    </row>
    <row r="899" spans="1:9" x14ac:dyDescent="0.2">
      <c r="A899" t="s">
        <v>1016</v>
      </c>
      <c r="B899">
        <v>1182</v>
      </c>
      <c r="C899">
        <v>132</v>
      </c>
      <c r="D899">
        <v>3</v>
      </c>
      <c r="E899">
        <v>18</v>
      </c>
      <c r="F899">
        <v>930</v>
      </c>
      <c r="G899">
        <v>1435</v>
      </c>
      <c r="H899">
        <v>1150</v>
      </c>
      <c r="I899">
        <v>1508</v>
      </c>
    </row>
    <row r="900" spans="1:9" x14ac:dyDescent="0.2">
      <c r="A900" t="s">
        <v>1017</v>
      </c>
      <c r="B900">
        <v>1182</v>
      </c>
      <c r="C900">
        <v>132</v>
      </c>
      <c r="D900">
        <v>7</v>
      </c>
      <c r="E900">
        <v>450</v>
      </c>
      <c r="F900">
        <v>2340</v>
      </c>
      <c r="G900">
        <v>3688</v>
      </c>
      <c r="H900">
        <v>4372</v>
      </c>
      <c r="I900">
        <v>5143</v>
      </c>
    </row>
    <row r="901" spans="1:9" x14ac:dyDescent="0.2">
      <c r="A901" t="s">
        <v>1018</v>
      </c>
      <c r="B901">
        <v>1182</v>
      </c>
      <c r="C901">
        <v>132</v>
      </c>
      <c r="D901">
        <v>2</v>
      </c>
      <c r="E901">
        <v>2</v>
      </c>
      <c r="F901">
        <v>637</v>
      </c>
      <c r="G901">
        <v>864</v>
      </c>
      <c r="H901">
        <v>716</v>
      </c>
      <c r="I901">
        <v>877</v>
      </c>
    </row>
    <row r="902" spans="1:9" x14ac:dyDescent="0.2">
      <c r="A902" t="s">
        <v>1019</v>
      </c>
      <c r="B902">
        <v>1182</v>
      </c>
      <c r="C902">
        <v>132</v>
      </c>
      <c r="D902">
        <v>24</v>
      </c>
      <c r="E902">
        <v>28</v>
      </c>
      <c r="F902">
        <v>2371</v>
      </c>
      <c r="G902">
        <v>2102</v>
      </c>
      <c r="H902">
        <v>6582</v>
      </c>
      <c r="I902">
        <v>13536</v>
      </c>
    </row>
    <row r="903" spans="1:9" x14ac:dyDescent="0.2">
      <c r="A903" t="s">
        <v>1020</v>
      </c>
      <c r="B903">
        <v>1182</v>
      </c>
      <c r="C903">
        <v>132</v>
      </c>
      <c r="D903">
        <v>22</v>
      </c>
      <c r="E903">
        <v>5106</v>
      </c>
      <c r="F903">
        <v>5726</v>
      </c>
      <c r="G903">
        <v>10828</v>
      </c>
      <c r="H903">
        <v>11405</v>
      </c>
      <c r="I903">
        <v>12309</v>
      </c>
    </row>
    <row r="904" spans="1:9" x14ac:dyDescent="0.2">
      <c r="A904" t="s">
        <v>1021</v>
      </c>
      <c r="B904">
        <v>1182</v>
      </c>
      <c r="C904">
        <v>132</v>
      </c>
      <c r="D904">
        <v>21</v>
      </c>
      <c r="E904">
        <v>189</v>
      </c>
      <c r="F904">
        <v>17735</v>
      </c>
      <c r="G904">
        <v>781</v>
      </c>
      <c r="H904">
        <v>1949</v>
      </c>
      <c r="I904">
        <v>4181</v>
      </c>
    </row>
    <row r="905" spans="1:9" x14ac:dyDescent="0.2">
      <c r="A905" t="s">
        <v>1022</v>
      </c>
      <c r="B905">
        <v>1183</v>
      </c>
      <c r="C905">
        <v>133</v>
      </c>
      <c r="D905">
        <v>9</v>
      </c>
      <c r="E905">
        <v>10</v>
      </c>
      <c r="F905">
        <v>4317</v>
      </c>
      <c r="G905">
        <v>7501</v>
      </c>
      <c r="H905">
        <v>4822</v>
      </c>
      <c r="I905">
        <v>5942</v>
      </c>
    </row>
    <row r="906" spans="1:9" x14ac:dyDescent="0.2">
      <c r="A906" t="s">
        <v>1023</v>
      </c>
      <c r="B906">
        <v>1183</v>
      </c>
      <c r="C906">
        <v>133</v>
      </c>
      <c r="D906">
        <v>16</v>
      </c>
      <c r="E906">
        <v>50</v>
      </c>
      <c r="F906">
        <v>12353</v>
      </c>
      <c r="G906">
        <v>22134</v>
      </c>
      <c r="H906">
        <v>10818</v>
      </c>
      <c r="I906">
        <v>32457</v>
      </c>
    </row>
    <row r="907" spans="1:9" x14ac:dyDescent="0.2">
      <c r="A907" t="s">
        <v>1024</v>
      </c>
      <c r="B907">
        <v>1184</v>
      </c>
      <c r="C907">
        <v>134</v>
      </c>
      <c r="D907">
        <v>10</v>
      </c>
      <c r="F907">
        <v>3777</v>
      </c>
      <c r="G907">
        <v>6339</v>
      </c>
      <c r="H907">
        <v>4045</v>
      </c>
      <c r="I907">
        <v>5292</v>
      </c>
    </row>
    <row r="908" spans="1:9" x14ac:dyDescent="0.2">
      <c r="A908" t="s">
        <v>1025</v>
      </c>
      <c r="B908">
        <v>1184</v>
      </c>
      <c r="C908">
        <v>134</v>
      </c>
      <c r="D908">
        <v>20</v>
      </c>
      <c r="E908">
        <v>10</v>
      </c>
      <c r="F908">
        <v>3927</v>
      </c>
      <c r="G908">
        <v>8182</v>
      </c>
      <c r="H908">
        <v>4963</v>
      </c>
      <c r="I908">
        <v>7768</v>
      </c>
    </row>
    <row r="909" spans="1:9" x14ac:dyDescent="0.2">
      <c r="A909" t="s">
        <v>1026</v>
      </c>
      <c r="B909">
        <v>1185</v>
      </c>
      <c r="C909">
        <v>135</v>
      </c>
      <c r="D909">
        <v>17</v>
      </c>
      <c r="E909">
        <v>47</v>
      </c>
      <c r="F909">
        <v>8515</v>
      </c>
      <c r="G909">
        <v>11777</v>
      </c>
      <c r="H909">
        <v>5261</v>
      </c>
      <c r="I909">
        <v>11589</v>
      </c>
    </row>
    <row r="910" spans="1:9" x14ac:dyDescent="0.2">
      <c r="A910" t="s">
        <v>1027</v>
      </c>
      <c r="B910">
        <v>1185</v>
      </c>
      <c r="C910">
        <v>129</v>
      </c>
      <c r="F910">
        <v>2980</v>
      </c>
      <c r="G910">
        <v>5087</v>
      </c>
      <c r="H910">
        <v>2237</v>
      </c>
      <c r="I910">
        <v>4305</v>
      </c>
    </row>
    <row r="911" spans="1:9" x14ac:dyDescent="0.2">
      <c r="A911" t="s">
        <v>1028</v>
      </c>
      <c r="B911">
        <v>1185</v>
      </c>
      <c r="C911">
        <v>129</v>
      </c>
      <c r="D911">
        <v>2</v>
      </c>
      <c r="E911">
        <v>2</v>
      </c>
      <c r="F911">
        <v>744</v>
      </c>
      <c r="G911">
        <v>912</v>
      </c>
      <c r="H911">
        <v>916</v>
      </c>
      <c r="I911">
        <v>922</v>
      </c>
    </row>
    <row r="912" spans="1:9" x14ac:dyDescent="0.2">
      <c r="A912" t="s">
        <v>1029</v>
      </c>
      <c r="B912">
        <v>1185</v>
      </c>
      <c r="C912">
        <v>135</v>
      </c>
      <c r="D912">
        <v>277</v>
      </c>
      <c r="E912">
        <v>1628</v>
      </c>
      <c r="F912">
        <v>12562</v>
      </c>
      <c r="G912">
        <v>15098</v>
      </c>
      <c r="H912">
        <v>7990</v>
      </c>
      <c r="I912">
        <v>12936</v>
      </c>
    </row>
    <row r="913" spans="1:9" x14ac:dyDescent="0.2">
      <c r="A913" t="s">
        <v>1030</v>
      </c>
      <c r="B913">
        <v>1185</v>
      </c>
      <c r="C913">
        <v>135</v>
      </c>
      <c r="D913">
        <v>181</v>
      </c>
      <c r="E913">
        <v>1624</v>
      </c>
      <c r="F913">
        <v>10692</v>
      </c>
      <c r="G913">
        <v>15610</v>
      </c>
      <c r="H913">
        <v>7798</v>
      </c>
      <c r="I913">
        <v>13374</v>
      </c>
    </row>
    <row r="914" spans="1:9" x14ac:dyDescent="0.2">
      <c r="A914" t="s">
        <v>1031</v>
      </c>
      <c r="B914">
        <v>1185</v>
      </c>
      <c r="C914">
        <v>135</v>
      </c>
      <c r="D914">
        <v>194</v>
      </c>
      <c r="E914">
        <v>1652</v>
      </c>
      <c r="F914">
        <v>20860</v>
      </c>
      <c r="G914">
        <v>14654</v>
      </c>
      <c r="H914">
        <v>7313</v>
      </c>
      <c r="I914">
        <v>13137</v>
      </c>
    </row>
    <row r="915" spans="1:9" x14ac:dyDescent="0.2">
      <c r="A915" t="s">
        <v>1032</v>
      </c>
      <c r="B915">
        <v>1186</v>
      </c>
      <c r="C915">
        <v>136</v>
      </c>
      <c r="D915">
        <v>2</v>
      </c>
      <c r="E915">
        <v>2</v>
      </c>
      <c r="F915">
        <v>830</v>
      </c>
      <c r="G915">
        <v>865</v>
      </c>
      <c r="H915">
        <v>701</v>
      </c>
      <c r="I915">
        <v>888</v>
      </c>
    </row>
    <row r="916" spans="1:9" x14ac:dyDescent="0.2">
      <c r="A916" t="s">
        <v>1033</v>
      </c>
      <c r="B916">
        <v>1186</v>
      </c>
      <c r="C916">
        <v>136</v>
      </c>
      <c r="D916">
        <v>3</v>
      </c>
      <c r="E916">
        <v>30</v>
      </c>
      <c r="F916">
        <v>1807</v>
      </c>
      <c r="G916">
        <v>2072</v>
      </c>
      <c r="H916">
        <v>2345</v>
      </c>
      <c r="I916">
        <v>1897</v>
      </c>
    </row>
    <row r="917" spans="1:9" x14ac:dyDescent="0.2">
      <c r="A917" t="s">
        <v>1034</v>
      </c>
      <c r="B917">
        <v>1186</v>
      </c>
      <c r="C917">
        <v>3</v>
      </c>
      <c r="D917">
        <v>1</v>
      </c>
      <c r="E917">
        <v>1</v>
      </c>
      <c r="F917">
        <v>351</v>
      </c>
      <c r="G917">
        <v>258</v>
      </c>
      <c r="H917">
        <v>219</v>
      </c>
      <c r="I917">
        <v>319</v>
      </c>
    </row>
    <row r="918" spans="1:9" x14ac:dyDescent="0.2">
      <c r="A918" t="s">
        <v>1035</v>
      </c>
      <c r="B918">
        <v>1186</v>
      </c>
      <c r="C918">
        <v>136</v>
      </c>
      <c r="D918">
        <v>22</v>
      </c>
      <c r="E918">
        <v>70</v>
      </c>
      <c r="F918">
        <v>4943</v>
      </c>
      <c r="G918">
        <v>6329</v>
      </c>
      <c r="H918">
        <v>3858</v>
      </c>
      <c r="I918">
        <v>6374</v>
      </c>
    </row>
    <row r="919" spans="1:9" x14ac:dyDescent="0.2">
      <c r="A919" t="s">
        <v>1036</v>
      </c>
      <c r="B919">
        <v>1187</v>
      </c>
      <c r="C919">
        <v>131</v>
      </c>
      <c r="D919">
        <v>9</v>
      </c>
      <c r="E919">
        <v>62</v>
      </c>
      <c r="F919">
        <v>7952</v>
      </c>
      <c r="G919">
        <v>11661</v>
      </c>
      <c r="H919">
        <v>11377</v>
      </c>
      <c r="I919">
        <v>15478</v>
      </c>
    </row>
    <row r="920" spans="1:9" x14ac:dyDescent="0.2">
      <c r="A920" t="s">
        <v>1037</v>
      </c>
      <c r="B920">
        <v>1187</v>
      </c>
      <c r="C920">
        <v>137</v>
      </c>
      <c r="F920">
        <v>5526</v>
      </c>
      <c r="G920">
        <v>12958</v>
      </c>
      <c r="H920">
        <v>3424</v>
      </c>
      <c r="I920">
        <v>10886</v>
      </c>
    </row>
    <row r="921" spans="1:9" x14ac:dyDescent="0.2">
      <c r="A921" t="s">
        <v>1038</v>
      </c>
      <c r="B921">
        <v>1187</v>
      </c>
      <c r="C921">
        <v>137</v>
      </c>
      <c r="D921">
        <v>2</v>
      </c>
      <c r="E921">
        <v>1</v>
      </c>
      <c r="F921">
        <v>602</v>
      </c>
      <c r="G921">
        <v>869</v>
      </c>
      <c r="H921">
        <v>782</v>
      </c>
      <c r="I921">
        <v>1237</v>
      </c>
    </row>
    <row r="922" spans="1:9" x14ac:dyDescent="0.2">
      <c r="A922" t="s">
        <v>1039</v>
      </c>
      <c r="B922">
        <v>1187</v>
      </c>
      <c r="C922">
        <v>137</v>
      </c>
      <c r="D922">
        <v>9</v>
      </c>
      <c r="E922">
        <v>27</v>
      </c>
      <c r="F922">
        <v>5360</v>
      </c>
      <c r="G922">
        <v>2259</v>
      </c>
      <c r="H922">
        <v>2469</v>
      </c>
      <c r="I922">
        <v>2429</v>
      </c>
    </row>
    <row r="923" spans="1:9" x14ac:dyDescent="0.2">
      <c r="A923" t="s">
        <v>1040</v>
      </c>
      <c r="B923">
        <v>1188</v>
      </c>
      <c r="C923">
        <v>138</v>
      </c>
      <c r="D923">
        <v>7</v>
      </c>
      <c r="E923">
        <v>3</v>
      </c>
      <c r="F923">
        <v>1905</v>
      </c>
      <c r="G923">
        <v>2796</v>
      </c>
      <c r="H923">
        <v>2811</v>
      </c>
      <c r="I923">
        <v>5391</v>
      </c>
    </row>
    <row r="924" spans="1:9" x14ac:dyDescent="0.2">
      <c r="A924" t="s">
        <v>1041</v>
      </c>
      <c r="B924">
        <v>1189</v>
      </c>
      <c r="C924">
        <v>139</v>
      </c>
      <c r="D924">
        <v>20</v>
      </c>
      <c r="E924">
        <v>41</v>
      </c>
      <c r="F924">
        <v>4132</v>
      </c>
      <c r="G924">
        <v>6720</v>
      </c>
      <c r="H924">
        <v>5686</v>
      </c>
      <c r="I924">
        <v>6278</v>
      </c>
    </row>
    <row r="925" spans="1:9" x14ac:dyDescent="0.2">
      <c r="A925" t="s">
        <v>1042</v>
      </c>
      <c r="B925">
        <v>1189</v>
      </c>
      <c r="C925">
        <v>139</v>
      </c>
      <c r="D925">
        <v>6</v>
      </c>
      <c r="E925">
        <v>8</v>
      </c>
      <c r="F925">
        <v>2516</v>
      </c>
      <c r="G925">
        <v>6180</v>
      </c>
      <c r="H925">
        <v>2891</v>
      </c>
      <c r="I925">
        <v>5143</v>
      </c>
    </row>
    <row r="926" spans="1:9" x14ac:dyDescent="0.2">
      <c r="A926" t="s">
        <v>1043</v>
      </c>
      <c r="B926">
        <v>1189</v>
      </c>
      <c r="C926">
        <v>121</v>
      </c>
      <c r="D926">
        <v>1</v>
      </c>
      <c r="E926">
        <v>1</v>
      </c>
      <c r="F926">
        <v>700</v>
      </c>
      <c r="G926">
        <v>925</v>
      </c>
      <c r="H926">
        <v>783</v>
      </c>
      <c r="I926">
        <v>1135</v>
      </c>
    </row>
    <row r="927" spans="1:9" x14ac:dyDescent="0.2">
      <c r="A927" t="s">
        <v>1044</v>
      </c>
      <c r="B927">
        <v>1189</v>
      </c>
      <c r="C927">
        <v>54</v>
      </c>
      <c r="D927">
        <v>6</v>
      </c>
      <c r="E927">
        <v>30</v>
      </c>
      <c r="F927">
        <v>1505</v>
      </c>
      <c r="G927">
        <v>1972</v>
      </c>
      <c r="H927">
        <v>2647</v>
      </c>
      <c r="I927">
        <v>1739</v>
      </c>
    </row>
    <row r="928" spans="1:9" x14ac:dyDescent="0.2">
      <c r="A928" t="s">
        <v>1045</v>
      </c>
      <c r="B928">
        <v>1190</v>
      </c>
      <c r="C928">
        <v>140</v>
      </c>
      <c r="D928">
        <v>6</v>
      </c>
      <c r="E928">
        <v>34</v>
      </c>
      <c r="F928">
        <v>5782</v>
      </c>
      <c r="G928">
        <v>2851</v>
      </c>
      <c r="H928">
        <v>2883</v>
      </c>
      <c r="I928">
        <v>2570</v>
      </c>
    </row>
    <row r="929" spans="1:9" x14ac:dyDescent="0.2">
      <c r="A929" t="s">
        <v>1046</v>
      </c>
      <c r="B929">
        <v>1190</v>
      </c>
      <c r="C929">
        <v>140</v>
      </c>
      <c r="D929">
        <v>16</v>
      </c>
      <c r="E929">
        <v>12</v>
      </c>
      <c r="F929">
        <v>1505</v>
      </c>
      <c r="G929">
        <v>4911</v>
      </c>
      <c r="H929">
        <v>4220</v>
      </c>
      <c r="I929">
        <v>5132</v>
      </c>
    </row>
    <row r="930" spans="1:9" x14ac:dyDescent="0.2">
      <c r="A930" t="s">
        <v>1047</v>
      </c>
      <c r="B930">
        <v>1190</v>
      </c>
      <c r="C930">
        <v>140</v>
      </c>
      <c r="D930">
        <v>16</v>
      </c>
      <c r="E930">
        <v>138</v>
      </c>
      <c r="F930">
        <v>4253</v>
      </c>
      <c r="G930">
        <v>7211</v>
      </c>
      <c r="H930">
        <v>7320</v>
      </c>
      <c r="I930">
        <v>6474</v>
      </c>
    </row>
    <row r="931" spans="1:9" x14ac:dyDescent="0.2">
      <c r="A931" t="s">
        <v>1048</v>
      </c>
      <c r="B931">
        <v>1191</v>
      </c>
      <c r="C931">
        <v>853</v>
      </c>
      <c r="D931">
        <v>1059</v>
      </c>
      <c r="E931">
        <v>1276</v>
      </c>
      <c r="F931">
        <v>55252</v>
      </c>
      <c r="G931">
        <v>148166</v>
      </c>
      <c r="H931">
        <v>69933</v>
      </c>
      <c r="I931">
        <v>103599</v>
      </c>
    </row>
    <row r="932" spans="1:9" x14ac:dyDescent="0.2">
      <c r="A932" t="s">
        <v>1049</v>
      </c>
      <c r="B932">
        <v>1191</v>
      </c>
      <c r="C932">
        <v>141</v>
      </c>
      <c r="D932">
        <v>77</v>
      </c>
      <c r="E932">
        <v>14</v>
      </c>
      <c r="F932">
        <v>2648</v>
      </c>
      <c r="G932">
        <v>2793</v>
      </c>
      <c r="H932">
        <v>2826</v>
      </c>
      <c r="I932">
        <v>2935</v>
      </c>
    </row>
    <row r="933" spans="1:9" x14ac:dyDescent="0.2">
      <c r="A933" t="s">
        <v>1050</v>
      </c>
      <c r="B933">
        <v>1191</v>
      </c>
      <c r="C933">
        <v>135</v>
      </c>
      <c r="D933">
        <v>7</v>
      </c>
      <c r="E933">
        <v>12</v>
      </c>
      <c r="F933">
        <v>6063</v>
      </c>
      <c r="G933">
        <v>7004</v>
      </c>
      <c r="H933">
        <v>3388</v>
      </c>
      <c r="I933">
        <v>5880</v>
      </c>
    </row>
    <row r="934" spans="1:9" x14ac:dyDescent="0.2">
      <c r="A934" t="s">
        <v>1051</v>
      </c>
      <c r="B934">
        <v>1191</v>
      </c>
      <c r="C934">
        <v>141</v>
      </c>
      <c r="D934">
        <v>2</v>
      </c>
      <c r="E934">
        <v>2</v>
      </c>
      <c r="F934">
        <v>777</v>
      </c>
      <c r="G934">
        <v>896</v>
      </c>
      <c r="H934">
        <v>827</v>
      </c>
      <c r="I934">
        <v>946</v>
      </c>
    </row>
    <row r="935" spans="1:9" x14ac:dyDescent="0.2">
      <c r="A935" t="s">
        <v>1052</v>
      </c>
      <c r="B935">
        <v>1191</v>
      </c>
      <c r="C935">
        <v>68</v>
      </c>
      <c r="D935">
        <v>7</v>
      </c>
      <c r="E935">
        <v>40</v>
      </c>
      <c r="F935">
        <v>3216</v>
      </c>
      <c r="G935">
        <v>5768</v>
      </c>
      <c r="H935">
        <v>2642</v>
      </c>
      <c r="I935">
        <v>6629</v>
      </c>
    </row>
    <row r="936" spans="1:9" x14ac:dyDescent="0.2">
      <c r="A936" t="s">
        <v>1053</v>
      </c>
      <c r="B936">
        <v>1191</v>
      </c>
      <c r="C936">
        <v>141</v>
      </c>
      <c r="D936">
        <v>17</v>
      </c>
      <c r="E936">
        <v>204</v>
      </c>
      <c r="F936">
        <v>6402</v>
      </c>
      <c r="G936">
        <v>9128</v>
      </c>
      <c r="H936">
        <v>8899</v>
      </c>
      <c r="I936">
        <v>11505</v>
      </c>
    </row>
    <row r="937" spans="1:9" x14ac:dyDescent="0.2">
      <c r="A937" t="s">
        <v>1054</v>
      </c>
      <c r="B937">
        <v>1192</v>
      </c>
      <c r="C937">
        <v>142</v>
      </c>
      <c r="D937">
        <v>7</v>
      </c>
      <c r="E937">
        <v>4</v>
      </c>
      <c r="F937">
        <v>11108</v>
      </c>
      <c r="G937">
        <v>3689</v>
      </c>
      <c r="H937">
        <v>3275</v>
      </c>
      <c r="I937">
        <v>4301</v>
      </c>
    </row>
    <row r="938" spans="1:9" x14ac:dyDescent="0.2">
      <c r="A938" t="s">
        <v>1055</v>
      </c>
      <c r="B938">
        <v>1192</v>
      </c>
      <c r="C938">
        <v>142</v>
      </c>
      <c r="D938">
        <v>16</v>
      </c>
      <c r="E938">
        <v>19</v>
      </c>
      <c r="F938">
        <v>3978</v>
      </c>
      <c r="G938">
        <v>2181</v>
      </c>
      <c r="H938">
        <v>7877</v>
      </c>
      <c r="I938">
        <v>2642</v>
      </c>
    </row>
    <row r="939" spans="1:9" x14ac:dyDescent="0.2">
      <c r="A939" t="s">
        <v>1056</v>
      </c>
      <c r="B939">
        <v>1192</v>
      </c>
      <c r="C939">
        <v>142</v>
      </c>
      <c r="D939">
        <v>67</v>
      </c>
      <c r="E939">
        <v>7</v>
      </c>
      <c r="F939">
        <v>1268</v>
      </c>
      <c r="G939">
        <v>1844</v>
      </c>
      <c r="H939">
        <v>1401</v>
      </c>
      <c r="I939">
        <v>1849</v>
      </c>
    </row>
    <row r="940" spans="1:9" x14ac:dyDescent="0.2">
      <c r="A940" t="s">
        <v>1057</v>
      </c>
      <c r="B940">
        <v>1192</v>
      </c>
      <c r="C940">
        <v>142</v>
      </c>
      <c r="D940">
        <v>14</v>
      </c>
      <c r="E940">
        <v>129</v>
      </c>
      <c r="F940">
        <v>14371</v>
      </c>
      <c r="G940">
        <v>19729</v>
      </c>
      <c r="H940">
        <v>9466</v>
      </c>
      <c r="I940">
        <v>15917</v>
      </c>
    </row>
    <row r="941" spans="1:9" x14ac:dyDescent="0.2">
      <c r="A941" t="s">
        <v>1058</v>
      </c>
      <c r="B941">
        <v>1194</v>
      </c>
      <c r="C941">
        <v>144</v>
      </c>
      <c r="D941">
        <v>5</v>
      </c>
      <c r="E941">
        <v>7</v>
      </c>
      <c r="F941">
        <v>2364</v>
      </c>
      <c r="G941">
        <v>3823</v>
      </c>
      <c r="H941">
        <v>2497</v>
      </c>
      <c r="I941">
        <v>3456</v>
      </c>
    </row>
    <row r="942" spans="1:9" x14ac:dyDescent="0.2">
      <c r="A942" t="s">
        <v>1059</v>
      </c>
      <c r="B942">
        <v>1194</v>
      </c>
      <c r="C942">
        <v>144</v>
      </c>
      <c r="D942">
        <v>8</v>
      </c>
      <c r="E942">
        <v>34</v>
      </c>
      <c r="F942">
        <v>9322</v>
      </c>
      <c r="G942">
        <v>5090</v>
      </c>
      <c r="H942">
        <v>3230</v>
      </c>
      <c r="I942">
        <v>6363</v>
      </c>
    </row>
    <row r="943" spans="1:9" x14ac:dyDescent="0.2">
      <c r="A943" t="s">
        <v>1060</v>
      </c>
      <c r="B943">
        <v>1195</v>
      </c>
      <c r="C943">
        <v>145</v>
      </c>
      <c r="D943">
        <v>46</v>
      </c>
      <c r="E943">
        <v>1586</v>
      </c>
      <c r="F943">
        <v>9476</v>
      </c>
      <c r="G943">
        <v>11512</v>
      </c>
      <c r="H943">
        <v>11900</v>
      </c>
      <c r="I943">
        <v>9199</v>
      </c>
    </row>
    <row r="944" spans="1:9" x14ac:dyDescent="0.2">
      <c r="A944" t="s">
        <v>1061</v>
      </c>
      <c r="B944">
        <v>1195</v>
      </c>
      <c r="C944">
        <v>145</v>
      </c>
      <c r="D944">
        <v>20</v>
      </c>
      <c r="E944">
        <v>115</v>
      </c>
      <c r="F944">
        <v>7237</v>
      </c>
      <c r="G944">
        <v>12031</v>
      </c>
      <c r="H944">
        <v>4513</v>
      </c>
      <c r="I944">
        <v>16955</v>
      </c>
    </row>
    <row r="945" spans="1:9" x14ac:dyDescent="0.2">
      <c r="A945" t="s">
        <v>1062</v>
      </c>
      <c r="B945">
        <v>1195</v>
      </c>
      <c r="C945">
        <v>145</v>
      </c>
      <c r="D945">
        <v>19</v>
      </c>
      <c r="E945">
        <v>72</v>
      </c>
      <c r="F945">
        <v>5052</v>
      </c>
      <c r="G945">
        <v>9019</v>
      </c>
      <c r="H945">
        <v>3709</v>
      </c>
      <c r="I945">
        <v>6765</v>
      </c>
    </row>
    <row r="946" spans="1:9" x14ac:dyDescent="0.2">
      <c r="A946" t="s">
        <v>1063</v>
      </c>
      <c r="B946">
        <v>1196</v>
      </c>
      <c r="C946">
        <v>132</v>
      </c>
      <c r="D946">
        <v>1</v>
      </c>
      <c r="E946">
        <v>0</v>
      </c>
      <c r="F946">
        <v>353</v>
      </c>
      <c r="G946">
        <v>366</v>
      </c>
      <c r="H946">
        <v>405</v>
      </c>
      <c r="I946">
        <v>381</v>
      </c>
    </row>
    <row r="947" spans="1:9" x14ac:dyDescent="0.2">
      <c r="A947" t="s">
        <v>1064</v>
      </c>
      <c r="B947">
        <v>1196</v>
      </c>
      <c r="C947">
        <v>146</v>
      </c>
      <c r="D947">
        <v>3</v>
      </c>
      <c r="E947">
        <v>2</v>
      </c>
      <c r="F947">
        <v>963</v>
      </c>
      <c r="G947">
        <v>1099</v>
      </c>
      <c r="H947">
        <v>896</v>
      </c>
      <c r="I947">
        <v>1256</v>
      </c>
    </row>
    <row r="948" spans="1:9" x14ac:dyDescent="0.2">
      <c r="A948" t="s">
        <v>1065</v>
      </c>
      <c r="B948">
        <v>1196</v>
      </c>
      <c r="C948">
        <v>146</v>
      </c>
      <c r="D948">
        <v>2</v>
      </c>
      <c r="E948">
        <v>1</v>
      </c>
      <c r="F948">
        <v>768</v>
      </c>
      <c r="G948">
        <v>901</v>
      </c>
      <c r="H948">
        <v>753</v>
      </c>
      <c r="I948">
        <v>929</v>
      </c>
    </row>
    <row r="949" spans="1:9" x14ac:dyDescent="0.2">
      <c r="A949" t="s">
        <v>1066</v>
      </c>
      <c r="B949">
        <v>1196</v>
      </c>
      <c r="C949">
        <v>146</v>
      </c>
      <c r="D949">
        <v>6</v>
      </c>
      <c r="E949">
        <v>38</v>
      </c>
      <c r="F949">
        <v>3690</v>
      </c>
      <c r="G949">
        <v>5503</v>
      </c>
      <c r="H949">
        <v>3646</v>
      </c>
      <c r="I949">
        <v>5079</v>
      </c>
    </row>
    <row r="950" spans="1:9" x14ac:dyDescent="0.2">
      <c r="A950" t="s">
        <v>1067</v>
      </c>
      <c r="B950">
        <v>1196</v>
      </c>
      <c r="C950">
        <v>61</v>
      </c>
      <c r="D950">
        <v>6</v>
      </c>
      <c r="E950">
        <v>27</v>
      </c>
      <c r="F950">
        <v>1430</v>
      </c>
      <c r="G950">
        <v>1653</v>
      </c>
      <c r="H950">
        <v>2659</v>
      </c>
      <c r="I950">
        <v>1799</v>
      </c>
    </row>
    <row r="951" spans="1:9" x14ac:dyDescent="0.2">
      <c r="A951" t="s">
        <v>1068</v>
      </c>
      <c r="B951">
        <v>1196</v>
      </c>
      <c r="C951">
        <v>146</v>
      </c>
      <c r="D951">
        <v>27</v>
      </c>
      <c r="E951">
        <v>5119</v>
      </c>
      <c r="F951">
        <v>9936</v>
      </c>
      <c r="G951">
        <v>23617</v>
      </c>
      <c r="H951">
        <v>10135</v>
      </c>
      <c r="I951">
        <v>17754</v>
      </c>
    </row>
    <row r="952" spans="1:9" x14ac:dyDescent="0.2">
      <c r="A952" t="s">
        <v>1069</v>
      </c>
      <c r="B952">
        <v>1197</v>
      </c>
      <c r="C952">
        <v>147</v>
      </c>
      <c r="D952">
        <v>7</v>
      </c>
      <c r="E952">
        <v>74</v>
      </c>
      <c r="F952">
        <v>2141</v>
      </c>
      <c r="G952">
        <v>470</v>
      </c>
      <c r="H952">
        <v>4485</v>
      </c>
      <c r="I952">
        <v>3629</v>
      </c>
    </row>
    <row r="953" spans="1:9" x14ac:dyDescent="0.2">
      <c r="A953" t="s">
        <v>1070</v>
      </c>
      <c r="B953">
        <v>1197</v>
      </c>
      <c r="C953">
        <v>147</v>
      </c>
      <c r="F953">
        <v>4459</v>
      </c>
      <c r="G953">
        <v>10080</v>
      </c>
      <c r="H953">
        <v>4210</v>
      </c>
      <c r="I953">
        <v>9027</v>
      </c>
    </row>
    <row r="954" spans="1:9" x14ac:dyDescent="0.2">
      <c r="A954" t="s">
        <v>1071</v>
      </c>
      <c r="B954">
        <v>1197</v>
      </c>
      <c r="C954">
        <v>147</v>
      </c>
      <c r="D954">
        <v>2</v>
      </c>
      <c r="E954">
        <v>2</v>
      </c>
      <c r="F954">
        <v>649</v>
      </c>
      <c r="G954">
        <v>924</v>
      </c>
      <c r="H954">
        <v>941</v>
      </c>
      <c r="I954">
        <v>985</v>
      </c>
    </row>
    <row r="955" spans="1:9" x14ac:dyDescent="0.2">
      <c r="A955" t="s">
        <v>1072</v>
      </c>
      <c r="B955">
        <v>1198</v>
      </c>
      <c r="C955">
        <v>142</v>
      </c>
      <c r="F955">
        <v>1242</v>
      </c>
      <c r="G955">
        <v>1685</v>
      </c>
      <c r="H955">
        <v>2638</v>
      </c>
      <c r="I955">
        <v>1783</v>
      </c>
    </row>
    <row r="956" spans="1:9" x14ac:dyDescent="0.2">
      <c r="A956" t="s">
        <v>1073</v>
      </c>
      <c r="B956">
        <v>1198</v>
      </c>
      <c r="C956">
        <v>148</v>
      </c>
      <c r="D956">
        <v>4</v>
      </c>
      <c r="E956">
        <v>2</v>
      </c>
      <c r="F956">
        <v>918</v>
      </c>
      <c r="G956">
        <v>1113</v>
      </c>
      <c r="H956">
        <v>974</v>
      </c>
      <c r="I956">
        <v>1147</v>
      </c>
    </row>
    <row r="957" spans="1:9" x14ac:dyDescent="0.2">
      <c r="A957" t="s">
        <v>1074</v>
      </c>
      <c r="B957">
        <v>1198</v>
      </c>
      <c r="C957">
        <v>148</v>
      </c>
      <c r="D957">
        <v>28</v>
      </c>
      <c r="E957">
        <v>18</v>
      </c>
      <c r="F957">
        <v>13110</v>
      </c>
      <c r="G957">
        <v>749</v>
      </c>
      <c r="H957">
        <v>2221</v>
      </c>
      <c r="I957">
        <v>5963</v>
      </c>
    </row>
    <row r="958" spans="1:9" x14ac:dyDescent="0.2">
      <c r="A958" t="s">
        <v>1075</v>
      </c>
      <c r="B958">
        <v>1198</v>
      </c>
      <c r="C958">
        <v>148</v>
      </c>
      <c r="F958">
        <v>2031</v>
      </c>
      <c r="G958">
        <v>1003</v>
      </c>
      <c r="H958">
        <v>1482</v>
      </c>
      <c r="I958">
        <v>1091</v>
      </c>
    </row>
    <row r="959" spans="1:9" x14ac:dyDescent="0.2">
      <c r="A959" t="s">
        <v>1076</v>
      </c>
      <c r="B959">
        <v>1198</v>
      </c>
      <c r="C959">
        <v>148</v>
      </c>
      <c r="F959">
        <v>1141</v>
      </c>
      <c r="G959">
        <v>1153</v>
      </c>
      <c r="H959">
        <v>1653</v>
      </c>
      <c r="I959">
        <v>1293</v>
      </c>
    </row>
    <row r="960" spans="1:9" x14ac:dyDescent="0.2">
      <c r="A960" t="s">
        <v>1077</v>
      </c>
      <c r="B960">
        <v>1198</v>
      </c>
      <c r="C960">
        <v>148</v>
      </c>
      <c r="D960">
        <v>26</v>
      </c>
      <c r="E960">
        <v>26</v>
      </c>
      <c r="F960">
        <v>24402</v>
      </c>
      <c r="G960">
        <v>14932</v>
      </c>
      <c r="H960">
        <v>11725</v>
      </c>
      <c r="I960">
        <v>11274</v>
      </c>
    </row>
    <row r="961" spans="1:9" x14ac:dyDescent="0.2">
      <c r="A961" t="s">
        <v>1078</v>
      </c>
      <c r="B961">
        <v>1198</v>
      </c>
      <c r="C961">
        <v>148</v>
      </c>
      <c r="D961">
        <v>11</v>
      </c>
      <c r="F961">
        <v>9124</v>
      </c>
      <c r="G961">
        <v>5251</v>
      </c>
      <c r="H961">
        <v>3166</v>
      </c>
      <c r="I961">
        <v>4368</v>
      </c>
    </row>
    <row r="962" spans="1:9" x14ac:dyDescent="0.2">
      <c r="A962" t="s">
        <v>1079</v>
      </c>
      <c r="B962">
        <v>1198</v>
      </c>
      <c r="C962">
        <v>148</v>
      </c>
      <c r="D962">
        <v>336</v>
      </c>
      <c r="E962">
        <v>127</v>
      </c>
      <c r="F962">
        <v>3480</v>
      </c>
      <c r="G962">
        <v>6944</v>
      </c>
      <c r="H962">
        <v>5031</v>
      </c>
      <c r="I962">
        <v>5603</v>
      </c>
    </row>
    <row r="963" spans="1:9" x14ac:dyDescent="0.2">
      <c r="A963" t="s">
        <v>1080</v>
      </c>
      <c r="B963">
        <v>1199</v>
      </c>
      <c r="C963">
        <v>149</v>
      </c>
      <c r="D963">
        <v>4</v>
      </c>
      <c r="E963">
        <v>2</v>
      </c>
      <c r="F963">
        <v>1473</v>
      </c>
      <c r="G963">
        <v>2258</v>
      </c>
      <c r="H963">
        <v>2888</v>
      </c>
      <c r="I963">
        <v>2969</v>
      </c>
    </row>
    <row r="964" spans="1:9" x14ac:dyDescent="0.2">
      <c r="A964" t="s">
        <v>1081</v>
      </c>
      <c r="B964">
        <v>1200</v>
      </c>
      <c r="C964">
        <v>150</v>
      </c>
      <c r="D964">
        <v>6</v>
      </c>
      <c r="E964">
        <v>11</v>
      </c>
      <c r="F964">
        <v>3577</v>
      </c>
      <c r="G964">
        <v>8848</v>
      </c>
      <c r="H964">
        <v>3655</v>
      </c>
      <c r="I964">
        <v>7560</v>
      </c>
    </row>
    <row r="965" spans="1:9" x14ac:dyDescent="0.2">
      <c r="A965" t="s">
        <v>1082</v>
      </c>
      <c r="B965">
        <v>1200</v>
      </c>
      <c r="C965">
        <v>150</v>
      </c>
      <c r="D965">
        <v>15</v>
      </c>
      <c r="E965">
        <v>226</v>
      </c>
      <c r="F965">
        <v>5240</v>
      </c>
      <c r="G965">
        <v>520</v>
      </c>
      <c r="H965">
        <v>6456</v>
      </c>
      <c r="I965">
        <v>18717</v>
      </c>
    </row>
    <row r="966" spans="1:9" x14ac:dyDescent="0.2">
      <c r="A966" t="s">
        <v>1083</v>
      </c>
      <c r="B966">
        <v>1201</v>
      </c>
      <c r="C966">
        <v>151</v>
      </c>
      <c r="D966">
        <v>9</v>
      </c>
      <c r="E966">
        <v>45</v>
      </c>
      <c r="F966">
        <v>17264</v>
      </c>
      <c r="G966">
        <v>10550</v>
      </c>
      <c r="H966">
        <v>16045</v>
      </c>
      <c r="I966">
        <v>8650</v>
      </c>
    </row>
    <row r="967" spans="1:9" x14ac:dyDescent="0.2">
      <c r="A967" t="s">
        <v>1084</v>
      </c>
      <c r="B967">
        <v>1201</v>
      </c>
      <c r="C967">
        <v>151</v>
      </c>
      <c r="D967">
        <v>12</v>
      </c>
      <c r="E967">
        <v>44</v>
      </c>
      <c r="F967">
        <v>2562</v>
      </c>
      <c r="G967">
        <v>2791</v>
      </c>
      <c r="H967">
        <v>4737</v>
      </c>
      <c r="I967">
        <v>2915</v>
      </c>
    </row>
    <row r="968" spans="1:9" x14ac:dyDescent="0.2">
      <c r="A968" t="s">
        <v>1085</v>
      </c>
      <c r="B968">
        <v>1201</v>
      </c>
      <c r="C968">
        <v>151</v>
      </c>
      <c r="D968">
        <v>6</v>
      </c>
      <c r="E968">
        <v>7</v>
      </c>
      <c r="F968">
        <v>2765</v>
      </c>
      <c r="G968">
        <v>5379</v>
      </c>
      <c r="H968">
        <v>3561</v>
      </c>
      <c r="I968">
        <v>5584</v>
      </c>
    </row>
    <row r="969" spans="1:9" x14ac:dyDescent="0.2">
      <c r="A969" t="s">
        <v>1086</v>
      </c>
      <c r="B969">
        <v>1201</v>
      </c>
      <c r="C969">
        <v>151</v>
      </c>
      <c r="D969">
        <v>1</v>
      </c>
      <c r="E969">
        <v>1</v>
      </c>
      <c r="F969">
        <v>5558</v>
      </c>
      <c r="G969">
        <v>904</v>
      </c>
      <c r="H969">
        <v>696</v>
      </c>
      <c r="I969">
        <v>961</v>
      </c>
    </row>
    <row r="970" spans="1:9" x14ac:dyDescent="0.2">
      <c r="A970" t="s">
        <v>1087</v>
      </c>
      <c r="B970">
        <v>1201</v>
      </c>
      <c r="C970">
        <v>151</v>
      </c>
      <c r="D970">
        <v>2</v>
      </c>
      <c r="E970">
        <v>1</v>
      </c>
      <c r="F970">
        <v>2949</v>
      </c>
      <c r="G970">
        <v>918</v>
      </c>
      <c r="H970">
        <v>752</v>
      </c>
      <c r="I970">
        <v>916</v>
      </c>
    </row>
    <row r="971" spans="1:9" x14ac:dyDescent="0.2">
      <c r="A971" t="s">
        <v>1088</v>
      </c>
      <c r="B971">
        <v>1201</v>
      </c>
      <c r="C971">
        <v>145</v>
      </c>
      <c r="D971">
        <v>23</v>
      </c>
      <c r="E971">
        <v>1910</v>
      </c>
      <c r="F971">
        <v>3539</v>
      </c>
      <c r="G971">
        <v>10022</v>
      </c>
      <c r="H971">
        <v>7057</v>
      </c>
      <c r="I971">
        <v>10052</v>
      </c>
    </row>
    <row r="972" spans="1:9" x14ac:dyDescent="0.2">
      <c r="A972" t="s">
        <v>1089</v>
      </c>
      <c r="B972">
        <v>1202</v>
      </c>
      <c r="C972">
        <v>152</v>
      </c>
      <c r="D972">
        <v>7</v>
      </c>
      <c r="E972">
        <v>32</v>
      </c>
      <c r="F972">
        <v>2656</v>
      </c>
      <c r="G972">
        <v>6483</v>
      </c>
      <c r="H972">
        <v>3099</v>
      </c>
      <c r="I972">
        <v>5642</v>
      </c>
    </row>
    <row r="973" spans="1:9" x14ac:dyDescent="0.2">
      <c r="A973" t="s">
        <v>1090</v>
      </c>
      <c r="B973">
        <v>1202</v>
      </c>
      <c r="C973">
        <v>152</v>
      </c>
      <c r="D973">
        <v>24</v>
      </c>
      <c r="E973">
        <v>19</v>
      </c>
      <c r="F973">
        <v>4077</v>
      </c>
      <c r="G973">
        <v>782</v>
      </c>
      <c r="H973">
        <v>3322</v>
      </c>
      <c r="I973">
        <v>5136</v>
      </c>
    </row>
    <row r="974" spans="1:9" x14ac:dyDescent="0.2">
      <c r="A974" t="s">
        <v>1091</v>
      </c>
      <c r="B974">
        <v>1203</v>
      </c>
      <c r="C974">
        <v>147</v>
      </c>
      <c r="D974">
        <v>9</v>
      </c>
      <c r="E974">
        <v>7</v>
      </c>
      <c r="F974">
        <v>3024</v>
      </c>
      <c r="G974">
        <v>4843</v>
      </c>
      <c r="H974">
        <v>16672</v>
      </c>
      <c r="I974">
        <v>3829</v>
      </c>
    </row>
    <row r="975" spans="1:9" x14ac:dyDescent="0.2">
      <c r="A975" t="s">
        <v>1092</v>
      </c>
      <c r="B975">
        <v>1203</v>
      </c>
      <c r="C975">
        <v>153</v>
      </c>
      <c r="D975">
        <v>8</v>
      </c>
      <c r="E975">
        <v>9</v>
      </c>
      <c r="F975">
        <v>1953</v>
      </c>
      <c r="G975">
        <v>3936</v>
      </c>
      <c r="H975">
        <v>2814</v>
      </c>
      <c r="I975">
        <v>3507</v>
      </c>
    </row>
    <row r="976" spans="1:9" x14ac:dyDescent="0.2">
      <c r="A976" t="s">
        <v>1093</v>
      </c>
      <c r="B976">
        <v>1203</v>
      </c>
      <c r="C976">
        <v>153</v>
      </c>
      <c r="D976">
        <v>12</v>
      </c>
      <c r="E976">
        <v>195</v>
      </c>
      <c r="F976">
        <v>3244</v>
      </c>
      <c r="G976">
        <v>564</v>
      </c>
      <c r="H976">
        <v>2454</v>
      </c>
      <c r="I976">
        <v>5201</v>
      </c>
    </row>
    <row r="977" spans="1:9" x14ac:dyDescent="0.2">
      <c r="A977" t="s">
        <v>1094</v>
      </c>
      <c r="B977">
        <v>1203</v>
      </c>
      <c r="C977">
        <v>96</v>
      </c>
      <c r="D977">
        <v>14</v>
      </c>
      <c r="E977">
        <v>74</v>
      </c>
      <c r="F977">
        <v>4718</v>
      </c>
      <c r="G977">
        <v>11063</v>
      </c>
      <c r="H977">
        <v>4549</v>
      </c>
      <c r="I977">
        <v>8780</v>
      </c>
    </row>
    <row r="978" spans="1:9" x14ac:dyDescent="0.2">
      <c r="A978" t="s">
        <v>1095</v>
      </c>
      <c r="B978">
        <v>1204</v>
      </c>
      <c r="C978">
        <v>154</v>
      </c>
      <c r="D978">
        <v>19</v>
      </c>
      <c r="E978">
        <v>270</v>
      </c>
      <c r="F978">
        <v>8425</v>
      </c>
      <c r="G978">
        <v>18188</v>
      </c>
      <c r="H978">
        <v>13291</v>
      </c>
      <c r="I978">
        <v>17710</v>
      </c>
    </row>
    <row r="979" spans="1:9" x14ac:dyDescent="0.2">
      <c r="A979" t="s">
        <v>1096</v>
      </c>
      <c r="B979">
        <v>1204</v>
      </c>
      <c r="C979">
        <v>3</v>
      </c>
      <c r="D979">
        <v>0</v>
      </c>
      <c r="E979">
        <v>1</v>
      </c>
      <c r="F979">
        <v>232</v>
      </c>
      <c r="G979">
        <v>247</v>
      </c>
      <c r="H979">
        <v>207</v>
      </c>
      <c r="I979">
        <v>251</v>
      </c>
    </row>
    <row r="980" spans="1:9" x14ac:dyDescent="0.2">
      <c r="A980" t="s">
        <v>1097</v>
      </c>
      <c r="B980">
        <v>1205</v>
      </c>
      <c r="C980">
        <v>155</v>
      </c>
      <c r="D980">
        <v>9</v>
      </c>
      <c r="E980">
        <v>7</v>
      </c>
      <c r="F980">
        <v>3934</v>
      </c>
      <c r="G980">
        <v>6848</v>
      </c>
      <c r="H980">
        <v>4993</v>
      </c>
      <c r="I980">
        <v>6230</v>
      </c>
    </row>
    <row r="981" spans="1:9" x14ac:dyDescent="0.2">
      <c r="A981" t="s">
        <v>1098</v>
      </c>
      <c r="B981">
        <v>1206</v>
      </c>
      <c r="C981">
        <v>156</v>
      </c>
      <c r="D981">
        <v>1</v>
      </c>
      <c r="E981">
        <v>1</v>
      </c>
      <c r="F981">
        <v>1558</v>
      </c>
      <c r="G981">
        <v>910</v>
      </c>
      <c r="H981">
        <v>731</v>
      </c>
      <c r="I981">
        <v>994</v>
      </c>
    </row>
    <row r="982" spans="1:9" x14ac:dyDescent="0.2">
      <c r="A982" t="s">
        <v>1099</v>
      </c>
      <c r="B982">
        <v>1206</v>
      </c>
      <c r="C982">
        <v>156</v>
      </c>
      <c r="D982">
        <v>12</v>
      </c>
      <c r="E982">
        <v>13</v>
      </c>
      <c r="F982">
        <v>2342</v>
      </c>
      <c r="G982">
        <v>3934</v>
      </c>
      <c r="H982">
        <v>2227</v>
      </c>
      <c r="I982">
        <v>3032</v>
      </c>
    </row>
    <row r="983" spans="1:9" x14ac:dyDescent="0.2">
      <c r="A983" t="s">
        <v>1100</v>
      </c>
      <c r="B983">
        <v>1206</v>
      </c>
      <c r="C983">
        <v>156</v>
      </c>
      <c r="D983">
        <v>128</v>
      </c>
      <c r="E983">
        <v>105</v>
      </c>
      <c r="F983">
        <v>7137</v>
      </c>
      <c r="G983">
        <v>6245</v>
      </c>
      <c r="H983">
        <v>6422</v>
      </c>
      <c r="I983">
        <v>7608</v>
      </c>
    </row>
    <row r="984" spans="1:9" x14ac:dyDescent="0.2">
      <c r="A984" t="s">
        <v>1101</v>
      </c>
      <c r="B984">
        <v>1207</v>
      </c>
      <c r="C984">
        <v>157</v>
      </c>
      <c r="D984">
        <v>6</v>
      </c>
      <c r="E984">
        <v>39</v>
      </c>
      <c r="F984">
        <v>2001</v>
      </c>
      <c r="G984">
        <v>2834</v>
      </c>
      <c r="H984">
        <v>3664</v>
      </c>
      <c r="I984">
        <v>3099</v>
      </c>
    </row>
    <row r="985" spans="1:9" x14ac:dyDescent="0.2">
      <c r="A985" t="s">
        <v>1102</v>
      </c>
      <c r="B985">
        <v>1207</v>
      </c>
      <c r="C985">
        <v>151</v>
      </c>
      <c r="F985">
        <v>15802</v>
      </c>
      <c r="G985">
        <v>1627</v>
      </c>
      <c r="H985">
        <v>2625</v>
      </c>
      <c r="I985">
        <v>2152</v>
      </c>
    </row>
    <row r="986" spans="1:9" x14ac:dyDescent="0.2">
      <c r="A986" t="s">
        <v>1103</v>
      </c>
      <c r="B986">
        <v>1207</v>
      </c>
      <c r="C986">
        <v>157</v>
      </c>
      <c r="D986">
        <v>2</v>
      </c>
      <c r="E986">
        <v>2</v>
      </c>
      <c r="F986">
        <v>700</v>
      </c>
      <c r="G986">
        <v>853</v>
      </c>
      <c r="H986">
        <v>799</v>
      </c>
      <c r="I986">
        <v>990</v>
      </c>
    </row>
    <row r="987" spans="1:9" x14ac:dyDescent="0.2">
      <c r="A987" t="s">
        <v>1104</v>
      </c>
      <c r="B987">
        <v>1207</v>
      </c>
      <c r="C987">
        <v>151</v>
      </c>
      <c r="D987">
        <v>26</v>
      </c>
      <c r="E987">
        <v>1516</v>
      </c>
      <c r="F987">
        <v>2507</v>
      </c>
      <c r="G987">
        <v>9882</v>
      </c>
      <c r="H987">
        <v>6745</v>
      </c>
      <c r="I987">
        <v>9944</v>
      </c>
    </row>
    <row r="988" spans="1:9" x14ac:dyDescent="0.2">
      <c r="A988" t="s">
        <v>1105</v>
      </c>
      <c r="B988">
        <v>1208</v>
      </c>
      <c r="C988">
        <v>158</v>
      </c>
      <c r="D988">
        <v>26</v>
      </c>
      <c r="E988">
        <v>123</v>
      </c>
      <c r="F988">
        <v>3829</v>
      </c>
      <c r="G988">
        <v>13659</v>
      </c>
      <c r="H988">
        <v>14411</v>
      </c>
      <c r="I988">
        <v>8767</v>
      </c>
    </row>
    <row r="989" spans="1:9" x14ac:dyDescent="0.2">
      <c r="A989" t="s">
        <v>1106</v>
      </c>
      <c r="B989">
        <v>1208</v>
      </c>
      <c r="C989">
        <v>158</v>
      </c>
      <c r="F989">
        <v>2321</v>
      </c>
      <c r="G989">
        <v>3233</v>
      </c>
      <c r="H989">
        <v>2468</v>
      </c>
      <c r="I989">
        <v>3440</v>
      </c>
    </row>
    <row r="990" spans="1:9" x14ac:dyDescent="0.2">
      <c r="A990" t="s">
        <v>1107</v>
      </c>
      <c r="B990">
        <v>1208</v>
      </c>
      <c r="C990">
        <v>158</v>
      </c>
      <c r="D990">
        <v>8</v>
      </c>
      <c r="E990">
        <v>6</v>
      </c>
      <c r="F990">
        <v>1594</v>
      </c>
      <c r="G990">
        <v>2506</v>
      </c>
      <c r="H990">
        <v>1905</v>
      </c>
      <c r="I990">
        <v>2189</v>
      </c>
    </row>
    <row r="991" spans="1:9" x14ac:dyDescent="0.2">
      <c r="A991" t="s">
        <v>1108</v>
      </c>
      <c r="B991">
        <v>1208</v>
      </c>
      <c r="C991">
        <v>158</v>
      </c>
      <c r="D991">
        <v>5</v>
      </c>
      <c r="E991">
        <v>2</v>
      </c>
      <c r="F991">
        <v>7126</v>
      </c>
      <c r="G991">
        <v>915</v>
      </c>
      <c r="H991">
        <v>828</v>
      </c>
      <c r="I991">
        <v>919</v>
      </c>
    </row>
    <row r="992" spans="1:9" x14ac:dyDescent="0.2">
      <c r="A992" t="s">
        <v>1109</v>
      </c>
      <c r="B992">
        <v>1208</v>
      </c>
      <c r="C992">
        <v>158</v>
      </c>
      <c r="D992">
        <v>17</v>
      </c>
      <c r="E992">
        <v>37</v>
      </c>
      <c r="F992">
        <v>17894</v>
      </c>
      <c r="G992">
        <v>11879</v>
      </c>
      <c r="H992">
        <v>30591</v>
      </c>
      <c r="I992">
        <v>11695</v>
      </c>
    </row>
    <row r="993" spans="1:9" x14ac:dyDescent="0.2">
      <c r="A993" t="s">
        <v>1110</v>
      </c>
      <c r="B993">
        <v>1208</v>
      </c>
      <c r="C993">
        <v>108</v>
      </c>
      <c r="D993">
        <v>30</v>
      </c>
      <c r="E993">
        <v>5129</v>
      </c>
      <c r="F993">
        <v>5818</v>
      </c>
      <c r="G993">
        <v>18632</v>
      </c>
      <c r="H993">
        <v>10162</v>
      </c>
      <c r="I993">
        <v>10743</v>
      </c>
    </row>
    <row r="994" spans="1:9" x14ac:dyDescent="0.2">
      <c r="A994" t="s">
        <v>1111</v>
      </c>
      <c r="B994">
        <v>1209</v>
      </c>
      <c r="C994">
        <v>159</v>
      </c>
      <c r="D994">
        <v>5</v>
      </c>
      <c r="E994">
        <v>8</v>
      </c>
      <c r="F994">
        <v>3137</v>
      </c>
      <c r="G994">
        <v>7960</v>
      </c>
      <c r="H994">
        <v>3257</v>
      </c>
      <c r="I994">
        <v>6476</v>
      </c>
    </row>
    <row r="995" spans="1:9" x14ac:dyDescent="0.2">
      <c r="A995" t="s">
        <v>1112</v>
      </c>
      <c r="B995">
        <v>1209</v>
      </c>
      <c r="C995">
        <v>159</v>
      </c>
      <c r="D995">
        <v>7</v>
      </c>
      <c r="E995">
        <v>30</v>
      </c>
      <c r="F995">
        <v>2322</v>
      </c>
      <c r="G995">
        <v>2840</v>
      </c>
      <c r="H995">
        <v>5264</v>
      </c>
      <c r="I995">
        <v>3257</v>
      </c>
    </row>
    <row r="996" spans="1:9" x14ac:dyDescent="0.2">
      <c r="A996" t="s">
        <v>1113</v>
      </c>
      <c r="B996">
        <v>1209</v>
      </c>
      <c r="C996">
        <v>19</v>
      </c>
      <c r="D996">
        <v>1</v>
      </c>
      <c r="E996">
        <v>1</v>
      </c>
      <c r="F996">
        <v>472</v>
      </c>
      <c r="G996">
        <v>763</v>
      </c>
      <c r="H996">
        <v>911</v>
      </c>
      <c r="I996">
        <v>761</v>
      </c>
    </row>
    <row r="997" spans="1:9" x14ac:dyDescent="0.2">
      <c r="A997" t="s">
        <v>1114</v>
      </c>
      <c r="B997">
        <v>1209</v>
      </c>
      <c r="C997">
        <v>95</v>
      </c>
      <c r="D997">
        <v>29</v>
      </c>
      <c r="E997">
        <v>45451</v>
      </c>
      <c r="F997">
        <v>14618</v>
      </c>
      <c r="G997">
        <v>30871</v>
      </c>
      <c r="H997">
        <v>29748</v>
      </c>
      <c r="I997">
        <v>23458</v>
      </c>
    </row>
    <row r="998" spans="1:9" x14ac:dyDescent="0.2">
      <c r="A998" t="s">
        <v>1115</v>
      </c>
      <c r="B998">
        <v>1210</v>
      </c>
      <c r="C998">
        <v>160</v>
      </c>
      <c r="D998">
        <v>12</v>
      </c>
      <c r="E998">
        <v>34</v>
      </c>
      <c r="F998">
        <v>1425</v>
      </c>
      <c r="G998">
        <v>4036</v>
      </c>
      <c r="H998">
        <v>4528</v>
      </c>
      <c r="I998">
        <v>3488</v>
      </c>
    </row>
    <row r="999" spans="1:9" x14ac:dyDescent="0.2">
      <c r="A999" t="s">
        <v>1116</v>
      </c>
      <c r="B999">
        <v>1210</v>
      </c>
      <c r="C999">
        <v>160</v>
      </c>
      <c r="D999">
        <v>10</v>
      </c>
      <c r="E999">
        <v>55</v>
      </c>
      <c r="F999">
        <v>10378</v>
      </c>
      <c r="G999">
        <v>16320</v>
      </c>
      <c r="H999">
        <v>8318</v>
      </c>
      <c r="I999">
        <v>14036</v>
      </c>
    </row>
    <row r="1000" spans="1:9" x14ac:dyDescent="0.2">
      <c r="A1000" t="s">
        <v>1117</v>
      </c>
      <c r="B1000">
        <v>1210</v>
      </c>
      <c r="C1000">
        <v>160</v>
      </c>
      <c r="D1000">
        <v>14</v>
      </c>
      <c r="E1000">
        <v>14</v>
      </c>
      <c r="F1000">
        <v>3726</v>
      </c>
      <c r="G1000">
        <v>2891</v>
      </c>
      <c r="H1000">
        <v>3166</v>
      </c>
      <c r="I1000">
        <v>3444</v>
      </c>
    </row>
    <row r="1001" spans="1:9" x14ac:dyDescent="0.2">
      <c r="A1001" t="s">
        <v>1118</v>
      </c>
      <c r="B1001">
        <v>1211</v>
      </c>
      <c r="C1001">
        <v>161</v>
      </c>
      <c r="D1001">
        <v>13</v>
      </c>
      <c r="E1001">
        <v>19</v>
      </c>
      <c r="F1001">
        <v>5469</v>
      </c>
      <c r="G1001">
        <v>4511</v>
      </c>
      <c r="H1001">
        <v>15651</v>
      </c>
      <c r="I1001">
        <v>22441</v>
      </c>
    </row>
    <row r="1002" spans="1:9" x14ac:dyDescent="0.2">
      <c r="A1002" t="s">
        <v>1119</v>
      </c>
      <c r="B1002">
        <v>1211</v>
      </c>
      <c r="C1002">
        <v>161</v>
      </c>
      <c r="D1002">
        <v>70</v>
      </c>
      <c r="E1002">
        <v>146</v>
      </c>
      <c r="F1002">
        <v>3809</v>
      </c>
      <c r="G1002">
        <v>6089</v>
      </c>
      <c r="H1002">
        <v>2929</v>
      </c>
      <c r="I1002">
        <v>5178</v>
      </c>
    </row>
    <row r="1003" spans="1:9" x14ac:dyDescent="0.2">
      <c r="A1003" t="s">
        <v>1120</v>
      </c>
      <c r="B1003">
        <v>1211</v>
      </c>
      <c r="C1003">
        <v>161</v>
      </c>
      <c r="D1003">
        <v>6</v>
      </c>
      <c r="E1003">
        <v>46</v>
      </c>
      <c r="F1003">
        <v>2484</v>
      </c>
      <c r="G1003">
        <v>658</v>
      </c>
      <c r="H1003">
        <v>2505</v>
      </c>
      <c r="I1003">
        <v>2665</v>
      </c>
    </row>
    <row r="1004" spans="1:9" x14ac:dyDescent="0.2">
      <c r="A1004" t="s">
        <v>1121</v>
      </c>
      <c r="B1004">
        <v>1211</v>
      </c>
      <c r="C1004">
        <v>1077</v>
      </c>
      <c r="D1004">
        <v>33</v>
      </c>
      <c r="E1004">
        <v>18</v>
      </c>
      <c r="F1004">
        <v>21863</v>
      </c>
      <c r="G1004">
        <v>16683</v>
      </c>
      <c r="H1004">
        <v>23770</v>
      </c>
      <c r="I1004">
        <v>16048</v>
      </c>
    </row>
    <row r="1005" spans="1:9" x14ac:dyDescent="0.2">
      <c r="A1005" t="s">
        <v>1122</v>
      </c>
      <c r="B1005">
        <v>1211</v>
      </c>
      <c r="C1005">
        <v>1077</v>
      </c>
      <c r="D1005">
        <v>34</v>
      </c>
      <c r="E1005">
        <v>15</v>
      </c>
      <c r="F1005">
        <v>19735</v>
      </c>
      <c r="G1005">
        <v>15147</v>
      </c>
      <c r="H1005">
        <v>22584</v>
      </c>
      <c r="I1005">
        <v>15669</v>
      </c>
    </row>
    <row r="1006" spans="1:9" x14ac:dyDescent="0.2">
      <c r="A1006" t="s">
        <v>1123</v>
      </c>
      <c r="B1006">
        <v>1211</v>
      </c>
      <c r="C1006">
        <v>33</v>
      </c>
      <c r="D1006">
        <v>57</v>
      </c>
      <c r="E1006">
        <v>96</v>
      </c>
      <c r="F1006">
        <v>1250</v>
      </c>
      <c r="G1006">
        <v>794</v>
      </c>
      <c r="H1006">
        <v>663</v>
      </c>
      <c r="I1006">
        <v>1231</v>
      </c>
    </row>
    <row r="1007" spans="1:9" x14ac:dyDescent="0.2">
      <c r="A1007" t="s">
        <v>1124</v>
      </c>
      <c r="B1007">
        <v>1211</v>
      </c>
      <c r="C1007">
        <v>161</v>
      </c>
      <c r="D1007">
        <v>36</v>
      </c>
      <c r="E1007">
        <v>7003</v>
      </c>
      <c r="F1007">
        <v>13097</v>
      </c>
      <c r="G1007">
        <v>21177</v>
      </c>
      <c r="H1007">
        <v>10123</v>
      </c>
      <c r="I1007">
        <v>15721</v>
      </c>
    </row>
    <row r="1008" spans="1:9" x14ac:dyDescent="0.2">
      <c r="A1008" t="s">
        <v>1125</v>
      </c>
      <c r="B1008">
        <v>1212</v>
      </c>
      <c r="C1008">
        <v>162</v>
      </c>
      <c r="D1008">
        <v>20</v>
      </c>
      <c r="E1008">
        <v>1551</v>
      </c>
      <c r="F1008">
        <v>7764</v>
      </c>
      <c r="G1008">
        <v>521</v>
      </c>
      <c r="H1008">
        <v>5855</v>
      </c>
      <c r="I1008">
        <v>10137</v>
      </c>
    </row>
    <row r="1009" spans="1:9" x14ac:dyDescent="0.2">
      <c r="A1009" t="s">
        <v>1126</v>
      </c>
      <c r="B1009">
        <v>1212</v>
      </c>
      <c r="C1009">
        <v>162</v>
      </c>
      <c r="D1009">
        <v>4</v>
      </c>
      <c r="E1009">
        <v>9</v>
      </c>
      <c r="F1009">
        <v>1621</v>
      </c>
      <c r="G1009">
        <v>1841</v>
      </c>
      <c r="H1009">
        <v>1459</v>
      </c>
      <c r="I1009">
        <v>1809</v>
      </c>
    </row>
    <row r="1010" spans="1:9" x14ac:dyDescent="0.2">
      <c r="A1010" t="s">
        <v>1127</v>
      </c>
      <c r="B1010">
        <v>1212</v>
      </c>
      <c r="C1010">
        <v>162</v>
      </c>
      <c r="D1010">
        <v>15</v>
      </c>
      <c r="E1010">
        <v>255</v>
      </c>
      <c r="F1010">
        <v>4017</v>
      </c>
      <c r="G1010">
        <v>4617</v>
      </c>
      <c r="H1010">
        <v>5001</v>
      </c>
      <c r="I1010">
        <v>4349</v>
      </c>
    </row>
    <row r="1011" spans="1:9" x14ac:dyDescent="0.2">
      <c r="A1011" t="s">
        <v>1128</v>
      </c>
      <c r="B1011">
        <v>1213</v>
      </c>
      <c r="C1011">
        <v>163</v>
      </c>
      <c r="D1011">
        <v>21</v>
      </c>
      <c r="E1011">
        <v>362</v>
      </c>
      <c r="F1011">
        <v>6210</v>
      </c>
      <c r="G1011">
        <v>9019</v>
      </c>
      <c r="H1011">
        <v>6199</v>
      </c>
      <c r="I1011">
        <v>7507</v>
      </c>
    </row>
    <row r="1012" spans="1:9" x14ac:dyDescent="0.2">
      <c r="A1012" t="s">
        <v>1129</v>
      </c>
      <c r="B1012">
        <v>1213</v>
      </c>
      <c r="C1012">
        <v>163</v>
      </c>
      <c r="D1012">
        <v>1</v>
      </c>
      <c r="E1012">
        <v>1</v>
      </c>
      <c r="F1012">
        <v>823</v>
      </c>
      <c r="G1012">
        <v>927</v>
      </c>
      <c r="H1012">
        <v>766</v>
      </c>
      <c r="I1012">
        <v>999</v>
      </c>
    </row>
    <row r="1013" spans="1:9" x14ac:dyDescent="0.2">
      <c r="A1013" t="s">
        <v>1130</v>
      </c>
      <c r="B1013">
        <v>1213</v>
      </c>
      <c r="C1013">
        <v>163</v>
      </c>
      <c r="D1013">
        <v>5</v>
      </c>
      <c r="E1013">
        <v>41</v>
      </c>
      <c r="F1013">
        <v>2019</v>
      </c>
      <c r="G1013">
        <v>2394</v>
      </c>
      <c r="H1013">
        <v>12644</v>
      </c>
      <c r="I1013">
        <v>2476</v>
      </c>
    </row>
    <row r="1014" spans="1:9" x14ac:dyDescent="0.2">
      <c r="A1014" t="s">
        <v>1131</v>
      </c>
      <c r="B1014">
        <v>1213</v>
      </c>
      <c r="C1014">
        <v>157</v>
      </c>
      <c r="E1014">
        <v>36</v>
      </c>
      <c r="F1014">
        <v>2498</v>
      </c>
      <c r="G1014">
        <v>3811</v>
      </c>
      <c r="H1014">
        <v>5162</v>
      </c>
      <c r="I1014">
        <v>5651</v>
      </c>
    </row>
    <row r="1015" spans="1:9" x14ac:dyDescent="0.2">
      <c r="A1015" t="s">
        <v>1132</v>
      </c>
      <c r="B1015">
        <v>1214</v>
      </c>
      <c r="C1015">
        <v>164</v>
      </c>
      <c r="D1015">
        <v>20</v>
      </c>
      <c r="E1015">
        <v>946</v>
      </c>
      <c r="F1015">
        <v>16984</v>
      </c>
      <c r="G1015">
        <v>43895</v>
      </c>
      <c r="H1015">
        <v>8854</v>
      </c>
      <c r="I1015">
        <v>20788</v>
      </c>
    </row>
    <row r="1016" spans="1:9" x14ac:dyDescent="0.2">
      <c r="A1016" t="s">
        <v>1133</v>
      </c>
      <c r="B1016">
        <v>1214</v>
      </c>
      <c r="C1016">
        <v>164</v>
      </c>
      <c r="D1016">
        <v>13</v>
      </c>
      <c r="E1016">
        <v>18</v>
      </c>
      <c r="F1016">
        <v>2445</v>
      </c>
      <c r="G1016">
        <v>4467</v>
      </c>
      <c r="H1016">
        <v>2605</v>
      </c>
      <c r="I1016">
        <v>3761</v>
      </c>
    </row>
    <row r="1017" spans="1:9" x14ac:dyDescent="0.2">
      <c r="A1017" t="s">
        <v>1134</v>
      </c>
      <c r="B1017">
        <v>1215</v>
      </c>
      <c r="C1017">
        <v>165</v>
      </c>
      <c r="D1017">
        <v>25</v>
      </c>
      <c r="E1017">
        <v>354</v>
      </c>
      <c r="F1017">
        <v>10763</v>
      </c>
      <c r="G1017">
        <v>7282</v>
      </c>
      <c r="H1017">
        <v>22615</v>
      </c>
      <c r="I1017">
        <v>17562</v>
      </c>
    </row>
    <row r="1018" spans="1:9" x14ac:dyDescent="0.2">
      <c r="A1018" t="s">
        <v>1135</v>
      </c>
      <c r="B1018">
        <v>1215</v>
      </c>
      <c r="C1018">
        <v>165</v>
      </c>
      <c r="D1018">
        <v>8</v>
      </c>
      <c r="E1018">
        <v>42</v>
      </c>
      <c r="F1018">
        <v>2024</v>
      </c>
      <c r="G1018">
        <v>3028</v>
      </c>
      <c r="H1018">
        <v>2942</v>
      </c>
      <c r="I1018">
        <v>2926</v>
      </c>
    </row>
    <row r="1019" spans="1:9" x14ac:dyDescent="0.2">
      <c r="A1019" t="s">
        <v>1136</v>
      </c>
      <c r="B1019">
        <v>1215</v>
      </c>
      <c r="C1019">
        <v>165</v>
      </c>
      <c r="D1019">
        <v>23</v>
      </c>
      <c r="E1019">
        <v>2092</v>
      </c>
      <c r="F1019">
        <v>3673</v>
      </c>
      <c r="G1019">
        <v>15852</v>
      </c>
      <c r="H1019">
        <v>3274</v>
      </c>
      <c r="I1019">
        <v>9549</v>
      </c>
    </row>
    <row r="1020" spans="1:9" x14ac:dyDescent="0.2">
      <c r="A1020" t="s">
        <v>1137</v>
      </c>
      <c r="B1020">
        <v>1215</v>
      </c>
      <c r="C1020">
        <v>165</v>
      </c>
      <c r="D1020">
        <v>25</v>
      </c>
      <c r="E1020">
        <v>57</v>
      </c>
      <c r="F1020">
        <v>4267</v>
      </c>
      <c r="G1020">
        <v>6292</v>
      </c>
      <c r="H1020">
        <v>4692</v>
      </c>
      <c r="I1020">
        <v>6030</v>
      </c>
    </row>
    <row r="1021" spans="1:9" x14ac:dyDescent="0.2">
      <c r="A1021" t="s">
        <v>1138</v>
      </c>
      <c r="B1021">
        <v>1215</v>
      </c>
      <c r="C1021">
        <v>115</v>
      </c>
      <c r="D1021">
        <v>9</v>
      </c>
      <c r="E1021">
        <v>41</v>
      </c>
      <c r="F1021">
        <v>3907</v>
      </c>
      <c r="G1021">
        <v>9417</v>
      </c>
      <c r="H1021">
        <v>3670</v>
      </c>
      <c r="I1021">
        <v>8200</v>
      </c>
    </row>
    <row r="1022" spans="1:9" x14ac:dyDescent="0.2">
      <c r="A1022" t="s">
        <v>1139</v>
      </c>
      <c r="B1022">
        <v>1216</v>
      </c>
      <c r="C1022">
        <v>166</v>
      </c>
      <c r="D1022">
        <v>23</v>
      </c>
      <c r="E1022">
        <v>27</v>
      </c>
      <c r="F1022">
        <v>4282</v>
      </c>
      <c r="G1022">
        <v>6554</v>
      </c>
      <c r="H1022">
        <v>3535</v>
      </c>
      <c r="I1022">
        <v>6271</v>
      </c>
    </row>
    <row r="1023" spans="1:9" x14ac:dyDescent="0.2">
      <c r="A1023" t="s">
        <v>1140</v>
      </c>
      <c r="B1023">
        <v>1217</v>
      </c>
      <c r="C1023">
        <v>167</v>
      </c>
      <c r="D1023">
        <v>6</v>
      </c>
      <c r="E1023">
        <v>40</v>
      </c>
      <c r="F1023">
        <v>1945</v>
      </c>
      <c r="G1023">
        <v>2474</v>
      </c>
      <c r="H1023">
        <v>6797</v>
      </c>
      <c r="I1023">
        <v>2750</v>
      </c>
    </row>
    <row r="1024" spans="1:9" x14ac:dyDescent="0.2">
      <c r="A1024" t="s">
        <v>1141</v>
      </c>
      <c r="B1024">
        <v>1217</v>
      </c>
      <c r="C1024">
        <v>167</v>
      </c>
      <c r="D1024">
        <v>8</v>
      </c>
      <c r="E1024">
        <v>6</v>
      </c>
      <c r="F1024">
        <v>3099</v>
      </c>
      <c r="G1024">
        <v>4913</v>
      </c>
      <c r="H1024">
        <v>5634</v>
      </c>
      <c r="I1024">
        <v>5582</v>
      </c>
    </row>
    <row r="1025" spans="1:9" x14ac:dyDescent="0.2">
      <c r="A1025" t="s">
        <v>1142</v>
      </c>
      <c r="B1025">
        <v>1217</v>
      </c>
      <c r="C1025">
        <v>167</v>
      </c>
      <c r="D1025">
        <v>6</v>
      </c>
      <c r="E1025">
        <v>5</v>
      </c>
      <c r="F1025">
        <v>3284</v>
      </c>
      <c r="G1025">
        <v>2041</v>
      </c>
      <c r="H1025">
        <v>2612</v>
      </c>
      <c r="I1025">
        <v>2340</v>
      </c>
    </row>
    <row r="1026" spans="1:9" x14ac:dyDescent="0.2">
      <c r="A1026" t="s">
        <v>1143</v>
      </c>
      <c r="B1026">
        <v>1217</v>
      </c>
      <c r="C1026">
        <v>32</v>
      </c>
      <c r="D1026">
        <v>5</v>
      </c>
      <c r="E1026">
        <v>5</v>
      </c>
      <c r="F1026">
        <v>10987</v>
      </c>
      <c r="G1026">
        <v>2153</v>
      </c>
      <c r="H1026">
        <v>2865</v>
      </c>
      <c r="I1026">
        <v>2438</v>
      </c>
    </row>
    <row r="1027" spans="1:9" x14ac:dyDescent="0.2">
      <c r="A1027" t="s">
        <v>1144</v>
      </c>
      <c r="B1027">
        <v>1218</v>
      </c>
      <c r="C1027">
        <v>162</v>
      </c>
      <c r="D1027">
        <v>26</v>
      </c>
      <c r="E1027">
        <v>5097</v>
      </c>
      <c r="F1027">
        <v>11431</v>
      </c>
      <c r="G1027">
        <v>66508</v>
      </c>
      <c r="H1027">
        <v>8747</v>
      </c>
      <c r="I1027">
        <v>31216</v>
      </c>
    </row>
    <row r="1028" spans="1:9" x14ac:dyDescent="0.2">
      <c r="A1028" t="s">
        <v>1145</v>
      </c>
      <c r="B1028">
        <v>1218</v>
      </c>
      <c r="C1028">
        <v>168</v>
      </c>
      <c r="D1028">
        <v>11</v>
      </c>
      <c r="E1028">
        <v>10</v>
      </c>
      <c r="F1028">
        <v>2869</v>
      </c>
      <c r="G1028">
        <v>3732</v>
      </c>
      <c r="H1028">
        <v>2170</v>
      </c>
      <c r="I1028">
        <v>3107</v>
      </c>
    </row>
    <row r="1029" spans="1:9" x14ac:dyDescent="0.2">
      <c r="A1029" t="s">
        <v>1146</v>
      </c>
      <c r="B1029">
        <v>1218</v>
      </c>
      <c r="C1029">
        <v>168</v>
      </c>
      <c r="D1029">
        <v>4</v>
      </c>
      <c r="E1029">
        <v>12</v>
      </c>
      <c r="F1029">
        <v>1550</v>
      </c>
      <c r="G1029">
        <v>1884</v>
      </c>
      <c r="H1029">
        <v>1333</v>
      </c>
      <c r="I1029">
        <v>2045</v>
      </c>
    </row>
    <row r="1030" spans="1:9" x14ac:dyDescent="0.2">
      <c r="A1030" t="s">
        <v>1147</v>
      </c>
      <c r="B1030">
        <v>1218</v>
      </c>
      <c r="C1030">
        <v>54</v>
      </c>
      <c r="D1030">
        <v>4</v>
      </c>
      <c r="E1030">
        <v>5</v>
      </c>
      <c r="F1030">
        <v>1545</v>
      </c>
      <c r="G1030">
        <v>1464</v>
      </c>
      <c r="H1030">
        <v>15524</v>
      </c>
      <c r="I1030">
        <v>1163</v>
      </c>
    </row>
    <row r="1031" spans="1:9" x14ac:dyDescent="0.2">
      <c r="A1031" t="s">
        <v>1148</v>
      </c>
      <c r="B1031">
        <v>1218</v>
      </c>
      <c r="C1031">
        <v>25</v>
      </c>
      <c r="D1031">
        <v>5</v>
      </c>
      <c r="E1031">
        <v>40</v>
      </c>
      <c r="F1031">
        <v>1293</v>
      </c>
      <c r="G1031">
        <v>1992</v>
      </c>
      <c r="H1031">
        <v>2324</v>
      </c>
      <c r="I1031">
        <v>1687</v>
      </c>
    </row>
    <row r="1032" spans="1:9" x14ac:dyDescent="0.2">
      <c r="A1032" t="s">
        <v>1149</v>
      </c>
      <c r="B1032">
        <v>1219</v>
      </c>
      <c r="C1032">
        <v>169</v>
      </c>
      <c r="D1032">
        <v>33</v>
      </c>
      <c r="E1032">
        <v>91</v>
      </c>
      <c r="F1032">
        <v>6785</v>
      </c>
      <c r="G1032">
        <v>11341</v>
      </c>
      <c r="H1032">
        <v>9357</v>
      </c>
      <c r="I1032">
        <v>11859</v>
      </c>
    </row>
    <row r="1033" spans="1:9" x14ac:dyDescent="0.2">
      <c r="A1033" t="s">
        <v>1150</v>
      </c>
      <c r="B1033">
        <v>1219</v>
      </c>
      <c r="C1033">
        <v>169</v>
      </c>
      <c r="D1033">
        <v>48</v>
      </c>
      <c r="E1033">
        <v>240</v>
      </c>
      <c r="F1033">
        <v>3734</v>
      </c>
      <c r="G1033">
        <v>569</v>
      </c>
      <c r="H1033">
        <v>14135</v>
      </c>
      <c r="I1033">
        <v>7778</v>
      </c>
    </row>
    <row r="1034" spans="1:9" x14ac:dyDescent="0.2">
      <c r="A1034" t="s">
        <v>1151</v>
      </c>
      <c r="B1034">
        <v>1219</v>
      </c>
      <c r="C1034">
        <v>163</v>
      </c>
      <c r="D1034">
        <v>33</v>
      </c>
      <c r="E1034">
        <v>7061</v>
      </c>
      <c r="F1034">
        <v>14164</v>
      </c>
      <c r="G1034">
        <v>21319</v>
      </c>
      <c r="H1034">
        <v>10188</v>
      </c>
      <c r="I1034">
        <v>17935</v>
      </c>
    </row>
    <row r="1035" spans="1:9" x14ac:dyDescent="0.2">
      <c r="A1035" t="s">
        <v>1152</v>
      </c>
      <c r="B1035">
        <v>1220</v>
      </c>
      <c r="C1035">
        <v>170</v>
      </c>
      <c r="D1035">
        <v>16</v>
      </c>
      <c r="F1035">
        <v>7456</v>
      </c>
      <c r="G1035">
        <v>575</v>
      </c>
      <c r="H1035">
        <v>3327</v>
      </c>
      <c r="I1035">
        <v>8988</v>
      </c>
    </row>
    <row r="1036" spans="1:9" x14ac:dyDescent="0.2">
      <c r="A1036" t="s">
        <v>1153</v>
      </c>
      <c r="B1036">
        <v>1220</v>
      </c>
      <c r="C1036">
        <v>170</v>
      </c>
      <c r="D1036">
        <v>5</v>
      </c>
      <c r="E1036">
        <v>36</v>
      </c>
      <c r="F1036">
        <v>2457</v>
      </c>
      <c r="G1036">
        <v>2199</v>
      </c>
      <c r="H1036">
        <v>5203</v>
      </c>
      <c r="I1036">
        <v>2222</v>
      </c>
    </row>
    <row r="1037" spans="1:9" x14ac:dyDescent="0.2">
      <c r="A1037" t="s">
        <v>1154</v>
      </c>
      <c r="B1037">
        <v>1220</v>
      </c>
      <c r="C1037">
        <v>170</v>
      </c>
      <c r="D1037">
        <v>6</v>
      </c>
      <c r="E1037">
        <v>12</v>
      </c>
      <c r="F1037">
        <v>3044</v>
      </c>
      <c r="G1037">
        <v>3460</v>
      </c>
      <c r="H1037">
        <v>2803</v>
      </c>
      <c r="I1037">
        <v>3203</v>
      </c>
    </row>
    <row r="1038" spans="1:9" x14ac:dyDescent="0.2">
      <c r="A1038" t="s">
        <v>1155</v>
      </c>
      <c r="B1038">
        <v>1221</v>
      </c>
      <c r="C1038">
        <v>171</v>
      </c>
      <c r="D1038">
        <v>4</v>
      </c>
      <c r="E1038">
        <v>42</v>
      </c>
      <c r="F1038">
        <v>1746</v>
      </c>
      <c r="G1038">
        <v>2029</v>
      </c>
      <c r="H1038">
        <v>2183</v>
      </c>
      <c r="I1038">
        <v>1901</v>
      </c>
    </row>
    <row r="1039" spans="1:9" x14ac:dyDescent="0.2">
      <c r="A1039" t="s">
        <v>1156</v>
      </c>
      <c r="B1039">
        <v>1221</v>
      </c>
      <c r="C1039">
        <v>171</v>
      </c>
      <c r="D1039">
        <v>8</v>
      </c>
      <c r="E1039">
        <v>6</v>
      </c>
      <c r="F1039">
        <v>4301</v>
      </c>
      <c r="G1039">
        <v>4870</v>
      </c>
      <c r="H1039">
        <v>5547</v>
      </c>
      <c r="I1039">
        <v>5384</v>
      </c>
    </row>
    <row r="1040" spans="1:9" x14ac:dyDescent="0.2">
      <c r="A1040" t="s">
        <v>1157</v>
      </c>
      <c r="B1040">
        <v>1221</v>
      </c>
      <c r="C1040">
        <v>171</v>
      </c>
      <c r="D1040">
        <v>18</v>
      </c>
      <c r="E1040">
        <v>112</v>
      </c>
      <c r="F1040">
        <v>7664</v>
      </c>
      <c r="G1040">
        <v>12603</v>
      </c>
      <c r="H1040">
        <v>7712</v>
      </c>
      <c r="I1040">
        <v>11607</v>
      </c>
    </row>
    <row r="1041" spans="1:9" x14ac:dyDescent="0.2">
      <c r="A1041" t="s">
        <v>1158</v>
      </c>
      <c r="B1041">
        <v>1221</v>
      </c>
      <c r="C1041">
        <v>171</v>
      </c>
      <c r="D1041">
        <v>19</v>
      </c>
      <c r="E1041">
        <v>398</v>
      </c>
      <c r="F1041">
        <v>14250</v>
      </c>
      <c r="G1041">
        <v>36697</v>
      </c>
      <c r="H1041">
        <v>25470</v>
      </c>
      <c r="I1041">
        <v>17169</v>
      </c>
    </row>
    <row r="1042" spans="1:9" x14ac:dyDescent="0.2">
      <c r="A1042" t="s">
        <v>1159</v>
      </c>
      <c r="B1042">
        <v>1222</v>
      </c>
      <c r="C1042">
        <v>172</v>
      </c>
      <c r="F1042">
        <v>14521</v>
      </c>
      <c r="G1042">
        <v>10261</v>
      </c>
      <c r="H1042">
        <v>7559</v>
      </c>
      <c r="I1042">
        <v>8287</v>
      </c>
    </row>
    <row r="1043" spans="1:9" x14ac:dyDescent="0.2">
      <c r="A1043" t="s">
        <v>1160</v>
      </c>
      <c r="B1043">
        <v>1222</v>
      </c>
      <c r="C1043">
        <v>172</v>
      </c>
      <c r="D1043">
        <v>12</v>
      </c>
      <c r="E1043">
        <v>272</v>
      </c>
      <c r="F1043">
        <v>12718</v>
      </c>
      <c r="G1043">
        <v>24851</v>
      </c>
      <c r="H1043">
        <v>10483</v>
      </c>
      <c r="I1043">
        <v>20698</v>
      </c>
    </row>
    <row r="1044" spans="1:9" x14ac:dyDescent="0.2">
      <c r="A1044" t="s">
        <v>1161</v>
      </c>
      <c r="B1044">
        <v>1222</v>
      </c>
      <c r="C1044">
        <v>172</v>
      </c>
      <c r="D1044">
        <v>16</v>
      </c>
      <c r="E1044">
        <v>136</v>
      </c>
      <c r="F1044">
        <v>22884</v>
      </c>
      <c r="G1044">
        <v>587</v>
      </c>
      <c r="H1044">
        <v>7075</v>
      </c>
      <c r="I1044">
        <v>8650</v>
      </c>
    </row>
    <row r="1045" spans="1:9" x14ac:dyDescent="0.2">
      <c r="A1045" t="s">
        <v>1162</v>
      </c>
      <c r="B1045">
        <v>1222</v>
      </c>
      <c r="C1045">
        <v>172</v>
      </c>
      <c r="D1045">
        <v>20</v>
      </c>
      <c r="E1045">
        <v>51</v>
      </c>
      <c r="F1045">
        <v>4370</v>
      </c>
      <c r="G1045">
        <v>11883</v>
      </c>
      <c r="H1045">
        <v>5642</v>
      </c>
      <c r="I1045">
        <v>8763</v>
      </c>
    </row>
    <row r="1046" spans="1:9" x14ac:dyDescent="0.2">
      <c r="A1046" t="s">
        <v>1163</v>
      </c>
      <c r="B1046">
        <v>1222</v>
      </c>
      <c r="C1046">
        <v>172</v>
      </c>
      <c r="D1046">
        <v>22</v>
      </c>
      <c r="E1046">
        <v>31</v>
      </c>
      <c r="F1046">
        <v>4441</v>
      </c>
      <c r="G1046">
        <v>661</v>
      </c>
      <c r="H1046">
        <v>3175</v>
      </c>
      <c r="I1046">
        <v>7797</v>
      </c>
    </row>
    <row r="1047" spans="1:9" x14ac:dyDescent="0.2">
      <c r="A1047" t="s">
        <v>1164</v>
      </c>
      <c r="B1047">
        <v>1223</v>
      </c>
      <c r="C1047">
        <v>173</v>
      </c>
      <c r="D1047">
        <v>24</v>
      </c>
      <c r="E1047">
        <v>16</v>
      </c>
      <c r="F1047">
        <v>3722</v>
      </c>
      <c r="G1047">
        <v>622</v>
      </c>
      <c r="H1047">
        <v>2490</v>
      </c>
      <c r="I1047">
        <v>5018</v>
      </c>
    </row>
    <row r="1048" spans="1:9" x14ac:dyDescent="0.2">
      <c r="A1048" t="s">
        <v>1165</v>
      </c>
      <c r="B1048">
        <v>1223</v>
      </c>
      <c r="C1048">
        <v>173</v>
      </c>
      <c r="D1048">
        <v>8</v>
      </c>
      <c r="E1048">
        <v>35</v>
      </c>
      <c r="F1048">
        <v>1062</v>
      </c>
      <c r="G1048">
        <v>3317</v>
      </c>
      <c r="H1048">
        <v>3792</v>
      </c>
      <c r="I1048">
        <v>3141</v>
      </c>
    </row>
    <row r="1049" spans="1:9" x14ac:dyDescent="0.2">
      <c r="A1049" t="s">
        <v>1166</v>
      </c>
      <c r="B1049">
        <v>1223</v>
      </c>
      <c r="C1049">
        <v>173</v>
      </c>
      <c r="F1049">
        <v>2208</v>
      </c>
      <c r="G1049">
        <v>3270</v>
      </c>
      <c r="H1049">
        <v>2692</v>
      </c>
      <c r="I1049">
        <v>3450</v>
      </c>
    </row>
    <row r="1050" spans="1:9" x14ac:dyDescent="0.2">
      <c r="A1050" t="s">
        <v>1167</v>
      </c>
      <c r="B1050">
        <v>1223</v>
      </c>
      <c r="C1050">
        <v>3</v>
      </c>
      <c r="D1050">
        <v>0</v>
      </c>
      <c r="E1050">
        <v>1</v>
      </c>
      <c r="F1050">
        <v>230</v>
      </c>
      <c r="G1050">
        <v>288</v>
      </c>
      <c r="H1050">
        <v>215</v>
      </c>
      <c r="I1050">
        <v>325</v>
      </c>
    </row>
    <row r="1051" spans="1:9" x14ac:dyDescent="0.2">
      <c r="A1051" t="s">
        <v>1168</v>
      </c>
      <c r="B1051">
        <v>1223</v>
      </c>
      <c r="C1051">
        <v>167</v>
      </c>
      <c r="D1051">
        <v>21</v>
      </c>
      <c r="E1051">
        <v>27</v>
      </c>
      <c r="F1051">
        <v>3618</v>
      </c>
      <c r="G1051">
        <v>5493</v>
      </c>
      <c r="H1051">
        <v>2228</v>
      </c>
      <c r="I1051">
        <v>5240</v>
      </c>
    </row>
    <row r="1052" spans="1:9" x14ac:dyDescent="0.2">
      <c r="A1052" t="s">
        <v>1169</v>
      </c>
      <c r="B1052">
        <v>1223</v>
      </c>
      <c r="C1052">
        <v>59</v>
      </c>
      <c r="D1052">
        <v>23</v>
      </c>
      <c r="E1052">
        <v>28</v>
      </c>
      <c r="F1052">
        <v>3679</v>
      </c>
      <c r="G1052">
        <v>3388</v>
      </c>
      <c r="H1052">
        <v>2127</v>
      </c>
      <c r="I1052">
        <v>3450</v>
      </c>
    </row>
    <row r="1053" spans="1:9" x14ac:dyDescent="0.2">
      <c r="A1053" t="s">
        <v>1170</v>
      </c>
      <c r="B1053">
        <v>1223</v>
      </c>
      <c r="C1053">
        <v>3</v>
      </c>
      <c r="D1053">
        <v>1</v>
      </c>
      <c r="E1053">
        <v>1</v>
      </c>
      <c r="F1053">
        <v>227</v>
      </c>
      <c r="G1053">
        <v>267</v>
      </c>
      <c r="H1053">
        <v>211</v>
      </c>
      <c r="I1053">
        <v>256</v>
      </c>
    </row>
    <row r="1054" spans="1:9" x14ac:dyDescent="0.2">
      <c r="A1054" t="s">
        <v>1171</v>
      </c>
      <c r="B1054">
        <v>1224</v>
      </c>
      <c r="C1054">
        <v>174</v>
      </c>
      <c r="D1054">
        <v>9</v>
      </c>
      <c r="E1054">
        <v>25</v>
      </c>
      <c r="F1054">
        <v>1759</v>
      </c>
      <c r="G1054">
        <v>4314</v>
      </c>
      <c r="H1054">
        <v>2765</v>
      </c>
      <c r="I1054">
        <v>3641</v>
      </c>
    </row>
    <row r="1055" spans="1:9" x14ac:dyDescent="0.2">
      <c r="A1055" t="s">
        <v>1172</v>
      </c>
      <c r="B1055">
        <v>1224</v>
      </c>
      <c r="C1055">
        <v>174</v>
      </c>
      <c r="D1055">
        <v>3</v>
      </c>
      <c r="E1055">
        <v>2</v>
      </c>
      <c r="F1055">
        <v>799</v>
      </c>
      <c r="G1055">
        <v>970</v>
      </c>
      <c r="H1055">
        <v>817</v>
      </c>
      <c r="I1055">
        <v>1379</v>
      </c>
    </row>
    <row r="1056" spans="1:9" x14ac:dyDescent="0.2">
      <c r="A1056" t="s">
        <v>1173</v>
      </c>
      <c r="B1056">
        <v>1224</v>
      </c>
      <c r="C1056">
        <v>126</v>
      </c>
      <c r="D1056">
        <v>29</v>
      </c>
      <c r="E1056">
        <v>7163</v>
      </c>
      <c r="F1056">
        <v>6655</v>
      </c>
      <c r="G1056">
        <v>16070</v>
      </c>
      <c r="H1056">
        <v>14308</v>
      </c>
      <c r="I1056">
        <v>28488</v>
      </c>
    </row>
    <row r="1057" spans="1:9" x14ac:dyDescent="0.2">
      <c r="A1057" t="s">
        <v>1174</v>
      </c>
      <c r="B1057">
        <v>1225</v>
      </c>
      <c r="C1057">
        <v>26</v>
      </c>
      <c r="D1057">
        <v>2</v>
      </c>
      <c r="E1057">
        <v>2</v>
      </c>
      <c r="F1057">
        <v>505</v>
      </c>
      <c r="G1057">
        <v>709</v>
      </c>
      <c r="H1057">
        <v>598</v>
      </c>
      <c r="I1057">
        <v>823</v>
      </c>
    </row>
    <row r="1058" spans="1:9" x14ac:dyDescent="0.2">
      <c r="A1058" t="s">
        <v>1175</v>
      </c>
      <c r="B1058">
        <v>1226</v>
      </c>
      <c r="C1058">
        <v>176</v>
      </c>
      <c r="D1058">
        <v>16</v>
      </c>
      <c r="E1058">
        <v>384</v>
      </c>
      <c r="F1058">
        <v>3328</v>
      </c>
      <c r="G1058">
        <v>625</v>
      </c>
      <c r="H1058">
        <v>9702</v>
      </c>
      <c r="I1058">
        <v>5983</v>
      </c>
    </row>
    <row r="1059" spans="1:9" x14ac:dyDescent="0.2">
      <c r="A1059" t="s">
        <v>1176</v>
      </c>
      <c r="B1059">
        <v>1226</v>
      </c>
      <c r="C1059">
        <v>176</v>
      </c>
      <c r="D1059">
        <v>15</v>
      </c>
      <c r="E1059">
        <v>139</v>
      </c>
      <c r="F1059">
        <v>3889</v>
      </c>
      <c r="G1059">
        <v>634</v>
      </c>
      <c r="H1059">
        <v>6875</v>
      </c>
      <c r="I1059">
        <v>8598</v>
      </c>
    </row>
    <row r="1060" spans="1:9" x14ac:dyDescent="0.2">
      <c r="A1060" t="s">
        <v>1177</v>
      </c>
      <c r="B1060">
        <v>1226</v>
      </c>
      <c r="C1060">
        <v>95</v>
      </c>
      <c r="D1060">
        <v>9</v>
      </c>
      <c r="E1060">
        <v>36</v>
      </c>
      <c r="F1060">
        <v>2025</v>
      </c>
      <c r="G1060">
        <v>2362</v>
      </c>
      <c r="H1060">
        <v>2240</v>
      </c>
      <c r="I1060">
        <v>2632</v>
      </c>
    </row>
    <row r="1061" spans="1:9" x14ac:dyDescent="0.2">
      <c r="A1061" t="s">
        <v>1178</v>
      </c>
      <c r="B1061">
        <v>1226</v>
      </c>
      <c r="C1061">
        <v>602</v>
      </c>
      <c r="D1061">
        <v>134</v>
      </c>
      <c r="E1061">
        <v>4887</v>
      </c>
      <c r="F1061">
        <v>47636</v>
      </c>
      <c r="G1061">
        <v>51354</v>
      </c>
      <c r="H1061">
        <v>17201</v>
      </c>
      <c r="I1061">
        <v>42605</v>
      </c>
    </row>
    <row r="1062" spans="1:9" x14ac:dyDescent="0.2">
      <c r="A1062" t="s">
        <v>1179</v>
      </c>
      <c r="B1062">
        <v>1226</v>
      </c>
      <c r="C1062">
        <v>95</v>
      </c>
      <c r="D1062">
        <v>8</v>
      </c>
      <c r="E1062">
        <v>38</v>
      </c>
      <c r="F1062">
        <v>2031</v>
      </c>
      <c r="G1062">
        <v>2154</v>
      </c>
      <c r="H1062">
        <v>2192</v>
      </c>
      <c r="I1062">
        <v>2477</v>
      </c>
    </row>
    <row r="1063" spans="1:9" x14ac:dyDescent="0.2">
      <c r="A1063" t="s">
        <v>1180</v>
      </c>
      <c r="B1063">
        <v>1227</v>
      </c>
      <c r="C1063">
        <v>177</v>
      </c>
      <c r="D1063">
        <v>18</v>
      </c>
      <c r="E1063">
        <v>14083</v>
      </c>
      <c r="F1063">
        <v>5714</v>
      </c>
      <c r="G1063">
        <v>19785</v>
      </c>
      <c r="H1063">
        <v>3902</v>
      </c>
      <c r="I1063">
        <v>12880</v>
      </c>
    </row>
    <row r="1064" spans="1:9" x14ac:dyDescent="0.2">
      <c r="A1064" t="s">
        <v>1181</v>
      </c>
      <c r="B1064">
        <v>1227</v>
      </c>
      <c r="C1064">
        <v>50</v>
      </c>
      <c r="D1064">
        <v>4</v>
      </c>
      <c r="E1064">
        <v>33</v>
      </c>
      <c r="F1064">
        <v>1194</v>
      </c>
      <c r="G1064">
        <v>2589</v>
      </c>
      <c r="H1064">
        <v>2968</v>
      </c>
      <c r="I1064">
        <v>1609</v>
      </c>
    </row>
    <row r="1065" spans="1:9" x14ac:dyDescent="0.2">
      <c r="A1065" t="s">
        <v>1182</v>
      </c>
      <c r="B1065">
        <v>1228</v>
      </c>
      <c r="C1065">
        <v>3</v>
      </c>
      <c r="D1065">
        <v>0</v>
      </c>
      <c r="E1065">
        <v>23</v>
      </c>
      <c r="F1065">
        <v>220</v>
      </c>
      <c r="G1065">
        <v>278</v>
      </c>
      <c r="H1065">
        <v>229</v>
      </c>
      <c r="I1065">
        <v>290</v>
      </c>
    </row>
    <row r="1066" spans="1:9" x14ac:dyDescent="0.2">
      <c r="A1066" t="s">
        <v>1183</v>
      </c>
      <c r="B1066">
        <v>1228</v>
      </c>
      <c r="C1066">
        <v>178</v>
      </c>
      <c r="D1066">
        <v>13</v>
      </c>
      <c r="E1066">
        <v>535</v>
      </c>
      <c r="F1066">
        <v>4221</v>
      </c>
      <c r="G1066">
        <v>6319</v>
      </c>
      <c r="H1066">
        <v>8227</v>
      </c>
      <c r="I1066">
        <v>6273</v>
      </c>
    </row>
    <row r="1067" spans="1:9" x14ac:dyDescent="0.2">
      <c r="A1067" t="s">
        <v>1184</v>
      </c>
      <c r="B1067">
        <v>1228</v>
      </c>
      <c r="C1067">
        <v>112</v>
      </c>
      <c r="D1067">
        <v>11</v>
      </c>
      <c r="E1067">
        <v>104</v>
      </c>
      <c r="F1067">
        <v>3874</v>
      </c>
      <c r="G1067">
        <v>7398</v>
      </c>
      <c r="H1067">
        <v>4829</v>
      </c>
      <c r="I1067">
        <v>6707</v>
      </c>
    </row>
    <row r="1068" spans="1:9" x14ac:dyDescent="0.2">
      <c r="A1068" t="s">
        <v>1185</v>
      </c>
      <c r="B1068">
        <v>1228</v>
      </c>
      <c r="C1068">
        <v>112</v>
      </c>
      <c r="D1068">
        <v>12</v>
      </c>
      <c r="E1068">
        <v>78</v>
      </c>
      <c r="F1068">
        <v>3765</v>
      </c>
      <c r="G1068">
        <v>7421</v>
      </c>
      <c r="H1068">
        <v>4605</v>
      </c>
      <c r="I1068">
        <v>6588</v>
      </c>
    </row>
    <row r="1069" spans="1:9" x14ac:dyDescent="0.2">
      <c r="A1069" t="s">
        <v>1186</v>
      </c>
      <c r="B1069">
        <v>1228</v>
      </c>
      <c r="C1069">
        <v>112</v>
      </c>
      <c r="D1069">
        <v>12</v>
      </c>
      <c r="E1069">
        <v>76</v>
      </c>
      <c r="F1069">
        <v>3960</v>
      </c>
      <c r="G1069">
        <v>7335</v>
      </c>
      <c r="H1069">
        <v>4679</v>
      </c>
      <c r="I1069">
        <v>7015</v>
      </c>
    </row>
    <row r="1070" spans="1:9" x14ac:dyDescent="0.2">
      <c r="A1070" t="s">
        <v>1187</v>
      </c>
      <c r="B1070">
        <v>1229</v>
      </c>
      <c r="C1070">
        <v>179</v>
      </c>
      <c r="D1070">
        <v>4</v>
      </c>
      <c r="E1070">
        <v>11</v>
      </c>
      <c r="F1070">
        <v>1191</v>
      </c>
      <c r="G1070">
        <v>1411</v>
      </c>
      <c r="H1070">
        <v>2171</v>
      </c>
      <c r="I1070">
        <v>1448</v>
      </c>
    </row>
    <row r="1071" spans="1:9" x14ac:dyDescent="0.2">
      <c r="A1071" t="s">
        <v>1188</v>
      </c>
      <c r="B1071">
        <v>1229</v>
      </c>
      <c r="C1071">
        <v>173</v>
      </c>
      <c r="D1071">
        <v>92</v>
      </c>
      <c r="F1071">
        <v>13649</v>
      </c>
      <c r="G1071">
        <v>11383</v>
      </c>
      <c r="H1071">
        <v>4638</v>
      </c>
      <c r="I1071">
        <v>9764</v>
      </c>
    </row>
    <row r="1072" spans="1:9" x14ac:dyDescent="0.2">
      <c r="A1072" t="s">
        <v>1189</v>
      </c>
      <c r="B1072">
        <v>1229</v>
      </c>
      <c r="C1072">
        <v>179</v>
      </c>
      <c r="D1072">
        <v>6</v>
      </c>
      <c r="E1072">
        <v>41</v>
      </c>
      <c r="F1072">
        <v>10063</v>
      </c>
      <c r="G1072">
        <v>2681</v>
      </c>
      <c r="H1072">
        <v>2856</v>
      </c>
      <c r="I1072">
        <v>2739</v>
      </c>
    </row>
    <row r="1073" spans="1:9" x14ac:dyDescent="0.2">
      <c r="A1073" t="s">
        <v>1190</v>
      </c>
      <c r="B1073">
        <v>1229</v>
      </c>
      <c r="C1073">
        <v>3</v>
      </c>
      <c r="D1073">
        <v>1</v>
      </c>
      <c r="E1073">
        <v>1</v>
      </c>
      <c r="F1073">
        <v>1114</v>
      </c>
      <c r="G1073">
        <v>262</v>
      </c>
      <c r="H1073">
        <v>227</v>
      </c>
      <c r="I1073">
        <v>251</v>
      </c>
    </row>
    <row r="1074" spans="1:9" x14ac:dyDescent="0.2">
      <c r="A1074" t="s">
        <v>1191</v>
      </c>
      <c r="B1074">
        <v>1229</v>
      </c>
      <c r="C1074">
        <v>1057</v>
      </c>
      <c r="D1074">
        <v>119</v>
      </c>
      <c r="E1074">
        <v>495</v>
      </c>
      <c r="F1074">
        <v>8389</v>
      </c>
      <c r="G1074">
        <v>123628</v>
      </c>
      <c r="H1074">
        <v>42629</v>
      </c>
      <c r="I1074">
        <v>93846</v>
      </c>
    </row>
    <row r="1075" spans="1:9" x14ac:dyDescent="0.2">
      <c r="A1075" t="s">
        <v>1192</v>
      </c>
      <c r="B1075">
        <v>1230</v>
      </c>
      <c r="C1075">
        <v>180</v>
      </c>
      <c r="D1075">
        <v>47</v>
      </c>
      <c r="E1075">
        <v>81</v>
      </c>
      <c r="F1075">
        <v>9788</v>
      </c>
      <c r="G1075">
        <v>16168</v>
      </c>
      <c r="H1075">
        <v>7544</v>
      </c>
      <c r="I1075">
        <v>12564</v>
      </c>
    </row>
    <row r="1076" spans="1:9" x14ac:dyDescent="0.2">
      <c r="A1076" t="s">
        <v>1193</v>
      </c>
      <c r="B1076">
        <v>1230</v>
      </c>
      <c r="C1076">
        <v>55</v>
      </c>
      <c r="D1076">
        <v>17</v>
      </c>
      <c r="E1076">
        <v>60</v>
      </c>
      <c r="F1076">
        <v>6508</v>
      </c>
      <c r="G1076">
        <v>6122</v>
      </c>
      <c r="H1076">
        <v>3702</v>
      </c>
      <c r="I1076">
        <v>4926</v>
      </c>
    </row>
    <row r="1077" spans="1:9" x14ac:dyDescent="0.2">
      <c r="A1077" t="s">
        <v>1194</v>
      </c>
      <c r="B1077">
        <v>1232</v>
      </c>
      <c r="C1077">
        <v>182</v>
      </c>
      <c r="D1077">
        <v>18</v>
      </c>
      <c r="E1077">
        <v>217</v>
      </c>
      <c r="F1077">
        <v>1690</v>
      </c>
      <c r="G1077">
        <v>13803</v>
      </c>
      <c r="H1077">
        <v>10428</v>
      </c>
      <c r="I1077">
        <v>27106</v>
      </c>
    </row>
    <row r="1078" spans="1:9" x14ac:dyDescent="0.2">
      <c r="A1078" t="s">
        <v>1195</v>
      </c>
      <c r="B1078">
        <v>1232</v>
      </c>
      <c r="C1078">
        <v>182</v>
      </c>
      <c r="D1078">
        <v>5</v>
      </c>
      <c r="E1078">
        <v>4</v>
      </c>
      <c r="F1078">
        <v>1459</v>
      </c>
      <c r="G1078">
        <v>1876</v>
      </c>
      <c r="H1078">
        <v>1582</v>
      </c>
      <c r="I1078">
        <v>1993</v>
      </c>
    </row>
    <row r="1079" spans="1:9" x14ac:dyDescent="0.2">
      <c r="A1079" t="s">
        <v>1196</v>
      </c>
      <c r="B1079">
        <v>1232</v>
      </c>
      <c r="C1079">
        <v>182</v>
      </c>
      <c r="D1079">
        <v>22</v>
      </c>
      <c r="E1079">
        <v>2076</v>
      </c>
      <c r="F1079">
        <v>3515</v>
      </c>
      <c r="G1079">
        <v>10261</v>
      </c>
      <c r="H1079">
        <v>3184</v>
      </c>
      <c r="I1079">
        <v>7316</v>
      </c>
    </row>
    <row r="1080" spans="1:9" x14ac:dyDescent="0.2">
      <c r="A1080" t="s">
        <v>1197</v>
      </c>
      <c r="B1080">
        <v>1232</v>
      </c>
      <c r="C1080">
        <v>182</v>
      </c>
      <c r="D1080">
        <v>29</v>
      </c>
      <c r="E1080">
        <v>4431</v>
      </c>
      <c r="F1080">
        <v>4095</v>
      </c>
      <c r="G1080">
        <v>11156</v>
      </c>
      <c r="H1080">
        <v>4363</v>
      </c>
      <c r="I1080">
        <v>8103</v>
      </c>
    </row>
    <row r="1081" spans="1:9" x14ac:dyDescent="0.2">
      <c r="A1081" t="s">
        <v>1198</v>
      </c>
      <c r="B1081">
        <v>1232</v>
      </c>
      <c r="C1081">
        <v>1098</v>
      </c>
      <c r="D1081">
        <v>35</v>
      </c>
      <c r="E1081">
        <v>17</v>
      </c>
      <c r="F1081">
        <v>14169</v>
      </c>
      <c r="G1081">
        <v>15078</v>
      </c>
      <c r="H1081">
        <v>31123</v>
      </c>
      <c r="I1081">
        <v>16679</v>
      </c>
    </row>
    <row r="1082" spans="1:9" x14ac:dyDescent="0.2">
      <c r="A1082" t="s">
        <v>1199</v>
      </c>
      <c r="B1082">
        <v>1232</v>
      </c>
      <c r="C1082">
        <v>26</v>
      </c>
      <c r="D1082">
        <v>2</v>
      </c>
      <c r="E1082">
        <v>2</v>
      </c>
      <c r="F1082">
        <v>616</v>
      </c>
      <c r="G1082">
        <v>853</v>
      </c>
      <c r="H1082">
        <v>731</v>
      </c>
      <c r="I1082">
        <v>875</v>
      </c>
    </row>
    <row r="1083" spans="1:9" x14ac:dyDescent="0.2">
      <c r="A1083" t="s">
        <v>1200</v>
      </c>
      <c r="B1083">
        <v>1232</v>
      </c>
      <c r="C1083">
        <v>26</v>
      </c>
      <c r="D1083">
        <v>2</v>
      </c>
      <c r="E1083">
        <v>2</v>
      </c>
      <c r="F1083">
        <v>657</v>
      </c>
      <c r="G1083">
        <v>857</v>
      </c>
      <c r="H1083">
        <v>714</v>
      </c>
      <c r="I1083">
        <v>1039</v>
      </c>
    </row>
    <row r="1084" spans="1:9" x14ac:dyDescent="0.2">
      <c r="A1084" t="s">
        <v>1201</v>
      </c>
      <c r="B1084">
        <v>1232</v>
      </c>
      <c r="C1084">
        <v>1021</v>
      </c>
      <c r="D1084">
        <v>160</v>
      </c>
      <c r="E1084">
        <v>17650</v>
      </c>
      <c r="F1084">
        <v>1918</v>
      </c>
      <c r="G1084">
        <v>92904</v>
      </c>
      <c r="H1084">
        <v>50846</v>
      </c>
      <c r="I1084">
        <v>90167</v>
      </c>
    </row>
    <row r="1085" spans="1:9" x14ac:dyDescent="0.2">
      <c r="A1085" t="s">
        <v>1202</v>
      </c>
      <c r="B1085">
        <v>1233</v>
      </c>
      <c r="C1085">
        <v>183</v>
      </c>
      <c r="D1085">
        <v>9</v>
      </c>
      <c r="E1085">
        <v>13</v>
      </c>
      <c r="F1085">
        <v>12141</v>
      </c>
      <c r="G1085">
        <v>4912</v>
      </c>
      <c r="H1085">
        <v>5223</v>
      </c>
      <c r="I1085">
        <v>4954</v>
      </c>
    </row>
    <row r="1086" spans="1:9" x14ac:dyDescent="0.2">
      <c r="A1086" t="s">
        <v>1203</v>
      </c>
      <c r="B1086">
        <v>1233</v>
      </c>
      <c r="C1086">
        <v>29</v>
      </c>
      <c r="F1086">
        <v>306</v>
      </c>
      <c r="G1086">
        <v>356</v>
      </c>
      <c r="H1086">
        <v>299</v>
      </c>
      <c r="I1086">
        <v>364</v>
      </c>
    </row>
    <row r="1087" spans="1:9" x14ac:dyDescent="0.2">
      <c r="A1087" t="s">
        <v>1204</v>
      </c>
      <c r="B1087">
        <v>1234</v>
      </c>
      <c r="C1087">
        <v>184</v>
      </c>
      <c r="E1087">
        <v>34</v>
      </c>
      <c r="F1087">
        <v>1679</v>
      </c>
      <c r="G1087">
        <v>3228</v>
      </c>
      <c r="H1087">
        <v>4081</v>
      </c>
      <c r="I1087">
        <v>5900</v>
      </c>
    </row>
    <row r="1088" spans="1:9" x14ac:dyDescent="0.2">
      <c r="A1088" t="s">
        <v>1205</v>
      </c>
      <c r="B1088">
        <v>1234</v>
      </c>
      <c r="C1088">
        <v>184</v>
      </c>
      <c r="D1088">
        <v>25</v>
      </c>
      <c r="E1088">
        <v>47</v>
      </c>
      <c r="F1088">
        <v>4181</v>
      </c>
      <c r="G1088">
        <v>6147</v>
      </c>
      <c r="H1088">
        <v>17082</v>
      </c>
      <c r="I1088">
        <v>12647</v>
      </c>
    </row>
    <row r="1089" spans="1:9" x14ac:dyDescent="0.2">
      <c r="A1089" t="s">
        <v>1206</v>
      </c>
      <c r="B1089">
        <v>1234</v>
      </c>
      <c r="C1089">
        <v>53</v>
      </c>
      <c r="D1089">
        <v>16</v>
      </c>
      <c r="E1089">
        <v>50</v>
      </c>
      <c r="F1089">
        <v>2922</v>
      </c>
      <c r="G1089">
        <v>5108</v>
      </c>
      <c r="H1089">
        <v>2315</v>
      </c>
      <c r="I1089">
        <v>4017</v>
      </c>
    </row>
    <row r="1090" spans="1:9" x14ac:dyDescent="0.2">
      <c r="A1090" t="s">
        <v>1207</v>
      </c>
      <c r="B1090">
        <v>1235</v>
      </c>
      <c r="C1090">
        <v>179</v>
      </c>
      <c r="D1090">
        <v>27</v>
      </c>
      <c r="E1090">
        <v>183</v>
      </c>
      <c r="F1090">
        <v>4020</v>
      </c>
      <c r="G1090">
        <v>5515</v>
      </c>
      <c r="H1090">
        <v>8208</v>
      </c>
      <c r="I1090">
        <v>16871</v>
      </c>
    </row>
    <row r="1091" spans="1:9" x14ac:dyDescent="0.2">
      <c r="A1091" t="s">
        <v>1208</v>
      </c>
      <c r="B1091">
        <v>1235</v>
      </c>
      <c r="C1091">
        <v>185</v>
      </c>
      <c r="D1091">
        <v>9</v>
      </c>
      <c r="E1091">
        <v>5</v>
      </c>
      <c r="F1091">
        <v>2830</v>
      </c>
      <c r="G1091">
        <v>4062</v>
      </c>
      <c r="H1091">
        <v>4954</v>
      </c>
      <c r="I1091">
        <v>4198</v>
      </c>
    </row>
    <row r="1092" spans="1:9" x14ac:dyDescent="0.2">
      <c r="A1092" t="s">
        <v>1209</v>
      </c>
      <c r="B1092">
        <v>1235</v>
      </c>
      <c r="C1092">
        <v>1101</v>
      </c>
      <c r="D1092">
        <v>34</v>
      </c>
      <c r="E1092">
        <v>13</v>
      </c>
      <c r="F1092">
        <v>14391</v>
      </c>
      <c r="G1092">
        <v>14929</v>
      </c>
      <c r="H1092">
        <v>22510</v>
      </c>
      <c r="I1092">
        <v>16109</v>
      </c>
    </row>
    <row r="1093" spans="1:9" x14ac:dyDescent="0.2">
      <c r="A1093" t="s">
        <v>1210</v>
      </c>
      <c r="B1093">
        <v>1235</v>
      </c>
      <c r="C1093">
        <v>72</v>
      </c>
      <c r="D1093">
        <v>6</v>
      </c>
      <c r="E1093">
        <v>4</v>
      </c>
      <c r="F1093">
        <v>2032</v>
      </c>
      <c r="G1093">
        <v>2601</v>
      </c>
      <c r="H1093">
        <v>2358</v>
      </c>
      <c r="I1093">
        <v>2835</v>
      </c>
    </row>
    <row r="1094" spans="1:9" x14ac:dyDescent="0.2">
      <c r="A1094" t="s">
        <v>1211</v>
      </c>
      <c r="B1094">
        <v>1236</v>
      </c>
      <c r="C1094">
        <v>45</v>
      </c>
      <c r="D1094">
        <v>5</v>
      </c>
      <c r="E1094">
        <v>18</v>
      </c>
      <c r="F1094">
        <v>1191</v>
      </c>
      <c r="G1094">
        <v>1609</v>
      </c>
      <c r="H1094">
        <v>1182</v>
      </c>
      <c r="I1094">
        <v>1539</v>
      </c>
    </row>
    <row r="1095" spans="1:9" x14ac:dyDescent="0.2">
      <c r="A1095" t="s">
        <v>1212</v>
      </c>
      <c r="B1095">
        <v>1236</v>
      </c>
      <c r="C1095">
        <v>186</v>
      </c>
      <c r="D1095">
        <v>26</v>
      </c>
      <c r="E1095">
        <v>5235</v>
      </c>
      <c r="F1095">
        <v>1166</v>
      </c>
      <c r="G1095">
        <v>15386</v>
      </c>
      <c r="H1095">
        <v>8184</v>
      </c>
      <c r="I1095">
        <v>11599</v>
      </c>
    </row>
    <row r="1096" spans="1:9" x14ac:dyDescent="0.2">
      <c r="A1096" t="s">
        <v>1213</v>
      </c>
      <c r="B1096">
        <v>1236</v>
      </c>
      <c r="C1096">
        <v>186</v>
      </c>
      <c r="D1096">
        <v>18</v>
      </c>
      <c r="E1096">
        <v>107</v>
      </c>
      <c r="F1096">
        <v>5281</v>
      </c>
      <c r="G1096">
        <v>6889</v>
      </c>
      <c r="H1096">
        <v>16934</v>
      </c>
      <c r="I1096">
        <v>19318</v>
      </c>
    </row>
    <row r="1097" spans="1:9" x14ac:dyDescent="0.2">
      <c r="A1097" t="s">
        <v>1214</v>
      </c>
      <c r="B1097">
        <v>1237</v>
      </c>
      <c r="C1097">
        <v>187</v>
      </c>
      <c r="D1097">
        <v>8</v>
      </c>
      <c r="E1097">
        <v>18</v>
      </c>
      <c r="F1097">
        <v>3946</v>
      </c>
      <c r="G1097">
        <v>7109</v>
      </c>
      <c r="H1097">
        <v>13510</v>
      </c>
      <c r="I1097">
        <v>8571</v>
      </c>
    </row>
    <row r="1098" spans="1:9" x14ac:dyDescent="0.2">
      <c r="A1098" t="s">
        <v>1215</v>
      </c>
      <c r="B1098">
        <v>1237</v>
      </c>
      <c r="C1098">
        <v>187</v>
      </c>
      <c r="D1098">
        <v>7</v>
      </c>
      <c r="E1098">
        <v>34</v>
      </c>
      <c r="F1098">
        <v>10852</v>
      </c>
      <c r="G1098">
        <v>5133</v>
      </c>
      <c r="H1098">
        <v>4542</v>
      </c>
      <c r="I1098">
        <v>5708</v>
      </c>
    </row>
    <row r="1099" spans="1:9" x14ac:dyDescent="0.2">
      <c r="A1099" t="s">
        <v>1216</v>
      </c>
      <c r="B1099">
        <v>1238</v>
      </c>
      <c r="C1099">
        <v>188</v>
      </c>
      <c r="D1099">
        <v>24</v>
      </c>
      <c r="E1099">
        <v>1591</v>
      </c>
      <c r="F1099">
        <v>1920</v>
      </c>
      <c r="G1099">
        <v>2675</v>
      </c>
      <c r="H1099">
        <v>5325</v>
      </c>
      <c r="I1099">
        <v>10175</v>
      </c>
    </row>
    <row r="1100" spans="1:9" x14ac:dyDescent="0.2">
      <c r="A1100" t="s">
        <v>1217</v>
      </c>
      <c r="B1100">
        <v>1238</v>
      </c>
      <c r="C1100">
        <v>26</v>
      </c>
      <c r="D1100">
        <v>2</v>
      </c>
      <c r="E1100">
        <v>2</v>
      </c>
      <c r="F1100">
        <v>651</v>
      </c>
      <c r="G1100">
        <v>872</v>
      </c>
      <c r="H1100">
        <v>687</v>
      </c>
      <c r="I1100">
        <v>889</v>
      </c>
    </row>
    <row r="1101" spans="1:9" x14ac:dyDescent="0.2">
      <c r="A1101" t="s">
        <v>1218</v>
      </c>
      <c r="B1101">
        <v>1239</v>
      </c>
      <c r="C1101">
        <v>59</v>
      </c>
      <c r="D1101">
        <v>5</v>
      </c>
      <c r="E1101">
        <v>39</v>
      </c>
      <c r="F1101">
        <v>2310</v>
      </c>
      <c r="G1101">
        <v>4331</v>
      </c>
      <c r="H1101">
        <v>1779</v>
      </c>
      <c r="I1101">
        <v>3244</v>
      </c>
    </row>
    <row r="1102" spans="1:9" x14ac:dyDescent="0.2">
      <c r="A1102" t="s">
        <v>1219</v>
      </c>
      <c r="B1102">
        <v>1240</v>
      </c>
      <c r="C1102">
        <v>190</v>
      </c>
      <c r="D1102">
        <v>166</v>
      </c>
      <c r="E1102">
        <v>218</v>
      </c>
      <c r="F1102">
        <v>4287</v>
      </c>
      <c r="G1102">
        <v>13629</v>
      </c>
      <c r="H1102">
        <v>2898</v>
      </c>
      <c r="I1102">
        <v>9331</v>
      </c>
    </row>
    <row r="1103" spans="1:9" x14ac:dyDescent="0.2">
      <c r="A1103" t="s">
        <v>1220</v>
      </c>
      <c r="B1103">
        <v>1240</v>
      </c>
      <c r="C1103">
        <v>190</v>
      </c>
      <c r="D1103">
        <v>39</v>
      </c>
      <c r="E1103">
        <v>22</v>
      </c>
      <c r="F1103">
        <v>6813</v>
      </c>
      <c r="G1103">
        <v>13408</v>
      </c>
      <c r="H1103">
        <v>6470</v>
      </c>
      <c r="I1103">
        <v>10775</v>
      </c>
    </row>
    <row r="1104" spans="1:9" x14ac:dyDescent="0.2">
      <c r="A1104" t="s">
        <v>1221</v>
      </c>
      <c r="B1104">
        <v>1241</v>
      </c>
      <c r="C1104">
        <v>191</v>
      </c>
      <c r="E1104">
        <v>101</v>
      </c>
      <c r="F1104">
        <v>11036</v>
      </c>
      <c r="G1104">
        <v>17728</v>
      </c>
      <c r="H1104">
        <v>3086</v>
      </c>
      <c r="I1104">
        <v>11268</v>
      </c>
    </row>
    <row r="1105" spans="1:9" x14ac:dyDescent="0.2">
      <c r="A1105" t="s">
        <v>1222</v>
      </c>
      <c r="B1105">
        <v>1241</v>
      </c>
      <c r="C1105">
        <v>191</v>
      </c>
      <c r="D1105">
        <v>17</v>
      </c>
      <c r="E1105">
        <v>49</v>
      </c>
      <c r="F1105">
        <v>3582</v>
      </c>
      <c r="G1105">
        <v>4704</v>
      </c>
      <c r="H1105">
        <v>4327</v>
      </c>
      <c r="I1105">
        <v>4619</v>
      </c>
    </row>
    <row r="1106" spans="1:9" x14ac:dyDescent="0.2">
      <c r="A1106" t="s">
        <v>1223</v>
      </c>
      <c r="B1106">
        <v>1241</v>
      </c>
      <c r="C1106">
        <v>191</v>
      </c>
      <c r="E1106">
        <v>27</v>
      </c>
      <c r="F1106">
        <v>1590</v>
      </c>
      <c r="G1106">
        <v>3221</v>
      </c>
      <c r="H1106">
        <v>11806</v>
      </c>
      <c r="I1106">
        <v>7414</v>
      </c>
    </row>
    <row r="1107" spans="1:9" x14ac:dyDescent="0.2">
      <c r="A1107" t="s">
        <v>1224</v>
      </c>
      <c r="B1107">
        <v>1242</v>
      </c>
      <c r="C1107">
        <v>186</v>
      </c>
      <c r="D1107">
        <v>22</v>
      </c>
      <c r="E1107">
        <v>1725</v>
      </c>
      <c r="F1107">
        <v>4477</v>
      </c>
      <c r="G1107">
        <v>569</v>
      </c>
      <c r="H1107">
        <v>4373</v>
      </c>
      <c r="I1107">
        <v>7619</v>
      </c>
    </row>
    <row r="1108" spans="1:9" x14ac:dyDescent="0.2">
      <c r="A1108" t="s">
        <v>1225</v>
      </c>
      <c r="B1108">
        <v>1243</v>
      </c>
      <c r="C1108">
        <v>193</v>
      </c>
      <c r="D1108">
        <v>22</v>
      </c>
      <c r="E1108">
        <v>1253</v>
      </c>
      <c r="F1108">
        <v>6403</v>
      </c>
      <c r="G1108">
        <v>11027</v>
      </c>
      <c r="H1108">
        <v>18956</v>
      </c>
      <c r="I1108">
        <v>8467</v>
      </c>
    </row>
    <row r="1109" spans="1:9" x14ac:dyDescent="0.2">
      <c r="A1109" t="s">
        <v>1226</v>
      </c>
      <c r="B1109">
        <v>1243</v>
      </c>
      <c r="C1109">
        <v>193</v>
      </c>
      <c r="D1109">
        <v>30</v>
      </c>
      <c r="E1109">
        <v>138</v>
      </c>
      <c r="F1109">
        <v>5318</v>
      </c>
      <c r="G1109">
        <v>12774</v>
      </c>
      <c r="H1109">
        <v>6770</v>
      </c>
      <c r="I1109">
        <v>10772</v>
      </c>
    </row>
    <row r="1110" spans="1:9" x14ac:dyDescent="0.2">
      <c r="A1110" t="s">
        <v>1227</v>
      </c>
      <c r="B1110">
        <v>1243</v>
      </c>
      <c r="C1110">
        <v>193</v>
      </c>
      <c r="D1110">
        <v>23</v>
      </c>
      <c r="E1110">
        <v>47</v>
      </c>
      <c r="F1110">
        <v>6885</v>
      </c>
      <c r="G1110">
        <v>8511</v>
      </c>
      <c r="H1110">
        <v>6390</v>
      </c>
      <c r="I1110">
        <v>11320</v>
      </c>
    </row>
    <row r="1111" spans="1:9" x14ac:dyDescent="0.2">
      <c r="A1111" t="s">
        <v>1228</v>
      </c>
      <c r="B1111">
        <v>1243</v>
      </c>
      <c r="C1111">
        <v>47</v>
      </c>
      <c r="D1111">
        <v>2</v>
      </c>
      <c r="E1111">
        <v>2</v>
      </c>
      <c r="F1111">
        <v>837</v>
      </c>
      <c r="G1111">
        <v>1255</v>
      </c>
      <c r="H1111">
        <v>917</v>
      </c>
      <c r="I1111">
        <v>1034</v>
      </c>
    </row>
    <row r="1112" spans="1:9" x14ac:dyDescent="0.2">
      <c r="A1112" t="s">
        <v>1229</v>
      </c>
      <c r="B1112">
        <v>1244</v>
      </c>
      <c r="C1112">
        <v>194</v>
      </c>
      <c r="D1112">
        <v>27</v>
      </c>
      <c r="E1112">
        <v>1080</v>
      </c>
      <c r="F1112">
        <v>7433</v>
      </c>
      <c r="G1112">
        <v>14987</v>
      </c>
      <c r="H1112">
        <v>9140</v>
      </c>
      <c r="I1112">
        <v>7267</v>
      </c>
    </row>
    <row r="1113" spans="1:9" x14ac:dyDescent="0.2">
      <c r="A1113" t="s">
        <v>1230</v>
      </c>
      <c r="B1113">
        <v>1244</v>
      </c>
      <c r="C1113">
        <v>194</v>
      </c>
      <c r="D1113">
        <v>13</v>
      </c>
      <c r="E1113">
        <v>65</v>
      </c>
      <c r="F1113">
        <v>6634</v>
      </c>
      <c r="G1113">
        <v>8483</v>
      </c>
      <c r="H1113">
        <v>8952</v>
      </c>
      <c r="I1113">
        <v>22202</v>
      </c>
    </row>
    <row r="1114" spans="1:9" x14ac:dyDescent="0.2">
      <c r="A1114" t="s">
        <v>1231</v>
      </c>
      <c r="B1114">
        <v>1245</v>
      </c>
      <c r="C1114">
        <v>195</v>
      </c>
      <c r="D1114">
        <v>20</v>
      </c>
      <c r="E1114">
        <v>1258</v>
      </c>
      <c r="F1114">
        <v>6544</v>
      </c>
      <c r="G1114">
        <v>11576</v>
      </c>
      <c r="H1114">
        <v>10654</v>
      </c>
      <c r="I1114">
        <v>9090</v>
      </c>
    </row>
    <row r="1115" spans="1:9" x14ac:dyDescent="0.2">
      <c r="A1115" t="s">
        <v>1232</v>
      </c>
      <c r="B1115">
        <v>1245</v>
      </c>
      <c r="C1115">
        <v>195</v>
      </c>
      <c r="D1115">
        <v>81</v>
      </c>
      <c r="E1115">
        <v>15</v>
      </c>
      <c r="F1115">
        <v>12398</v>
      </c>
      <c r="G1115">
        <v>13554</v>
      </c>
      <c r="H1115">
        <v>16956</v>
      </c>
      <c r="I1115">
        <v>12599</v>
      </c>
    </row>
    <row r="1116" spans="1:9" x14ac:dyDescent="0.2">
      <c r="A1116" t="s">
        <v>1233</v>
      </c>
      <c r="B1116">
        <v>1246</v>
      </c>
      <c r="C1116">
        <v>39</v>
      </c>
      <c r="D1116">
        <v>3</v>
      </c>
      <c r="E1116">
        <v>16</v>
      </c>
      <c r="F1116">
        <v>1236</v>
      </c>
      <c r="G1116">
        <v>1570</v>
      </c>
      <c r="H1116">
        <v>1078</v>
      </c>
      <c r="I1116">
        <v>1587</v>
      </c>
    </row>
    <row r="1117" spans="1:9" x14ac:dyDescent="0.2">
      <c r="A1117" t="s">
        <v>1234</v>
      </c>
      <c r="B1117">
        <v>1246</v>
      </c>
      <c r="C1117">
        <v>38</v>
      </c>
      <c r="F1117">
        <v>680</v>
      </c>
      <c r="G1117">
        <v>712</v>
      </c>
      <c r="H1117">
        <v>784</v>
      </c>
      <c r="I1117">
        <v>1055</v>
      </c>
    </row>
    <row r="1118" spans="1:9" x14ac:dyDescent="0.2">
      <c r="A1118" t="s">
        <v>1235</v>
      </c>
      <c r="B1118">
        <v>1246</v>
      </c>
      <c r="C1118">
        <v>89</v>
      </c>
      <c r="D1118">
        <v>13</v>
      </c>
      <c r="E1118">
        <v>21</v>
      </c>
      <c r="F1118">
        <v>4448</v>
      </c>
      <c r="G1118">
        <v>9720</v>
      </c>
      <c r="H1118">
        <v>2687</v>
      </c>
      <c r="I1118">
        <v>7474</v>
      </c>
    </row>
    <row r="1119" spans="1:9" x14ac:dyDescent="0.2">
      <c r="A1119" t="s">
        <v>1236</v>
      </c>
      <c r="B1119">
        <v>1246</v>
      </c>
      <c r="C1119">
        <v>39</v>
      </c>
      <c r="F1119">
        <v>696</v>
      </c>
      <c r="G1119">
        <v>699</v>
      </c>
      <c r="H1119">
        <v>606</v>
      </c>
      <c r="I1119">
        <v>756</v>
      </c>
    </row>
    <row r="1120" spans="1:9" x14ac:dyDescent="0.2">
      <c r="A1120" t="s">
        <v>1237</v>
      </c>
      <c r="B1120">
        <v>1247</v>
      </c>
      <c r="C1120">
        <v>197</v>
      </c>
      <c r="D1120">
        <v>12</v>
      </c>
      <c r="E1120">
        <v>36</v>
      </c>
      <c r="F1120">
        <v>4045</v>
      </c>
      <c r="G1120">
        <v>6602</v>
      </c>
      <c r="H1120">
        <v>9774</v>
      </c>
      <c r="I1120">
        <v>9329</v>
      </c>
    </row>
    <row r="1121" spans="1:9" x14ac:dyDescent="0.2">
      <c r="A1121" t="s">
        <v>1238</v>
      </c>
      <c r="B1121">
        <v>1247</v>
      </c>
      <c r="C1121">
        <v>56</v>
      </c>
      <c r="F1121">
        <v>2854</v>
      </c>
      <c r="G1121">
        <v>4168</v>
      </c>
      <c r="H1121">
        <v>3003</v>
      </c>
      <c r="I1121">
        <v>4222</v>
      </c>
    </row>
    <row r="1122" spans="1:9" x14ac:dyDescent="0.2">
      <c r="A1122" t="s">
        <v>1239</v>
      </c>
      <c r="B1122">
        <v>1247</v>
      </c>
      <c r="C1122">
        <v>76</v>
      </c>
      <c r="F1122">
        <v>10915</v>
      </c>
      <c r="G1122">
        <v>6305</v>
      </c>
      <c r="H1122">
        <v>2473</v>
      </c>
      <c r="I1122">
        <v>6245</v>
      </c>
    </row>
    <row r="1123" spans="1:9" x14ac:dyDescent="0.2">
      <c r="A1123" t="s">
        <v>1240</v>
      </c>
      <c r="B1123">
        <v>1247</v>
      </c>
      <c r="C1123">
        <v>54</v>
      </c>
      <c r="F1123">
        <v>2504</v>
      </c>
      <c r="G1123">
        <v>2885</v>
      </c>
      <c r="H1123">
        <v>1821</v>
      </c>
      <c r="I1123">
        <v>3198</v>
      </c>
    </row>
    <row r="1124" spans="1:9" x14ac:dyDescent="0.2">
      <c r="A1124" t="s">
        <v>1241</v>
      </c>
      <c r="B1124">
        <v>1247</v>
      </c>
      <c r="C1124">
        <v>40</v>
      </c>
      <c r="F1124">
        <v>1490</v>
      </c>
      <c r="G1124">
        <v>1386</v>
      </c>
      <c r="H1124">
        <v>1609</v>
      </c>
      <c r="I1124">
        <v>1466</v>
      </c>
    </row>
    <row r="1125" spans="1:9" x14ac:dyDescent="0.2">
      <c r="A1125" t="s">
        <v>1242</v>
      </c>
      <c r="B1125">
        <v>1248</v>
      </c>
      <c r="C1125">
        <v>53</v>
      </c>
      <c r="D1125">
        <v>9</v>
      </c>
      <c r="E1125">
        <v>65</v>
      </c>
      <c r="F1125">
        <v>3122</v>
      </c>
      <c r="G1125">
        <v>6525</v>
      </c>
      <c r="H1125">
        <v>6373</v>
      </c>
      <c r="I1125">
        <v>5804</v>
      </c>
    </row>
    <row r="1126" spans="1:9" x14ac:dyDescent="0.2">
      <c r="A1126" t="s">
        <v>1243</v>
      </c>
      <c r="B1126">
        <v>1248</v>
      </c>
      <c r="C1126">
        <v>198</v>
      </c>
      <c r="D1126">
        <v>9</v>
      </c>
      <c r="E1126">
        <v>20</v>
      </c>
      <c r="F1126">
        <v>3321</v>
      </c>
      <c r="G1126">
        <v>5531</v>
      </c>
      <c r="H1126">
        <v>5690</v>
      </c>
      <c r="I1126">
        <v>5872</v>
      </c>
    </row>
    <row r="1127" spans="1:9" x14ac:dyDescent="0.2">
      <c r="A1127" t="s">
        <v>1244</v>
      </c>
      <c r="B1127">
        <v>1249</v>
      </c>
      <c r="C1127">
        <v>51</v>
      </c>
      <c r="D1127">
        <v>15</v>
      </c>
      <c r="E1127">
        <v>106</v>
      </c>
      <c r="F1127">
        <v>2608</v>
      </c>
      <c r="G1127">
        <v>5663</v>
      </c>
      <c r="H1127">
        <v>4936</v>
      </c>
      <c r="I1127">
        <v>5104</v>
      </c>
    </row>
    <row r="1128" spans="1:9" x14ac:dyDescent="0.2">
      <c r="A1128" t="s">
        <v>1245</v>
      </c>
      <c r="B1128">
        <v>1249</v>
      </c>
      <c r="C1128">
        <v>199</v>
      </c>
      <c r="D1128">
        <v>202</v>
      </c>
      <c r="E1128">
        <v>37</v>
      </c>
      <c r="F1128">
        <v>4629</v>
      </c>
      <c r="G1128">
        <v>4698</v>
      </c>
      <c r="H1128">
        <v>5117</v>
      </c>
      <c r="I1128">
        <v>6407</v>
      </c>
    </row>
    <row r="1129" spans="1:9" x14ac:dyDescent="0.2">
      <c r="A1129" t="s">
        <v>1246</v>
      </c>
      <c r="B1129">
        <v>1249</v>
      </c>
      <c r="C1129">
        <v>199</v>
      </c>
      <c r="D1129">
        <v>22</v>
      </c>
      <c r="E1129">
        <v>22</v>
      </c>
      <c r="F1129">
        <v>5753</v>
      </c>
      <c r="G1129">
        <v>523</v>
      </c>
      <c r="H1129">
        <v>5976</v>
      </c>
      <c r="I1129">
        <v>8199</v>
      </c>
    </row>
    <row r="1130" spans="1:9" x14ac:dyDescent="0.2">
      <c r="A1130" t="s">
        <v>1247</v>
      </c>
      <c r="B1130">
        <v>1249</v>
      </c>
      <c r="C1130">
        <v>40</v>
      </c>
      <c r="D1130">
        <v>3</v>
      </c>
      <c r="E1130">
        <v>1</v>
      </c>
      <c r="F1130">
        <v>1142</v>
      </c>
      <c r="G1130">
        <v>1921</v>
      </c>
      <c r="H1130">
        <v>1395</v>
      </c>
      <c r="I1130">
        <v>1801</v>
      </c>
    </row>
    <row r="1131" spans="1:9" x14ac:dyDescent="0.2">
      <c r="A1131" t="s">
        <v>1248</v>
      </c>
      <c r="B1131">
        <v>1250</v>
      </c>
      <c r="C1131">
        <v>200</v>
      </c>
      <c r="D1131">
        <v>21</v>
      </c>
      <c r="E1131">
        <v>194</v>
      </c>
      <c r="F1131">
        <v>6680</v>
      </c>
      <c r="G1131">
        <v>10699</v>
      </c>
      <c r="H1131">
        <v>6617</v>
      </c>
      <c r="I1131">
        <v>9538</v>
      </c>
    </row>
    <row r="1132" spans="1:9" x14ac:dyDescent="0.2">
      <c r="A1132" t="s">
        <v>1249</v>
      </c>
      <c r="B1132">
        <v>1250</v>
      </c>
      <c r="C1132">
        <v>200</v>
      </c>
      <c r="D1132">
        <v>5</v>
      </c>
      <c r="E1132">
        <v>31</v>
      </c>
      <c r="F1132">
        <v>1359</v>
      </c>
      <c r="G1132">
        <v>2159</v>
      </c>
      <c r="H1132">
        <v>2153</v>
      </c>
      <c r="I1132">
        <v>2119</v>
      </c>
    </row>
    <row r="1133" spans="1:9" x14ac:dyDescent="0.2">
      <c r="A1133" t="s">
        <v>1250</v>
      </c>
      <c r="B1133">
        <v>1250</v>
      </c>
      <c r="C1133">
        <v>133</v>
      </c>
      <c r="D1133">
        <v>11</v>
      </c>
      <c r="E1133">
        <v>13</v>
      </c>
      <c r="F1133">
        <v>6319</v>
      </c>
      <c r="G1133">
        <v>11823</v>
      </c>
      <c r="H1133">
        <v>6948</v>
      </c>
      <c r="I1133">
        <v>12620</v>
      </c>
    </row>
    <row r="1134" spans="1:9" x14ac:dyDescent="0.2">
      <c r="A1134" t="s">
        <v>1251</v>
      </c>
      <c r="B1134">
        <v>1250</v>
      </c>
      <c r="C1134">
        <v>70</v>
      </c>
      <c r="E1134">
        <v>271</v>
      </c>
      <c r="F1134">
        <v>1955</v>
      </c>
      <c r="G1134">
        <v>3931</v>
      </c>
      <c r="H1134">
        <v>3025</v>
      </c>
      <c r="I1134">
        <v>4218</v>
      </c>
    </row>
    <row r="1135" spans="1:9" x14ac:dyDescent="0.2">
      <c r="A1135" t="s">
        <v>1252</v>
      </c>
      <c r="B1135">
        <v>1250</v>
      </c>
      <c r="C1135">
        <v>73</v>
      </c>
      <c r="E1135">
        <v>16</v>
      </c>
      <c r="F1135">
        <v>9020</v>
      </c>
      <c r="G1135">
        <v>12243</v>
      </c>
      <c r="H1135">
        <v>3899</v>
      </c>
      <c r="I1135">
        <v>10390</v>
      </c>
    </row>
    <row r="1136" spans="1:9" x14ac:dyDescent="0.2">
      <c r="A1136" t="s">
        <v>1253</v>
      </c>
      <c r="B1136">
        <v>1250</v>
      </c>
      <c r="C1136">
        <v>200</v>
      </c>
      <c r="D1136">
        <v>44</v>
      </c>
      <c r="E1136">
        <v>10223</v>
      </c>
      <c r="F1136">
        <v>17909</v>
      </c>
      <c r="G1136">
        <v>32940</v>
      </c>
      <c r="H1136">
        <v>13547</v>
      </c>
      <c r="I1136">
        <v>23671</v>
      </c>
    </row>
    <row r="1137" spans="1:9" x14ac:dyDescent="0.2">
      <c r="A1137" t="s">
        <v>1254</v>
      </c>
      <c r="B1137">
        <v>1251</v>
      </c>
      <c r="C1137">
        <v>52</v>
      </c>
      <c r="D1137">
        <v>4</v>
      </c>
      <c r="E1137">
        <v>26</v>
      </c>
      <c r="F1137">
        <v>1222</v>
      </c>
      <c r="G1137">
        <v>2287</v>
      </c>
      <c r="H1137">
        <v>2858</v>
      </c>
      <c r="I1137">
        <v>1443</v>
      </c>
    </row>
    <row r="1138" spans="1:9" x14ac:dyDescent="0.2">
      <c r="A1138" t="s">
        <v>1255</v>
      </c>
      <c r="B1138">
        <v>1251</v>
      </c>
      <c r="C1138">
        <v>3</v>
      </c>
      <c r="D1138">
        <v>0</v>
      </c>
      <c r="E1138">
        <v>1</v>
      </c>
      <c r="F1138">
        <v>235</v>
      </c>
      <c r="G1138">
        <v>260</v>
      </c>
      <c r="H1138">
        <v>225</v>
      </c>
      <c r="I1138">
        <v>270</v>
      </c>
    </row>
    <row r="1139" spans="1:9" x14ac:dyDescent="0.2">
      <c r="A1139" t="s">
        <v>1256</v>
      </c>
      <c r="B1139">
        <v>1252</v>
      </c>
      <c r="C1139">
        <v>194</v>
      </c>
      <c r="D1139">
        <v>2</v>
      </c>
      <c r="E1139">
        <v>2</v>
      </c>
      <c r="F1139">
        <v>822</v>
      </c>
      <c r="G1139">
        <v>1352</v>
      </c>
      <c r="H1139">
        <v>2025</v>
      </c>
      <c r="I1139">
        <v>1111</v>
      </c>
    </row>
    <row r="1140" spans="1:9" x14ac:dyDescent="0.2">
      <c r="A1140" t="s">
        <v>1257</v>
      </c>
      <c r="B1140">
        <v>1252</v>
      </c>
      <c r="C1140">
        <v>56</v>
      </c>
      <c r="D1140">
        <v>7</v>
      </c>
      <c r="E1140">
        <v>8</v>
      </c>
      <c r="F1140">
        <v>1875</v>
      </c>
      <c r="G1140">
        <v>3418</v>
      </c>
      <c r="H1140">
        <v>2484</v>
      </c>
      <c r="I1140">
        <v>3520</v>
      </c>
    </row>
    <row r="1141" spans="1:9" x14ac:dyDescent="0.2">
      <c r="A1141" t="s">
        <v>1258</v>
      </c>
      <c r="B1141">
        <v>1253</v>
      </c>
      <c r="C1141">
        <v>51</v>
      </c>
      <c r="D1141">
        <v>7</v>
      </c>
      <c r="E1141">
        <v>38</v>
      </c>
      <c r="F1141">
        <v>3336</v>
      </c>
      <c r="G1141">
        <v>7883</v>
      </c>
      <c r="H1141">
        <v>3212</v>
      </c>
      <c r="I1141">
        <v>6883</v>
      </c>
    </row>
    <row r="1142" spans="1:9" x14ac:dyDescent="0.2">
      <c r="A1142" t="s">
        <v>1259</v>
      </c>
      <c r="B1142">
        <v>1253</v>
      </c>
      <c r="C1142">
        <v>195</v>
      </c>
      <c r="D1142">
        <v>2</v>
      </c>
      <c r="E1142">
        <v>1</v>
      </c>
      <c r="F1142">
        <v>822</v>
      </c>
      <c r="G1142">
        <v>1092</v>
      </c>
      <c r="H1142">
        <v>917</v>
      </c>
      <c r="I1142">
        <v>1106</v>
      </c>
    </row>
    <row r="1143" spans="1:9" x14ac:dyDescent="0.2">
      <c r="A1143" t="s">
        <v>1260</v>
      </c>
      <c r="B1143">
        <v>1253</v>
      </c>
      <c r="C1143">
        <v>195</v>
      </c>
      <c r="D1143">
        <v>2</v>
      </c>
      <c r="E1143">
        <v>1</v>
      </c>
      <c r="F1143">
        <v>817</v>
      </c>
      <c r="G1143">
        <v>1101</v>
      </c>
      <c r="H1143">
        <v>856</v>
      </c>
      <c r="I1143">
        <v>1125</v>
      </c>
    </row>
    <row r="1144" spans="1:9" x14ac:dyDescent="0.2">
      <c r="A1144" t="s">
        <v>1261</v>
      </c>
      <c r="B1144">
        <v>1253</v>
      </c>
      <c r="C1144">
        <v>79</v>
      </c>
      <c r="D1144">
        <v>9</v>
      </c>
      <c r="E1144">
        <v>10</v>
      </c>
      <c r="F1144">
        <v>2344</v>
      </c>
      <c r="G1144">
        <v>2323</v>
      </c>
      <c r="H1144">
        <v>2082</v>
      </c>
      <c r="I1144">
        <v>2537</v>
      </c>
    </row>
    <row r="1145" spans="1:9" x14ac:dyDescent="0.2">
      <c r="A1145" t="s">
        <v>1262</v>
      </c>
      <c r="B1145">
        <v>1254</v>
      </c>
      <c r="C1145">
        <v>954</v>
      </c>
      <c r="D1145">
        <v>3153</v>
      </c>
      <c r="E1145">
        <v>1811</v>
      </c>
      <c r="F1145">
        <v>2616</v>
      </c>
      <c r="G1145">
        <v>124331</v>
      </c>
      <c r="H1145">
        <v>96184</v>
      </c>
      <c r="I1145">
        <v>5013</v>
      </c>
    </row>
    <row r="1146" spans="1:9" x14ac:dyDescent="0.2">
      <c r="A1146" t="s">
        <v>1263</v>
      </c>
      <c r="B1146">
        <v>1254</v>
      </c>
      <c r="C1146">
        <v>204</v>
      </c>
      <c r="D1146">
        <v>124</v>
      </c>
      <c r="E1146">
        <v>10261</v>
      </c>
      <c r="F1146">
        <v>11756</v>
      </c>
      <c r="G1146">
        <v>19377</v>
      </c>
      <c r="H1146">
        <v>10209</v>
      </c>
      <c r="I1146">
        <v>20718</v>
      </c>
    </row>
    <row r="1147" spans="1:9" x14ac:dyDescent="0.2">
      <c r="A1147" t="s">
        <v>1264</v>
      </c>
      <c r="B1147">
        <v>1254</v>
      </c>
      <c r="C1147">
        <v>204</v>
      </c>
      <c r="D1147">
        <v>32</v>
      </c>
      <c r="E1147">
        <v>80</v>
      </c>
      <c r="F1147">
        <v>6310</v>
      </c>
      <c r="G1147">
        <v>9842</v>
      </c>
      <c r="H1147">
        <v>7025</v>
      </c>
      <c r="I1147">
        <v>18533</v>
      </c>
    </row>
    <row r="1148" spans="1:9" x14ac:dyDescent="0.2">
      <c r="A1148" t="s">
        <v>1265</v>
      </c>
      <c r="B1148">
        <v>1254</v>
      </c>
      <c r="C1148">
        <v>204</v>
      </c>
      <c r="D1148">
        <v>8</v>
      </c>
      <c r="E1148">
        <v>11</v>
      </c>
      <c r="F1148">
        <v>5114</v>
      </c>
      <c r="G1148">
        <v>11319</v>
      </c>
      <c r="H1148">
        <v>6845</v>
      </c>
      <c r="I1148">
        <v>10199</v>
      </c>
    </row>
    <row r="1149" spans="1:9" x14ac:dyDescent="0.2">
      <c r="A1149" t="s">
        <v>1266</v>
      </c>
      <c r="B1149">
        <v>1254</v>
      </c>
      <c r="C1149">
        <v>204</v>
      </c>
      <c r="D1149">
        <v>23</v>
      </c>
      <c r="E1149">
        <v>67</v>
      </c>
      <c r="F1149">
        <v>5949</v>
      </c>
      <c r="G1149">
        <v>10431</v>
      </c>
      <c r="H1149">
        <v>6454</v>
      </c>
      <c r="I1149">
        <v>34703</v>
      </c>
    </row>
    <row r="1150" spans="1:9" x14ac:dyDescent="0.2">
      <c r="A1150" t="s">
        <v>1267</v>
      </c>
      <c r="B1150">
        <v>1254</v>
      </c>
      <c r="C1150">
        <v>204</v>
      </c>
      <c r="D1150">
        <v>73</v>
      </c>
      <c r="E1150">
        <v>147</v>
      </c>
      <c r="F1150">
        <v>8987</v>
      </c>
      <c r="G1150">
        <v>6321</v>
      </c>
      <c r="H1150">
        <v>4268</v>
      </c>
      <c r="I1150">
        <v>6247</v>
      </c>
    </row>
    <row r="1151" spans="1:9" x14ac:dyDescent="0.2">
      <c r="A1151" t="s">
        <v>1268</v>
      </c>
      <c r="B1151">
        <v>1255</v>
      </c>
      <c r="C1151">
        <v>194</v>
      </c>
      <c r="D1151">
        <v>1</v>
      </c>
      <c r="E1151">
        <v>0</v>
      </c>
      <c r="F1151">
        <v>806</v>
      </c>
      <c r="G1151">
        <v>1104</v>
      </c>
      <c r="H1151">
        <v>856</v>
      </c>
      <c r="I1151">
        <v>1215</v>
      </c>
    </row>
    <row r="1152" spans="1:9" x14ac:dyDescent="0.2">
      <c r="A1152" t="s">
        <v>1269</v>
      </c>
      <c r="B1152">
        <v>1255</v>
      </c>
      <c r="C1152">
        <v>205</v>
      </c>
      <c r="D1152">
        <v>10</v>
      </c>
      <c r="E1152">
        <v>40</v>
      </c>
      <c r="F1152">
        <v>3979</v>
      </c>
      <c r="G1152">
        <v>8679</v>
      </c>
      <c r="H1152">
        <v>6310</v>
      </c>
      <c r="I1152">
        <v>12437</v>
      </c>
    </row>
    <row r="1153" spans="1:9" x14ac:dyDescent="0.2">
      <c r="A1153" t="s">
        <v>1270</v>
      </c>
      <c r="B1153">
        <v>1255</v>
      </c>
      <c r="C1153">
        <v>205</v>
      </c>
      <c r="F1153">
        <v>14652</v>
      </c>
      <c r="G1153">
        <v>7612</v>
      </c>
      <c r="H1153">
        <v>5928</v>
      </c>
      <c r="I1153">
        <v>11749</v>
      </c>
    </row>
    <row r="1154" spans="1:9" x14ac:dyDescent="0.2">
      <c r="A1154" t="s">
        <v>1271</v>
      </c>
      <c r="B1154">
        <v>1255</v>
      </c>
      <c r="C1154">
        <v>205</v>
      </c>
      <c r="D1154">
        <v>25</v>
      </c>
      <c r="E1154">
        <v>43</v>
      </c>
      <c r="F1154">
        <v>1676</v>
      </c>
      <c r="G1154">
        <v>11285</v>
      </c>
      <c r="H1154">
        <v>6741</v>
      </c>
      <c r="I1154">
        <v>11454</v>
      </c>
    </row>
    <row r="1155" spans="1:9" x14ac:dyDescent="0.2">
      <c r="A1155" t="s">
        <v>1272</v>
      </c>
      <c r="B1155">
        <v>1255</v>
      </c>
      <c r="C1155">
        <v>205</v>
      </c>
      <c r="D1155">
        <v>7</v>
      </c>
      <c r="E1155">
        <v>31</v>
      </c>
      <c r="F1155">
        <v>4530</v>
      </c>
      <c r="G1155">
        <v>10866</v>
      </c>
      <c r="H1155">
        <v>4378</v>
      </c>
      <c r="I1155">
        <v>9472</v>
      </c>
    </row>
    <row r="1156" spans="1:9" x14ac:dyDescent="0.2">
      <c r="A1156" t="s">
        <v>1273</v>
      </c>
      <c r="B1156">
        <v>1256</v>
      </c>
      <c r="C1156">
        <v>48</v>
      </c>
      <c r="D1156">
        <v>4</v>
      </c>
      <c r="E1156">
        <v>36</v>
      </c>
      <c r="F1156">
        <v>1201</v>
      </c>
      <c r="G1156">
        <v>2137</v>
      </c>
      <c r="H1156">
        <v>2129</v>
      </c>
      <c r="I1156">
        <v>2100</v>
      </c>
    </row>
    <row r="1157" spans="1:9" x14ac:dyDescent="0.2">
      <c r="A1157" t="s">
        <v>1274</v>
      </c>
      <c r="B1157">
        <v>1256</v>
      </c>
      <c r="C1157">
        <v>206</v>
      </c>
      <c r="D1157">
        <v>7</v>
      </c>
      <c r="E1157">
        <v>5</v>
      </c>
      <c r="F1157">
        <v>3061</v>
      </c>
      <c r="G1157">
        <v>4646</v>
      </c>
      <c r="H1157">
        <v>3217</v>
      </c>
      <c r="I1157">
        <v>4391</v>
      </c>
    </row>
    <row r="1158" spans="1:9" x14ac:dyDescent="0.2">
      <c r="A1158" t="s">
        <v>1275</v>
      </c>
      <c r="B1158">
        <v>1256</v>
      </c>
      <c r="C1158">
        <v>156</v>
      </c>
      <c r="D1158">
        <v>31</v>
      </c>
      <c r="E1158">
        <v>5292</v>
      </c>
      <c r="F1158">
        <v>2422</v>
      </c>
      <c r="G1158">
        <v>14497</v>
      </c>
      <c r="H1158">
        <v>29951</v>
      </c>
      <c r="I1158">
        <v>16977</v>
      </c>
    </row>
    <row r="1159" spans="1:9" x14ac:dyDescent="0.2">
      <c r="A1159" t="s">
        <v>1276</v>
      </c>
      <c r="B1159">
        <v>1256</v>
      </c>
      <c r="C1159">
        <v>55</v>
      </c>
      <c r="D1159">
        <v>7</v>
      </c>
      <c r="E1159">
        <v>25</v>
      </c>
      <c r="F1159">
        <v>1438</v>
      </c>
      <c r="G1159">
        <v>1707</v>
      </c>
      <c r="H1159">
        <v>1997</v>
      </c>
      <c r="I1159">
        <v>1611</v>
      </c>
    </row>
    <row r="1160" spans="1:9" x14ac:dyDescent="0.2">
      <c r="A1160" t="s">
        <v>1277</v>
      </c>
      <c r="B1160">
        <v>1256</v>
      </c>
      <c r="C1160">
        <v>206</v>
      </c>
      <c r="D1160">
        <v>30</v>
      </c>
      <c r="E1160">
        <v>872</v>
      </c>
      <c r="F1160">
        <v>1949</v>
      </c>
      <c r="G1160">
        <v>2759</v>
      </c>
      <c r="H1160">
        <v>10235</v>
      </c>
      <c r="I1160">
        <v>45937</v>
      </c>
    </row>
    <row r="1161" spans="1:9" x14ac:dyDescent="0.2">
      <c r="A1161" t="s">
        <v>1278</v>
      </c>
      <c r="B1161">
        <v>1257</v>
      </c>
      <c r="C1161">
        <v>56</v>
      </c>
      <c r="D1161">
        <v>4</v>
      </c>
      <c r="E1161">
        <v>31</v>
      </c>
      <c r="F1161">
        <v>1609</v>
      </c>
      <c r="G1161">
        <v>3028</v>
      </c>
      <c r="H1161">
        <v>1451</v>
      </c>
      <c r="I1161">
        <v>2149</v>
      </c>
    </row>
    <row r="1162" spans="1:9" x14ac:dyDescent="0.2">
      <c r="A1162" t="s">
        <v>1279</v>
      </c>
      <c r="B1162">
        <v>1257</v>
      </c>
      <c r="C1162">
        <v>207</v>
      </c>
      <c r="D1162">
        <v>24</v>
      </c>
      <c r="E1162">
        <v>1250</v>
      </c>
      <c r="F1162">
        <v>6373</v>
      </c>
      <c r="G1162">
        <v>11428</v>
      </c>
      <c r="H1162">
        <v>10404</v>
      </c>
      <c r="I1162">
        <v>8596</v>
      </c>
    </row>
    <row r="1163" spans="1:9" x14ac:dyDescent="0.2">
      <c r="A1163" t="s">
        <v>1280</v>
      </c>
      <c r="B1163">
        <v>1257</v>
      </c>
      <c r="C1163">
        <v>207</v>
      </c>
      <c r="D1163">
        <v>15</v>
      </c>
      <c r="E1163">
        <v>114</v>
      </c>
      <c r="F1163">
        <v>4473</v>
      </c>
      <c r="G1163">
        <v>698</v>
      </c>
      <c r="H1163">
        <v>7013</v>
      </c>
      <c r="I1163">
        <v>9310</v>
      </c>
    </row>
    <row r="1164" spans="1:9" x14ac:dyDescent="0.2">
      <c r="A1164" t="s">
        <v>1281</v>
      </c>
      <c r="B1164">
        <v>1257</v>
      </c>
      <c r="C1164">
        <v>207</v>
      </c>
      <c r="D1164">
        <v>14</v>
      </c>
      <c r="E1164">
        <v>45</v>
      </c>
      <c r="F1164">
        <v>7043</v>
      </c>
      <c r="G1164">
        <v>528</v>
      </c>
      <c r="H1164">
        <v>7275</v>
      </c>
      <c r="I1164">
        <v>10594</v>
      </c>
    </row>
    <row r="1165" spans="1:9" x14ac:dyDescent="0.2">
      <c r="A1165" t="s">
        <v>1282</v>
      </c>
      <c r="B1165">
        <v>1257</v>
      </c>
      <c r="C1165">
        <v>207</v>
      </c>
      <c r="D1165">
        <v>122</v>
      </c>
      <c r="E1165">
        <v>53</v>
      </c>
      <c r="F1165">
        <v>5160</v>
      </c>
      <c r="G1165">
        <v>5232</v>
      </c>
      <c r="H1165">
        <v>5326</v>
      </c>
      <c r="I1165">
        <v>4972</v>
      </c>
    </row>
    <row r="1166" spans="1:9" x14ac:dyDescent="0.2">
      <c r="A1166" t="s">
        <v>1283</v>
      </c>
      <c r="B1166">
        <v>1257</v>
      </c>
      <c r="C1166">
        <v>1034</v>
      </c>
      <c r="D1166">
        <v>89</v>
      </c>
      <c r="E1166">
        <v>388</v>
      </c>
      <c r="F1166">
        <v>3283</v>
      </c>
      <c r="G1166">
        <v>51953</v>
      </c>
      <c r="H1166">
        <v>28283</v>
      </c>
      <c r="I1166">
        <v>46430</v>
      </c>
    </row>
    <row r="1167" spans="1:9" x14ac:dyDescent="0.2">
      <c r="A1167" t="s">
        <v>1284</v>
      </c>
      <c r="B1167">
        <v>1257</v>
      </c>
      <c r="C1167">
        <v>52</v>
      </c>
      <c r="D1167">
        <v>71</v>
      </c>
      <c r="E1167">
        <v>167</v>
      </c>
      <c r="F1167">
        <v>2016</v>
      </c>
      <c r="G1167">
        <v>2846</v>
      </c>
      <c r="H1167">
        <v>3948</v>
      </c>
      <c r="I1167">
        <v>3097</v>
      </c>
    </row>
    <row r="1168" spans="1:9" x14ac:dyDescent="0.2">
      <c r="A1168" t="s">
        <v>1285</v>
      </c>
      <c r="B1168">
        <v>1258</v>
      </c>
      <c r="C1168">
        <v>49</v>
      </c>
      <c r="D1168">
        <v>7</v>
      </c>
      <c r="E1168">
        <v>40</v>
      </c>
      <c r="F1168">
        <v>3529</v>
      </c>
      <c r="G1168">
        <v>5620</v>
      </c>
      <c r="H1168">
        <v>2983</v>
      </c>
      <c r="I1168">
        <v>4490</v>
      </c>
    </row>
    <row r="1169" spans="1:9" x14ac:dyDescent="0.2">
      <c r="A1169" t="s">
        <v>1286</v>
      </c>
      <c r="B1169">
        <v>1258</v>
      </c>
      <c r="C1169">
        <v>202</v>
      </c>
      <c r="D1169">
        <v>14</v>
      </c>
      <c r="E1169">
        <v>18</v>
      </c>
      <c r="F1169">
        <v>4787</v>
      </c>
      <c r="G1169">
        <v>639</v>
      </c>
      <c r="H1169">
        <v>3413</v>
      </c>
      <c r="I1169">
        <v>6241</v>
      </c>
    </row>
    <row r="1170" spans="1:9" x14ac:dyDescent="0.2">
      <c r="A1170" t="s">
        <v>1287</v>
      </c>
      <c r="B1170">
        <v>1258</v>
      </c>
      <c r="C1170">
        <v>208</v>
      </c>
      <c r="D1170">
        <v>5</v>
      </c>
      <c r="E1170">
        <v>11</v>
      </c>
      <c r="F1170">
        <v>12345</v>
      </c>
      <c r="G1170">
        <v>4515</v>
      </c>
      <c r="H1170">
        <v>3299</v>
      </c>
      <c r="I1170">
        <v>4761</v>
      </c>
    </row>
    <row r="1171" spans="1:9" x14ac:dyDescent="0.2">
      <c r="A1171" t="s">
        <v>1288</v>
      </c>
      <c r="B1171">
        <v>1258</v>
      </c>
      <c r="C1171">
        <v>151</v>
      </c>
      <c r="D1171">
        <v>12</v>
      </c>
      <c r="E1171">
        <v>42</v>
      </c>
      <c r="F1171">
        <v>5634</v>
      </c>
      <c r="G1171">
        <v>8635</v>
      </c>
      <c r="H1171">
        <v>7953</v>
      </c>
      <c r="I1171">
        <v>18459</v>
      </c>
    </row>
    <row r="1172" spans="1:9" x14ac:dyDescent="0.2">
      <c r="A1172" t="s">
        <v>1289</v>
      </c>
      <c r="B1172">
        <v>1258</v>
      </c>
      <c r="C1172">
        <v>898</v>
      </c>
      <c r="D1172">
        <v>49</v>
      </c>
      <c r="E1172">
        <v>204</v>
      </c>
      <c r="F1172">
        <v>44303</v>
      </c>
      <c r="G1172">
        <v>38059</v>
      </c>
      <c r="H1172">
        <v>24829</v>
      </c>
      <c r="I1172">
        <v>35793</v>
      </c>
    </row>
    <row r="1173" spans="1:9" x14ac:dyDescent="0.2">
      <c r="A1173" t="s">
        <v>1290</v>
      </c>
      <c r="B1173">
        <v>1259</v>
      </c>
      <c r="C1173">
        <v>209</v>
      </c>
      <c r="F1173">
        <v>1950</v>
      </c>
      <c r="G1173">
        <v>3417</v>
      </c>
      <c r="H1173">
        <v>2184</v>
      </c>
      <c r="I1173">
        <v>3427</v>
      </c>
    </row>
    <row r="1174" spans="1:9" x14ac:dyDescent="0.2">
      <c r="A1174" t="s">
        <v>1291</v>
      </c>
      <c r="B1174">
        <v>1259</v>
      </c>
      <c r="C1174">
        <v>3</v>
      </c>
      <c r="D1174">
        <v>1</v>
      </c>
      <c r="E1174">
        <v>0</v>
      </c>
      <c r="F1174">
        <v>234</v>
      </c>
      <c r="G1174">
        <v>255</v>
      </c>
      <c r="H1174">
        <v>208</v>
      </c>
      <c r="I1174">
        <v>273</v>
      </c>
    </row>
    <row r="1175" spans="1:9" x14ac:dyDescent="0.2">
      <c r="A1175" t="s">
        <v>1292</v>
      </c>
      <c r="B1175">
        <v>1259</v>
      </c>
      <c r="C1175">
        <v>209</v>
      </c>
      <c r="D1175">
        <v>24</v>
      </c>
      <c r="E1175">
        <v>294</v>
      </c>
      <c r="F1175">
        <v>4765</v>
      </c>
      <c r="G1175">
        <v>9771</v>
      </c>
      <c r="H1175">
        <v>5444</v>
      </c>
      <c r="I1175">
        <v>9586</v>
      </c>
    </row>
    <row r="1176" spans="1:9" x14ac:dyDescent="0.2">
      <c r="A1176" t="s">
        <v>1293</v>
      </c>
      <c r="B1176">
        <v>1260</v>
      </c>
      <c r="C1176">
        <v>210</v>
      </c>
      <c r="D1176">
        <v>23</v>
      </c>
      <c r="E1176">
        <v>1599</v>
      </c>
      <c r="F1176">
        <v>4414</v>
      </c>
      <c r="G1176">
        <v>15129</v>
      </c>
      <c r="H1176">
        <v>4048</v>
      </c>
      <c r="I1176">
        <v>7788</v>
      </c>
    </row>
    <row r="1177" spans="1:9" x14ac:dyDescent="0.2">
      <c r="A1177" t="s">
        <v>1294</v>
      </c>
      <c r="B1177">
        <v>1260</v>
      </c>
      <c r="C1177">
        <v>204</v>
      </c>
      <c r="D1177">
        <v>43</v>
      </c>
      <c r="E1177">
        <v>4</v>
      </c>
      <c r="F1177">
        <v>1786</v>
      </c>
      <c r="G1177">
        <v>2011</v>
      </c>
      <c r="H1177">
        <v>2308</v>
      </c>
      <c r="I1177">
        <v>1999</v>
      </c>
    </row>
    <row r="1178" spans="1:9" x14ac:dyDescent="0.2">
      <c r="A1178" t="s">
        <v>1295</v>
      </c>
      <c r="B1178">
        <v>1260</v>
      </c>
      <c r="C1178">
        <v>201</v>
      </c>
      <c r="D1178">
        <v>2</v>
      </c>
      <c r="E1178">
        <v>2</v>
      </c>
      <c r="F1178">
        <v>925</v>
      </c>
      <c r="G1178">
        <v>1124</v>
      </c>
      <c r="H1178">
        <v>854</v>
      </c>
      <c r="I1178">
        <v>1159</v>
      </c>
    </row>
    <row r="1179" spans="1:9" x14ac:dyDescent="0.2">
      <c r="A1179" t="s">
        <v>1296</v>
      </c>
      <c r="B1179">
        <v>1260</v>
      </c>
      <c r="C1179">
        <v>210</v>
      </c>
      <c r="D1179">
        <v>6</v>
      </c>
      <c r="E1179">
        <v>35</v>
      </c>
      <c r="F1179">
        <v>1897</v>
      </c>
      <c r="G1179">
        <v>2577</v>
      </c>
      <c r="H1179">
        <v>6756</v>
      </c>
      <c r="I1179">
        <v>2503</v>
      </c>
    </row>
    <row r="1180" spans="1:9" x14ac:dyDescent="0.2">
      <c r="A1180" t="s">
        <v>1297</v>
      </c>
      <c r="B1180">
        <v>1260</v>
      </c>
      <c r="C1180">
        <v>67</v>
      </c>
      <c r="D1180">
        <v>6</v>
      </c>
      <c r="E1180">
        <v>5</v>
      </c>
      <c r="F1180">
        <v>1434</v>
      </c>
      <c r="G1180">
        <v>1575</v>
      </c>
      <c r="H1180">
        <v>1903</v>
      </c>
      <c r="I1180">
        <v>2063</v>
      </c>
    </row>
    <row r="1181" spans="1:9" x14ac:dyDescent="0.2">
      <c r="A1181" t="s">
        <v>1298</v>
      </c>
      <c r="B1181">
        <v>1260</v>
      </c>
      <c r="C1181">
        <v>41</v>
      </c>
      <c r="D1181">
        <v>6</v>
      </c>
      <c r="E1181">
        <v>3</v>
      </c>
      <c r="F1181">
        <v>1612</v>
      </c>
      <c r="G1181">
        <v>1740</v>
      </c>
      <c r="H1181">
        <v>2122</v>
      </c>
      <c r="I1181">
        <v>1752</v>
      </c>
    </row>
    <row r="1182" spans="1:9" x14ac:dyDescent="0.2">
      <c r="A1182" t="s">
        <v>1299</v>
      </c>
      <c r="B1182">
        <v>1261</v>
      </c>
      <c r="C1182">
        <v>211</v>
      </c>
      <c r="D1182">
        <v>25</v>
      </c>
      <c r="E1182">
        <v>5332</v>
      </c>
      <c r="F1182">
        <v>5685</v>
      </c>
      <c r="G1182">
        <v>568</v>
      </c>
      <c r="H1182">
        <v>5203</v>
      </c>
      <c r="I1182">
        <v>11078</v>
      </c>
    </row>
    <row r="1183" spans="1:9" x14ac:dyDescent="0.2">
      <c r="A1183" t="s">
        <v>1300</v>
      </c>
      <c r="B1183">
        <v>1262</v>
      </c>
      <c r="C1183">
        <v>212</v>
      </c>
      <c r="D1183">
        <v>19</v>
      </c>
      <c r="E1183">
        <v>385</v>
      </c>
      <c r="F1183">
        <v>7476</v>
      </c>
      <c r="G1183">
        <v>13182</v>
      </c>
      <c r="H1183">
        <v>13220</v>
      </c>
      <c r="I1183">
        <v>12347</v>
      </c>
    </row>
    <row r="1184" spans="1:9" x14ac:dyDescent="0.2">
      <c r="A1184" t="s">
        <v>1301</v>
      </c>
      <c r="B1184">
        <v>1262</v>
      </c>
      <c r="C1184">
        <v>212</v>
      </c>
      <c r="D1184">
        <v>442</v>
      </c>
      <c r="E1184">
        <v>114</v>
      </c>
      <c r="F1184">
        <v>11758</v>
      </c>
      <c r="G1184">
        <v>571</v>
      </c>
      <c r="H1184">
        <v>8770</v>
      </c>
      <c r="I1184">
        <v>8993</v>
      </c>
    </row>
    <row r="1185" spans="1:9" x14ac:dyDescent="0.2">
      <c r="A1185" t="s">
        <v>1302</v>
      </c>
      <c r="B1185">
        <v>1262</v>
      </c>
      <c r="C1185">
        <v>212</v>
      </c>
      <c r="D1185">
        <v>7</v>
      </c>
      <c r="E1185">
        <v>18</v>
      </c>
      <c r="F1185">
        <v>2087</v>
      </c>
      <c r="G1185">
        <v>4052</v>
      </c>
      <c r="H1185">
        <v>4034</v>
      </c>
      <c r="I1185">
        <v>3916</v>
      </c>
    </row>
    <row r="1186" spans="1:9" x14ac:dyDescent="0.2">
      <c r="A1186" t="s">
        <v>1303</v>
      </c>
      <c r="B1186">
        <v>1262</v>
      </c>
      <c r="C1186">
        <v>212</v>
      </c>
      <c r="D1186">
        <v>23</v>
      </c>
      <c r="E1186">
        <v>39</v>
      </c>
      <c r="F1186">
        <v>14671</v>
      </c>
      <c r="G1186">
        <v>14818</v>
      </c>
      <c r="H1186">
        <v>18835</v>
      </c>
      <c r="I1186">
        <v>27863</v>
      </c>
    </row>
    <row r="1187" spans="1:9" x14ac:dyDescent="0.2">
      <c r="A1187" t="s">
        <v>1304</v>
      </c>
      <c r="B1187">
        <v>1262</v>
      </c>
      <c r="C1187">
        <v>50</v>
      </c>
      <c r="D1187">
        <v>5</v>
      </c>
      <c r="E1187">
        <v>38</v>
      </c>
      <c r="F1187">
        <v>2511</v>
      </c>
      <c r="G1187">
        <v>3627</v>
      </c>
      <c r="H1187">
        <v>2614</v>
      </c>
      <c r="I1187">
        <v>3237</v>
      </c>
    </row>
    <row r="1188" spans="1:9" x14ac:dyDescent="0.2">
      <c r="A1188" t="s">
        <v>1305</v>
      </c>
      <c r="B1188">
        <v>1263</v>
      </c>
      <c r="C1188">
        <v>207</v>
      </c>
      <c r="D1188">
        <v>5</v>
      </c>
      <c r="E1188">
        <v>8</v>
      </c>
      <c r="F1188">
        <v>5801</v>
      </c>
      <c r="G1188">
        <v>9404</v>
      </c>
      <c r="H1188">
        <v>4319</v>
      </c>
      <c r="I1188">
        <v>8098</v>
      </c>
    </row>
    <row r="1189" spans="1:9" x14ac:dyDescent="0.2">
      <c r="A1189" t="s">
        <v>1306</v>
      </c>
      <c r="B1189">
        <v>1263</v>
      </c>
      <c r="C1189">
        <v>213</v>
      </c>
      <c r="D1189">
        <v>329</v>
      </c>
      <c r="E1189">
        <v>115</v>
      </c>
      <c r="F1189">
        <v>15609</v>
      </c>
      <c r="G1189">
        <v>631</v>
      </c>
      <c r="H1189">
        <v>7537</v>
      </c>
      <c r="I1189">
        <v>8410</v>
      </c>
    </row>
    <row r="1190" spans="1:9" x14ac:dyDescent="0.2">
      <c r="A1190" t="s">
        <v>1307</v>
      </c>
      <c r="B1190">
        <v>1263</v>
      </c>
      <c r="C1190">
        <v>52</v>
      </c>
      <c r="D1190">
        <v>6</v>
      </c>
      <c r="E1190">
        <v>37</v>
      </c>
      <c r="F1190">
        <v>2450</v>
      </c>
      <c r="G1190">
        <v>3818</v>
      </c>
      <c r="H1190">
        <v>2689</v>
      </c>
      <c r="I1190">
        <v>3325</v>
      </c>
    </row>
    <row r="1191" spans="1:9" x14ac:dyDescent="0.2">
      <c r="A1191" t="s">
        <v>1308</v>
      </c>
      <c r="B1191">
        <v>1263</v>
      </c>
      <c r="C1191">
        <v>51</v>
      </c>
      <c r="D1191">
        <v>6</v>
      </c>
      <c r="E1191">
        <v>54</v>
      </c>
      <c r="F1191">
        <v>2624</v>
      </c>
      <c r="G1191">
        <v>3965</v>
      </c>
      <c r="H1191">
        <v>2504</v>
      </c>
      <c r="I1191">
        <v>6002</v>
      </c>
    </row>
    <row r="1192" spans="1:9" x14ac:dyDescent="0.2">
      <c r="A1192" t="s">
        <v>1309</v>
      </c>
      <c r="B1192">
        <v>1264</v>
      </c>
      <c r="C1192">
        <v>214</v>
      </c>
      <c r="D1192">
        <v>30</v>
      </c>
      <c r="E1192">
        <v>65</v>
      </c>
      <c r="F1192">
        <v>10343</v>
      </c>
      <c r="G1192">
        <v>10638</v>
      </c>
      <c r="H1192">
        <v>4841</v>
      </c>
      <c r="I1192">
        <v>9961</v>
      </c>
    </row>
    <row r="1193" spans="1:9" x14ac:dyDescent="0.2">
      <c r="A1193" t="s">
        <v>1310</v>
      </c>
      <c r="B1193">
        <v>1264</v>
      </c>
      <c r="C1193">
        <v>214</v>
      </c>
      <c r="F1193">
        <v>3298</v>
      </c>
      <c r="G1193">
        <v>2864</v>
      </c>
      <c r="H1193">
        <v>3438</v>
      </c>
      <c r="I1193">
        <v>3540</v>
      </c>
    </row>
    <row r="1194" spans="1:9" x14ac:dyDescent="0.2">
      <c r="A1194" t="s">
        <v>1311</v>
      </c>
      <c r="B1194">
        <v>1264</v>
      </c>
      <c r="C1194">
        <v>56</v>
      </c>
      <c r="D1194">
        <v>3</v>
      </c>
      <c r="E1194">
        <v>22</v>
      </c>
      <c r="F1194">
        <v>1114</v>
      </c>
      <c r="G1194">
        <v>1277</v>
      </c>
      <c r="H1194">
        <v>853</v>
      </c>
      <c r="I1194">
        <v>1174</v>
      </c>
    </row>
    <row r="1195" spans="1:9" x14ac:dyDescent="0.2">
      <c r="A1195" t="s">
        <v>1312</v>
      </c>
      <c r="B1195">
        <v>1264</v>
      </c>
      <c r="C1195">
        <v>57</v>
      </c>
      <c r="F1195">
        <v>1169</v>
      </c>
      <c r="G1195">
        <v>930</v>
      </c>
      <c r="H1195">
        <v>813</v>
      </c>
      <c r="I1195">
        <v>1165</v>
      </c>
    </row>
    <row r="1196" spans="1:9" x14ac:dyDescent="0.2">
      <c r="A1196" t="s">
        <v>1313</v>
      </c>
      <c r="B1196">
        <v>1264</v>
      </c>
      <c r="C1196">
        <v>68</v>
      </c>
      <c r="D1196">
        <v>7</v>
      </c>
      <c r="E1196">
        <v>598</v>
      </c>
      <c r="F1196">
        <v>3683</v>
      </c>
      <c r="G1196">
        <v>12080</v>
      </c>
      <c r="H1196">
        <v>4589</v>
      </c>
      <c r="I1196">
        <v>5236</v>
      </c>
    </row>
    <row r="1197" spans="1:9" x14ac:dyDescent="0.2">
      <c r="A1197" t="s">
        <v>1314</v>
      </c>
      <c r="B1197">
        <v>1264</v>
      </c>
      <c r="C1197">
        <v>26</v>
      </c>
      <c r="D1197">
        <v>2</v>
      </c>
      <c r="E1197">
        <v>2</v>
      </c>
      <c r="F1197">
        <v>718</v>
      </c>
      <c r="G1197">
        <v>805</v>
      </c>
      <c r="H1197">
        <v>664</v>
      </c>
      <c r="I1197">
        <v>796</v>
      </c>
    </row>
    <row r="1198" spans="1:9" x14ac:dyDescent="0.2">
      <c r="A1198" t="s">
        <v>1315</v>
      </c>
      <c r="B1198">
        <v>1265</v>
      </c>
      <c r="C1198">
        <v>44</v>
      </c>
      <c r="D1198">
        <v>102</v>
      </c>
      <c r="E1198">
        <v>51</v>
      </c>
      <c r="F1198">
        <v>3408</v>
      </c>
      <c r="G1198">
        <v>1782</v>
      </c>
      <c r="H1198">
        <v>1918</v>
      </c>
      <c r="I1198">
        <v>1927</v>
      </c>
    </row>
    <row r="1199" spans="1:9" x14ac:dyDescent="0.2">
      <c r="A1199" t="s">
        <v>1316</v>
      </c>
      <c r="B1199">
        <v>1265</v>
      </c>
      <c r="C1199">
        <v>62</v>
      </c>
      <c r="D1199">
        <v>8</v>
      </c>
      <c r="E1199">
        <v>40</v>
      </c>
      <c r="F1199">
        <v>4182</v>
      </c>
      <c r="G1199">
        <v>5545</v>
      </c>
      <c r="H1199">
        <v>13945</v>
      </c>
      <c r="I1199">
        <v>4738</v>
      </c>
    </row>
    <row r="1200" spans="1:9" x14ac:dyDescent="0.2">
      <c r="A1200" t="s">
        <v>1317</v>
      </c>
      <c r="B1200">
        <v>1265</v>
      </c>
      <c r="C1200">
        <v>215</v>
      </c>
      <c r="D1200">
        <v>18</v>
      </c>
      <c r="E1200">
        <v>110</v>
      </c>
      <c r="F1200">
        <v>10449</v>
      </c>
      <c r="G1200">
        <v>15536</v>
      </c>
      <c r="H1200">
        <v>16300</v>
      </c>
      <c r="I1200">
        <v>12783</v>
      </c>
    </row>
    <row r="1201" spans="1:9" x14ac:dyDescent="0.2">
      <c r="A1201" t="s">
        <v>1318</v>
      </c>
      <c r="B1201">
        <v>1265</v>
      </c>
      <c r="C1201">
        <v>52</v>
      </c>
      <c r="D1201">
        <v>5</v>
      </c>
      <c r="E1201">
        <v>37</v>
      </c>
      <c r="F1201">
        <v>2536</v>
      </c>
      <c r="G1201">
        <v>3641</v>
      </c>
      <c r="H1201">
        <v>2534</v>
      </c>
      <c r="I1201">
        <v>3177</v>
      </c>
    </row>
    <row r="1202" spans="1:9" x14ac:dyDescent="0.2">
      <c r="A1202" t="s">
        <v>1319</v>
      </c>
      <c r="B1202">
        <v>1266</v>
      </c>
      <c r="C1202">
        <v>216</v>
      </c>
      <c r="D1202">
        <v>22</v>
      </c>
      <c r="E1202">
        <v>1247</v>
      </c>
      <c r="F1202">
        <v>10845</v>
      </c>
      <c r="G1202">
        <v>11387</v>
      </c>
      <c r="H1202">
        <v>10530</v>
      </c>
      <c r="I1202">
        <v>8252</v>
      </c>
    </row>
    <row r="1203" spans="1:9" x14ac:dyDescent="0.2">
      <c r="A1203" t="s">
        <v>1320</v>
      </c>
      <c r="B1203">
        <v>1266</v>
      </c>
      <c r="C1203">
        <v>216</v>
      </c>
      <c r="D1203">
        <v>11</v>
      </c>
      <c r="E1203">
        <v>86</v>
      </c>
      <c r="F1203">
        <v>4583</v>
      </c>
      <c r="G1203">
        <v>8458</v>
      </c>
      <c r="H1203">
        <v>7853</v>
      </c>
      <c r="I1203">
        <v>9590</v>
      </c>
    </row>
    <row r="1204" spans="1:9" x14ac:dyDescent="0.2">
      <c r="A1204" t="s">
        <v>1321</v>
      </c>
      <c r="B1204">
        <v>1266</v>
      </c>
      <c r="C1204">
        <v>216</v>
      </c>
      <c r="D1204">
        <v>13</v>
      </c>
      <c r="E1204">
        <v>44</v>
      </c>
      <c r="F1204">
        <v>6538</v>
      </c>
      <c r="G1204">
        <v>31593</v>
      </c>
      <c r="H1204">
        <v>8500</v>
      </c>
      <c r="I1204">
        <v>13296</v>
      </c>
    </row>
    <row r="1205" spans="1:9" x14ac:dyDescent="0.2">
      <c r="A1205" t="s">
        <v>1322</v>
      </c>
      <c r="B1205">
        <v>1266</v>
      </c>
      <c r="C1205">
        <v>216</v>
      </c>
      <c r="D1205">
        <v>22</v>
      </c>
      <c r="E1205">
        <v>1992</v>
      </c>
      <c r="F1205">
        <v>5370</v>
      </c>
      <c r="G1205">
        <v>19597</v>
      </c>
      <c r="H1205">
        <v>7696</v>
      </c>
      <c r="I1205">
        <v>22558</v>
      </c>
    </row>
    <row r="1206" spans="1:9" x14ac:dyDescent="0.2">
      <c r="A1206" t="s">
        <v>1323</v>
      </c>
      <c r="B1206">
        <v>1266</v>
      </c>
      <c r="C1206">
        <v>57</v>
      </c>
      <c r="D1206">
        <v>2</v>
      </c>
      <c r="E1206">
        <v>1</v>
      </c>
      <c r="F1206">
        <v>768</v>
      </c>
      <c r="G1206">
        <v>1072</v>
      </c>
      <c r="H1206">
        <v>879</v>
      </c>
      <c r="I1206">
        <v>1081</v>
      </c>
    </row>
    <row r="1207" spans="1:9" x14ac:dyDescent="0.2">
      <c r="A1207" t="s">
        <v>1324</v>
      </c>
      <c r="B1207">
        <v>1266</v>
      </c>
      <c r="C1207">
        <v>188</v>
      </c>
      <c r="D1207">
        <v>92</v>
      </c>
      <c r="E1207">
        <v>5533</v>
      </c>
      <c r="F1207">
        <v>2056</v>
      </c>
      <c r="G1207">
        <v>33741</v>
      </c>
      <c r="H1207">
        <v>17208</v>
      </c>
      <c r="I1207">
        <v>29230</v>
      </c>
    </row>
    <row r="1208" spans="1:9" x14ac:dyDescent="0.2">
      <c r="A1208" t="s">
        <v>1325</v>
      </c>
      <c r="B1208">
        <v>1266</v>
      </c>
      <c r="C1208">
        <v>53</v>
      </c>
      <c r="D1208">
        <v>8</v>
      </c>
      <c r="E1208">
        <v>97</v>
      </c>
      <c r="F1208">
        <v>2041</v>
      </c>
      <c r="G1208">
        <v>5110</v>
      </c>
      <c r="H1208">
        <v>3229</v>
      </c>
      <c r="I1208">
        <v>4809</v>
      </c>
    </row>
    <row r="1209" spans="1:9" x14ac:dyDescent="0.2">
      <c r="A1209" t="s">
        <v>1326</v>
      </c>
      <c r="B1209">
        <v>1267</v>
      </c>
      <c r="C1209">
        <v>217</v>
      </c>
      <c r="D1209">
        <v>23</v>
      </c>
      <c r="E1209">
        <v>144</v>
      </c>
      <c r="F1209">
        <v>2584</v>
      </c>
      <c r="G1209">
        <v>663</v>
      </c>
      <c r="H1209">
        <v>6287</v>
      </c>
      <c r="I1209">
        <v>4674</v>
      </c>
    </row>
    <row r="1210" spans="1:9" x14ac:dyDescent="0.2">
      <c r="A1210" t="s">
        <v>1327</v>
      </c>
      <c r="B1210">
        <v>1267</v>
      </c>
      <c r="C1210">
        <v>217</v>
      </c>
      <c r="D1210">
        <v>25</v>
      </c>
      <c r="E1210">
        <v>26</v>
      </c>
      <c r="F1210">
        <v>5372</v>
      </c>
      <c r="G1210">
        <v>556</v>
      </c>
      <c r="H1210">
        <v>4129</v>
      </c>
      <c r="I1210">
        <v>7002</v>
      </c>
    </row>
    <row r="1211" spans="1:9" x14ac:dyDescent="0.2">
      <c r="A1211" t="s">
        <v>1328</v>
      </c>
      <c r="B1211">
        <v>1267</v>
      </c>
      <c r="C1211">
        <v>94</v>
      </c>
      <c r="D1211">
        <v>10</v>
      </c>
      <c r="E1211">
        <v>8</v>
      </c>
      <c r="F1211">
        <v>2952</v>
      </c>
      <c r="G1211">
        <v>9089</v>
      </c>
      <c r="H1211">
        <v>4624</v>
      </c>
      <c r="I1211">
        <v>6271</v>
      </c>
    </row>
    <row r="1212" spans="1:9" x14ac:dyDescent="0.2">
      <c r="A1212" t="s">
        <v>1329</v>
      </c>
      <c r="B1212">
        <v>1267</v>
      </c>
      <c r="C1212">
        <v>62</v>
      </c>
      <c r="D1212">
        <v>122</v>
      </c>
      <c r="E1212">
        <v>8</v>
      </c>
      <c r="F1212">
        <v>2396</v>
      </c>
      <c r="G1212">
        <v>3269</v>
      </c>
      <c r="H1212">
        <v>2446</v>
      </c>
      <c r="I1212">
        <v>3072</v>
      </c>
    </row>
    <row r="1213" spans="1:9" x14ac:dyDescent="0.2">
      <c r="A1213" t="s">
        <v>1330</v>
      </c>
      <c r="B1213">
        <v>1267</v>
      </c>
      <c r="C1213">
        <v>30</v>
      </c>
      <c r="D1213">
        <v>2</v>
      </c>
      <c r="E1213">
        <v>2</v>
      </c>
      <c r="F1213">
        <v>688</v>
      </c>
      <c r="G1213">
        <v>1230</v>
      </c>
      <c r="H1213">
        <v>959</v>
      </c>
      <c r="I1213">
        <v>1283</v>
      </c>
    </row>
    <row r="1214" spans="1:9" x14ac:dyDescent="0.2">
      <c r="A1214" t="s">
        <v>1331</v>
      </c>
      <c r="B1214">
        <v>1267</v>
      </c>
      <c r="C1214">
        <v>18</v>
      </c>
      <c r="D1214">
        <v>2</v>
      </c>
      <c r="E1214">
        <v>1</v>
      </c>
      <c r="F1214">
        <v>518</v>
      </c>
      <c r="G1214">
        <v>809</v>
      </c>
      <c r="H1214">
        <v>676</v>
      </c>
      <c r="I1214">
        <v>839</v>
      </c>
    </row>
    <row r="1215" spans="1:9" x14ac:dyDescent="0.2">
      <c r="A1215" t="s">
        <v>1332</v>
      </c>
      <c r="B1215">
        <v>1268</v>
      </c>
      <c r="C1215">
        <v>208</v>
      </c>
      <c r="D1215">
        <v>1</v>
      </c>
      <c r="E1215">
        <v>1</v>
      </c>
      <c r="F1215">
        <v>901</v>
      </c>
      <c r="G1215">
        <v>1087</v>
      </c>
      <c r="H1215">
        <v>2814</v>
      </c>
      <c r="I1215">
        <v>1159</v>
      </c>
    </row>
    <row r="1216" spans="1:9" x14ac:dyDescent="0.2">
      <c r="A1216" t="s">
        <v>1333</v>
      </c>
      <c r="B1216">
        <v>1268</v>
      </c>
      <c r="C1216">
        <v>78</v>
      </c>
      <c r="D1216">
        <v>17</v>
      </c>
      <c r="E1216">
        <v>30</v>
      </c>
      <c r="F1216">
        <v>4406</v>
      </c>
      <c r="G1216">
        <v>10804</v>
      </c>
      <c r="H1216">
        <v>907</v>
      </c>
      <c r="I1216">
        <v>10285</v>
      </c>
    </row>
    <row r="1217" spans="1:9" x14ac:dyDescent="0.2">
      <c r="A1217" t="s">
        <v>1334</v>
      </c>
      <c r="B1217">
        <v>1269</v>
      </c>
      <c r="C1217">
        <v>219</v>
      </c>
      <c r="D1217">
        <v>25</v>
      </c>
      <c r="E1217">
        <v>95</v>
      </c>
      <c r="F1217">
        <v>1557</v>
      </c>
      <c r="G1217">
        <v>13777</v>
      </c>
      <c r="H1217">
        <v>18766</v>
      </c>
      <c r="I1217">
        <v>19806</v>
      </c>
    </row>
    <row r="1218" spans="1:9" x14ac:dyDescent="0.2">
      <c r="A1218" t="s">
        <v>1335</v>
      </c>
      <c r="B1218">
        <v>1269</v>
      </c>
      <c r="C1218">
        <v>92</v>
      </c>
      <c r="D1218">
        <v>28</v>
      </c>
      <c r="E1218">
        <v>5083</v>
      </c>
      <c r="F1218">
        <v>9042</v>
      </c>
      <c r="G1218">
        <v>19480</v>
      </c>
      <c r="H1218">
        <v>8260</v>
      </c>
      <c r="I1218">
        <v>26496</v>
      </c>
    </row>
    <row r="1219" spans="1:9" x14ac:dyDescent="0.2">
      <c r="A1219" t="s">
        <v>1336</v>
      </c>
      <c r="B1219">
        <v>1269</v>
      </c>
      <c r="C1219">
        <v>201</v>
      </c>
      <c r="D1219">
        <v>2</v>
      </c>
      <c r="E1219">
        <v>1</v>
      </c>
      <c r="F1219">
        <v>818</v>
      </c>
      <c r="G1219">
        <v>1130</v>
      </c>
      <c r="H1219">
        <v>917</v>
      </c>
      <c r="I1219">
        <v>1134</v>
      </c>
    </row>
    <row r="1220" spans="1:9" x14ac:dyDescent="0.2">
      <c r="A1220" t="s">
        <v>1337</v>
      </c>
      <c r="B1220">
        <v>1269</v>
      </c>
      <c r="C1220">
        <v>67</v>
      </c>
      <c r="D1220">
        <v>3</v>
      </c>
      <c r="E1220">
        <v>3</v>
      </c>
      <c r="F1220">
        <v>557</v>
      </c>
      <c r="G1220">
        <v>812</v>
      </c>
      <c r="H1220">
        <v>693</v>
      </c>
      <c r="I1220">
        <v>690</v>
      </c>
    </row>
    <row r="1221" spans="1:9" x14ac:dyDescent="0.2">
      <c r="A1221" t="s">
        <v>1338</v>
      </c>
      <c r="B1221">
        <v>1269</v>
      </c>
      <c r="C1221">
        <v>61</v>
      </c>
      <c r="D1221">
        <v>17</v>
      </c>
      <c r="E1221">
        <v>191</v>
      </c>
      <c r="F1221">
        <v>5918</v>
      </c>
      <c r="G1221">
        <v>3099</v>
      </c>
      <c r="H1221">
        <v>2486</v>
      </c>
      <c r="I1221">
        <v>5003</v>
      </c>
    </row>
    <row r="1222" spans="1:9" x14ac:dyDescent="0.2">
      <c r="A1222" t="s">
        <v>1339</v>
      </c>
      <c r="B1222">
        <v>1269</v>
      </c>
      <c r="C1222">
        <v>57</v>
      </c>
      <c r="D1222">
        <v>6</v>
      </c>
      <c r="E1222">
        <v>35</v>
      </c>
      <c r="F1222">
        <v>2338</v>
      </c>
      <c r="G1222">
        <v>5212</v>
      </c>
      <c r="H1222">
        <v>2939</v>
      </c>
      <c r="I1222">
        <v>5060</v>
      </c>
    </row>
    <row r="1223" spans="1:9" x14ac:dyDescent="0.2">
      <c r="A1223" t="s">
        <v>1340</v>
      </c>
      <c r="B1223">
        <v>1269</v>
      </c>
      <c r="C1223">
        <v>55</v>
      </c>
      <c r="D1223">
        <v>9</v>
      </c>
      <c r="E1223">
        <v>39</v>
      </c>
      <c r="F1223">
        <v>3976</v>
      </c>
      <c r="G1223">
        <v>5059</v>
      </c>
      <c r="H1223">
        <v>7641</v>
      </c>
      <c r="I1223">
        <v>4985</v>
      </c>
    </row>
    <row r="1224" spans="1:9" x14ac:dyDescent="0.2">
      <c r="A1224" t="s">
        <v>1341</v>
      </c>
      <c r="B1224">
        <v>1270</v>
      </c>
      <c r="C1224">
        <v>79</v>
      </c>
      <c r="D1224">
        <v>9</v>
      </c>
      <c r="E1224">
        <v>18</v>
      </c>
      <c r="F1224">
        <v>7020</v>
      </c>
      <c r="G1224">
        <v>14076</v>
      </c>
      <c r="H1224">
        <v>4912</v>
      </c>
      <c r="I1224">
        <v>3208</v>
      </c>
    </row>
    <row r="1225" spans="1:9" x14ac:dyDescent="0.2">
      <c r="A1225" t="s">
        <v>1342</v>
      </c>
      <c r="B1225">
        <v>1270</v>
      </c>
      <c r="C1225">
        <v>220</v>
      </c>
      <c r="D1225">
        <v>26</v>
      </c>
      <c r="E1225">
        <v>81</v>
      </c>
      <c r="F1225">
        <v>2004</v>
      </c>
      <c r="G1225">
        <v>612</v>
      </c>
      <c r="H1225">
        <v>9188</v>
      </c>
      <c r="I1225">
        <v>11979</v>
      </c>
    </row>
    <row r="1226" spans="1:9" x14ac:dyDescent="0.2">
      <c r="A1226" t="s">
        <v>1343</v>
      </c>
      <c r="B1226">
        <v>1271</v>
      </c>
      <c r="C1226">
        <v>37</v>
      </c>
      <c r="D1226">
        <v>2</v>
      </c>
      <c r="E1226">
        <v>2</v>
      </c>
      <c r="F1226">
        <v>593</v>
      </c>
      <c r="G1226">
        <v>841</v>
      </c>
      <c r="H1226">
        <v>700</v>
      </c>
      <c r="I1226">
        <v>10118</v>
      </c>
    </row>
    <row r="1227" spans="1:9" x14ac:dyDescent="0.2">
      <c r="A1227" t="s">
        <v>1344</v>
      </c>
      <c r="B1227">
        <v>1271</v>
      </c>
      <c r="C1227">
        <v>63</v>
      </c>
      <c r="D1227">
        <v>3</v>
      </c>
      <c r="E1227">
        <v>2</v>
      </c>
      <c r="F1227">
        <v>928</v>
      </c>
      <c r="G1227">
        <v>1525</v>
      </c>
      <c r="H1227">
        <v>1276</v>
      </c>
      <c r="I1227">
        <v>1410</v>
      </c>
    </row>
    <row r="1228" spans="1:9" x14ac:dyDescent="0.2">
      <c r="A1228" t="s">
        <v>1345</v>
      </c>
      <c r="B1228">
        <v>1271</v>
      </c>
      <c r="C1228">
        <v>221</v>
      </c>
      <c r="D1228">
        <v>44</v>
      </c>
      <c r="E1228">
        <v>5522</v>
      </c>
      <c r="F1228">
        <v>7382</v>
      </c>
      <c r="G1228">
        <v>9940</v>
      </c>
      <c r="H1228">
        <v>13660</v>
      </c>
      <c r="I1228">
        <v>20625</v>
      </c>
    </row>
    <row r="1229" spans="1:9" x14ac:dyDescent="0.2">
      <c r="A1229" t="s">
        <v>1346</v>
      </c>
      <c r="B1229">
        <v>1271</v>
      </c>
      <c r="C1229">
        <v>221</v>
      </c>
      <c r="D1229">
        <v>43</v>
      </c>
      <c r="E1229">
        <v>5513</v>
      </c>
      <c r="F1229">
        <v>7118</v>
      </c>
      <c r="G1229">
        <v>10461</v>
      </c>
      <c r="H1229">
        <v>13473</v>
      </c>
      <c r="I1229">
        <v>27871</v>
      </c>
    </row>
    <row r="1230" spans="1:9" x14ac:dyDescent="0.2">
      <c r="A1230" t="s">
        <v>1347</v>
      </c>
      <c r="B1230">
        <v>1271</v>
      </c>
      <c r="C1230">
        <v>119</v>
      </c>
      <c r="D1230">
        <v>10</v>
      </c>
      <c r="E1230">
        <v>36</v>
      </c>
      <c r="F1230">
        <v>3760</v>
      </c>
      <c r="G1230">
        <v>6241</v>
      </c>
      <c r="H1230">
        <v>7006</v>
      </c>
      <c r="I1230">
        <v>9004</v>
      </c>
    </row>
    <row r="1231" spans="1:9" x14ac:dyDescent="0.2">
      <c r="A1231" t="s">
        <v>1348</v>
      </c>
      <c r="B1231">
        <v>1271</v>
      </c>
      <c r="C1231">
        <v>66</v>
      </c>
      <c r="D1231">
        <v>5</v>
      </c>
      <c r="E1231">
        <v>5</v>
      </c>
      <c r="F1231">
        <v>1709</v>
      </c>
      <c r="G1231">
        <v>2383</v>
      </c>
      <c r="H1231">
        <v>2617</v>
      </c>
      <c r="I1231">
        <v>2942</v>
      </c>
    </row>
    <row r="1232" spans="1:9" x14ac:dyDescent="0.2">
      <c r="A1232" t="s">
        <v>1349</v>
      </c>
      <c r="B1232">
        <v>1271</v>
      </c>
      <c r="C1232">
        <v>63</v>
      </c>
      <c r="F1232">
        <v>1343</v>
      </c>
      <c r="G1232">
        <v>1429</v>
      </c>
      <c r="H1232">
        <v>1766</v>
      </c>
      <c r="I1232">
        <v>1470</v>
      </c>
    </row>
    <row r="1233" spans="1:9" x14ac:dyDescent="0.2">
      <c r="A1233" t="s">
        <v>1350</v>
      </c>
      <c r="B1233">
        <v>1271</v>
      </c>
      <c r="C1233">
        <v>66</v>
      </c>
      <c r="D1233">
        <v>3</v>
      </c>
      <c r="E1233">
        <v>2</v>
      </c>
      <c r="F1233">
        <v>1335</v>
      </c>
      <c r="G1233">
        <v>1448</v>
      </c>
      <c r="H1233">
        <v>1948</v>
      </c>
      <c r="I1233">
        <v>1471</v>
      </c>
    </row>
    <row r="1234" spans="1:9" x14ac:dyDescent="0.2">
      <c r="A1234" t="s">
        <v>1351</v>
      </c>
      <c r="B1234">
        <v>1272</v>
      </c>
      <c r="C1234">
        <v>222</v>
      </c>
      <c r="D1234">
        <v>6</v>
      </c>
      <c r="E1234">
        <v>34</v>
      </c>
      <c r="F1234">
        <v>3457</v>
      </c>
      <c r="G1234">
        <v>4193</v>
      </c>
      <c r="H1234">
        <v>7462</v>
      </c>
      <c r="I1234">
        <v>6185</v>
      </c>
    </row>
    <row r="1235" spans="1:9" x14ac:dyDescent="0.2">
      <c r="A1235" t="s">
        <v>1352</v>
      </c>
      <c r="B1235">
        <v>1272</v>
      </c>
      <c r="C1235">
        <v>201</v>
      </c>
      <c r="D1235">
        <v>1</v>
      </c>
      <c r="E1235">
        <v>2</v>
      </c>
      <c r="F1235">
        <v>805</v>
      </c>
      <c r="G1235">
        <v>1198</v>
      </c>
      <c r="H1235">
        <v>1050</v>
      </c>
      <c r="I1235">
        <v>1107</v>
      </c>
    </row>
    <row r="1236" spans="1:9" x14ac:dyDescent="0.2">
      <c r="A1236" t="s">
        <v>1353</v>
      </c>
      <c r="B1236">
        <v>1272</v>
      </c>
      <c r="C1236">
        <v>216</v>
      </c>
      <c r="D1236">
        <v>6</v>
      </c>
      <c r="E1236">
        <v>5</v>
      </c>
      <c r="F1236">
        <v>1855</v>
      </c>
      <c r="G1236">
        <v>2376</v>
      </c>
      <c r="H1236">
        <v>2142</v>
      </c>
      <c r="I1236">
        <v>2456</v>
      </c>
    </row>
    <row r="1237" spans="1:9" x14ac:dyDescent="0.2">
      <c r="A1237" t="s">
        <v>1354</v>
      </c>
      <c r="B1237">
        <v>1272</v>
      </c>
      <c r="C1237">
        <v>222</v>
      </c>
      <c r="D1237">
        <v>3</v>
      </c>
      <c r="E1237">
        <v>2</v>
      </c>
      <c r="F1237">
        <v>827</v>
      </c>
      <c r="G1237">
        <v>1043</v>
      </c>
      <c r="H1237">
        <v>971</v>
      </c>
      <c r="I1237">
        <v>1259</v>
      </c>
    </row>
    <row r="1238" spans="1:9" x14ac:dyDescent="0.2">
      <c r="A1238" t="s">
        <v>1355</v>
      </c>
      <c r="B1238">
        <v>1272</v>
      </c>
      <c r="C1238">
        <v>74</v>
      </c>
      <c r="D1238">
        <v>150</v>
      </c>
      <c r="E1238">
        <v>158</v>
      </c>
      <c r="F1238">
        <v>3806</v>
      </c>
      <c r="G1238">
        <v>4319</v>
      </c>
      <c r="H1238">
        <v>4138</v>
      </c>
      <c r="I1238">
        <v>3569</v>
      </c>
    </row>
    <row r="1239" spans="1:9" x14ac:dyDescent="0.2">
      <c r="A1239" t="s">
        <v>1356</v>
      </c>
      <c r="B1239">
        <v>1272</v>
      </c>
      <c r="C1239">
        <v>96</v>
      </c>
      <c r="D1239">
        <v>12</v>
      </c>
      <c r="E1239">
        <v>15</v>
      </c>
      <c r="F1239">
        <v>3341</v>
      </c>
      <c r="G1239">
        <v>5068</v>
      </c>
      <c r="H1239">
        <v>2540</v>
      </c>
      <c r="I1239">
        <v>10797</v>
      </c>
    </row>
    <row r="1240" spans="1:9" x14ac:dyDescent="0.2">
      <c r="A1240" t="s">
        <v>1357</v>
      </c>
      <c r="B1240">
        <v>1272</v>
      </c>
      <c r="C1240">
        <v>31</v>
      </c>
      <c r="D1240">
        <v>3</v>
      </c>
      <c r="E1240">
        <v>146</v>
      </c>
      <c r="F1240">
        <v>925</v>
      </c>
      <c r="G1240">
        <v>1187</v>
      </c>
      <c r="H1240">
        <v>959</v>
      </c>
      <c r="I1240">
        <v>1428</v>
      </c>
    </row>
    <row r="1241" spans="1:9" x14ac:dyDescent="0.2">
      <c r="A1241" t="s">
        <v>1358</v>
      </c>
      <c r="B1241">
        <v>1273</v>
      </c>
      <c r="C1241">
        <v>223</v>
      </c>
      <c r="D1241">
        <v>40</v>
      </c>
      <c r="E1241">
        <v>5432</v>
      </c>
      <c r="F1241">
        <v>7320</v>
      </c>
      <c r="G1241">
        <v>9920</v>
      </c>
      <c r="H1241">
        <v>12936</v>
      </c>
      <c r="I1241">
        <v>15470</v>
      </c>
    </row>
    <row r="1242" spans="1:9" x14ac:dyDescent="0.2">
      <c r="A1242" t="s">
        <v>1359</v>
      </c>
      <c r="B1242">
        <v>1273</v>
      </c>
      <c r="C1242">
        <v>223</v>
      </c>
      <c r="D1242">
        <v>37</v>
      </c>
      <c r="E1242">
        <v>5294</v>
      </c>
      <c r="F1242">
        <v>7015</v>
      </c>
      <c r="G1242">
        <v>9700</v>
      </c>
      <c r="H1242">
        <v>12930</v>
      </c>
      <c r="I1242">
        <v>15368</v>
      </c>
    </row>
    <row r="1243" spans="1:9" x14ac:dyDescent="0.2">
      <c r="A1243" t="s">
        <v>1360</v>
      </c>
      <c r="B1243">
        <v>1273</v>
      </c>
      <c r="C1243">
        <v>86</v>
      </c>
      <c r="D1243">
        <v>13</v>
      </c>
      <c r="E1243">
        <v>34</v>
      </c>
      <c r="F1243">
        <v>3675</v>
      </c>
      <c r="G1243">
        <v>6318</v>
      </c>
      <c r="H1243">
        <v>4121</v>
      </c>
      <c r="I1243">
        <v>5258</v>
      </c>
    </row>
    <row r="1244" spans="1:9" x14ac:dyDescent="0.2">
      <c r="A1244" t="s">
        <v>1361</v>
      </c>
      <c r="B1244">
        <v>1273</v>
      </c>
      <c r="C1244">
        <v>54</v>
      </c>
      <c r="D1244">
        <v>6</v>
      </c>
      <c r="E1244">
        <v>24</v>
      </c>
      <c r="F1244">
        <v>1476</v>
      </c>
      <c r="G1244">
        <v>1672</v>
      </c>
      <c r="H1244">
        <v>1929</v>
      </c>
      <c r="I1244">
        <v>9895</v>
      </c>
    </row>
    <row r="1245" spans="1:9" x14ac:dyDescent="0.2">
      <c r="A1245" t="s">
        <v>1362</v>
      </c>
      <c r="B1245">
        <v>1273</v>
      </c>
      <c r="C1245">
        <v>87</v>
      </c>
      <c r="D1245">
        <v>21</v>
      </c>
      <c r="E1245">
        <v>62</v>
      </c>
      <c r="F1245">
        <v>4246</v>
      </c>
      <c r="G1245">
        <v>9186</v>
      </c>
      <c r="H1245">
        <v>4314</v>
      </c>
      <c r="I1245">
        <v>7392</v>
      </c>
    </row>
    <row r="1246" spans="1:9" x14ac:dyDescent="0.2">
      <c r="A1246" t="s">
        <v>1363</v>
      </c>
      <c r="B1246">
        <v>1274</v>
      </c>
      <c r="C1246">
        <v>224</v>
      </c>
      <c r="D1246">
        <v>40</v>
      </c>
      <c r="E1246">
        <v>760</v>
      </c>
      <c r="F1246">
        <v>7100</v>
      </c>
      <c r="G1246">
        <v>9581</v>
      </c>
      <c r="H1246">
        <v>13350</v>
      </c>
      <c r="I1246">
        <v>13814</v>
      </c>
    </row>
    <row r="1247" spans="1:9" x14ac:dyDescent="0.2">
      <c r="A1247" t="s">
        <v>1364</v>
      </c>
      <c r="B1247">
        <v>1274</v>
      </c>
      <c r="C1247">
        <v>224</v>
      </c>
      <c r="D1247">
        <v>46</v>
      </c>
      <c r="E1247">
        <v>185</v>
      </c>
      <c r="F1247">
        <v>7154</v>
      </c>
      <c r="G1247">
        <v>9942</v>
      </c>
      <c r="H1247">
        <v>13072</v>
      </c>
      <c r="I1247">
        <v>13915</v>
      </c>
    </row>
    <row r="1248" spans="1:9" x14ac:dyDescent="0.2">
      <c r="A1248" t="s">
        <v>1365</v>
      </c>
      <c r="B1248">
        <v>1274</v>
      </c>
      <c r="C1248">
        <v>69</v>
      </c>
      <c r="D1248">
        <v>5</v>
      </c>
      <c r="E1248">
        <v>147</v>
      </c>
      <c r="F1248">
        <v>1525</v>
      </c>
      <c r="G1248">
        <v>2412</v>
      </c>
      <c r="H1248">
        <v>2642</v>
      </c>
      <c r="I1248">
        <v>3226</v>
      </c>
    </row>
    <row r="1249" spans="1:9" x14ac:dyDescent="0.2">
      <c r="A1249" t="s">
        <v>1366</v>
      </c>
      <c r="B1249">
        <v>1274</v>
      </c>
      <c r="C1249">
        <v>69</v>
      </c>
      <c r="D1249">
        <v>6</v>
      </c>
      <c r="E1249">
        <v>141</v>
      </c>
      <c r="F1249">
        <v>1605</v>
      </c>
      <c r="G1249">
        <v>2254</v>
      </c>
      <c r="H1249">
        <v>2568</v>
      </c>
      <c r="I1249">
        <v>3093</v>
      </c>
    </row>
    <row r="1250" spans="1:9" x14ac:dyDescent="0.2">
      <c r="A1250" t="s">
        <v>1367</v>
      </c>
      <c r="B1250">
        <v>1274</v>
      </c>
      <c r="C1250">
        <v>62</v>
      </c>
      <c r="D1250">
        <v>5</v>
      </c>
      <c r="E1250">
        <v>50</v>
      </c>
      <c r="F1250">
        <v>1585</v>
      </c>
      <c r="G1250">
        <v>3516</v>
      </c>
      <c r="H1250">
        <v>2534</v>
      </c>
      <c r="I1250">
        <v>4347</v>
      </c>
    </row>
    <row r="1251" spans="1:9" x14ac:dyDescent="0.2">
      <c r="A1251" t="s">
        <v>1368</v>
      </c>
      <c r="B1251">
        <v>1275</v>
      </c>
      <c r="C1251">
        <v>68</v>
      </c>
      <c r="D1251">
        <v>6</v>
      </c>
      <c r="E1251">
        <v>19</v>
      </c>
      <c r="F1251">
        <v>3732</v>
      </c>
      <c r="G1251">
        <v>18422</v>
      </c>
      <c r="H1251">
        <v>4559</v>
      </c>
      <c r="I1251">
        <v>5415</v>
      </c>
    </row>
    <row r="1252" spans="1:9" x14ac:dyDescent="0.2">
      <c r="A1252" t="s">
        <v>1369</v>
      </c>
      <c r="B1252">
        <v>1275</v>
      </c>
      <c r="C1252">
        <v>225</v>
      </c>
      <c r="D1252">
        <v>12</v>
      </c>
      <c r="E1252">
        <v>60</v>
      </c>
      <c r="F1252">
        <v>6029</v>
      </c>
      <c r="G1252">
        <v>718</v>
      </c>
      <c r="H1252">
        <v>5330</v>
      </c>
      <c r="I1252">
        <v>9094</v>
      </c>
    </row>
    <row r="1253" spans="1:9" x14ac:dyDescent="0.2">
      <c r="A1253" t="s">
        <v>1370</v>
      </c>
      <c r="B1253">
        <v>1275</v>
      </c>
      <c r="C1253">
        <v>120</v>
      </c>
      <c r="D1253">
        <v>27</v>
      </c>
      <c r="E1253">
        <v>60</v>
      </c>
      <c r="F1253">
        <v>1456</v>
      </c>
      <c r="G1253">
        <v>2066</v>
      </c>
      <c r="H1253">
        <v>8121</v>
      </c>
      <c r="I1253">
        <v>13001</v>
      </c>
    </row>
    <row r="1254" spans="1:9" x14ac:dyDescent="0.2">
      <c r="A1254" t="s">
        <v>1371</v>
      </c>
      <c r="B1254">
        <v>1275</v>
      </c>
      <c r="C1254">
        <v>92</v>
      </c>
      <c r="D1254">
        <v>5</v>
      </c>
      <c r="E1254">
        <v>4</v>
      </c>
      <c r="F1254">
        <v>2068</v>
      </c>
      <c r="G1254">
        <v>3317</v>
      </c>
      <c r="H1254">
        <v>4161</v>
      </c>
      <c r="I1254">
        <v>6260</v>
      </c>
    </row>
    <row r="1255" spans="1:9" x14ac:dyDescent="0.2">
      <c r="A1255" t="s">
        <v>1372</v>
      </c>
      <c r="B1255">
        <v>1276</v>
      </c>
      <c r="C1255">
        <v>205</v>
      </c>
      <c r="D1255">
        <v>2</v>
      </c>
      <c r="E1255">
        <v>1</v>
      </c>
      <c r="F1255">
        <v>826</v>
      </c>
      <c r="G1255">
        <v>1083</v>
      </c>
      <c r="H1255">
        <v>867</v>
      </c>
      <c r="I1255">
        <v>1149</v>
      </c>
    </row>
    <row r="1256" spans="1:9" x14ac:dyDescent="0.2">
      <c r="A1256" t="s">
        <v>1373</v>
      </c>
      <c r="B1256">
        <v>1276</v>
      </c>
      <c r="C1256">
        <v>226</v>
      </c>
      <c r="D1256">
        <v>36</v>
      </c>
      <c r="E1256">
        <v>363</v>
      </c>
      <c r="F1256">
        <v>11951</v>
      </c>
      <c r="G1256">
        <v>619</v>
      </c>
      <c r="H1256">
        <v>16036</v>
      </c>
      <c r="I1256">
        <v>21548</v>
      </c>
    </row>
    <row r="1257" spans="1:9" x14ac:dyDescent="0.2">
      <c r="A1257" t="s">
        <v>1374</v>
      </c>
      <c r="B1257">
        <v>1276</v>
      </c>
      <c r="C1257">
        <v>226</v>
      </c>
      <c r="D1257">
        <v>14</v>
      </c>
      <c r="E1257">
        <v>60</v>
      </c>
      <c r="F1257">
        <v>4054</v>
      </c>
      <c r="G1257">
        <v>6002</v>
      </c>
      <c r="H1257">
        <v>8836</v>
      </c>
      <c r="I1257">
        <v>6801</v>
      </c>
    </row>
    <row r="1258" spans="1:9" x14ac:dyDescent="0.2">
      <c r="A1258" t="s">
        <v>1375</v>
      </c>
      <c r="B1258">
        <v>1276</v>
      </c>
      <c r="C1258">
        <v>226</v>
      </c>
      <c r="D1258">
        <v>28</v>
      </c>
      <c r="E1258">
        <v>1513</v>
      </c>
      <c r="F1258">
        <v>25249</v>
      </c>
      <c r="G1258">
        <v>16959</v>
      </c>
      <c r="H1258">
        <v>16522</v>
      </c>
      <c r="I1258">
        <v>25056</v>
      </c>
    </row>
    <row r="1259" spans="1:9" x14ac:dyDescent="0.2">
      <c r="A1259" t="s">
        <v>1376</v>
      </c>
      <c r="B1259">
        <v>1277</v>
      </c>
      <c r="C1259">
        <v>227</v>
      </c>
      <c r="D1259">
        <v>11</v>
      </c>
      <c r="E1259">
        <v>84</v>
      </c>
      <c r="F1259">
        <v>4478</v>
      </c>
      <c r="G1259">
        <v>4342</v>
      </c>
      <c r="H1259">
        <v>7409</v>
      </c>
      <c r="I1259">
        <v>4432</v>
      </c>
    </row>
    <row r="1260" spans="1:9" x14ac:dyDescent="0.2">
      <c r="A1260" t="s">
        <v>1377</v>
      </c>
      <c r="B1260">
        <v>1277</v>
      </c>
      <c r="C1260">
        <v>221</v>
      </c>
      <c r="D1260">
        <v>4</v>
      </c>
      <c r="E1260">
        <v>9</v>
      </c>
      <c r="F1260">
        <v>1244</v>
      </c>
      <c r="G1260">
        <v>1430</v>
      </c>
      <c r="H1260">
        <v>1166</v>
      </c>
      <c r="I1260">
        <v>1486</v>
      </c>
    </row>
    <row r="1261" spans="1:9" x14ac:dyDescent="0.2">
      <c r="A1261" t="s">
        <v>1378</v>
      </c>
      <c r="B1261">
        <v>1277</v>
      </c>
      <c r="C1261">
        <v>69</v>
      </c>
      <c r="F1261">
        <v>2164</v>
      </c>
      <c r="G1261">
        <v>2480</v>
      </c>
      <c r="H1261">
        <v>2874</v>
      </c>
      <c r="I1261">
        <v>2573</v>
      </c>
    </row>
    <row r="1262" spans="1:9" x14ac:dyDescent="0.2">
      <c r="A1262" t="s">
        <v>1379</v>
      </c>
      <c r="B1262">
        <v>1278</v>
      </c>
      <c r="C1262">
        <v>228</v>
      </c>
      <c r="E1262">
        <v>90</v>
      </c>
      <c r="F1262">
        <v>4472</v>
      </c>
      <c r="G1262">
        <v>16845</v>
      </c>
      <c r="H1262">
        <v>3860</v>
      </c>
      <c r="I1262">
        <v>11346</v>
      </c>
    </row>
    <row r="1263" spans="1:9" x14ac:dyDescent="0.2">
      <c r="A1263" t="s">
        <v>1380</v>
      </c>
      <c r="B1263">
        <v>1278</v>
      </c>
      <c r="C1263">
        <v>75</v>
      </c>
      <c r="D1263">
        <v>19</v>
      </c>
      <c r="F1263">
        <v>10552</v>
      </c>
      <c r="G1263">
        <v>5356</v>
      </c>
      <c r="H1263">
        <v>3913</v>
      </c>
      <c r="I1263">
        <v>4809</v>
      </c>
    </row>
    <row r="1264" spans="1:9" x14ac:dyDescent="0.2">
      <c r="A1264" t="s">
        <v>1381</v>
      </c>
      <c r="B1264">
        <v>1278</v>
      </c>
      <c r="C1264">
        <v>96</v>
      </c>
      <c r="D1264">
        <v>28</v>
      </c>
      <c r="E1264">
        <v>41</v>
      </c>
      <c r="F1264">
        <v>6910</v>
      </c>
      <c r="G1264">
        <v>20684</v>
      </c>
      <c r="H1264">
        <v>8627</v>
      </c>
      <c r="I1264">
        <v>28663</v>
      </c>
    </row>
    <row r="1265" spans="1:9" x14ac:dyDescent="0.2">
      <c r="A1265" t="s">
        <v>1382</v>
      </c>
      <c r="B1265">
        <v>1279</v>
      </c>
      <c r="C1265">
        <v>229</v>
      </c>
      <c r="D1265">
        <v>27</v>
      </c>
      <c r="E1265">
        <v>32</v>
      </c>
      <c r="F1265">
        <v>9102</v>
      </c>
      <c r="G1265">
        <v>581</v>
      </c>
      <c r="H1265">
        <v>5008</v>
      </c>
      <c r="I1265">
        <v>11615</v>
      </c>
    </row>
    <row r="1266" spans="1:9" x14ac:dyDescent="0.2">
      <c r="A1266" t="s">
        <v>1383</v>
      </c>
      <c r="B1266">
        <v>1279</v>
      </c>
      <c r="C1266">
        <v>45</v>
      </c>
      <c r="D1266">
        <v>4</v>
      </c>
      <c r="E1266">
        <v>3</v>
      </c>
      <c r="F1266">
        <v>978</v>
      </c>
      <c r="G1266">
        <v>903</v>
      </c>
      <c r="H1266">
        <v>768</v>
      </c>
      <c r="I1266">
        <v>966</v>
      </c>
    </row>
    <row r="1267" spans="1:9" x14ac:dyDescent="0.2">
      <c r="A1267" t="s">
        <v>1384</v>
      </c>
      <c r="B1267">
        <v>1279</v>
      </c>
      <c r="C1267">
        <v>229</v>
      </c>
      <c r="D1267">
        <v>7</v>
      </c>
      <c r="E1267">
        <v>4</v>
      </c>
      <c r="F1267">
        <v>3214</v>
      </c>
      <c r="G1267">
        <v>5184</v>
      </c>
      <c r="H1267">
        <v>7327</v>
      </c>
      <c r="I1267">
        <v>8614</v>
      </c>
    </row>
    <row r="1268" spans="1:9" x14ac:dyDescent="0.2">
      <c r="A1268" t="s">
        <v>1385</v>
      </c>
      <c r="B1268">
        <v>1280</v>
      </c>
      <c r="C1268">
        <v>74</v>
      </c>
      <c r="D1268">
        <v>5</v>
      </c>
      <c r="E1268">
        <v>33</v>
      </c>
      <c r="F1268">
        <v>1407</v>
      </c>
      <c r="G1268">
        <v>2057</v>
      </c>
      <c r="H1268">
        <v>2350</v>
      </c>
      <c r="I1268">
        <v>1941</v>
      </c>
    </row>
    <row r="1269" spans="1:9" x14ac:dyDescent="0.2">
      <c r="A1269" t="s">
        <v>1386</v>
      </c>
      <c r="B1269">
        <v>1280</v>
      </c>
      <c r="C1269">
        <v>91</v>
      </c>
      <c r="D1269">
        <v>13</v>
      </c>
      <c r="E1269">
        <v>457</v>
      </c>
      <c r="F1269">
        <v>29281</v>
      </c>
      <c r="G1269">
        <v>17094</v>
      </c>
      <c r="H1269">
        <v>5979</v>
      </c>
      <c r="I1269">
        <v>29365</v>
      </c>
    </row>
    <row r="1270" spans="1:9" x14ac:dyDescent="0.2">
      <c r="A1270" t="s">
        <v>1387</v>
      </c>
      <c r="B1270">
        <v>1280</v>
      </c>
      <c r="C1270">
        <v>93</v>
      </c>
      <c r="D1270">
        <v>300</v>
      </c>
      <c r="E1270">
        <v>129</v>
      </c>
      <c r="F1270">
        <v>10439</v>
      </c>
      <c r="G1270">
        <v>8270</v>
      </c>
      <c r="H1270">
        <v>7550</v>
      </c>
      <c r="I1270">
        <v>10790</v>
      </c>
    </row>
    <row r="1271" spans="1:9" x14ac:dyDescent="0.2">
      <c r="A1271" t="s">
        <v>1388</v>
      </c>
      <c r="B1271">
        <v>1280</v>
      </c>
      <c r="C1271">
        <v>33</v>
      </c>
      <c r="D1271">
        <v>5</v>
      </c>
      <c r="E1271">
        <v>21</v>
      </c>
      <c r="F1271">
        <v>658</v>
      </c>
      <c r="G1271">
        <v>665</v>
      </c>
      <c r="H1271">
        <v>461</v>
      </c>
      <c r="I1271">
        <v>1072</v>
      </c>
    </row>
    <row r="1272" spans="1:9" x14ac:dyDescent="0.2">
      <c r="A1272" t="s">
        <v>1389</v>
      </c>
      <c r="B1272">
        <v>1281</v>
      </c>
      <c r="C1272">
        <v>125</v>
      </c>
      <c r="D1272">
        <v>13</v>
      </c>
      <c r="E1272">
        <v>117</v>
      </c>
      <c r="F1272">
        <v>4305</v>
      </c>
      <c r="G1272">
        <v>6275</v>
      </c>
      <c r="H1272">
        <v>11216</v>
      </c>
      <c r="I1272">
        <v>17369</v>
      </c>
    </row>
    <row r="1273" spans="1:9" x14ac:dyDescent="0.2">
      <c r="A1273" t="s">
        <v>1390</v>
      </c>
      <c r="B1273">
        <v>1281</v>
      </c>
      <c r="C1273">
        <v>125</v>
      </c>
      <c r="D1273">
        <v>14</v>
      </c>
      <c r="E1273">
        <v>111</v>
      </c>
      <c r="F1273">
        <v>4600</v>
      </c>
      <c r="G1273">
        <v>6374</v>
      </c>
      <c r="H1273">
        <v>11343</v>
      </c>
      <c r="I1273">
        <v>7729</v>
      </c>
    </row>
    <row r="1274" spans="1:9" x14ac:dyDescent="0.2">
      <c r="A1274" t="s">
        <v>1391</v>
      </c>
      <c r="B1274">
        <v>1281</v>
      </c>
      <c r="C1274">
        <v>125</v>
      </c>
      <c r="D1274">
        <v>21</v>
      </c>
      <c r="E1274">
        <v>125</v>
      </c>
      <c r="F1274">
        <v>4430</v>
      </c>
      <c r="G1274">
        <v>6329</v>
      </c>
      <c r="H1274">
        <v>24217</v>
      </c>
      <c r="I1274">
        <v>13590</v>
      </c>
    </row>
    <row r="1275" spans="1:9" x14ac:dyDescent="0.2">
      <c r="A1275" t="s">
        <v>1392</v>
      </c>
      <c r="B1275">
        <v>1281</v>
      </c>
      <c r="C1275">
        <v>231</v>
      </c>
      <c r="D1275">
        <v>80</v>
      </c>
      <c r="E1275">
        <v>134</v>
      </c>
      <c r="F1275">
        <v>5144</v>
      </c>
      <c r="G1275">
        <v>8521</v>
      </c>
      <c r="H1275">
        <v>7740</v>
      </c>
      <c r="I1275">
        <v>17504</v>
      </c>
    </row>
    <row r="1276" spans="1:9" x14ac:dyDescent="0.2">
      <c r="A1276" t="s">
        <v>1393</v>
      </c>
      <c r="B1276">
        <v>1281</v>
      </c>
      <c r="C1276">
        <v>231</v>
      </c>
      <c r="D1276">
        <v>13</v>
      </c>
      <c r="E1276">
        <v>59</v>
      </c>
      <c r="F1276">
        <v>3991</v>
      </c>
      <c r="G1276">
        <v>5912</v>
      </c>
      <c r="H1276">
        <v>8750</v>
      </c>
      <c r="I1276">
        <v>6678</v>
      </c>
    </row>
    <row r="1277" spans="1:9" x14ac:dyDescent="0.2">
      <c r="A1277" t="s">
        <v>1394</v>
      </c>
      <c r="B1277">
        <v>1281</v>
      </c>
      <c r="C1277">
        <v>73</v>
      </c>
      <c r="D1277">
        <v>12</v>
      </c>
      <c r="E1277">
        <v>306</v>
      </c>
      <c r="F1277">
        <v>2406</v>
      </c>
      <c r="G1277">
        <v>2820</v>
      </c>
      <c r="H1277">
        <v>16514</v>
      </c>
      <c r="I1277">
        <v>8189</v>
      </c>
    </row>
    <row r="1278" spans="1:9" x14ac:dyDescent="0.2">
      <c r="A1278" t="s">
        <v>1395</v>
      </c>
      <c r="B1278">
        <v>1281</v>
      </c>
      <c r="C1278">
        <v>96</v>
      </c>
      <c r="D1278">
        <v>16</v>
      </c>
      <c r="E1278">
        <v>15</v>
      </c>
      <c r="F1278">
        <v>4145</v>
      </c>
      <c r="G1278">
        <v>5265</v>
      </c>
      <c r="H1278">
        <v>8166</v>
      </c>
      <c r="I1278">
        <v>8413</v>
      </c>
    </row>
    <row r="1279" spans="1:9" x14ac:dyDescent="0.2">
      <c r="A1279" t="s">
        <v>1396</v>
      </c>
      <c r="B1279">
        <v>1282</v>
      </c>
      <c r="C1279">
        <v>66</v>
      </c>
      <c r="D1279">
        <v>5</v>
      </c>
      <c r="E1279">
        <v>3</v>
      </c>
      <c r="F1279">
        <v>1814</v>
      </c>
      <c r="G1279">
        <v>2625</v>
      </c>
      <c r="H1279">
        <v>2712</v>
      </c>
      <c r="I1279">
        <v>4102</v>
      </c>
    </row>
    <row r="1280" spans="1:9" x14ac:dyDescent="0.2">
      <c r="A1280" t="s">
        <v>1397</v>
      </c>
      <c r="B1280">
        <v>1282</v>
      </c>
      <c r="C1280">
        <v>99</v>
      </c>
      <c r="D1280">
        <v>14</v>
      </c>
      <c r="E1280">
        <v>237</v>
      </c>
      <c r="F1280">
        <v>21681</v>
      </c>
      <c r="G1280">
        <v>12345</v>
      </c>
      <c r="H1280">
        <v>13267</v>
      </c>
      <c r="I1280">
        <v>9844</v>
      </c>
    </row>
    <row r="1281" spans="1:9" x14ac:dyDescent="0.2">
      <c r="A1281" t="s">
        <v>1398</v>
      </c>
      <c r="B1281">
        <v>1282</v>
      </c>
      <c r="C1281">
        <v>219</v>
      </c>
      <c r="D1281">
        <v>2</v>
      </c>
      <c r="E1281">
        <v>1</v>
      </c>
      <c r="F1281">
        <v>890</v>
      </c>
      <c r="G1281">
        <v>1082</v>
      </c>
      <c r="H1281">
        <v>993</v>
      </c>
      <c r="I1281">
        <v>1131</v>
      </c>
    </row>
    <row r="1282" spans="1:9" x14ac:dyDescent="0.2">
      <c r="A1282" t="s">
        <v>1399</v>
      </c>
      <c r="B1282">
        <v>1283</v>
      </c>
      <c r="C1282">
        <v>52</v>
      </c>
      <c r="D1282">
        <v>6</v>
      </c>
      <c r="E1282">
        <v>4</v>
      </c>
      <c r="F1282">
        <v>2645</v>
      </c>
      <c r="G1282">
        <v>2602</v>
      </c>
      <c r="H1282">
        <v>3674</v>
      </c>
      <c r="I1282">
        <v>3499</v>
      </c>
    </row>
    <row r="1283" spans="1:9" x14ac:dyDescent="0.2">
      <c r="A1283" t="s">
        <v>1400</v>
      </c>
      <c r="B1283">
        <v>1283</v>
      </c>
      <c r="C1283">
        <v>214</v>
      </c>
      <c r="D1283">
        <v>2</v>
      </c>
      <c r="E1283">
        <v>1</v>
      </c>
      <c r="F1283">
        <v>829</v>
      </c>
      <c r="G1283">
        <v>1165</v>
      </c>
      <c r="H1283">
        <v>892</v>
      </c>
      <c r="I1283">
        <v>1127</v>
      </c>
    </row>
    <row r="1284" spans="1:9" x14ac:dyDescent="0.2">
      <c r="A1284" t="s">
        <v>1401</v>
      </c>
      <c r="B1284">
        <v>1283</v>
      </c>
      <c r="C1284">
        <v>227</v>
      </c>
      <c r="D1284">
        <v>66</v>
      </c>
      <c r="E1284">
        <v>5024</v>
      </c>
      <c r="F1284">
        <v>6036</v>
      </c>
      <c r="G1284">
        <v>9374</v>
      </c>
      <c r="H1284">
        <v>8655</v>
      </c>
      <c r="I1284">
        <v>10427</v>
      </c>
    </row>
    <row r="1285" spans="1:9" x14ac:dyDescent="0.2">
      <c r="A1285" t="s">
        <v>1402</v>
      </c>
      <c r="B1285">
        <v>1284</v>
      </c>
      <c r="C1285">
        <v>62</v>
      </c>
      <c r="D1285">
        <v>7</v>
      </c>
      <c r="E1285">
        <v>31</v>
      </c>
      <c r="F1285">
        <v>2012</v>
      </c>
      <c r="G1285">
        <v>3777</v>
      </c>
      <c r="H1285">
        <v>3477</v>
      </c>
      <c r="I1285">
        <v>3886</v>
      </c>
    </row>
    <row r="1286" spans="1:9" x14ac:dyDescent="0.2">
      <c r="A1286" t="s">
        <v>1403</v>
      </c>
      <c r="B1286">
        <v>1284</v>
      </c>
      <c r="C1286">
        <v>1086</v>
      </c>
      <c r="D1286">
        <v>114</v>
      </c>
      <c r="E1286">
        <v>1004</v>
      </c>
      <c r="F1286">
        <v>4850</v>
      </c>
      <c r="G1286">
        <v>81700</v>
      </c>
      <c r="H1286">
        <v>67921</v>
      </c>
      <c r="I1286">
        <v>81455</v>
      </c>
    </row>
    <row r="1287" spans="1:9" x14ac:dyDescent="0.2">
      <c r="A1287" t="s">
        <v>1404</v>
      </c>
      <c r="B1287">
        <v>1284</v>
      </c>
      <c r="C1287">
        <v>234</v>
      </c>
      <c r="D1287">
        <v>9</v>
      </c>
      <c r="E1287">
        <v>30</v>
      </c>
      <c r="F1287">
        <v>2817</v>
      </c>
      <c r="G1287">
        <v>4111</v>
      </c>
      <c r="H1287">
        <v>5750</v>
      </c>
      <c r="I1287">
        <v>6139</v>
      </c>
    </row>
    <row r="1288" spans="1:9" x14ac:dyDescent="0.2">
      <c r="A1288" t="s">
        <v>1405</v>
      </c>
      <c r="B1288">
        <v>1284</v>
      </c>
      <c r="C1288">
        <v>234</v>
      </c>
      <c r="D1288">
        <v>13</v>
      </c>
      <c r="E1288">
        <v>7</v>
      </c>
      <c r="F1288">
        <v>5994</v>
      </c>
      <c r="G1288">
        <v>6765</v>
      </c>
      <c r="H1288">
        <v>9783</v>
      </c>
      <c r="I1288">
        <v>13034</v>
      </c>
    </row>
    <row r="1289" spans="1:9" x14ac:dyDescent="0.2">
      <c r="A1289" t="s">
        <v>1406</v>
      </c>
      <c r="B1289">
        <v>1284</v>
      </c>
      <c r="C1289">
        <v>234</v>
      </c>
      <c r="D1289">
        <v>15</v>
      </c>
      <c r="E1289">
        <v>118</v>
      </c>
      <c r="F1289">
        <v>5526</v>
      </c>
      <c r="G1289">
        <v>9302</v>
      </c>
      <c r="H1289">
        <v>10350</v>
      </c>
      <c r="I1289">
        <v>12509</v>
      </c>
    </row>
    <row r="1290" spans="1:9" x14ac:dyDescent="0.2">
      <c r="A1290" t="s">
        <v>1407</v>
      </c>
      <c r="B1290">
        <v>1284</v>
      </c>
      <c r="C1290">
        <v>89</v>
      </c>
      <c r="D1290">
        <v>21</v>
      </c>
      <c r="E1290">
        <v>40</v>
      </c>
      <c r="F1290">
        <v>2827</v>
      </c>
      <c r="G1290">
        <v>5314</v>
      </c>
      <c r="H1290">
        <v>2359</v>
      </c>
      <c r="I1290">
        <v>4577</v>
      </c>
    </row>
    <row r="1291" spans="1:9" x14ac:dyDescent="0.2">
      <c r="A1291" t="s">
        <v>1408</v>
      </c>
      <c r="B1291">
        <v>1285</v>
      </c>
      <c r="C1291">
        <v>235</v>
      </c>
      <c r="D1291">
        <v>12</v>
      </c>
      <c r="E1291">
        <v>37</v>
      </c>
      <c r="F1291">
        <v>6526</v>
      </c>
      <c r="G1291">
        <v>14644</v>
      </c>
      <c r="H1291">
        <v>7482</v>
      </c>
      <c r="I1291">
        <v>15223</v>
      </c>
    </row>
    <row r="1292" spans="1:9" x14ac:dyDescent="0.2">
      <c r="A1292" t="s">
        <v>1409</v>
      </c>
      <c r="B1292">
        <v>1285</v>
      </c>
      <c r="C1292">
        <v>235</v>
      </c>
      <c r="D1292">
        <v>48</v>
      </c>
      <c r="E1292">
        <v>5162</v>
      </c>
      <c r="F1292">
        <v>2376</v>
      </c>
      <c r="G1292">
        <v>27816</v>
      </c>
      <c r="H1292">
        <v>13617</v>
      </c>
      <c r="I1292">
        <v>23120</v>
      </c>
    </row>
    <row r="1293" spans="1:9" x14ac:dyDescent="0.2">
      <c r="A1293" t="s">
        <v>1410</v>
      </c>
      <c r="B1293">
        <v>1285</v>
      </c>
      <c r="C1293">
        <v>235</v>
      </c>
      <c r="E1293">
        <v>24</v>
      </c>
      <c r="F1293">
        <v>1530</v>
      </c>
      <c r="G1293">
        <v>2139</v>
      </c>
      <c r="H1293">
        <v>2096</v>
      </c>
      <c r="I1293">
        <v>2143</v>
      </c>
    </row>
    <row r="1294" spans="1:9" x14ac:dyDescent="0.2">
      <c r="A1294" t="s">
        <v>1411</v>
      </c>
      <c r="B1294">
        <v>1285</v>
      </c>
      <c r="C1294">
        <v>229</v>
      </c>
      <c r="D1294">
        <v>9</v>
      </c>
      <c r="E1294">
        <v>39</v>
      </c>
      <c r="F1294">
        <v>6804</v>
      </c>
      <c r="G1294">
        <v>11280</v>
      </c>
      <c r="H1294">
        <v>5907</v>
      </c>
      <c r="I1294">
        <v>9838</v>
      </c>
    </row>
    <row r="1295" spans="1:9" x14ac:dyDescent="0.2">
      <c r="A1295" t="s">
        <v>1412</v>
      </c>
      <c r="B1295">
        <v>1285</v>
      </c>
      <c r="C1295">
        <v>235</v>
      </c>
      <c r="D1295">
        <v>12</v>
      </c>
      <c r="E1295">
        <v>56</v>
      </c>
      <c r="F1295">
        <v>2386</v>
      </c>
      <c r="G1295">
        <v>5828</v>
      </c>
      <c r="H1295">
        <v>8654</v>
      </c>
      <c r="I1295">
        <v>6510</v>
      </c>
    </row>
    <row r="1296" spans="1:9" x14ac:dyDescent="0.2">
      <c r="A1296" t="s">
        <v>1413</v>
      </c>
      <c r="B1296">
        <v>1285</v>
      </c>
      <c r="C1296">
        <v>64</v>
      </c>
      <c r="D1296">
        <v>6</v>
      </c>
      <c r="E1296">
        <v>7</v>
      </c>
      <c r="F1296">
        <v>1792</v>
      </c>
      <c r="G1296">
        <v>3707</v>
      </c>
      <c r="H1296">
        <v>2427</v>
      </c>
      <c r="I1296">
        <v>3567</v>
      </c>
    </row>
    <row r="1297" spans="1:9" x14ac:dyDescent="0.2">
      <c r="A1297" t="s">
        <v>1414</v>
      </c>
      <c r="B1297">
        <v>1286</v>
      </c>
      <c r="C1297">
        <v>236</v>
      </c>
      <c r="D1297">
        <v>33</v>
      </c>
      <c r="E1297">
        <v>5275</v>
      </c>
      <c r="F1297">
        <v>1359</v>
      </c>
      <c r="G1297">
        <v>25787</v>
      </c>
      <c r="H1297">
        <v>12408</v>
      </c>
      <c r="I1297">
        <v>18737</v>
      </c>
    </row>
    <row r="1298" spans="1:9" x14ac:dyDescent="0.2">
      <c r="A1298" t="s">
        <v>1415</v>
      </c>
      <c r="B1298">
        <v>1286</v>
      </c>
      <c r="C1298">
        <v>230</v>
      </c>
      <c r="D1298">
        <v>29</v>
      </c>
      <c r="E1298">
        <v>40</v>
      </c>
      <c r="F1298">
        <v>5002</v>
      </c>
      <c r="G1298">
        <v>621</v>
      </c>
      <c r="H1298">
        <v>4750</v>
      </c>
      <c r="I1298">
        <v>6932</v>
      </c>
    </row>
    <row r="1299" spans="1:9" x14ac:dyDescent="0.2">
      <c r="A1299" t="s">
        <v>1416</v>
      </c>
      <c r="B1299">
        <v>1286</v>
      </c>
      <c r="C1299">
        <v>230</v>
      </c>
      <c r="D1299">
        <v>34</v>
      </c>
      <c r="E1299">
        <v>40</v>
      </c>
      <c r="F1299">
        <v>14434</v>
      </c>
      <c r="G1299">
        <v>17325</v>
      </c>
      <c r="H1299">
        <v>25157</v>
      </c>
      <c r="I1299">
        <v>12724</v>
      </c>
    </row>
    <row r="1300" spans="1:9" x14ac:dyDescent="0.2">
      <c r="A1300" t="s">
        <v>1417</v>
      </c>
      <c r="B1300">
        <v>1286</v>
      </c>
      <c r="C1300">
        <v>1152</v>
      </c>
      <c r="D1300">
        <v>36</v>
      </c>
      <c r="E1300">
        <v>17</v>
      </c>
      <c r="F1300">
        <v>15153</v>
      </c>
      <c r="G1300">
        <v>15602</v>
      </c>
      <c r="H1300">
        <v>22510</v>
      </c>
      <c r="I1300">
        <v>16732</v>
      </c>
    </row>
    <row r="1301" spans="1:9" x14ac:dyDescent="0.2">
      <c r="A1301" t="s">
        <v>1418</v>
      </c>
      <c r="B1301">
        <v>1286</v>
      </c>
      <c r="C1301">
        <v>59</v>
      </c>
      <c r="D1301">
        <v>72</v>
      </c>
      <c r="E1301">
        <v>4</v>
      </c>
      <c r="F1301">
        <v>1822</v>
      </c>
      <c r="G1301">
        <v>1798</v>
      </c>
      <c r="H1301">
        <v>2042</v>
      </c>
      <c r="I1301">
        <v>1851</v>
      </c>
    </row>
    <row r="1302" spans="1:9" x14ac:dyDescent="0.2">
      <c r="A1302" t="s">
        <v>1419</v>
      </c>
      <c r="B1302">
        <v>1286</v>
      </c>
      <c r="C1302">
        <v>78</v>
      </c>
      <c r="D1302">
        <v>14</v>
      </c>
      <c r="E1302">
        <v>29</v>
      </c>
      <c r="F1302">
        <v>2522</v>
      </c>
      <c r="G1302">
        <v>3038</v>
      </c>
      <c r="H1302">
        <v>5513</v>
      </c>
      <c r="I1302">
        <v>3106</v>
      </c>
    </row>
    <row r="1303" spans="1:9" x14ac:dyDescent="0.2">
      <c r="A1303" t="s">
        <v>1420</v>
      </c>
      <c r="B1303">
        <v>1286</v>
      </c>
      <c r="C1303">
        <v>64</v>
      </c>
      <c r="D1303">
        <v>7</v>
      </c>
      <c r="E1303">
        <v>7</v>
      </c>
      <c r="F1303">
        <v>13929</v>
      </c>
      <c r="G1303">
        <v>6132</v>
      </c>
      <c r="H1303">
        <v>7518</v>
      </c>
      <c r="I1303">
        <v>5474</v>
      </c>
    </row>
    <row r="1304" spans="1:9" x14ac:dyDescent="0.2">
      <c r="A1304" t="s">
        <v>1421</v>
      </c>
      <c r="B1304">
        <v>1287</v>
      </c>
      <c r="C1304">
        <v>231</v>
      </c>
      <c r="D1304">
        <v>19</v>
      </c>
      <c r="E1304">
        <v>61</v>
      </c>
      <c r="F1304">
        <v>18928</v>
      </c>
      <c r="G1304">
        <v>636</v>
      </c>
      <c r="H1304">
        <v>5994</v>
      </c>
      <c r="I1304">
        <v>6934</v>
      </c>
    </row>
    <row r="1305" spans="1:9" x14ac:dyDescent="0.2">
      <c r="A1305" t="s">
        <v>1422</v>
      </c>
      <c r="B1305">
        <v>1287</v>
      </c>
      <c r="C1305">
        <v>210</v>
      </c>
      <c r="D1305">
        <v>3</v>
      </c>
      <c r="E1305">
        <v>1</v>
      </c>
      <c r="F1305">
        <v>905</v>
      </c>
      <c r="G1305">
        <v>1163</v>
      </c>
      <c r="H1305">
        <v>1039</v>
      </c>
      <c r="I1305">
        <v>1264</v>
      </c>
    </row>
    <row r="1306" spans="1:9" x14ac:dyDescent="0.2">
      <c r="A1306" t="s">
        <v>1423</v>
      </c>
      <c r="B1306">
        <v>1287</v>
      </c>
      <c r="C1306">
        <v>237</v>
      </c>
      <c r="D1306">
        <v>149</v>
      </c>
      <c r="E1306">
        <v>146</v>
      </c>
      <c r="F1306">
        <v>2457</v>
      </c>
      <c r="G1306">
        <v>7838</v>
      </c>
      <c r="H1306">
        <v>21218</v>
      </c>
      <c r="I1306">
        <v>9414</v>
      </c>
    </row>
    <row r="1307" spans="1:9" x14ac:dyDescent="0.2">
      <c r="A1307" t="s">
        <v>1424</v>
      </c>
      <c r="B1307">
        <v>1287</v>
      </c>
      <c r="C1307">
        <v>237</v>
      </c>
      <c r="D1307">
        <v>16</v>
      </c>
      <c r="E1307">
        <v>27</v>
      </c>
      <c r="F1307">
        <v>7131</v>
      </c>
      <c r="G1307">
        <v>12554</v>
      </c>
      <c r="H1307">
        <v>7039</v>
      </c>
      <c r="I1307">
        <v>11155</v>
      </c>
    </row>
    <row r="1308" spans="1:9" x14ac:dyDescent="0.2">
      <c r="A1308" t="s">
        <v>1425</v>
      </c>
      <c r="B1308">
        <v>1287</v>
      </c>
      <c r="C1308">
        <v>171</v>
      </c>
      <c r="D1308">
        <v>12</v>
      </c>
      <c r="E1308">
        <v>36</v>
      </c>
      <c r="F1308">
        <v>3840</v>
      </c>
      <c r="G1308">
        <v>563</v>
      </c>
      <c r="H1308">
        <v>3453</v>
      </c>
      <c r="I1308">
        <v>4690</v>
      </c>
    </row>
    <row r="1309" spans="1:9" x14ac:dyDescent="0.2">
      <c r="A1309" t="s">
        <v>1426</v>
      </c>
      <c r="B1309">
        <v>1287</v>
      </c>
      <c r="C1309">
        <v>237</v>
      </c>
      <c r="D1309">
        <v>24</v>
      </c>
      <c r="E1309">
        <v>50</v>
      </c>
      <c r="F1309">
        <v>4940</v>
      </c>
      <c r="G1309">
        <v>512</v>
      </c>
      <c r="H1309">
        <v>5740</v>
      </c>
      <c r="I1309">
        <v>6912</v>
      </c>
    </row>
    <row r="1310" spans="1:9" x14ac:dyDescent="0.2">
      <c r="A1310" t="s">
        <v>1427</v>
      </c>
      <c r="B1310">
        <v>1287</v>
      </c>
      <c r="C1310">
        <v>108</v>
      </c>
      <c r="D1310">
        <v>11</v>
      </c>
      <c r="E1310">
        <v>45</v>
      </c>
      <c r="F1310">
        <v>4791</v>
      </c>
      <c r="G1310">
        <v>7674</v>
      </c>
      <c r="H1310">
        <v>5766</v>
      </c>
      <c r="I1310">
        <v>8744</v>
      </c>
    </row>
    <row r="1311" spans="1:9" x14ac:dyDescent="0.2">
      <c r="A1311" t="s">
        <v>1428</v>
      </c>
      <c r="B1311">
        <v>1288</v>
      </c>
      <c r="C1311">
        <v>103</v>
      </c>
      <c r="D1311">
        <v>15</v>
      </c>
      <c r="E1311">
        <v>269</v>
      </c>
      <c r="F1311">
        <v>5267</v>
      </c>
      <c r="G1311">
        <v>8930</v>
      </c>
      <c r="H1311">
        <v>14206</v>
      </c>
      <c r="I1311">
        <v>10800</v>
      </c>
    </row>
    <row r="1312" spans="1:9" x14ac:dyDescent="0.2">
      <c r="A1312" t="s">
        <v>1429</v>
      </c>
      <c r="B1312">
        <v>1288</v>
      </c>
      <c r="C1312">
        <v>117</v>
      </c>
      <c r="D1312">
        <v>11</v>
      </c>
      <c r="E1312">
        <v>98</v>
      </c>
      <c r="F1312">
        <v>4719</v>
      </c>
      <c r="G1312">
        <v>6731</v>
      </c>
      <c r="H1312">
        <v>8304</v>
      </c>
      <c r="I1312">
        <v>13284</v>
      </c>
    </row>
    <row r="1313" spans="1:9" x14ac:dyDescent="0.2">
      <c r="A1313" t="s">
        <v>1430</v>
      </c>
      <c r="B1313">
        <v>1288</v>
      </c>
      <c r="C1313">
        <v>137</v>
      </c>
      <c r="D1313">
        <v>10</v>
      </c>
      <c r="E1313">
        <v>39</v>
      </c>
      <c r="F1313">
        <v>13897</v>
      </c>
      <c r="G1313">
        <v>7526</v>
      </c>
      <c r="H1313">
        <v>18268</v>
      </c>
      <c r="I1313">
        <v>8921</v>
      </c>
    </row>
    <row r="1314" spans="1:9" x14ac:dyDescent="0.2">
      <c r="A1314" t="s">
        <v>1431</v>
      </c>
      <c r="B1314">
        <v>1288</v>
      </c>
      <c r="C1314">
        <v>238</v>
      </c>
      <c r="D1314">
        <v>35</v>
      </c>
      <c r="E1314">
        <v>3175</v>
      </c>
      <c r="F1314">
        <v>8653</v>
      </c>
      <c r="G1314">
        <v>17016</v>
      </c>
      <c r="H1314">
        <v>2376</v>
      </c>
      <c r="I1314">
        <v>10841</v>
      </c>
    </row>
    <row r="1315" spans="1:9" x14ac:dyDescent="0.2">
      <c r="A1315" t="s">
        <v>1432</v>
      </c>
      <c r="B1315">
        <v>1288</v>
      </c>
      <c r="C1315">
        <v>232</v>
      </c>
      <c r="D1315">
        <v>3</v>
      </c>
      <c r="E1315">
        <v>41</v>
      </c>
      <c r="F1315">
        <v>1637</v>
      </c>
      <c r="G1315">
        <v>2219</v>
      </c>
      <c r="H1315">
        <v>2435</v>
      </c>
      <c r="I1315">
        <v>2183</v>
      </c>
    </row>
    <row r="1316" spans="1:9" x14ac:dyDescent="0.2">
      <c r="A1316" t="s">
        <v>1433</v>
      </c>
      <c r="B1316">
        <v>1288</v>
      </c>
      <c r="C1316">
        <v>69</v>
      </c>
      <c r="D1316">
        <v>3</v>
      </c>
      <c r="E1316">
        <v>1</v>
      </c>
      <c r="F1316">
        <v>1022</v>
      </c>
      <c r="G1316">
        <v>1576</v>
      </c>
      <c r="H1316">
        <v>1501</v>
      </c>
      <c r="I1316">
        <v>1586</v>
      </c>
    </row>
    <row r="1317" spans="1:9" x14ac:dyDescent="0.2">
      <c r="A1317" t="s">
        <v>1434</v>
      </c>
      <c r="B1317">
        <v>1289</v>
      </c>
      <c r="C1317">
        <v>133</v>
      </c>
      <c r="D1317">
        <v>20</v>
      </c>
      <c r="E1317">
        <v>204</v>
      </c>
      <c r="F1317">
        <v>5204</v>
      </c>
      <c r="G1317">
        <v>7108</v>
      </c>
      <c r="H1317">
        <v>25276</v>
      </c>
      <c r="I1317">
        <v>8180</v>
      </c>
    </row>
    <row r="1318" spans="1:9" x14ac:dyDescent="0.2">
      <c r="A1318" t="s">
        <v>1435</v>
      </c>
      <c r="B1318">
        <v>1289</v>
      </c>
      <c r="C1318">
        <v>239</v>
      </c>
      <c r="D1318">
        <v>23</v>
      </c>
      <c r="E1318">
        <v>5113</v>
      </c>
      <c r="F1318">
        <v>8346</v>
      </c>
      <c r="G1318">
        <v>567</v>
      </c>
      <c r="H1318">
        <v>7051</v>
      </c>
      <c r="I1318">
        <v>12674</v>
      </c>
    </row>
    <row r="1319" spans="1:9" x14ac:dyDescent="0.2">
      <c r="A1319" t="s">
        <v>1436</v>
      </c>
      <c r="B1319">
        <v>1289</v>
      </c>
      <c r="C1319">
        <v>239</v>
      </c>
      <c r="D1319">
        <v>14</v>
      </c>
      <c r="E1319">
        <v>64</v>
      </c>
      <c r="F1319">
        <v>4135</v>
      </c>
      <c r="G1319">
        <v>7345</v>
      </c>
      <c r="H1319">
        <v>8281</v>
      </c>
      <c r="I1319">
        <v>7163</v>
      </c>
    </row>
    <row r="1320" spans="1:9" x14ac:dyDescent="0.2">
      <c r="A1320" t="s">
        <v>1437</v>
      </c>
      <c r="B1320">
        <v>1289</v>
      </c>
      <c r="C1320">
        <v>239</v>
      </c>
      <c r="D1320">
        <v>10</v>
      </c>
      <c r="E1320">
        <v>64</v>
      </c>
      <c r="F1320">
        <v>2863</v>
      </c>
      <c r="G1320">
        <v>3950</v>
      </c>
      <c r="H1320">
        <v>12495</v>
      </c>
      <c r="I1320">
        <v>3737</v>
      </c>
    </row>
    <row r="1321" spans="1:9" x14ac:dyDescent="0.2">
      <c r="A1321" t="s">
        <v>1438</v>
      </c>
      <c r="B1321">
        <v>1289</v>
      </c>
      <c r="C1321">
        <v>76</v>
      </c>
      <c r="D1321">
        <v>4</v>
      </c>
      <c r="E1321">
        <v>3</v>
      </c>
      <c r="F1321">
        <v>1157</v>
      </c>
      <c r="G1321">
        <v>1724</v>
      </c>
      <c r="H1321">
        <v>1296</v>
      </c>
      <c r="I1321">
        <v>1572</v>
      </c>
    </row>
    <row r="1322" spans="1:9" x14ac:dyDescent="0.2">
      <c r="A1322" t="s">
        <v>1439</v>
      </c>
      <c r="B1322">
        <v>1289</v>
      </c>
      <c r="C1322">
        <v>62</v>
      </c>
      <c r="D1322">
        <v>7</v>
      </c>
      <c r="E1322">
        <v>4</v>
      </c>
      <c r="F1322">
        <v>6704</v>
      </c>
      <c r="G1322">
        <v>1758</v>
      </c>
      <c r="H1322">
        <v>2052</v>
      </c>
      <c r="I1322">
        <v>1775</v>
      </c>
    </row>
    <row r="1323" spans="1:9" x14ac:dyDescent="0.2">
      <c r="A1323" t="s">
        <v>1440</v>
      </c>
      <c r="B1323">
        <v>1289</v>
      </c>
      <c r="C1323">
        <v>94</v>
      </c>
      <c r="D1323">
        <v>8</v>
      </c>
      <c r="E1323">
        <v>40</v>
      </c>
      <c r="F1323">
        <v>2949</v>
      </c>
      <c r="G1323">
        <v>5307</v>
      </c>
      <c r="H1323">
        <v>3474</v>
      </c>
      <c r="I1323">
        <v>4950</v>
      </c>
    </row>
    <row r="1324" spans="1:9" x14ac:dyDescent="0.2">
      <c r="A1324" t="s">
        <v>1441</v>
      </c>
      <c r="B1324">
        <v>1290</v>
      </c>
      <c r="C1324">
        <v>128</v>
      </c>
      <c r="D1324">
        <v>897</v>
      </c>
      <c r="E1324">
        <v>707</v>
      </c>
      <c r="F1324">
        <v>8109</v>
      </c>
      <c r="G1324">
        <v>36075</v>
      </c>
      <c r="H1324">
        <v>30103</v>
      </c>
      <c r="I1324">
        <v>37143</v>
      </c>
    </row>
    <row r="1325" spans="1:9" x14ac:dyDescent="0.2">
      <c r="A1325" t="s">
        <v>1442</v>
      </c>
      <c r="B1325">
        <v>1290</v>
      </c>
      <c r="C1325">
        <v>91</v>
      </c>
      <c r="D1325">
        <v>9</v>
      </c>
      <c r="E1325">
        <v>40</v>
      </c>
      <c r="F1325">
        <v>17865</v>
      </c>
      <c r="G1325">
        <v>5959</v>
      </c>
      <c r="H1325">
        <v>7106</v>
      </c>
      <c r="I1325">
        <v>8591</v>
      </c>
    </row>
    <row r="1326" spans="1:9" x14ac:dyDescent="0.2">
      <c r="A1326" t="s">
        <v>1443</v>
      </c>
      <c r="B1326">
        <v>1290</v>
      </c>
      <c r="C1326">
        <v>240</v>
      </c>
      <c r="D1326">
        <v>25</v>
      </c>
      <c r="E1326">
        <v>54</v>
      </c>
      <c r="F1326">
        <v>4250747</v>
      </c>
      <c r="G1326">
        <v>24338</v>
      </c>
      <c r="H1326">
        <v>10478</v>
      </c>
      <c r="I1326">
        <v>20702</v>
      </c>
    </row>
    <row r="1327" spans="1:9" x14ac:dyDescent="0.2">
      <c r="A1327" t="s">
        <v>1444</v>
      </c>
      <c r="B1327">
        <v>1290</v>
      </c>
      <c r="C1327">
        <v>32</v>
      </c>
      <c r="D1327">
        <v>3</v>
      </c>
      <c r="E1327">
        <v>2</v>
      </c>
      <c r="F1327">
        <v>938</v>
      </c>
      <c r="G1327">
        <v>1599</v>
      </c>
      <c r="H1327">
        <v>1409</v>
      </c>
      <c r="I1327">
        <v>1696</v>
      </c>
    </row>
    <row r="1328" spans="1:9" x14ac:dyDescent="0.2">
      <c r="A1328" t="s">
        <v>1445</v>
      </c>
      <c r="B1328">
        <v>1290</v>
      </c>
      <c r="C1328">
        <v>240</v>
      </c>
      <c r="D1328">
        <v>172</v>
      </c>
      <c r="E1328">
        <v>5187</v>
      </c>
      <c r="F1328">
        <v>6675</v>
      </c>
      <c r="G1328">
        <v>19854</v>
      </c>
      <c r="H1328">
        <v>23947</v>
      </c>
      <c r="I1328">
        <v>24606</v>
      </c>
    </row>
    <row r="1329" spans="1:9" x14ac:dyDescent="0.2">
      <c r="A1329" t="s">
        <v>1446</v>
      </c>
      <c r="B1329">
        <v>1291</v>
      </c>
      <c r="C1329">
        <v>91</v>
      </c>
      <c r="D1329">
        <v>14</v>
      </c>
      <c r="E1329">
        <v>270</v>
      </c>
      <c r="F1329">
        <v>4408</v>
      </c>
      <c r="G1329">
        <v>12013</v>
      </c>
      <c r="H1329">
        <v>6181</v>
      </c>
      <c r="I1329">
        <v>11789</v>
      </c>
    </row>
    <row r="1330" spans="1:9" x14ac:dyDescent="0.2">
      <c r="A1330" t="s">
        <v>1447</v>
      </c>
      <c r="B1330">
        <v>1291</v>
      </c>
      <c r="C1330">
        <v>77</v>
      </c>
      <c r="D1330">
        <v>6</v>
      </c>
      <c r="E1330">
        <v>4</v>
      </c>
      <c r="F1330">
        <v>2152</v>
      </c>
      <c r="G1330">
        <v>3243</v>
      </c>
      <c r="H1330">
        <v>2953</v>
      </c>
      <c r="I1330">
        <v>4466</v>
      </c>
    </row>
    <row r="1331" spans="1:9" x14ac:dyDescent="0.2">
      <c r="A1331" t="s">
        <v>1448</v>
      </c>
      <c r="B1331">
        <v>1291</v>
      </c>
      <c r="C1331">
        <v>96</v>
      </c>
      <c r="D1331">
        <v>216</v>
      </c>
      <c r="E1331">
        <v>16</v>
      </c>
      <c r="F1331">
        <v>7057</v>
      </c>
      <c r="G1331">
        <v>7978</v>
      </c>
      <c r="H1331">
        <v>6197</v>
      </c>
      <c r="I1331">
        <v>8215</v>
      </c>
    </row>
    <row r="1332" spans="1:9" x14ac:dyDescent="0.2">
      <c r="A1332" t="s">
        <v>1449</v>
      </c>
      <c r="B1332">
        <v>1291</v>
      </c>
      <c r="C1332">
        <v>90</v>
      </c>
      <c r="D1332">
        <v>10</v>
      </c>
      <c r="E1332">
        <v>43</v>
      </c>
      <c r="F1332">
        <v>2829</v>
      </c>
      <c r="G1332">
        <v>2836</v>
      </c>
      <c r="H1332">
        <v>3340</v>
      </c>
      <c r="I1332">
        <v>2821</v>
      </c>
    </row>
    <row r="1333" spans="1:9" x14ac:dyDescent="0.2">
      <c r="A1333" t="s">
        <v>1450</v>
      </c>
      <c r="B1333">
        <v>1291</v>
      </c>
      <c r="C1333">
        <v>100</v>
      </c>
      <c r="D1333">
        <v>21</v>
      </c>
      <c r="E1333">
        <v>94</v>
      </c>
      <c r="F1333">
        <v>1831</v>
      </c>
      <c r="G1333">
        <v>2091</v>
      </c>
      <c r="H1333">
        <v>6710</v>
      </c>
      <c r="I1333">
        <v>8468</v>
      </c>
    </row>
    <row r="1334" spans="1:9" x14ac:dyDescent="0.2">
      <c r="A1334" t="s">
        <v>1451</v>
      </c>
      <c r="B1334">
        <v>1292</v>
      </c>
      <c r="C1334">
        <v>100</v>
      </c>
      <c r="D1334">
        <v>11</v>
      </c>
      <c r="E1334">
        <v>13</v>
      </c>
      <c r="F1334">
        <v>15318</v>
      </c>
      <c r="G1334">
        <v>9850</v>
      </c>
      <c r="H1334">
        <v>6417</v>
      </c>
      <c r="I1334">
        <v>10367</v>
      </c>
    </row>
    <row r="1335" spans="1:9" x14ac:dyDescent="0.2">
      <c r="A1335" t="s">
        <v>1452</v>
      </c>
      <c r="B1335">
        <v>1292</v>
      </c>
      <c r="C1335">
        <v>236</v>
      </c>
      <c r="D1335">
        <v>23</v>
      </c>
      <c r="E1335">
        <v>5416</v>
      </c>
      <c r="F1335">
        <v>6634</v>
      </c>
      <c r="G1335">
        <v>18171</v>
      </c>
      <c r="H1335">
        <v>3031</v>
      </c>
      <c r="I1335">
        <v>11633</v>
      </c>
    </row>
    <row r="1336" spans="1:9" x14ac:dyDescent="0.2">
      <c r="A1336" t="s">
        <v>1453</v>
      </c>
      <c r="B1336">
        <v>1292</v>
      </c>
      <c r="C1336">
        <v>242</v>
      </c>
      <c r="D1336">
        <v>22</v>
      </c>
      <c r="E1336">
        <v>1491</v>
      </c>
      <c r="F1336">
        <v>3500</v>
      </c>
      <c r="G1336">
        <v>10408</v>
      </c>
      <c r="H1336">
        <v>28313</v>
      </c>
      <c r="I1336">
        <v>8695</v>
      </c>
    </row>
    <row r="1337" spans="1:9" x14ac:dyDescent="0.2">
      <c r="A1337" t="s">
        <v>1454</v>
      </c>
      <c r="B1337">
        <v>1292</v>
      </c>
      <c r="C1337">
        <v>242</v>
      </c>
      <c r="D1337">
        <v>11</v>
      </c>
      <c r="E1337">
        <v>62</v>
      </c>
      <c r="F1337">
        <v>1899</v>
      </c>
      <c r="G1337">
        <v>5899</v>
      </c>
      <c r="H1337">
        <v>9138</v>
      </c>
      <c r="I1337">
        <v>7619</v>
      </c>
    </row>
    <row r="1338" spans="1:9" x14ac:dyDescent="0.2">
      <c r="A1338" t="s">
        <v>1455</v>
      </c>
      <c r="B1338">
        <v>1292</v>
      </c>
      <c r="C1338">
        <v>94</v>
      </c>
      <c r="D1338">
        <v>15</v>
      </c>
      <c r="E1338">
        <v>313</v>
      </c>
      <c r="F1338">
        <v>9382</v>
      </c>
      <c r="G1338">
        <v>21309</v>
      </c>
      <c r="H1338">
        <v>12397</v>
      </c>
      <c r="I1338">
        <v>18119</v>
      </c>
    </row>
    <row r="1339" spans="1:9" x14ac:dyDescent="0.2">
      <c r="A1339" t="s">
        <v>1456</v>
      </c>
      <c r="B1339">
        <v>1292</v>
      </c>
      <c r="C1339">
        <v>95</v>
      </c>
      <c r="D1339">
        <v>8</v>
      </c>
      <c r="E1339">
        <v>6</v>
      </c>
      <c r="F1339">
        <v>3789</v>
      </c>
      <c r="G1339">
        <v>3716</v>
      </c>
      <c r="H1339">
        <v>3987</v>
      </c>
      <c r="I1339">
        <v>4353</v>
      </c>
    </row>
    <row r="1340" spans="1:9" x14ac:dyDescent="0.2">
      <c r="A1340" t="s">
        <v>1457</v>
      </c>
      <c r="B1340">
        <v>1292</v>
      </c>
      <c r="C1340">
        <v>86</v>
      </c>
      <c r="D1340">
        <v>43</v>
      </c>
      <c r="E1340">
        <v>1654</v>
      </c>
      <c r="F1340">
        <v>23766</v>
      </c>
      <c r="G1340">
        <v>25400</v>
      </c>
      <c r="H1340">
        <v>38941</v>
      </c>
      <c r="I1340">
        <v>14389</v>
      </c>
    </row>
    <row r="1341" spans="1:9" x14ac:dyDescent="0.2">
      <c r="A1341" t="s">
        <v>1458</v>
      </c>
      <c r="B1341">
        <v>1293</v>
      </c>
      <c r="C1341">
        <v>88</v>
      </c>
      <c r="D1341">
        <v>12</v>
      </c>
      <c r="E1341">
        <v>1360</v>
      </c>
      <c r="F1341">
        <v>9646</v>
      </c>
      <c r="G1341">
        <v>6071</v>
      </c>
      <c r="H1341">
        <v>1356</v>
      </c>
      <c r="I1341">
        <v>5199</v>
      </c>
    </row>
    <row r="1342" spans="1:9" x14ac:dyDescent="0.2">
      <c r="A1342" t="s">
        <v>1459</v>
      </c>
      <c r="B1342">
        <v>1293</v>
      </c>
      <c r="C1342">
        <v>43</v>
      </c>
      <c r="D1342">
        <v>2</v>
      </c>
      <c r="E1342">
        <v>2</v>
      </c>
      <c r="F1342">
        <v>822</v>
      </c>
      <c r="G1342">
        <v>956</v>
      </c>
      <c r="H1342">
        <v>738</v>
      </c>
      <c r="I1342">
        <v>965</v>
      </c>
    </row>
    <row r="1343" spans="1:9" x14ac:dyDescent="0.2">
      <c r="A1343" t="s">
        <v>1460</v>
      </c>
      <c r="B1343">
        <v>1293</v>
      </c>
      <c r="C1343">
        <v>86</v>
      </c>
      <c r="F1343">
        <v>1842</v>
      </c>
      <c r="G1343">
        <v>2298</v>
      </c>
      <c r="H1343">
        <v>2759</v>
      </c>
      <c r="I1343">
        <v>2774</v>
      </c>
    </row>
    <row r="1344" spans="1:9" x14ac:dyDescent="0.2">
      <c r="A1344" t="s">
        <v>1461</v>
      </c>
      <c r="B1344">
        <v>1294</v>
      </c>
      <c r="C1344">
        <v>131</v>
      </c>
      <c r="D1344">
        <v>31</v>
      </c>
      <c r="E1344">
        <v>8903</v>
      </c>
      <c r="F1344">
        <v>7847</v>
      </c>
      <c r="G1344">
        <v>29069</v>
      </c>
      <c r="H1344">
        <v>16050</v>
      </c>
      <c r="I1344">
        <v>23010</v>
      </c>
    </row>
    <row r="1345" spans="1:9" x14ac:dyDescent="0.2">
      <c r="A1345" t="s">
        <v>1462</v>
      </c>
      <c r="B1345">
        <v>1294</v>
      </c>
      <c r="C1345">
        <v>218</v>
      </c>
      <c r="D1345">
        <v>2</v>
      </c>
      <c r="E1345">
        <v>2</v>
      </c>
      <c r="F1345">
        <v>884</v>
      </c>
      <c r="G1345">
        <v>1169</v>
      </c>
      <c r="H1345">
        <v>906</v>
      </c>
      <c r="I1345">
        <v>1158</v>
      </c>
    </row>
    <row r="1346" spans="1:9" x14ac:dyDescent="0.2">
      <c r="A1346" t="s">
        <v>1463</v>
      </c>
      <c r="B1346">
        <v>1294</v>
      </c>
      <c r="C1346">
        <v>244</v>
      </c>
      <c r="D1346">
        <v>1212</v>
      </c>
      <c r="E1346">
        <v>50</v>
      </c>
      <c r="F1346">
        <v>5446</v>
      </c>
      <c r="G1346">
        <v>839</v>
      </c>
      <c r="H1346">
        <v>5568</v>
      </c>
      <c r="I1346">
        <v>7138</v>
      </c>
    </row>
    <row r="1347" spans="1:9" x14ac:dyDescent="0.2">
      <c r="A1347" t="s">
        <v>1464</v>
      </c>
      <c r="B1347">
        <v>1294</v>
      </c>
      <c r="C1347">
        <v>74</v>
      </c>
      <c r="D1347">
        <v>12</v>
      </c>
      <c r="E1347">
        <v>15</v>
      </c>
      <c r="F1347">
        <v>4379</v>
      </c>
      <c r="G1347">
        <v>17139</v>
      </c>
      <c r="H1347">
        <v>3921</v>
      </c>
      <c r="I1347">
        <v>4402</v>
      </c>
    </row>
    <row r="1348" spans="1:9" x14ac:dyDescent="0.2">
      <c r="A1348" t="s">
        <v>1465</v>
      </c>
      <c r="B1348">
        <v>1294</v>
      </c>
      <c r="C1348">
        <v>79</v>
      </c>
      <c r="D1348">
        <v>7</v>
      </c>
      <c r="E1348">
        <v>6</v>
      </c>
      <c r="F1348">
        <v>1300</v>
      </c>
      <c r="G1348">
        <v>1358</v>
      </c>
      <c r="H1348">
        <v>1322</v>
      </c>
      <c r="I1348">
        <v>1427</v>
      </c>
    </row>
    <row r="1349" spans="1:9" x14ac:dyDescent="0.2">
      <c r="A1349" t="s">
        <v>1466</v>
      </c>
      <c r="B1349">
        <v>1294</v>
      </c>
      <c r="C1349">
        <v>98</v>
      </c>
      <c r="F1349">
        <v>4274</v>
      </c>
      <c r="G1349">
        <v>3789</v>
      </c>
      <c r="H1349">
        <v>3764</v>
      </c>
      <c r="I1349">
        <v>4928</v>
      </c>
    </row>
    <row r="1350" spans="1:9" x14ac:dyDescent="0.2">
      <c r="A1350" t="s">
        <v>1467</v>
      </c>
      <c r="B1350">
        <v>1295</v>
      </c>
      <c r="C1350">
        <v>136</v>
      </c>
      <c r="D1350">
        <v>28</v>
      </c>
      <c r="E1350">
        <v>412</v>
      </c>
      <c r="F1350">
        <v>17319</v>
      </c>
      <c r="G1350">
        <v>14606</v>
      </c>
      <c r="H1350">
        <v>15192</v>
      </c>
      <c r="I1350">
        <v>13347</v>
      </c>
    </row>
    <row r="1351" spans="1:9" x14ac:dyDescent="0.2">
      <c r="A1351" t="s">
        <v>1468</v>
      </c>
      <c r="B1351">
        <v>1295</v>
      </c>
      <c r="C1351">
        <v>66</v>
      </c>
      <c r="D1351">
        <v>6</v>
      </c>
      <c r="E1351">
        <v>45</v>
      </c>
      <c r="F1351">
        <v>3001</v>
      </c>
      <c r="G1351">
        <v>2694</v>
      </c>
      <c r="H1351">
        <v>3070</v>
      </c>
      <c r="I1351">
        <v>3665</v>
      </c>
    </row>
    <row r="1352" spans="1:9" x14ac:dyDescent="0.2">
      <c r="A1352" t="s">
        <v>1469</v>
      </c>
      <c r="B1352">
        <v>1295</v>
      </c>
      <c r="C1352">
        <v>198</v>
      </c>
      <c r="D1352">
        <v>38</v>
      </c>
      <c r="E1352">
        <v>5685</v>
      </c>
      <c r="F1352">
        <v>17265</v>
      </c>
      <c r="G1352">
        <v>572</v>
      </c>
      <c r="H1352">
        <v>17912</v>
      </c>
      <c r="I1352">
        <v>32599</v>
      </c>
    </row>
    <row r="1353" spans="1:9" x14ac:dyDescent="0.2">
      <c r="A1353" t="s">
        <v>1470</v>
      </c>
      <c r="B1353">
        <v>1295</v>
      </c>
      <c r="C1353">
        <v>245</v>
      </c>
      <c r="D1353">
        <v>49</v>
      </c>
      <c r="E1353">
        <v>5206</v>
      </c>
      <c r="F1353">
        <v>32468</v>
      </c>
      <c r="G1353">
        <v>37410</v>
      </c>
      <c r="H1353">
        <v>13842</v>
      </c>
      <c r="I1353">
        <v>29791</v>
      </c>
    </row>
    <row r="1354" spans="1:9" x14ac:dyDescent="0.2">
      <c r="A1354" t="s">
        <v>1471</v>
      </c>
      <c r="B1354">
        <v>1295</v>
      </c>
      <c r="C1354">
        <v>77</v>
      </c>
      <c r="D1354">
        <v>8</v>
      </c>
      <c r="E1354">
        <v>10</v>
      </c>
      <c r="F1354">
        <v>4137</v>
      </c>
      <c r="G1354">
        <v>7380</v>
      </c>
      <c r="H1354">
        <v>5448</v>
      </c>
      <c r="I1354">
        <v>14884</v>
      </c>
    </row>
    <row r="1355" spans="1:9" x14ac:dyDescent="0.2">
      <c r="A1355" t="s">
        <v>1472</v>
      </c>
      <c r="B1355">
        <v>1295</v>
      </c>
      <c r="C1355">
        <v>108</v>
      </c>
      <c r="D1355">
        <v>17</v>
      </c>
      <c r="E1355">
        <v>13</v>
      </c>
      <c r="F1355">
        <v>3038</v>
      </c>
      <c r="G1355">
        <v>629</v>
      </c>
      <c r="H1355">
        <v>2020</v>
      </c>
      <c r="I1355">
        <v>6057</v>
      </c>
    </row>
    <row r="1356" spans="1:9" x14ac:dyDescent="0.2">
      <c r="A1356" t="s">
        <v>1473</v>
      </c>
      <c r="B1356">
        <v>1295</v>
      </c>
      <c r="C1356">
        <v>71</v>
      </c>
      <c r="D1356">
        <v>7</v>
      </c>
      <c r="E1356">
        <v>4</v>
      </c>
      <c r="F1356">
        <v>1705</v>
      </c>
      <c r="G1356">
        <v>1823</v>
      </c>
      <c r="H1356">
        <v>2926</v>
      </c>
      <c r="I1356">
        <v>4020</v>
      </c>
    </row>
    <row r="1357" spans="1:9" x14ac:dyDescent="0.2">
      <c r="A1357" t="s">
        <v>1474</v>
      </c>
      <c r="B1357">
        <v>1296</v>
      </c>
      <c r="C1357">
        <v>74</v>
      </c>
      <c r="D1357">
        <v>2</v>
      </c>
      <c r="E1357">
        <v>1</v>
      </c>
      <c r="F1357">
        <v>812</v>
      </c>
      <c r="G1357">
        <v>872</v>
      </c>
      <c r="H1357">
        <v>712</v>
      </c>
      <c r="I1357">
        <v>945</v>
      </c>
    </row>
    <row r="1358" spans="1:9" x14ac:dyDescent="0.2">
      <c r="A1358" t="s">
        <v>1475</v>
      </c>
      <c r="B1358">
        <v>1296</v>
      </c>
      <c r="C1358">
        <v>246</v>
      </c>
      <c r="D1358">
        <v>62</v>
      </c>
      <c r="E1358">
        <v>124</v>
      </c>
      <c r="F1358">
        <v>2099</v>
      </c>
      <c r="G1358">
        <v>634</v>
      </c>
      <c r="H1358">
        <v>8803</v>
      </c>
      <c r="I1358">
        <v>5107</v>
      </c>
    </row>
    <row r="1359" spans="1:9" x14ac:dyDescent="0.2">
      <c r="A1359" t="s">
        <v>1476</v>
      </c>
      <c r="B1359">
        <v>1296</v>
      </c>
      <c r="C1359">
        <v>77</v>
      </c>
      <c r="D1359">
        <v>4</v>
      </c>
      <c r="E1359">
        <v>3</v>
      </c>
      <c r="F1359">
        <v>1080</v>
      </c>
      <c r="G1359">
        <v>1658</v>
      </c>
      <c r="H1359">
        <v>1176</v>
      </c>
      <c r="I1359">
        <v>1446</v>
      </c>
    </row>
    <row r="1360" spans="1:9" x14ac:dyDescent="0.2">
      <c r="A1360" t="s">
        <v>1477</v>
      </c>
      <c r="B1360">
        <v>1296</v>
      </c>
      <c r="C1360">
        <v>47</v>
      </c>
      <c r="D1360">
        <v>5</v>
      </c>
      <c r="E1360">
        <v>38</v>
      </c>
      <c r="F1360">
        <v>2334</v>
      </c>
      <c r="G1360">
        <v>5318</v>
      </c>
      <c r="H1360">
        <v>3140</v>
      </c>
      <c r="I1360">
        <v>4190</v>
      </c>
    </row>
    <row r="1361" spans="1:9" x14ac:dyDescent="0.2">
      <c r="A1361" t="s">
        <v>1478</v>
      </c>
      <c r="B1361">
        <v>1296</v>
      </c>
      <c r="C1361">
        <v>81</v>
      </c>
      <c r="F1361">
        <v>2277</v>
      </c>
      <c r="G1361">
        <v>3677</v>
      </c>
      <c r="H1361">
        <v>2451</v>
      </c>
      <c r="I1361">
        <v>3621</v>
      </c>
    </row>
    <row r="1362" spans="1:9" x14ac:dyDescent="0.2">
      <c r="A1362" t="s">
        <v>1479</v>
      </c>
      <c r="B1362">
        <v>1297</v>
      </c>
      <c r="C1362">
        <v>241</v>
      </c>
      <c r="D1362">
        <v>34</v>
      </c>
      <c r="E1362">
        <v>5248</v>
      </c>
      <c r="F1362">
        <v>1436</v>
      </c>
      <c r="G1362">
        <v>31238</v>
      </c>
      <c r="H1362">
        <v>9897</v>
      </c>
      <c r="I1362">
        <v>18820</v>
      </c>
    </row>
    <row r="1363" spans="1:9" x14ac:dyDescent="0.2">
      <c r="A1363" t="s">
        <v>1480</v>
      </c>
      <c r="B1363">
        <v>1297</v>
      </c>
      <c r="C1363">
        <v>247</v>
      </c>
      <c r="D1363">
        <v>57</v>
      </c>
      <c r="E1363">
        <v>2544</v>
      </c>
      <c r="F1363">
        <v>24689</v>
      </c>
      <c r="G1363">
        <v>26629</v>
      </c>
      <c r="H1363">
        <v>10567</v>
      </c>
      <c r="I1363">
        <v>28840</v>
      </c>
    </row>
    <row r="1364" spans="1:9" x14ac:dyDescent="0.2">
      <c r="A1364" t="s">
        <v>1481</v>
      </c>
      <c r="B1364">
        <v>1297</v>
      </c>
      <c r="C1364">
        <v>90</v>
      </c>
      <c r="F1364">
        <v>2326</v>
      </c>
      <c r="G1364">
        <v>2047</v>
      </c>
      <c r="H1364">
        <v>3320</v>
      </c>
      <c r="I1364">
        <v>2100</v>
      </c>
    </row>
    <row r="1365" spans="1:9" x14ac:dyDescent="0.2">
      <c r="A1365" t="s">
        <v>1482</v>
      </c>
      <c r="B1365">
        <v>1298</v>
      </c>
      <c r="C1365">
        <v>85</v>
      </c>
      <c r="D1365">
        <v>4</v>
      </c>
      <c r="E1365">
        <v>50</v>
      </c>
      <c r="F1365">
        <v>1562</v>
      </c>
      <c r="G1365">
        <v>671</v>
      </c>
      <c r="H1365">
        <v>982</v>
      </c>
      <c r="I1365">
        <v>1406</v>
      </c>
    </row>
    <row r="1366" spans="1:9" x14ac:dyDescent="0.2">
      <c r="A1366" t="s">
        <v>1483</v>
      </c>
      <c r="B1366">
        <v>1298</v>
      </c>
      <c r="C1366">
        <v>248</v>
      </c>
      <c r="D1366">
        <v>9</v>
      </c>
      <c r="E1366">
        <v>39</v>
      </c>
      <c r="F1366">
        <v>6850</v>
      </c>
      <c r="G1366">
        <v>8393</v>
      </c>
      <c r="H1366">
        <v>7857</v>
      </c>
      <c r="I1366">
        <v>13409</v>
      </c>
    </row>
    <row r="1367" spans="1:9" x14ac:dyDescent="0.2">
      <c r="A1367" t="s">
        <v>1484</v>
      </c>
      <c r="B1367">
        <v>1298</v>
      </c>
      <c r="C1367">
        <v>248</v>
      </c>
      <c r="D1367">
        <v>393</v>
      </c>
      <c r="E1367">
        <v>154</v>
      </c>
      <c r="F1367">
        <v>20953</v>
      </c>
      <c r="G1367">
        <v>15379</v>
      </c>
      <c r="H1367">
        <v>11396</v>
      </c>
      <c r="I1367">
        <v>14179</v>
      </c>
    </row>
    <row r="1368" spans="1:9" x14ac:dyDescent="0.2">
      <c r="A1368" t="s">
        <v>1485</v>
      </c>
      <c r="B1368">
        <v>1299</v>
      </c>
      <c r="C1368">
        <v>233</v>
      </c>
      <c r="D1368">
        <v>6</v>
      </c>
      <c r="E1368">
        <v>32</v>
      </c>
      <c r="F1368">
        <v>2675</v>
      </c>
      <c r="G1368">
        <v>2818</v>
      </c>
      <c r="H1368">
        <v>2816</v>
      </c>
      <c r="I1368">
        <v>2793</v>
      </c>
    </row>
    <row r="1369" spans="1:9" x14ac:dyDescent="0.2">
      <c r="A1369" t="s">
        <v>1486</v>
      </c>
      <c r="B1369">
        <v>1299</v>
      </c>
      <c r="C1369">
        <v>249</v>
      </c>
      <c r="D1369">
        <v>14</v>
      </c>
      <c r="E1369">
        <v>8</v>
      </c>
      <c r="F1369">
        <v>6935</v>
      </c>
      <c r="G1369">
        <v>7656</v>
      </c>
      <c r="H1369">
        <v>10020</v>
      </c>
      <c r="I1369">
        <v>25240</v>
      </c>
    </row>
    <row r="1370" spans="1:9" x14ac:dyDescent="0.2">
      <c r="A1370" t="s">
        <v>1487</v>
      </c>
      <c r="B1370">
        <v>1299</v>
      </c>
      <c r="C1370">
        <v>249</v>
      </c>
      <c r="D1370">
        <v>26</v>
      </c>
      <c r="E1370">
        <v>136</v>
      </c>
      <c r="F1370">
        <v>6358</v>
      </c>
      <c r="G1370">
        <v>518</v>
      </c>
      <c r="H1370">
        <v>5990</v>
      </c>
      <c r="I1370">
        <v>10939</v>
      </c>
    </row>
    <row r="1371" spans="1:9" x14ac:dyDescent="0.2">
      <c r="A1371" t="s">
        <v>1488</v>
      </c>
      <c r="B1371">
        <v>1299</v>
      </c>
      <c r="C1371">
        <v>73</v>
      </c>
      <c r="D1371">
        <v>7</v>
      </c>
      <c r="E1371">
        <v>6</v>
      </c>
      <c r="F1371">
        <v>10083</v>
      </c>
      <c r="G1371">
        <v>1364</v>
      </c>
      <c r="H1371">
        <v>1215</v>
      </c>
      <c r="I1371">
        <v>1617</v>
      </c>
    </row>
    <row r="1372" spans="1:9" x14ac:dyDescent="0.2">
      <c r="A1372" t="s">
        <v>1489</v>
      </c>
      <c r="B1372">
        <v>1299</v>
      </c>
      <c r="C1372">
        <v>92</v>
      </c>
      <c r="D1372">
        <v>11</v>
      </c>
      <c r="E1372">
        <v>32</v>
      </c>
      <c r="F1372">
        <v>3750</v>
      </c>
      <c r="G1372">
        <v>3586</v>
      </c>
      <c r="H1372">
        <v>2948</v>
      </c>
      <c r="I1372">
        <v>3829</v>
      </c>
    </row>
    <row r="1373" spans="1:9" x14ac:dyDescent="0.2">
      <c r="A1373" t="s">
        <v>1490</v>
      </c>
      <c r="B1373">
        <v>1299</v>
      </c>
      <c r="C1373">
        <v>97</v>
      </c>
      <c r="D1373">
        <v>23</v>
      </c>
      <c r="E1373">
        <v>37</v>
      </c>
      <c r="F1373">
        <v>4898</v>
      </c>
      <c r="G1373">
        <v>7630</v>
      </c>
      <c r="H1373">
        <v>3245</v>
      </c>
      <c r="I1373">
        <v>6016</v>
      </c>
    </row>
    <row r="1374" spans="1:9" x14ac:dyDescent="0.2">
      <c r="A1374" t="s">
        <v>1491</v>
      </c>
      <c r="B1374">
        <v>1300</v>
      </c>
      <c r="C1374">
        <v>250</v>
      </c>
      <c r="D1374">
        <v>20</v>
      </c>
      <c r="E1374">
        <v>91</v>
      </c>
      <c r="F1374">
        <v>1910</v>
      </c>
      <c r="G1374">
        <v>10212</v>
      </c>
      <c r="H1374">
        <v>15797</v>
      </c>
      <c r="I1374">
        <v>20505</v>
      </c>
    </row>
    <row r="1375" spans="1:9" x14ac:dyDescent="0.2">
      <c r="A1375" t="s">
        <v>1492</v>
      </c>
      <c r="B1375">
        <v>1300</v>
      </c>
      <c r="C1375">
        <v>940</v>
      </c>
      <c r="D1375">
        <v>135</v>
      </c>
      <c r="E1375">
        <v>51023</v>
      </c>
      <c r="F1375">
        <v>5712</v>
      </c>
      <c r="G1375">
        <v>928</v>
      </c>
      <c r="H1375">
        <v>56270</v>
      </c>
      <c r="I1375">
        <v>11225</v>
      </c>
    </row>
    <row r="1376" spans="1:9" x14ac:dyDescent="0.2">
      <c r="A1376" t="s">
        <v>1493</v>
      </c>
      <c r="B1376">
        <v>1300</v>
      </c>
      <c r="C1376">
        <v>92</v>
      </c>
      <c r="D1376">
        <v>11</v>
      </c>
      <c r="E1376">
        <v>42</v>
      </c>
      <c r="F1376">
        <v>2599</v>
      </c>
      <c r="G1376">
        <v>3585</v>
      </c>
      <c r="H1376">
        <v>3044</v>
      </c>
      <c r="I1376">
        <v>3597</v>
      </c>
    </row>
    <row r="1377" spans="1:9" x14ac:dyDescent="0.2">
      <c r="A1377" t="s">
        <v>1494</v>
      </c>
      <c r="B1377">
        <v>1300</v>
      </c>
      <c r="C1377">
        <v>55</v>
      </c>
      <c r="D1377">
        <v>2</v>
      </c>
      <c r="E1377">
        <v>2</v>
      </c>
      <c r="F1377">
        <v>890</v>
      </c>
      <c r="G1377">
        <v>1276</v>
      </c>
      <c r="H1377">
        <v>5911</v>
      </c>
      <c r="I1377">
        <v>1116</v>
      </c>
    </row>
    <row r="1378" spans="1:9" x14ac:dyDescent="0.2">
      <c r="A1378" t="s">
        <v>1495</v>
      </c>
      <c r="B1378">
        <v>1301</v>
      </c>
      <c r="C1378">
        <v>234</v>
      </c>
      <c r="D1378">
        <v>4</v>
      </c>
      <c r="E1378">
        <v>3</v>
      </c>
      <c r="F1378">
        <v>1847</v>
      </c>
      <c r="G1378">
        <v>2270</v>
      </c>
      <c r="H1378">
        <v>4639</v>
      </c>
      <c r="I1378">
        <v>3086</v>
      </c>
    </row>
    <row r="1379" spans="1:9" x14ac:dyDescent="0.2">
      <c r="A1379" t="s">
        <v>1496</v>
      </c>
      <c r="B1379">
        <v>1301</v>
      </c>
      <c r="C1379">
        <v>245</v>
      </c>
      <c r="D1379">
        <v>17</v>
      </c>
      <c r="E1379">
        <v>47</v>
      </c>
      <c r="F1379">
        <v>5910</v>
      </c>
      <c r="G1379">
        <v>631</v>
      </c>
      <c r="H1379">
        <v>5933</v>
      </c>
      <c r="I1379">
        <v>9154</v>
      </c>
    </row>
    <row r="1380" spans="1:9" x14ac:dyDescent="0.2">
      <c r="A1380" t="s">
        <v>1497</v>
      </c>
      <c r="B1380">
        <v>1302</v>
      </c>
      <c r="C1380">
        <v>126</v>
      </c>
      <c r="D1380">
        <v>38</v>
      </c>
      <c r="E1380">
        <v>11681</v>
      </c>
      <c r="F1380">
        <v>3155</v>
      </c>
      <c r="G1380">
        <v>22955</v>
      </c>
      <c r="H1380">
        <v>15589</v>
      </c>
      <c r="I1380">
        <v>31328</v>
      </c>
    </row>
    <row r="1381" spans="1:9" x14ac:dyDescent="0.2">
      <c r="A1381" t="s">
        <v>1498</v>
      </c>
      <c r="B1381">
        <v>1302</v>
      </c>
      <c r="C1381">
        <v>78</v>
      </c>
      <c r="D1381">
        <v>10</v>
      </c>
      <c r="E1381">
        <v>78</v>
      </c>
      <c r="F1381">
        <v>3910</v>
      </c>
      <c r="G1381">
        <v>5816</v>
      </c>
      <c r="H1381">
        <v>4161</v>
      </c>
      <c r="I1381">
        <v>5618</v>
      </c>
    </row>
    <row r="1382" spans="1:9" x14ac:dyDescent="0.2">
      <c r="A1382" t="s">
        <v>1499</v>
      </c>
      <c r="B1382">
        <v>1302</v>
      </c>
      <c r="C1382">
        <v>82</v>
      </c>
      <c r="D1382">
        <v>6</v>
      </c>
      <c r="E1382">
        <v>63</v>
      </c>
      <c r="F1382">
        <v>1996</v>
      </c>
      <c r="G1382">
        <v>3674</v>
      </c>
      <c r="H1382">
        <v>2293</v>
      </c>
      <c r="I1382">
        <v>2750</v>
      </c>
    </row>
    <row r="1383" spans="1:9" x14ac:dyDescent="0.2">
      <c r="A1383" t="s">
        <v>1500</v>
      </c>
      <c r="B1383">
        <v>1303</v>
      </c>
      <c r="C1383">
        <v>247</v>
      </c>
      <c r="D1383">
        <v>12</v>
      </c>
      <c r="E1383">
        <v>19</v>
      </c>
      <c r="F1383">
        <v>11749</v>
      </c>
      <c r="G1383">
        <v>11361</v>
      </c>
      <c r="H1383">
        <v>4107</v>
      </c>
      <c r="I1383">
        <v>10049</v>
      </c>
    </row>
    <row r="1384" spans="1:9" x14ac:dyDescent="0.2">
      <c r="A1384" t="s">
        <v>1501</v>
      </c>
      <c r="B1384">
        <v>1303</v>
      </c>
      <c r="C1384">
        <v>113</v>
      </c>
      <c r="D1384">
        <v>16</v>
      </c>
      <c r="E1384">
        <v>472</v>
      </c>
      <c r="F1384">
        <v>6226</v>
      </c>
      <c r="G1384">
        <v>9401</v>
      </c>
      <c r="H1384">
        <v>19989</v>
      </c>
      <c r="I1384">
        <v>11799</v>
      </c>
    </row>
    <row r="1385" spans="1:9" x14ac:dyDescent="0.2">
      <c r="A1385" t="s">
        <v>1502</v>
      </c>
      <c r="B1385">
        <v>1303</v>
      </c>
      <c r="C1385">
        <v>118</v>
      </c>
      <c r="D1385">
        <v>30</v>
      </c>
      <c r="E1385">
        <v>22</v>
      </c>
      <c r="F1385">
        <v>9103</v>
      </c>
      <c r="G1385">
        <v>10873</v>
      </c>
      <c r="H1385">
        <v>25083</v>
      </c>
      <c r="I1385">
        <v>10642</v>
      </c>
    </row>
    <row r="1386" spans="1:9" x14ac:dyDescent="0.2">
      <c r="A1386" t="s">
        <v>1503</v>
      </c>
      <c r="B1386">
        <v>1303</v>
      </c>
      <c r="C1386">
        <v>72</v>
      </c>
      <c r="D1386">
        <v>6</v>
      </c>
      <c r="E1386">
        <v>4</v>
      </c>
      <c r="F1386">
        <v>1774</v>
      </c>
      <c r="G1386">
        <v>1824</v>
      </c>
      <c r="H1386">
        <v>2388</v>
      </c>
      <c r="I1386">
        <v>2024</v>
      </c>
    </row>
    <row r="1387" spans="1:9" x14ac:dyDescent="0.2">
      <c r="A1387" t="s">
        <v>1504</v>
      </c>
      <c r="B1387">
        <v>1304</v>
      </c>
      <c r="C1387">
        <v>248</v>
      </c>
      <c r="D1387">
        <v>16</v>
      </c>
      <c r="E1387">
        <v>46</v>
      </c>
      <c r="F1387">
        <v>5431</v>
      </c>
      <c r="G1387">
        <v>718</v>
      </c>
      <c r="H1387">
        <v>8174</v>
      </c>
      <c r="I1387">
        <v>18698</v>
      </c>
    </row>
    <row r="1388" spans="1:9" x14ac:dyDescent="0.2">
      <c r="A1388" t="s">
        <v>1505</v>
      </c>
      <c r="B1388">
        <v>1304</v>
      </c>
      <c r="C1388">
        <v>254</v>
      </c>
      <c r="D1388">
        <v>11</v>
      </c>
      <c r="E1388">
        <v>135</v>
      </c>
      <c r="F1388">
        <v>3041</v>
      </c>
      <c r="G1388">
        <v>4698</v>
      </c>
      <c r="H1388">
        <v>6245</v>
      </c>
      <c r="I1388">
        <v>6053</v>
      </c>
    </row>
    <row r="1389" spans="1:9" x14ac:dyDescent="0.2">
      <c r="A1389" t="s">
        <v>1506</v>
      </c>
      <c r="B1389">
        <v>1304</v>
      </c>
      <c r="C1389">
        <v>248</v>
      </c>
      <c r="F1389">
        <v>1897</v>
      </c>
      <c r="G1389">
        <v>3393</v>
      </c>
      <c r="H1389">
        <v>2838</v>
      </c>
      <c r="I1389">
        <v>3182</v>
      </c>
    </row>
    <row r="1390" spans="1:9" x14ac:dyDescent="0.2">
      <c r="A1390" t="s">
        <v>1507</v>
      </c>
      <c r="B1390">
        <v>1305</v>
      </c>
      <c r="C1390">
        <v>249</v>
      </c>
      <c r="D1390">
        <v>15</v>
      </c>
      <c r="E1390">
        <v>266</v>
      </c>
      <c r="F1390">
        <v>8130</v>
      </c>
      <c r="G1390">
        <v>12905</v>
      </c>
      <c r="H1390">
        <v>13460</v>
      </c>
      <c r="I1390">
        <v>13490</v>
      </c>
    </row>
    <row r="1391" spans="1:9" x14ac:dyDescent="0.2">
      <c r="A1391" t="s">
        <v>1508</v>
      </c>
      <c r="B1391">
        <v>1305</v>
      </c>
      <c r="C1391">
        <v>255</v>
      </c>
      <c r="D1391">
        <v>22</v>
      </c>
      <c r="E1391">
        <v>1131</v>
      </c>
      <c r="F1391">
        <v>10698</v>
      </c>
      <c r="G1391">
        <v>27591</v>
      </c>
      <c r="H1391">
        <v>14272</v>
      </c>
      <c r="I1391">
        <v>22144</v>
      </c>
    </row>
    <row r="1392" spans="1:9" x14ac:dyDescent="0.2">
      <c r="A1392" t="s">
        <v>1509</v>
      </c>
      <c r="B1392">
        <v>1305</v>
      </c>
      <c r="C1392">
        <v>255</v>
      </c>
      <c r="D1392">
        <v>26</v>
      </c>
      <c r="E1392">
        <v>51</v>
      </c>
      <c r="F1392">
        <v>7732</v>
      </c>
      <c r="G1392">
        <v>581</v>
      </c>
      <c r="H1392">
        <v>5265</v>
      </c>
      <c r="I1392">
        <v>7154</v>
      </c>
    </row>
    <row r="1393" spans="1:9" x14ac:dyDescent="0.2">
      <c r="A1393" t="s">
        <v>1510</v>
      </c>
      <c r="B1393">
        <v>1305</v>
      </c>
      <c r="C1393">
        <v>89</v>
      </c>
      <c r="D1393">
        <v>8</v>
      </c>
      <c r="E1393">
        <v>20</v>
      </c>
      <c r="F1393">
        <v>3212</v>
      </c>
      <c r="G1393">
        <v>5823</v>
      </c>
      <c r="H1393">
        <v>3019</v>
      </c>
      <c r="I1393">
        <v>4990</v>
      </c>
    </row>
    <row r="1394" spans="1:9" x14ac:dyDescent="0.2">
      <c r="A1394" t="s">
        <v>1511</v>
      </c>
      <c r="B1394">
        <v>1306</v>
      </c>
      <c r="C1394">
        <v>120</v>
      </c>
      <c r="D1394">
        <v>22</v>
      </c>
      <c r="E1394">
        <v>5421</v>
      </c>
      <c r="F1394">
        <v>5744</v>
      </c>
      <c r="G1394">
        <v>9979</v>
      </c>
      <c r="H1394">
        <v>9045</v>
      </c>
      <c r="I1394">
        <v>12065</v>
      </c>
    </row>
    <row r="1395" spans="1:9" x14ac:dyDescent="0.2">
      <c r="A1395" t="s">
        <v>1512</v>
      </c>
      <c r="B1395">
        <v>1307</v>
      </c>
      <c r="C1395">
        <v>151</v>
      </c>
      <c r="D1395">
        <v>295</v>
      </c>
      <c r="E1395">
        <v>142</v>
      </c>
      <c r="F1395">
        <v>17194</v>
      </c>
      <c r="G1395">
        <v>10541</v>
      </c>
      <c r="H1395">
        <v>11421</v>
      </c>
      <c r="I1395">
        <v>24502</v>
      </c>
    </row>
    <row r="1396" spans="1:9" x14ac:dyDescent="0.2">
      <c r="A1396" t="s">
        <v>1513</v>
      </c>
      <c r="B1396">
        <v>1307</v>
      </c>
      <c r="C1396">
        <v>257</v>
      </c>
      <c r="D1396">
        <v>9</v>
      </c>
      <c r="E1396">
        <v>41</v>
      </c>
      <c r="F1396">
        <v>5590</v>
      </c>
      <c r="G1396">
        <v>11925</v>
      </c>
      <c r="H1396">
        <v>4070</v>
      </c>
      <c r="I1396">
        <v>12308</v>
      </c>
    </row>
    <row r="1397" spans="1:9" x14ac:dyDescent="0.2">
      <c r="A1397" t="s">
        <v>1514</v>
      </c>
      <c r="B1397">
        <v>1307</v>
      </c>
      <c r="C1397">
        <v>108</v>
      </c>
      <c r="D1397">
        <v>14</v>
      </c>
      <c r="E1397">
        <v>10</v>
      </c>
      <c r="F1397">
        <v>4485</v>
      </c>
      <c r="G1397">
        <v>5529</v>
      </c>
      <c r="H1397">
        <v>7457</v>
      </c>
      <c r="I1397">
        <v>8835</v>
      </c>
    </row>
    <row r="1398" spans="1:9" x14ac:dyDescent="0.2">
      <c r="A1398" t="s">
        <v>1515</v>
      </c>
      <c r="B1398">
        <v>1307</v>
      </c>
      <c r="C1398">
        <v>86</v>
      </c>
      <c r="D1398">
        <v>24</v>
      </c>
      <c r="E1398">
        <v>16</v>
      </c>
      <c r="F1398">
        <v>4010</v>
      </c>
      <c r="G1398">
        <v>3607</v>
      </c>
      <c r="H1398">
        <v>2407</v>
      </c>
      <c r="I1398">
        <v>3977</v>
      </c>
    </row>
    <row r="1399" spans="1:9" x14ac:dyDescent="0.2">
      <c r="A1399" t="s">
        <v>1516</v>
      </c>
      <c r="B1399">
        <v>1307</v>
      </c>
      <c r="C1399">
        <v>75</v>
      </c>
      <c r="D1399">
        <v>10</v>
      </c>
      <c r="E1399">
        <v>13</v>
      </c>
      <c r="F1399">
        <v>5159</v>
      </c>
      <c r="G1399">
        <v>9754</v>
      </c>
      <c r="H1399">
        <v>5335</v>
      </c>
      <c r="I1399">
        <v>8473</v>
      </c>
    </row>
    <row r="1400" spans="1:9" x14ac:dyDescent="0.2">
      <c r="A1400" t="s">
        <v>1517</v>
      </c>
      <c r="B1400">
        <v>1307</v>
      </c>
      <c r="C1400">
        <v>251</v>
      </c>
      <c r="D1400">
        <v>22</v>
      </c>
      <c r="E1400">
        <v>385</v>
      </c>
      <c r="F1400">
        <v>2069</v>
      </c>
      <c r="G1400">
        <v>2657</v>
      </c>
      <c r="H1400">
        <v>7651</v>
      </c>
      <c r="I1400">
        <v>3078</v>
      </c>
    </row>
    <row r="1401" spans="1:9" x14ac:dyDescent="0.2">
      <c r="A1401" t="s">
        <v>1518</v>
      </c>
      <c r="B1401">
        <v>1308</v>
      </c>
      <c r="C1401">
        <v>258</v>
      </c>
      <c r="D1401">
        <v>28</v>
      </c>
      <c r="E1401">
        <v>53</v>
      </c>
      <c r="F1401">
        <v>6952</v>
      </c>
      <c r="G1401">
        <v>564</v>
      </c>
      <c r="H1401">
        <v>5161</v>
      </c>
      <c r="I1401">
        <v>15052</v>
      </c>
    </row>
    <row r="1402" spans="1:9" x14ac:dyDescent="0.2">
      <c r="A1402" t="s">
        <v>1519</v>
      </c>
      <c r="B1402">
        <v>1308</v>
      </c>
      <c r="C1402">
        <v>104</v>
      </c>
      <c r="D1402">
        <v>23</v>
      </c>
      <c r="E1402">
        <v>51</v>
      </c>
      <c r="F1402">
        <v>12284</v>
      </c>
      <c r="G1402">
        <v>23540</v>
      </c>
      <c r="H1402">
        <v>9353</v>
      </c>
      <c r="I1402">
        <v>7650</v>
      </c>
    </row>
    <row r="1403" spans="1:9" x14ac:dyDescent="0.2">
      <c r="A1403" t="s">
        <v>1520</v>
      </c>
      <c r="B1403">
        <v>1308</v>
      </c>
      <c r="C1403">
        <v>96</v>
      </c>
      <c r="D1403">
        <v>8</v>
      </c>
      <c r="E1403">
        <v>10</v>
      </c>
      <c r="F1403">
        <v>1840</v>
      </c>
      <c r="G1403">
        <v>3261</v>
      </c>
      <c r="H1403">
        <v>2854</v>
      </c>
      <c r="I1403">
        <v>2262</v>
      </c>
    </row>
    <row r="1404" spans="1:9" x14ac:dyDescent="0.2">
      <c r="A1404" t="s">
        <v>1521</v>
      </c>
      <c r="B1404">
        <v>1308</v>
      </c>
      <c r="C1404">
        <v>71</v>
      </c>
      <c r="D1404">
        <v>58</v>
      </c>
      <c r="E1404">
        <v>31</v>
      </c>
      <c r="F1404">
        <v>2403</v>
      </c>
      <c r="G1404">
        <v>2807</v>
      </c>
      <c r="H1404">
        <v>2259</v>
      </c>
      <c r="I1404">
        <v>1716</v>
      </c>
    </row>
    <row r="1405" spans="1:9" x14ac:dyDescent="0.2">
      <c r="A1405" t="s">
        <v>1522</v>
      </c>
      <c r="B1405">
        <v>1309</v>
      </c>
      <c r="C1405">
        <v>253</v>
      </c>
      <c r="D1405">
        <v>24</v>
      </c>
      <c r="E1405">
        <v>759</v>
      </c>
      <c r="F1405">
        <v>6333</v>
      </c>
      <c r="G1405">
        <v>967</v>
      </c>
      <c r="H1405">
        <v>5777</v>
      </c>
      <c r="I1405">
        <v>11027</v>
      </c>
    </row>
    <row r="1406" spans="1:9" x14ac:dyDescent="0.2">
      <c r="A1406" t="s">
        <v>1523</v>
      </c>
      <c r="B1406">
        <v>1309</v>
      </c>
      <c r="C1406">
        <v>87</v>
      </c>
      <c r="D1406">
        <v>29</v>
      </c>
      <c r="E1406">
        <v>6</v>
      </c>
      <c r="F1406">
        <v>8531</v>
      </c>
      <c r="G1406">
        <v>9360</v>
      </c>
      <c r="H1406">
        <v>8060</v>
      </c>
      <c r="I1406">
        <v>6959</v>
      </c>
    </row>
    <row r="1407" spans="1:9" x14ac:dyDescent="0.2">
      <c r="A1407" t="s">
        <v>1524</v>
      </c>
      <c r="B1407">
        <v>1309</v>
      </c>
      <c r="C1407">
        <v>133</v>
      </c>
      <c r="D1407">
        <v>15</v>
      </c>
      <c r="E1407">
        <v>37</v>
      </c>
      <c r="F1407">
        <v>18546</v>
      </c>
      <c r="G1407">
        <v>15388</v>
      </c>
      <c r="H1407">
        <v>3429</v>
      </c>
      <c r="I1407">
        <v>4402</v>
      </c>
    </row>
    <row r="1408" spans="1:9" x14ac:dyDescent="0.2">
      <c r="A1408" t="s">
        <v>1525</v>
      </c>
      <c r="B1408">
        <v>1310</v>
      </c>
      <c r="C1408">
        <v>70</v>
      </c>
      <c r="D1408">
        <v>14</v>
      </c>
      <c r="E1408">
        <v>113</v>
      </c>
      <c r="F1408">
        <v>4204</v>
      </c>
      <c r="G1408">
        <v>16108</v>
      </c>
      <c r="H1408">
        <v>7405</v>
      </c>
      <c r="I1408">
        <v>8433</v>
      </c>
    </row>
    <row r="1409" spans="1:9" x14ac:dyDescent="0.2">
      <c r="A1409" t="s">
        <v>1526</v>
      </c>
      <c r="B1409">
        <v>1310</v>
      </c>
      <c r="C1409">
        <v>90</v>
      </c>
      <c r="D1409">
        <v>12</v>
      </c>
      <c r="E1409">
        <v>17</v>
      </c>
      <c r="F1409">
        <v>4153</v>
      </c>
      <c r="G1409">
        <v>6206</v>
      </c>
      <c r="H1409">
        <v>4499</v>
      </c>
      <c r="I1409">
        <v>4952</v>
      </c>
    </row>
    <row r="1410" spans="1:9" x14ac:dyDescent="0.2">
      <c r="A1410" t="s">
        <v>1527</v>
      </c>
      <c r="B1410">
        <v>1310</v>
      </c>
      <c r="C1410">
        <v>92</v>
      </c>
      <c r="D1410">
        <v>58</v>
      </c>
      <c r="E1410">
        <v>7</v>
      </c>
      <c r="F1410">
        <v>4148</v>
      </c>
      <c r="G1410">
        <v>3541</v>
      </c>
      <c r="H1410">
        <v>4252</v>
      </c>
      <c r="I1410">
        <v>3367</v>
      </c>
    </row>
    <row r="1411" spans="1:9" x14ac:dyDescent="0.2">
      <c r="A1411" t="s">
        <v>1528</v>
      </c>
      <c r="B1411">
        <v>1310</v>
      </c>
      <c r="C1411">
        <v>70</v>
      </c>
      <c r="D1411">
        <v>6</v>
      </c>
      <c r="E1411">
        <v>3</v>
      </c>
      <c r="F1411">
        <v>2075</v>
      </c>
      <c r="G1411">
        <v>3438</v>
      </c>
      <c r="H1411">
        <v>3485</v>
      </c>
      <c r="I1411">
        <v>4120</v>
      </c>
    </row>
    <row r="1412" spans="1:9" x14ac:dyDescent="0.2">
      <c r="A1412" t="s">
        <v>1529</v>
      </c>
      <c r="B1412">
        <v>1311</v>
      </c>
      <c r="C1412">
        <v>261</v>
      </c>
      <c r="D1412">
        <v>20</v>
      </c>
      <c r="E1412">
        <v>210</v>
      </c>
      <c r="F1412">
        <v>4215</v>
      </c>
      <c r="G1412">
        <v>615</v>
      </c>
      <c r="H1412">
        <v>17167</v>
      </c>
      <c r="I1412">
        <v>14379</v>
      </c>
    </row>
    <row r="1413" spans="1:9" x14ac:dyDescent="0.2">
      <c r="A1413" t="s">
        <v>1530</v>
      </c>
      <c r="B1413">
        <v>1311</v>
      </c>
      <c r="C1413">
        <v>261</v>
      </c>
      <c r="D1413">
        <v>80</v>
      </c>
      <c r="E1413">
        <v>177</v>
      </c>
      <c r="F1413">
        <v>6551</v>
      </c>
      <c r="G1413">
        <v>8615</v>
      </c>
      <c r="H1413">
        <v>12299</v>
      </c>
      <c r="I1413">
        <v>20182</v>
      </c>
    </row>
    <row r="1414" spans="1:9" x14ac:dyDescent="0.2">
      <c r="A1414" t="s">
        <v>1531</v>
      </c>
      <c r="B1414">
        <v>1311</v>
      </c>
      <c r="C1414">
        <v>261</v>
      </c>
      <c r="D1414">
        <v>105</v>
      </c>
      <c r="E1414">
        <v>2998</v>
      </c>
      <c r="F1414">
        <v>13155</v>
      </c>
      <c r="G1414">
        <v>77143</v>
      </c>
      <c r="H1414">
        <v>11029</v>
      </c>
      <c r="I1414">
        <v>21586</v>
      </c>
    </row>
    <row r="1415" spans="1:9" x14ac:dyDescent="0.2">
      <c r="A1415" t="s">
        <v>1532</v>
      </c>
      <c r="B1415">
        <v>1311</v>
      </c>
      <c r="C1415">
        <v>34</v>
      </c>
      <c r="D1415">
        <v>3</v>
      </c>
      <c r="E1415">
        <v>141</v>
      </c>
      <c r="F1415">
        <v>825</v>
      </c>
      <c r="G1415">
        <v>1528</v>
      </c>
      <c r="H1415">
        <v>1192</v>
      </c>
      <c r="I1415">
        <v>1603</v>
      </c>
    </row>
    <row r="1416" spans="1:9" x14ac:dyDescent="0.2">
      <c r="A1416" t="s">
        <v>1533</v>
      </c>
      <c r="B1416">
        <v>1311</v>
      </c>
      <c r="C1416">
        <v>105</v>
      </c>
      <c r="D1416">
        <v>8</v>
      </c>
      <c r="E1416">
        <v>9</v>
      </c>
      <c r="F1416">
        <v>3089</v>
      </c>
      <c r="G1416">
        <v>6117</v>
      </c>
      <c r="H1416">
        <v>25524</v>
      </c>
      <c r="I1416">
        <v>8061</v>
      </c>
    </row>
    <row r="1417" spans="1:9" x14ac:dyDescent="0.2">
      <c r="A1417" t="s">
        <v>1534</v>
      </c>
      <c r="B1417">
        <v>1311</v>
      </c>
      <c r="C1417">
        <v>255</v>
      </c>
      <c r="D1417">
        <v>37</v>
      </c>
      <c r="E1417">
        <v>60</v>
      </c>
      <c r="F1417">
        <v>7188</v>
      </c>
      <c r="G1417">
        <v>23119</v>
      </c>
      <c r="H1417">
        <v>12768</v>
      </c>
      <c r="I1417">
        <v>20479</v>
      </c>
    </row>
    <row r="1418" spans="1:9" x14ac:dyDescent="0.2">
      <c r="A1418" t="s">
        <v>1535</v>
      </c>
      <c r="B1418">
        <v>1312</v>
      </c>
      <c r="C1418">
        <v>262</v>
      </c>
      <c r="D1418">
        <v>12</v>
      </c>
      <c r="E1418">
        <v>63</v>
      </c>
      <c r="F1418">
        <v>4252</v>
      </c>
      <c r="G1418">
        <v>7166</v>
      </c>
      <c r="H1418">
        <v>5860</v>
      </c>
      <c r="I1418">
        <v>6640</v>
      </c>
    </row>
    <row r="1419" spans="1:9" x14ac:dyDescent="0.2">
      <c r="A1419" t="s">
        <v>1536</v>
      </c>
      <c r="B1419">
        <v>1312</v>
      </c>
      <c r="C1419">
        <v>130</v>
      </c>
      <c r="D1419">
        <v>22</v>
      </c>
      <c r="E1419">
        <v>59</v>
      </c>
      <c r="F1419">
        <v>13320</v>
      </c>
      <c r="G1419">
        <v>13799</v>
      </c>
      <c r="H1419">
        <v>8042</v>
      </c>
      <c r="I1419">
        <v>13527</v>
      </c>
    </row>
    <row r="1420" spans="1:9" x14ac:dyDescent="0.2">
      <c r="A1420" t="s">
        <v>1537</v>
      </c>
      <c r="B1420">
        <v>1313</v>
      </c>
      <c r="C1420">
        <v>263</v>
      </c>
      <c r="D1420">
        <v>12</v>
      </c>
      <c r="E1420">
        <v>61</v>
      </c>
      <c r="F1420">
        <v>1811</v>
      </c>
      <c r="G1420">
        <v>6437</v>
      </c>
      <c r="H1420">
        <v>6908</v>
      </c>
      <c r="I1420">
        <v>8699</v>
      </c>
    </row>
    <row r="1421" spans="1:9" x14ac:dyDescent="0.2">
      <c r="A1421" t="s">
        <v>1538</v>
      </c>
      <c r="B1421">
        <v>1313</v>
      </c>
      <c r="C1421">
        <v>92</v>
      </c>
      <c r="D1421">
        <v>9</v>
      </c>
      <c r="E1421">
        <v>43</v>
      </c>
      <c r="F1421">
        <v>5583</v>
      </c>
      <c r="G1421">
        <v>14587</v>
      </c>
      <c r="H1421">
        <v>7261</v>
      </c>
      <c r="I1421">
        <v>14726</v>
      </c>
    </row>
    <row r="1422" spans="1:9" x14ac:dyDescent="0.2">
      <c r="A1422" t="s">
        <v>1539</v>
      </c>
      <c r="B1422">
        <v>1313</v>
      </c>
      <c r="C1422">
        <v>989</v>
      </c>
      <c r="D1422">
        <v>78</v>
      </c>
      <c r="E1422">
        <v>41020</v>
      </c>
      <c r="F1422">
        <v>2383</v>
      </c>
      <c r="G1422">
        <v>45877</v>
      </c>
      <c r="H1422">
        <v>18740</v>
      </c>
      <c r="I1422">
        <v>56688</v>
      </c>
    </row>
    <row r="1423" spans="1:9" x14ac:dyDescent="0.2">
      <c r="A1423" t="s">
        <v>1540</v>
      </c>
      <c r="B1423">
        <v>1314</v>
      </c>
      <c r="C1423">
        <v>258</v>
      </c>
      <c r="D1423">
        <v>10</v>
      </c>
      <c r="E1423">
        <v>44</v>
      </c>
      <c r="F1423">
        <v>4182</v>
      </c>
      <c r="G1423">
        <v>7172</v>
      </c>
      <c r="H1423">
        <v>13953</v>
      </c>
      <c r="I1423">
        <v>5438</v>
      </c>
    </row>
    <row r="1424" spans="1:9" x14ac:dyDescent="0.2">
      <c r="A1424" t="s">
        <v>1541</v>
      </c>
      <c r="B1424">
        <v>1314</v>
      </c>
      <c r="C1424">
        <v>264</v>
      </c>
      <c r="D1424">
        <v>20</v>
      </c>
      <c r="E1424">
        <v>161</v>
      </c>
      <c r="F1424">
        <v>2059</v>
      </c>
      <c r="G1424">
        <v>849</v>
      </c>
      <c r="H1424">
        <v>10787</v>
      </c>
      <c r="I1424">
        <v>21865</v>
      </c>
    </row>
    <row r="1425" spans="1:9" x14ac:dyDescent="0.2">
      <c r="A1425" t="s">
        <v>1542</v>
      </c>
      <c r="B1425">
        <v>1314</v>
      </c>
      <c r="C1425">
        <v>264</v>
      </c>
      <c r="D1425">
        <v>14</v>
      </c>
      <c r="E1425">
        <v>85</v>
      </c>
      <c r="F1425">
        <v>5547</v>
      </c>
      <c r="G1425">
        <v>6924</v>
      </c>
      <c r="H1425">
        <v>8898</v>
      </c>
      <c r="I1425">
        <v>9152</v>
      </c>
    </row>
    <row r="1426" spans="1:9" x14ac:dyDescent="0.2">
      <c r="A1426" t="s">
        <v>1543</v>
      </c>
      <c r="B1426">
        <v>1314</v>
      </c>
      <c r="C1426">
        <v>265</v>
      </c>
      <c r="D1426">
        <v>30</v>
      </c>
      <c r="E1426">
        <v>383</v>
      </c>
      <c r="F1426">
        <v>3013</v>
      </c>
      <c r="G1426">
        <v>28374</v>
      </c>
      <c r="H1426">
        <v>12654</v>
      </c>
      <c r="I1426">
        <v>14708</v>
      </c>
    </row>
    <row r="1427" spans="1:9" x14ac:dyDescent="0.2">
      <c r="A1427" t="s">
        <v>1544</v>
      </c>
      <c r="B1427">
        <v>1315</v>
      </c>
      <c r="C1427">
        <v>109</v>
      </c>
      <c r="D1427">
        <v>26</v>
      </c>
      <c r="E1427">
        <v>10936</v>
      </c>
      <c r="F1427">
        <v>7255</v>
      </c>
      <c r="G1427">
        <v>30093</v>
      </c>
      <c r="H1427">
        <v>48604</v>
      </c>
      <c r="I1427">
        <v>14772</v>
      </c>
    </row>
    <row r="1428" spans="1:9" x14ac:dyDescent="0.2">
      <c r="A1428" t="s">
        <v>1545</v>
      </c>
      <c r="B1428">
        <v>1315</v>
      </c>
      <c r="C1428">
        <v>95</v>
      </c>
      <c r="D1428">
        <v>15</v>
      </c>
      <c r="E1428">
        <v>19</v>
      </c>
      <c r="F1428">
        <v>5271</v>
      </c>
      <c r="G1428">
        <v>6134</v>
      </c>
      <c r="H1428">
        <v>3735</v>
      </c>
      <c r="I1428">
        <v>4817</v>
      </c>
    </row>
    <row r="1429" spans="1:9" x14ac:dyDescent="0.2">
      <c r="A1429" t="s">
        <v>1546</v>
      </c>
      <c r="B1429">
        <v>1315</v>
      </c>
      <c r="C1429">
        <v>86</v>
      </c>
      <c r="D1429">
        <v>22</v>
      </c>
      <c r="E1429">
        <v>62</v>
      </c>
      <c r="F1429">
        <v>5060</v>
      </c>
      <c r="G1429">
        <v>13894</v>
      </c>
      <c r="H1429">
        <v>8001</v>
      </c>
      <c r="I1429">
        <v>11539</v>
      </c>
    </row>
    <row r="1430" spans="1:9" x14ac:dyDescent="0.2">
      <c r="A1430" t="s">
        <v>1547</v>
      </c>
      <c r="B1430">
        <v>1315</v>
      </c>
      <c r="C1430">
        <v>59</v>
      </c>
      <c r="D1430">
        <v>10</v>
      </c>
      <c r="E1430">
        <v>31</v>
      </c>
      <c r="F1430">
        <v>5295</v>
      </c>
      <c r="G1430">
        <v>6548</v>
      </c>
      <c r="H1430">
        <v>2368</v>
      </c>
      <c r="I1430">
        <v>5859</v>
      </c>
    </row>
    <row r="1431" spans="1:9" x14ac:dyDescent="0.2">
      <c r="A1431" t="s">
        <v>1548</v>
      </c>
      <c r="B1431">
        <v>1316</v>
      </c>
      <c r="C1431">
        <v>141</v>
      </c>
      <c r="D1431">
        <v>16</v>
      </c>
      <c r="E1431">
        <v>136</v>
      </c>
      <c r="F1431">
        <v>14331</v>
      </c>
      <c r="G1431">
        <v>17862</v>
      </c>
      <c r="H1431">
        <v>12598</v>
      </c>
      <c r="I1431">
        <v>14209</v>
      </c>
    </row>
    <row r="1432" spans="1:9" x14ac:dyDescent="0.2">
      <c r="A1432" t="s">
        <v>1549</v>
      </c>
      <c r="B1432">
        <v>1316</v>
      </c>
      <c r="C1432">
        <v>117</v>
      </c>
      <c r="D1432">
        <v>20</v>
      </c>
      <c r="E1432">
        <v>73</v>
      </c>
      <c r="F1432">
        <v>10815</v>
      </c>
      <c r="G1432">
        <v>6876</v>
      </c>
      <c r="H1432">
        <v>7756</v>
      </c>
      <c r="I1432">
        <v>11332</v>
      </c>
    </row>
    <row r="1433" spans="1:9" x14ac:dyDescent="0.2">
      <c r="A1433" t="s">
        <v>1550</v>
      </c>
      <c r="B1433">
        <v>1316</v>
      </c>
      <c r="C1433">
        <v>64</v>
      </c>
      <c r="D1433">
        <v>5</v>
      </c>
      <c r="E1433">
        <v>4</v>
      </c>
      <c r="F1433">
        <v>1555</v>
      </c>
      <c r="G1433">
        <v>1628</v>
      </c>
      <c r="H1433">
        <v>1998</v>
      </c>
      <c r="I1433">
        <v>1611</v>
      </c>
    </row>
    <row r="1434" spans="1:9" x14ac:dyDescent="0.2">
      <c r="A1434" t="s">
        <v>1551</v>
      </c>
      <c r="B1434">
        <v>1316</v>
      </c>
      <c r="C1434">
        <v>134</v>
      </c>
      <c r="D1434">
        <v>14</v>
      </c>
      <c r="E1434">
        <v>61</v>
      </c>
      <c r="F1434">
        <v>1704</v>
      </c>
      <c r="G1434">
        <v>9349</v>
      </c>
      <c r="H1434">
        <v>6641</v>
      </c>
      <c r="I1434">
        <v>7742</v>
      </c>
    </row>
    <row r="1435" spans="1:9" x14ac:dyDescent="0.2">
      <c r="A1435" t="s">
        <v>1552</v>
      </c>
      <c r="B1435">
        <v>1317</v>
      </c>
      <c r="C1435">
        <v>111</v>
      </c>
      <c r="D1435">
        <v>9</v>
      </c>
      <c r="E1435">
        <v>47</v>
      </c>
      <c r="F1435">
        <v>1938</v>
      </c>
      <c r="G1435">
        <v>3374</v>
      </c>
      <c r="H1435">
        <v>3989</v>
      </c>
      <c r="I1435">
        <v>2578</v>
      </c>
    </row>
    <row r="1436" spans="1:9" x14ac:dyDescent="0.2">
      <c r="A1436" t="s">
        <v>1553</v>
      </c>
      <c r="B1436">
        <v>1317</v>
      </c>
      <c r="C1436">
        <v>864</v>
      </c>
      <c r="D1436">
        <v>174</v>
      </c>
      <c r="E1436">
        <v>5631</v>
      </c>
      <c r="F1436">
        <v>29652</v>
      </c>
      <c r="G1436">
        <v>70602</v>
      </c>
      <c r="H1436">
        <v>33321</v>
      </c>
      <c r="I1436">
        <v>52105</v>
      </c>
    </row>
    <row r="1437" spans="1:9" x14ac:dyDescent="0.2">
      <c r="A1437" t="s">
        <v>1554</v>
      </c>
      <c r="B1437">
        <v>1317</v>
      </c>
      <c r="C1437">
        <v>134</v>
      </c>
      <c r="D1437">
        <v>20</v>
      </c>
      <c r="E1437">
        <v>119</v>
      </c>
      <c r="F1437">
        <v>13210</v>
      </c>
      <c r="G1437">
        <v>13836</v>
      </c>
      <c r="H1437">
        <v>9149</v>
      </c>
      <c r="I1437">
        <v>11811</v>
      </c>
    </row>
    <row r="1438" spans="1:9" x14ac:dyDescent="0.2">
      <c r="A1438" t="s">
        <v>1555</v>
      </c>
      <c r="B1438">
        <v>1317</v>
      </c>
      <c r="C1438">
        <v>135</v>
      </c>
      <c r="D1438">
        <v>16</v>
      </c>
      <c r="E1438">
        <v>87</v>
      </c>
      <c r="F1438">
        <v>1796</v>
      </c>
      <c r="G1438">
        <v>9635</v>
      </c>
      <c r="H1438">
        <v>7933</v>
      </c>
      <c r="I1438">
        <v>8225</v>
      </c>
    </row>
    <row r="1439" spans="1:9" x14ac:dyDescent="0.2">
      <c r="A1439" t="s">
        <v>1556</v>
      </c>
      <c r="B1439">
        <v>1317</v>
      </c>
      <c r="C1439">
        <v>103</v>
      </c>
      <c r="D1439">
        <v>10</v>
      </c>
      <c r="E1439">
        <v>44</v>
      </c>
      <c r="F1439">
        <v>7558</v>
      </c>
      <c r="G1439">
        <v>19922</v>
      </c>
      <c r="H1439">
        <v>9870</v>
      </c>
      <c r="I1439">
        <v>16131</v>
      </c>
    </row>
    <row r="1440" spans="1:9" x14ac:dyDescent="0.2">
      <c r="A1440" t="s">
        <v>1557</v>
      </c>
      <c r="B1440">
        <v>1318</v>
      </c>
      <c r="C1440">
        <v>109</v>
      </c>
      <c r="D1440">
        <v>95</v>
      </c>
      <c r="E1440">
        <v>529</v>
      </c>
      <c r="F1440">
        <v>8398</v>
      </c>
      <c r="G1440">
        <v>30901</v>
      </c>
      <c r="H1440">
        <v>3368</v>
      </c>
      <c r="I1440">
        <v>16649</v>
      </c>
    </row>
    <row r="1441" spans="1:9" x14ac:dyDescent="0.2">
      <c r="A1441" t="s">
        <v>1558</v>
      </c>
      <c r="B1441">
        <v>1318</v>
      </c>
      <c r="C1441">
        <v>262</v>
      </c>
      <c r="D1441">
        <v>11</v>
      </c>
      <c r="E1441">
        <v>12</v>
      </c>
      <c r="F1441">
        <v>11470</v>
      </c>
      <c r="G1441">
        <v>15351</v>
      </c>
      <c r="H1441">
        <v>6305</v>
      </c>
      <c r="I1441">
        <v>12555</v>
      </c>
    </row>
    <row r="1442" spans="1:9" x14ac:dyDescent="0.2">
      <c r="A1442" t="s">
        <v>1559</v>
      </c>
      <c r="B1442">
        <v>1318</v>
      </c>
      <c r="C1442">
        <v>49</v>
      </c>
      <c r="D1442">
        <v>5</v>
      </c>
      <c r="E1442">
        <v>2</v>
      </c>
      <c r="F1442">
        <v>2172</v>
      </c>
      <c r="G1442">
        <v>2175</v>
      </c>
      <c r="H1442">
        <v>2111</v>
      </c>
      <c r="I1442">
        <v>2424</v>
      </c>
    </row>
    <row r="1443" spans="1:9" x14ac:dyDescent="0.2">
      <c r="A1443" t="s">
        <v>1560</v>
      </c>
      <c r="B1443">
        <v>1318</v>
      </c>
      <c r="C1443">
        <v>100</v>
      </c>
      <c r="D1443">
        <v>10</v>
      </c>
      <c r="E1443">
        <v>38</v>
      </c>
      <c r="F1443">
        <v>9723</v>
      </c>
      <c r="G1443">
        <v>14122</v>
      </c>
      <c r="H1443">
        <v>5285</v>
      </c>
      <c r="I1443">
        <v>9700</v>
      </c>
    </row>
    <row r="1444" spans="1:9" x14ac:dyDescent="0.2">
      <c r="A1444" t="s">
        <v>1561</v>
      </c>
      <c r="B1444">
        <v>1318</v>
      </c>
      <c r="C1444">
        <v>211</v>
      </c>
      <c r="D1444">
        <v>26</v>
      </c>
      <c r="E1444">
        <v>169</v>
      </c>
      <c r="F1444">
        <v>10522</v>
      </c>
      <c r="G1444">
        <v>29290</v>
      </c>
      <c r="H1444">
        <v>20335</v>
      </c>
      <c r="I1444">
        <v>38981</v>
      </c>
    </row>
    <row r="1445" spans="1:9" x14ac:dyDescent="0.2">
      <c r="A1445" t="s">
        <v>1562</v>
      </c>
      <c r="B1445">
        <v>1318</v>
      </c>
      <c r="C1445">
        <v>66</v>
      </c>
      <c r="E1445">
        <v>134</v>
      </c>
      <c r="F1445">
        <v>1572</v>
      </c>
      <c r="G1445">
        <v>3868</v>
      </c>
      <c r="H1445">
        <v>3980</v>
      </c>
      <c r="I1445">
        <v>3491</v>
      </c>
    </row>
    <row r="1446" spans="1:9" x14ac:dyDescent="0.2">
      <c r="A1446" t="s">
        <v>1563</v>
      </c>
      <c r="B1446">
        <v>1318</v>
      </c>
      <c r="C1446">
        <v>101</v>
      </c>
      <c r="D1446">
        <v>24</v>
      </c>
      <c r="E1446">
        <v>312</v>
      </c>
      <c r="F1446">
        <v>19231</v>
      </c>
      <c r="G1446">
        <v>10376</v>
      </c>
      <c r="H1446">
        <v>37018</v>
      </c>
      <c r="I1446">
        <v>10886</v>
      </c>
    </row>
    <row r="1447" spans="1:9" x14ac:dyDescent="0.2">
      <c r="A1447" t="s">
        <v>1564</v>
      </c>
      <c r="B1447">
        <v>1318</v>
      </c>
      <c r="C1447">
        <v>268</v>
      </c>
      <c r="D1447">
        <v>21</v>
      </c>
      <c r="E1447">
        <v>23</v>
      </c>
      <c r="F1447">
        <v>9084</v>
      </c>
      <c r="G1447">
        <v>15238</v>
      </c>
      <c r="H1447">
        <v>17859</v>
      </c>
      <c r="I1447">
        <v>21647</v>
      </c>
    </row>
    <row r="1448" spans="1:9" x14ac:dyDescent="0.2">
      <c r="A1448" t="s">
        <v>1565</v>
      </c>
      <c r="B1448">
        <v>1319</v>
      </c>
      <c r="C1448">
        <v>119</v>
      </c>
      <c r="D1448">
        <v>620</v>
      </c>
      <c r="E1448">
        <v>476</v>
      </c>
      <c r="F1448">
        <v>15785</v>
      </c>
      <c r="G1448">
        <v>22255</v>
      </c>
      <c r="H1448">
        <v>19418</v>
      </c>
      <c r="I1448">
        <v>19876</v>
      </c>
    </row>
    <row r="1449" spans="1:9" x14ac:dyDescent="0.2">
      <c r="A1449" t="s">
        <v>1566</v>
      </c>
      <c r="B1449">
        <v>1319</v>
      </c>
      <c r="C1449">
        <v>269</v>
      </c>
      <c r="D1449">
        <v>16</v>
      </c>
      <c r="E1449">
        <v>1680</v>
      </c>
      <c r="F1449">
        <v>4278</v>
      </c>
      <c r="G1449">
        <v>821</v>
      </c>
      <c r="H1449">
        <v>7107</v>
      </c>
      <c r="I1449">
        <v>8965</v>
      </c>
    </row>
    <row r="1450" spans="1:9" x14ac:dyDescent="0.2">
      <c r="A1450" t="s">
        <v>1567</v>
      </c>
      <c r="B1450">
        <v>1319</v>
      </c>
      <c r="C1450">
        <v>269</v>
      </c>
      <c r="D1450">
        <v>22</v>
      </c>
      <c r="E1450">
        <v>162</v>
      </c>
      <c r="F1450">
        <v>1674</v>
      </c>
      <c r="G1450">
        <v>3871</v>
      </c>
      <c r="H1450">
        <v>10124</v>
      </c>
      <c r="I1450">
        <v>9332</v>
      </c>
    </row>
    <row r="1451" spans="1:9" x14ac:dyDescent="0.2">
      <c r="A1451" t="s">
        <v>1568</v>
      </c>
      <c r="B1451">
        <v>1320</v>
      </c>
      <c r="C1451">
        <v>168</v>
      </c>
      <c r="D1451">
        <v>29</v>
      </c>
      <c r="E1451">
        <v>83</v>
      </c>
      <c r="F1451">
        <v>7111</v>
      </c>
      <c r="G1451">
        <v>10466</v>
      </c>
      <c r="H1451">
        <v>8079</v>
      </c>
      <c r="I1451">
        <v>13461</v>
      </c>
    </row>
    <row r="1452" spans="1:9" x14ac:dyDescent="0.2">
      <c r="A1452" t="s">
        <v>1569</v>
      </c>
      <c r="B1452">
        <v>1320</v>
      </c>
      <c r="C1452">
        <v>130</v>
      </c>
      <c r="D1452">
        <v>12</v>
      </c>
      <c r="E1452">
        <v>62</v>
      </c>
      <c r="F1452">
        <v>3314</v>
      </c>
      <c r="G1452">
        <v>6697</v>
      </c>
      <c r="H1452">
        <v>4983</v>
      </c>
      <c r="I1452">
        <v>5262</v>
      </c>
    </row>
    <row r="1453" spans="1:9" x14ac:dyDescent="0.2">
      <c r="A1453" t="s">
        <v>1570</v>
      </c>
      <c r="B1453">
        <v>1320</v>
      </c>
      <c r="C1453">
        <v>270</v>
      </c>
      <c r="D1453">
        <v>15</v>
      </c>
      <c r="E1453">
        <v>136</v>
      </c>
      <c r="F1453">
        <v>8289</v>
      </c>
      <c r="G1453">
        <v>639</v>
      </c>
      <c r="H1453">
        <v>23043</v>
      </c>
      <c r="I1453">
        <v>27156</v>
      </c>
    </row>
    <row r="1454" spans="1:9" x14ac:dyDescent="0.2">
      <c r="A1454" t="s">
        <v>1571</v>
      </c>
      <c r="B1454">
        <v>1320</v>
      </c>
      <c r="C1454">
        <v>105</v>
      </c>
      <c r="D1454">
        <v>26</v>
      </c>
      <c r="F1454">
        <v>9682</v>
      </c>
      <c r="G1454">
        <v>13313</v>
      </c>
      <c r="H1454">
        <v>6832</v>
      </c>
      <c r="I1454">
        <v>19690</v>
      </c>
    </row>
    <row r="1455" spans="1:9" x14ac:dyDescent="0.2">
      <c r="A1455" t="s">
        <v>1572</v>
      </c>
      <c r="B1455">
        <v>1320</v>
      </c>
      <c r="C1455">
        <v>111</v>
      </c>
      <c r="D1455">
        <v>10</v>
      </c>
      <c r="E1455">
        <v>8</v>
      </c>
      <c r="F1455">
        <v>3739</v>
      </c>
      <c r="G1455">
        <v>4724</v>
      </c>
      <c r="H1455">
        <v>4608</v>
      </c>
      <c r="I1455">
        <v>5639</v>
      </c>
    </row>
    <row r="1456" spans="1:9" x14ac:dyDescent="0.2">
      <c r="A1456" t="s">
        <v>1573</v>
      </c>
      <c r="B1456">
        <v>1320</v>
      </c>
      <c r="C1456">
        <v>100</v>
      </c>
      <c r="D1456">
        <v>9</v>
      </c>
      <c r="E1456">
        <v>7</v>
      </c>
      <c r="F1456">
        <v>4509</v>
      </c>
      <c r="G1456">
        <v>4974</v>
      </c>
      <c r="H1456">
        <v>6477</v>
      </c>
      <c r="I1456">
        <v>6601</v>
      </c>
    </row>
    <row r="1457" spans="1:9" x14ac:dyDescent="0.2">
      <c r="A1457" t="s">
        <v>1574</v>
      </c>
      <c r="B1457">
        <v>1320</v>
      </c>
      <c r="C1457">
        <v>113</v>
      </c>
      <c r="D1457">
        <v>16</v>
      </c>
      <c r="E1457">
        <v>35</v>
      </c>
      <c r="F1457">
        <v>3326</v>
      </c>
      <c r="G1457">
        <v>5138</v>
      </c>
      <c r="H1457">
        <v>3789</v>
      </c>
      <c r="I1457">
        <v>12911</v>
      </c>
    </row>
    <row r="1458" spans="1:9" x14ac:dyDescent="0.2">
      <c r="A1458" t="s">
        <v>1575</v>
      </c>
      <c r="B1458">
        <v>1321</v>
      </c>
      <c r="C1458">
        <v>129</v>
      </c>
      <c r="D1458">
        <v>14</v>
      </c>
      <c r="E1458">
        <v>688</v>
      </c>
      <c r="F1458">
        <v>5926</v>
      </c>
      <c r="G1458">
        <v>10031</v>
      </c>
      <c r="H1458">
        <v>16716</v>
      </c>
      <c r="I1458">
        <v>9886</v>
      </c>
    </row>
    <row r="1459" spans="1:9" x14ac:dyDescent="0.2">
      <c r="A1459" t="s">
        <v>1576</v>
      </c>
      <c r="B1459">
        <v>1321</v>
      </c>
      <c r="C1459">
        <v>50</v>
      </c>
      <c r="D1459">
        <v>4</v>
      </c>
      <c r="E1459">
        <v>3</v>
      </c>
      <c r="F1459">
        <v>1020</v>
      </c>
      <c r="G1459">
        <v>1346</v>
      </c>
      <c r="H1459">
        <v>1111</v>
      </c>
      <c r="I1459">
        <v>1619</v>
      </c>
    </row>
    <row r="1460" spans="1:9" x14ac:dyDescent="0.2">
      <c r="A1460" t="s">
        <v>1577</v>
      </c>
      <c r="B1460">
        <v>1321</v>
      </c>
      <c r="C1460">
        <v>95</v>
      </c>
      <c r="D1460">
        <v>6</v>
      </c>
      <c r="E1460">
        <v>4</v>
      </c>
      <c r="F1460">
        <v>2513</v>
      </c>
      <c r="G1460">
        <v>4006</v>
      </c>
      <c r="H1460">
        <v>3810</v>
      </c>
      <c r="I1460">
        <v>5803</v>
      </c>
    </row>
    <row r="1461" spans="1:9" x14ac:dyDescent="0.2">
      <c r="A1461" t="s">
        <v>1578</v>
      </c>
      <c r="B1461">
        <v>1321</v>
      </c>
      <c r="C1461">
        <v>124</v>
      </c>
      <c r="D1461">
        <v>29</v>
      </c>
      <c r="E1461">
        <v>5054</v>
      </c>
      <c r="F1461">
        <v>6388</v>
      </c>
      <c r="G1461">
        <v>16728</v>
      </c>
      <c r="H1461">
        <v>10879</v>
      </c>
      <c r="I1461">
        <v>19903</v>
      </c>
    </row>
    <row r="1462" spans="1:9" x14ac:dyDescent="0.2">
      <c r="A1462" t="s">
        <v>1579</v>
      </c>
      <c r="B1462">
        <v>1321</v>
      </c>
      <c r="C1462">
        <v>136</v>
      </c>
      <c r="D1462">
        <v>20</v>
      </c>
      <c r="E1462">
        <v>46</v>
      </c>
      <c r="F1462">
        <v>1862</v>
      </c>
      <c r="G1462">
        <v>9186</v>
      </c>
      <c r="H1462">
        <v>8767</v>
      </c>
      <c r="I1462">
        <v>10809</v>
      </c>
    </row>
    <row r="1463" spans="1:9" x14ac:dyDescent="0.2">
      <c r="A1463" t="s">
        <v>1580</v>
      </c>
      <c r="B1463">
        <v>1321</v>
      </c>
      <c r="C1463">
        <v>271</v>
      </c>
      <c r="D1463">
        <v>45</v>
      </c>
      <c r="E1463">
        <v>88</v>
      </c>
      <c r="F1463">
        <v>9660</v>
      </c>
      <c r="G1463">
        <v>623</v>
      </c>
      <c r="H1463">
        <v>10626</v>
      </c>
      <c r="I1463">
        <v>13078</v>
      </c>
    </row>
    <row r="1464" spans="1:9" x14ac:dyDescent="0.2">
      <c r="A1464" t="s">
        <v>1581</v>
      </c>
      <c r="B1464">
        <v>1322</v>
      </c>
      <c r="C1464">
        <v>154</v>
      </c>
      <c r="D1464">
        <v>32</v>
      </c>
      <c r="E1464">
        <v>5144</v>
      </c>
      <c r="F1464">
        <v>8927</v>
      </c>
      <c r="G1464">
        <v>17768</v>
      </c>
      <c r="H1464">
        <v>28704</v>
      </c>
      <c r="I1464">
        <v>14038</v>
      </c>
    </row>
    <row r="1465" spans="1:9" x14ac:dyDescent="0.2">
      <c r="A1465" t="s">
        <v>1582</v>
      </c>
      <c r="B1465">
        <v>1322</v>
      </c>
      <c r="C1465">
        <v>145</v>
      </c>
      <c r="D1465">
        <v>37</v>
      </c>
      <c r="E1465">
        <v>1940</v>
      </c>
      <c r="F1465">
        <v>10139</v>
      </c>
      <c r="G1465">
        <v>15394</v>
      </c>
      <c r="H1465">
        <v>5382</v>
      </c>
      <c r="I1465">
        <v>11692</v>
      </c>
    </row>
    <row r="1466" spans="1:9" x14ac:dyDescent="0.2">
      <c r="A1466" t="s">
        <v>1583</v>
      </c>
      <c r="B1466">
        <v>1322</v>
      </c>
      <c r="C1466">
        <v>266</v>
      </c>
      <c r="D1466">
        <v>28</v>
      </c>
      <c r="E1466">
        <v>199</v>
      </c>
      <c r="F1466">
        <v>9095</v>
      </c>
      <c r="G1466">
        <v>660</v>
      </c>
      <c r="H1466">
        <v>6961</v>
      </c>
      <c r="I1466">
        <v>11165</v>
      </c>
    </row>
    <row r="1467" spans="1:9" x14ac:dyDescent="0.2">
      <c r="A1467" t="s">
        <v>1584</v>
      </c>
      <c r="B1467">
        <v>1322</v>
      </c>
      <c r="C1467">
        <v>50</v>
      </c>
      <c r="D1467">
        <v>4</v>
      </c>
      <c r="E1467">
        <v>4</v>
      </c>
      <c r="F1467">
        <v>1534</v>
      </c>
      <c r="G1467">
        <v>2187</v>
      </c>
      <c r="H1467">
        <v>2469</v>
      </c>
      <c r="I1467">
        <v>2278</v>
      </c>
    </row>
    <row r="1468" spans="1:9" x14ac:dyDescent="0.2">
      <c r="A1468" t="s">
        <v>1585</v>
      </c>
      <c r="B1468">
        <v>1322</v>
      </c>
      <c r="C1468">
        <v>120</v>
      </c>
      <c r="D1468">
        <v>23</v>
      </c>
      <c r="E1468">
        <v>36</v>
      </c>
      <c r="F1468">
        <v>4018</v>
      </c>
      <c r="G1468">
        <v>6176</v>
      </c>
      <c r="H1468">
        <v>3941</v>
      </c>
      <c r="I1468">
        <v>5611</v>
      </c>
    </row>
    <row r="1469" spans="1:9" x14ac:dyDescent="0.2">
      <c r="A1469" t="s">
        <v>1586</v>
      </c>
      <c r="B1469">
        <v>1323</v>
      </c>
      <c r="C1469">
        <v>273</v>
      </c>
      <c r="D1469">
        <v>16</v>
      </c>
      <c r="E1469">
        <v>106</v>
      </c>
      <c r="F1469">
        <v>6904</v>
      </c>
      <c r="G1469">
        <v>8728</v>
      </c>
      <c r="H1469">
        <v>14612</v>
      </c>
      <c r="I1469">
        <v>12101</v>
      </c>
    </row>
    <row r="1470" spans="1:9" x14ac:dyDescent="0.2">
      <c r="A1470" t="s">
        <v>1587</v>
      </c>
      <c r="B1470">
        <v>1323</v>
      </c>
      <c r="C1470">
        <v>273</v>
      </c>
      <c r="D1470">
        <v>19</v>
      </c>
      <c r="E1470">
        <v>96</v>
      </c>
      <c r="F1470">
        <v>10307</v>
      </c>
      <c r="G1470">
        <v>15035</v>
      </c>
      <c r="H1470">
        <v>10995</v>
      </c>
      <c r="I1470">
        <v>13597</v>
      </c>
    </row>
    <row r="1471" spans="1:9" x14ac:dyDescent="0.2">
      <c r="A1471" t="s">
        <v>1588</v>
      </c>
      <c r="B1471">
        <v>1324</v>
      </c>
      <c r="C1471">
        <v>101</v>
      </c>
      <c r="D1471">
        <v>9</v>
      </c>
      <c r="E1471">
        <v>37</v>
      </c>
      <c r="F1471">
        <v>3240</v>
      </c>
      <c r="G1471">
        <v>4164</v>
      </c>
      <c r="H1471">
        <v>7065</v>
      </c>
      <c r="I1471">
        <v>6469</v>
      </c>
    </row>
    <row r="1472" spans="1:9" x14ac:dyDescent="0.2">
      <c r="A1472" t="s">
        <v>1589</v>
      </c>
      <c r="B1472">
        <v>1324</v>
      </c>
      <c r="C1472">
        <v>207</v>
      </c>
      <c r="D1472">
        <v>15</v>
      </c>
      <c r="E1472">
        <v>21</v>
      </c>
      <c r="F1472">
        <v>2782</v>
      </c>
      <c r="G1472">
        <v>5274</v>
      </c>
      <c r="H1472">
        <v>2641</v>
      </c>
      <c r="I1472">
        <v>4383</v>
      </c>
    </row>
    <row r="1473" spans="1:9" x14ac:dyDescent="0.2">
      <c r="A1473" t="s">
        <v>1590</v>
      </c>
      <c r="B1473">
        <v>1324</v>
      </c>
      <c r="C1473">
        <v>99</v>
      </c>
      <c r="D1473">
        <v>30</v>
      </c>
      <c r="E1473">
        <v>5057</v>
      </c>
      <c r="F1473">
        <v>5679</v>
      </c>
      <c r="G1473">
        <v>12918</v>
      </c>
      <c r="H1473">
        <v>5812</v>
      </c>
      <c r="I1473">
        <v>21408</v>
      </c>
    </row>
    <row r="1474" spans="1:9" x14ac:dyDescent="0.2">
      <c r="A1474" t="s">
        <v>1591</v>
      </c>
      <c r="B1474">
        <v>1324</v>
      </c>
      <c r="C1474">
        <v>149</v>
      </c>
      <c r="D1474">
        <v>114</v>
      </c>
      <c r="E1474">
        <v>49</v>
      </c>
      <c r="F1474">
        <v>7025</v>
      </c>
      <c r="G1474">
        <v>9275</v>
      </c>
      <c r="H1474">
        <v>6933</v>
      </c>
      <c r="I1474">
        <v>8963</v>
      </c>
    </row>
    <row r="1475" spans="1:9" x14ac:dyDescent="0.2">
      <c r="A1475" t="s">
        <v>1592</v>
      </c>
      <c r="B1475">
        <v>1325</v>
      </c>
      <c r="C1475">
        <v>95</v>
      </c>
      <c r="D1475">
        <v>24</v>
      </c>
      <c r="E1475">
        <v>5021</v>
      </c>
      <c r="F1475">
        <v>2514</v>
      </c>
      <c r="G1475">
        <v>9979</v>
      </c>
      <c r="H1475">
        <v>6868</v>
      </c>
      <c r="I1475">
        <v>8289</v>
      </c>
    </row>
    <row r="1476" spans="1:9" x14ac:dyDescent="0.2">
      <c r="A1476" t="s">
        <v>1593</v>
      </c>
      <c r="B1476">
        <v>1325</v>
      </c>
      <c r="C1476">
        <v>269</v>
      </c>
      <c r="D1476">
        <v>19</v>
      </c>
      <c r="E1476">
        <v>43</v>
      </c>
      <c r="F1476">
        <v>5884</v>
      </c>
      <c r="G1476">
        <v>758</v>
      </c>
      <c r="H1476">
        <v>6722</v>
      </c>
      <c r="I1476">
        <v>8558</v>
      </c>
    </row>
    <row r="1477" spans="1:9" x14ac:dyDescent="0.2">
      <c r="A1477" t="s">
        <v>1594</v>
      </c>
      <c r="B1477">
        <v>1325</v>
      </c>
      <c r="C1477">
        <v>139</v>
      </c>
      <c r="D1477">
        <v>29</v>
      </c>
      <c r="E1477">
        <v>52</v>
      </c>
      <c r="F1477">
        <v>33110</v>
      </c>
      <c r="G1477">
        <v>20054</v>
      </c>
      <c r="H1477">
        <v>15773</v>
      </c>
      <c r="I1477">
        <v>27399</v>
      </c>
    </row>
    <row r="1478" spans="1:9" x14ac:dyDescent="0.2">
      <c r="A1478" t="s">
        <v>1595</v>
      </c>
      <c r="B1478">
        <v>1326</v>
      </c>
      <c r="C1478">
        <v>270</v>
      </c>
      <c r="D1478">
        <v>35</v>
      </c>
      <c r="E1478">
        <v>710</v>
      </c>
      <c r="F1478">
        <v>10050</v>
      </c>
      <c r="G1478">
        <v>28413</v>
      </c>
      <c r="H1478">
        <v>79677</v>
      </c>
      <c r="I1478">
        <v>22163</v>
      </c>
    </row>
    <row r="1479" spans="1:9" x14ac:dyDescent="0.2">
      <c r="A1479" t="s">
        <v>1596</v>
      </c>
      <c r="B1479">
        <v>1326</v>
      </c>
      <c r="C1479">
        <v>113</v>
      </c>
      <c r="F1479">
        <v>5711</v>
      </c>
      <c r="G1479">
        <v>11903</v>
      </c>
      <c r="H1479">
        <v>10544</v>
      </c>
      <c r="I1479">
        <v>9724</v>
      </c>
    </row>
    <row r="1480" spans="1:9" x14ac:dyDescent="0.2">
      <c r="A1480" t="s">
        <v>1597</v>
      </c>
      <c r="B1480">
        <v>1326</v>
      </c>
      <c r="C1480">
        <v>140</v>
      </c>
      <c r="D1480">
        <v>15</v>
      </c>
      <c r="E1480">
        <v>48</v>
      </c>
      <c r="F1480">
        <v>4627</v>
      </c>
      <c r="G1480">
        <v>16414</v>
      </c>
      <c r="H1480">
        <v>13355</v>
      </c>
      <c r="I1480">
        <v>8911</v>
      </c>
    </row>
    <row r="1481" spans="1:9" x14ac:dyDescent="0.2">
      <c r="A1481" t="s">
        <v>1598</v>
      </c>
      <c r="B1481">
        <v>1326</v>
      </c>
      <c r="C1481">
        <v>142</v>
      </c>
      <c r="D1481">
        <v>17</v>
      </c>
      <c r="E1481">
        <v>92</v>
      </c>
      <c r="F1481">
        <v>8122</v>
      </c>
      <c r="G1481">
        <v>13328</v>
      </c>
      <c r="H1481">
        <v>7281</v>
      </c>
      <c r="I1481">
        <v>9865</v>
      </c>
    </row>
    <row r="1482" spans="1:9" x14ac:dyDescent="0.2">
      <c r="A1482" t="s">
        <v>1599</v>
      </c>
      <c r="B1482">
        <v>1326</v>
      </c>
      <c r="C1482">
        <v>270</v>
      </c>
      <c r="D1482">
        <v>39</v>
      </c>
      <c r="E1482">
        <v>58</v>
      </c>
      <c r="F1482">
        <v>7041</v>
      </c>
      <c r="G1482">
        <v>24147</v>
      </c>
      <c r="H1482">
        <v>12187</v>
      </c>
      <c r="I1482">
        <v>28234</v>
      </c>
    </row>
    <row r="1483" spans="1:9" x14ac:dyDescent="0.2">
      <c r="A1483" t="s">
        <v>1600</v>
      </c>
      <c r="B1483">
        <v>1327</v>
      </c>
      <c r="C1483">
        <v>121</v>
      </c>
      <c r="D1483">
        <v>91</v>
      </c>
      <c r="E1483">
        <v>322</v>
      </c>
      <c r="F1483">
        <v>15813</v>
      </c>
      <c r="G1483">
        <v>22846</v>
      </c>
      <c r="H1483">
        <v>11854</v>
      </c>
      <c r="I1483">
        <v>20836</v>
      </c>
    </row>
    <row r="1484" spans="1:9" x14ac:dyDescent="0.2">
      <c r="A1484" t="s">
        <v>1601</v>
      </c>
      <c r="B1484">
        <v>1328</v>
      </c>
      <c r="C1484">
        <v>139</v>
      </c>
      <c r="D1484">
        <v>131</v>
      </c>
      <c r="E1484">
        <v>1899</v>
      </c>
      <c r="F1484">
        <v>11040</v>
      </c>
      <c r="G1484">
        <v>21177</v>
      </c>
      <c r="H1484">
        <v>14725</v>
      </c>
      <c r="I1484">
        <v>39425</v>
      </c>
    </row>
    <row r="1485" spans="1:9" x14ac:dyDescent="0.2">
      <c r="A1485" t="s">
        <v>1602</v>
      </c>
      <c r="B1485">
        <v>1328</v>
      </c>
      <c r="C1485">
        <v>114</v>
      </c>
      <c r="D1485">
        <v>17</v>
      </c>
      <c r="E1485">
        <v>213</v>
      </c>
      <c r="F1485">
        <v>11303</v>
      </c>
      <c r="G1485">
        <v>21460</v>
      </c>
      <c r="H1485">
        <v>16792</v>
      </c>
      <c r="I1485">
        <v>16639</v>
      </c>
    </row>
    <row r="1486" spans="1:9" x14ac:dyDescent="0.2">
      <c r="A1486" t="s">
        <v>1603</v>
      </c>
      <c r="B1486">
        <v>1328</v>
      </c>
      <c r="C1486">
        <v>1005</v>
      </c>
      <c r="D1486">
        <v>182</v>
      </c>
      <c r="E1486">
        <v>30027</v>
      </c>
      <c r="F1486">
        <v>1893</v>
      </c>
      <c r="G1486">
        <v>117867</v>
      </c>
      <c r="H1486">
        <v>67439</v>
      </c>
      <c r="I1486">
        <v>93309</v>
      </c>
    </row>
    <row r="1487" spans="1:9" x14ac:dyDescent="0.2">
      <c r="A1487" t="s">
        <v>1604</v>
      </c>
      <c r="B1487">
        <v>1328</v>
      </c>
      <c r="C1487">
        <v>159</v>
      </c>
      <c r="D1487">
        <v>45</v>
      </c>
      <c r="E1487">
        <v>5453</v>
      </c>
      <c r="F1487">
        <v>7840</v>
      </c>
      <c r="G1487">
        <v>6716</v>
      </c>
      <c r="H1487">
        <v>13486</v>
      </c>
      <c r="I1487">
        <v>14187</v>
      </c>
    </row>
    <row r="1488" spans="1:9" x14ac:dyDescent="0.2">
      <c r="A1488" t="s">
        <v>1605</v>
      </c>
      <c r="B1488">
        <v>1328</v>
      </c>
      <c r="C1488">
        <v>132</v>
      </c>
      <c r="D1488">
        <v>24</v>
      </c>
      <c r="E1488">
        <v>20</v>
      </c>
      <c r="F1488">
        <v>15715</v>
      </c>
      <c r="G1488">
        <v>20184</v>
      </c>
      <c r="H1488">
        <v>8316</v>
      </c>
      <c r="I1488">
        <v>19418</v>
      </c>
    </row>
    <row r="1489" spans="1:9" x14ac:dyDescent="0.2">
      <c r="A1489" t="s">
        <v>1606</v>
      </c>
      <c r="B1489">
        <v>1328</v>
      </c>
      <c r="C1489">
        <v>118</v>
      </c>
      <c r="D1489">
        <v>20</v>
      </c>
      <c r="E1489">
        <v>22</v>
      </c>
      <c r="F1489">
        <v>10066</v>
      </c>
      <c r="G1489">
        <v>14214</v>
      </c>
      <c r="H1489">
        <v>8541</v>
      </c>
      <c r="I1489">
        <v>14163</v>
      </c>
    </row>
    <row r="1490" spans="1:9" x14ac:dyDescent="0.2">
      <c r="A1490" t="s">
        <v>1607</v>
      </c>
      <c r="B1490">
        <v>1329</v>
      </c>
      <c r="C1490">
        <v>126</v>
      </c>
      <c r="D1490">
        <v>22</v>
      </c>
      <c r="E1490">
        <v>1596</v>
      </c>
      <c r="F1490">
        <v>7727</v>
      </c>
      <c r="G1490">
        <v>10340</v>
      </c>
      <c r="H1490">
        <v>6654</v>
      </c>
      <c r="I1490">
        <v>8964</v>
      </c>
    </row>
    <row r="1491" spans="1:9" x14ac:dyDescent="0.2">
      <c r="A1491" t="s">
        <v>1608</v>
      </c>
      <c r="B1491">
        <v>1329</v>
      </c>
      <c r="C1491">
        <v>279</v>
      </c>
      <c r="D1491">
        <v>52</v>
      </c>
      <c r="E1491">
        <v>5769</v>
      </c>
      <c r="F1491">
        <v>1275</v>
      </c>
      <c r="G1491">
        <v>51557</v>
      </c>
      <c r="H1491">
        <v>18991</v>
      </c>
      <c r="I1491">
        <v>42907</v>
      </c>
    </row>
    <row r="1492" spans="1:9" x14ac:dyDescent="0.2">
      <c r="A1492" t="s">
        <v>1609</v>
      </c>
      <c r="B1492">
        <v>1329</v>
      </c>
      <c r="C1492">
        <v>279</v>
      </c>
      <c r="D1492">
        <v>27</v>
      </c>
      <c r="E1492">
        <v>5043</v>
      </c>
      <c r="F1492">
        <v>8305</v>
      </c>
      <c r="G1492">
        <v>600</v>
      </c>
      <c r="H1492">
        <v>6759</v>
      </c>
      <c r="I1492">
        <v>15194</v>
      </c>
    </row>
    <row r="1493" spans="1:9" x14ac:dyDescent="0.2">
      <c r="A1493" t="s">
        <v>1610</v>
      </c>
      <c r="B1493">
        <v>1329</v>
      </c>
      <c r="C1493">
        <v>279</v>
      </c>
      <c r="D1493">
        <v>24</v>
      </c>
      <c r="E1493">
        <v>55</v>
      </c>
      <c r="F1493">
        <v>18193</v>
      </c>
      <c r="G1493">
        <v>44730</v>
      </c>
      <c r="H1493">
        <v>15924</v>
      </c>
      <c r="I1493">
        <v>33124</v>
      </c>
    </row>
    <row r="1494" spans="1:9" x14ac:dyDescent="0.2">
      <c r="A1494" t="s">
        <v>1611</v>
      </c>
      <c r="B1494">
        <v>1329</v>
      </c>
      <c r="C1494">
        <v>121</v>
      </c>
      <c r="D1494">
        <v>25</v>
      </c>
      <c r="E1494">
        <v>31</v>
      </c>
      <c r="F1494">
        <v>12777</v>
      </c>
      <c r="G1494">
        <v>17064</v>
      </c>
      <c r="H1494">
        <v>3397</v>
      </c>
      <c r="I1494">
        <v>14334</v>
      </c>
    </row>
    <row r="1495" spans="1:9" x14ac:dyDescent="0.2">
      <c r="A1495" t="s">
        <v>1612</v>
      </c>
      <c r="B1495">
        <v>1329</v>
      </c>
      <c r="C1495">
        <v>57</v>
      </c>
      <c r="D1495">
        <v>4</v>
      </c>
      <c r="E1495">
        <v>14</v>
      </c>
      <c r="F1495">
        <v>1227</v>
      </c>
      <c r="G1495">
        <v>1960</v>
      </c>
      <c r="H1495">
        <v>2214</v>
      </c>
      <c r="I1495">
        <v>1418</v>
      </c>
    </row>
    <row r="1496" spans="1:9" x14ac:dyDescent="0.2">
      <c r="A1496" t="s">
        <v>1613</v>
      </c>
      <c r="B1496">
        <v>1331</v>
      </c>
      <c r="C1496">
        <v>132</v>
      </c>
      <c r="D1496">
        <v>16</v>
      </c>
      <c r="E1496">
        <v>68</v>
      </c>
      <c r="F1496">
        <v>9733</v>
      </c>
      <c r="G1496">
        <v>11193</v>
      </c>
      <c r="H1496">
        <v>9674</v>
      </c>
      <c r="I1496">
        <v>11796</v>
      </c>
    </row>
    <row r="1497" spans="1:9" x14ac:dyDescent="0.2">
      <c r="A1497" t="s">
        <v>1614</v>
      </c>
      <c r="B1497">
        <v>1331</v>
      </c>
      <c r="C1497">
        <v>106</v>
      </c>
      <c r="D1497">
        <v>29</v>
      </c>
      <c r="E1497">
        <v>5053</v>
      </c>
      <c r="F1497">
        <v>5604</v>
      </c>
      <c r="G1497">
        <v>12664</v>
      </c>
      <c r="H1497">
        <v>6019</v>
      </c>
      <c r="I1497">
        <v>8054</v>
      </c>
    </row>
    <row r="1498" spans="1:9" x14ac:dyDescent="0.2">
      <c r="A1498" t="s">
        <v>1615</v>
      </c>
      <c r="B1498">
        <v>1331</v>
      </c>
      <c r="C1498">
        <v>125</v>
      </c>
      <c r="F1498">
        <v>1065</v>
      </c>
      <c r="G1498">
        <v>1360</v>
      </c>
      <c r="H1498">
        <v>3740</v>
      </c>
      <c r="I1498">
        <v>1497</v>
      </c>
    </row>
    <row r="1499" spans="1:9" x14ac:dyDescent="0.2">
      <c r="A1499" t="s">
        <v>1616</v>
      </c>
      <c r="B1499">
        <v>1331</v>
      </c>
      <c r="C1499">
        <v>64</v>
      </c>
      <c r="D1499">
        <v>11</v>
      </c>
      <c r="E1499">
        <v>9</v>
      </c>
      <c r="F1499">
        <v>2522</v>
      </c>
      <c r="G1499">
        <v>3198</v>
      </c>
      <c r="H1499">
        <v>3719</v>
      </c>
      <c r="I1499">
        <v>3041</v>
      </c>
    </row>
    <row r="1500" spans="1:9" x14ac:dyDescent="0.2">
      <c r="A1500" t="s">
        <v>1617</v>
      </c>
      <c r="B1500">
        <v>1331</v>
      </c>
      <c r="C1500">
        <v>116</v>
      </c>
      <c r="D1500">
        <v>30</v>
      </c>
      <c r="E1500">
        <v>1696</v>
      </c>
      <c r="F1500">
        <v>17246</v>
      </c>
      <c r="G1500">
        <v>545</v>
      </c>
      <c r="H1500">
        <v>9584</v>
      </c>
      <c r="I1500">
        <v>22470</v>
      </c>
    </row>
    <row r="1501" spans="1:9" x14ac:dyDescent="0.2">
      <c r="A1501" t="s">
        <v>1618</v>
      </c>
      <c r="B1501">
        <v>1331</v>
      </c>
      <c r="C1501">
        <v>137</v>
      </c>
      <c r="D1501">
        <v>18</v>
      </c>
      <c r="E1501">
        <v>90</v>
      </c>
      <c r="F1501">
        <v>1949</v>
      </c>
      <c r="G1501">
        <v>17379</v>
      </c>
      <c r="H1501">
        <v>7845</v>
      </c>
      <c r="I1501">
        <v>11852</v>
      </c>
    </row>
    <row r="1502" spans="1:9" x14ac:dyDescent="0.2">
      <c r="A1502" t="s">
        <v>1619</v>
      </c>
      <c r="B1502">
        <v>1331</v>
      </c>
      <c r="C1502">
        <v>139</v>
      </c>
      <c r="D1502">
        <v>23</v>
      </c>
      <c r="E1502">
        <v>55</v>
      </c>
      <c r="F1502">
        <v>7016</v>
      </c>
      <c r="G1502">
        <v>13106</v>
      </c>
      <c r="H1502">
        <v>5457</v>
      </c>
      <c r="I1502">
        <v>14182</v>
      </c>
    </row>
    <row r="1503" spans="1:9" x14ac:dyDescent="0.2">
      <c r="A1503" t="s">
        <v>1620</v>
      </c>
      <c r="B1503">
        <v>1332</v>
      </c>
      <c r="C1503">
        <v>181</v>
      </c>
      <c r="D1503">
        <v>37</v>
      </c>
      <c r="E1503">
        <v>329</v>
      </c>
      <c r="F1503">
        <v>8632</v>
      </c>
      <c r="G1503">
        <v>10628</v>
      </c>
      <c r="H1503">
        <v>61963</v>
      </c>
      <c r="I1503">
        <v>11749</v>
      </c>
    </row>
    <row r="1504" spans="1:9" x14ac:dyDescent="0.2">
      <c r="A1504" t="s">
        <v>1621</v>
      </c>
      <c r="B1504">
        <v>1332</v>
      </c>
      <c r="C1504">
        <v>282</v>
      </c>
      <c r="D1504">
        <v>41</v>
      </c>
      <c r="E1504">
        <v>11249</v>
      </c>
      <c r="F1504">
        <v>3037</v>
      </c>
      <c r="G1504">
        <v>642</v>
      </c>
      <c r="H1504">
        <v>11108</v>
      </c>
      <c r="I1504">
        <v>16198</v>
      </c>
    </row>
    <row r="1505" spans="1:9" x14ac:dyDescent="0.2">
      <c r="A1505" t="s">
        <v>1622</v>
      </c>
      <c r="B1505">
        <v>1332</v>
      </c>
      <c r="C1505">
        <v>88</v>
      </c>
      <c r="D1505">
        <v>5</v>
      </c>
      <c r="E1505">
        <v>7</v>
      </c>
      <c r="F1505">
        <v>3145</v>
      </c>
      <c r="G1505">
        <v>7960</v>
      </c>
      <c r="H1505">
        <v>2257</v>
      </c>
      <c r="I1505">
        <v>6430</v>
      </c>
    </row>
    <row r="1506" spans="1:9" x14ac:dyDescent="0.2">
      <c r="A1506" t="s">
        <v>1623</v>
      </c>
      <c r="B1506">
        <v>1332</v>
      </c>
      <c r="C1506">
        <v>107</v>
      </c>
      <c r="D1506">
        <v>28</v>
      </c>
      <c r="E1506">
        <v>4977</v>
      </c>
      <c r="F1506">
        <v>5413</v>
      </c>
      <c r="G1506">
        <v>12888</v>
      </c>
      <c r="H1506">
        <v>6169</v>
      </c>
      <c r="I1506">
        <v>8218</v>
      </c>
    </row>
    <row r="1507" spans="1:9" x14ac:dyDescent="0.2">
      <c r="A1507" t="s">
        <v>1624</v>
      </c>
      <c r="B1507">
        <v>1332</v>
      </c>
      <c r="C1507">
        <v>62</v>
      </c>
      <c r="D1507">
        <v>54</v>
      </c>
      <c r="E1507">
        <v>5</v>
      </c>
      <c r="F1507">
        <v>1072</v>
      </c>
      <c r="G1507">
        <v>2213</v>
      </c>
      <c r="H1507">
        <v>3086</v>
      </c>
      <c r="I1507">
        <v>2883</v>
      </c>
    </row>
    <row r="1508" spans="1:9" x14ac:dyDescent="0.2">
      <c r="A1508" t="s">
        <v>1625</v>
      </c>
      <c r="B1508">
        <v>1333</v>
      </c>
      <c r="C1508">
        <v>119</v>
      </c>
      <c r="D1508">
        <v>24</v>
      </c>
      <c r="E1508">
        <v>981</v>
      </c>
      <c r="F1508">
        <v>12424</v>
      </c>
      <c r="G1508">
        <v>23198</v>
      </c>
      <c r="H1508">
        <v>3448</v>
      </c>
      <c r="I1508">
        <v>20639</v>
      </c>
    </row>
    <row r="1509" spans="1:9" x14ac:dyDescent="0.2">
      <c r="A1509" t="s">
        <v>1626</v>
      </c>
      <c r="B1509">
        <v>1333</v>
      </c>
      <c r="C1509">
        <v>154</v>
      </c>
      <c r="D1509">
        <v>39</v>
      </c>
      <c r="E1509">
        <v>758</v>
      </c>
      <c r="F1509">
        <v>3464</v>
      </c>
      <c r="G1509">
        <v>19410</v>
      </c>
      <c r="H1509">
        <v>7419</v>
      </c>
      <c r="I1509">
        <v>18056</v>
      </c>
    </row>
    <row r="1510" spans="1:9" x14ac:dyDescent="0.2">
      <c r="A1510" t="s">
        <v>1627</v>
      </c>
      <c r="B1510">
        <v>1333</v>
      </c>
      <c r="C1510">
        <v>283</v>
      </c>
      <c r="D1510">
        <v>28</v>
      </c>
      <c r="E1510">
        <v>1675</v>
      </c>
      <c r="F1510">
        <v>9835</v>
      </c>
      <c r="G1510">
        <v>719</v>
      </c>
      <c r="H1510">
        <v>8463</v>
      </c>
      <c r="I1510">
        <v>16911</v>
      </c>
    </row>
    <row r="1511" spans="1:9" x14ac:dyDescent="0.2">
      <c r="A1511" t="s">
        <v>1628</v>
      </c>
      <c r="B1511">
        <v>1333</v>
      </c>
      <c r="C1511">
        <v>102</v>
      </c>
      <c r="D1511">
        <v>15</v>
      </c>
      <c r="E1511">
        <v>73</v>
      </c>
      <c r="F1511">
        <v>3989</v>
      </c>
      <c r="G1511">
        <v>5918</v>
      </c>
      <c r="H1511">
        <v>4535</v>
      </c>
      <c r="I1511">
        <v>6227</v>
      </c>
    </row>
    <row r="1512" spans="1:9" x14ac:dyDescent="0.2">
      <c r="A1512" t="s">
        <v>1629</v>
      </c>
      <c r="B1512">
        <v>1333</v>
      </c>
      <c r="C1512">
        <v>123</v>
      </c>
      <c r="D1512">
        <v>38</v>
      </c>
      <c r="E1512">
        <v>5270</v>
      </c>
      <c r="F1512">
        <v>24277</v>
      </c>
      <c r="G1512">
        <v>33319</v>
      </c>
      <c r="H1512">
        <v>10491</v>
      </c>
      <c r="I1512">
        <v>23062</v>
      </c>
    </row>
    <row r="1513" spans="1:9" x14ac:dyDescent="0.2">
      <c r="A1513" t="s">
        <v>1630</v>
      </c>
      <c r="B1513">
        <v>1333</v>
      </c>
      <c r="C1513">
        <v>148</v>
      </c>
      <c r="D1513">
        <v>13</v>
      </c>
      <c r="E1513">
        <v>48</v>
      </c>
      <c r="F1513">
        <v>5715</v>
      </c>
      <c r="G1513">
        <v>12082</v>
      </c>
      <c r="H1513">
        <v>6776</v>
      </c>
      <c r="I1513">
        <v>9358</v>
      </c>
    </row>
    <row r="1514" spans="1:9" x14ac:dyDescent="0.2">
      <c r="A1514" t="s">
        <v>1631</v>
      </c>
      <c r="B1514">
        <v>1334</v>
      </c>
      <c r="C1514">
        <v>284</v>
      </c>
      <c r="D1514">
        <v>14</v>
      </c>
      <c r="E1514">
        <v>83</v>
      </c>
      <c r="F1514">
        <v>11365</v>
      </c>
      <c r="G1514">
        <v>30219</v>
      </c>
      <c r="H1514">
        <v>19236</v>
      </c>
      <c r="I1514">
        <v>25596</v>
      </c>
    </row>
    <row r="1515" spans="1:9" x14ac:dyDescent="0.2">
      <c r="A1515" t="s">
        <v>1632</v>
      </c>
      <c r="B1515">
        <v>1334</v>
      </c>
      <c r="C1515">
        <v>109</v>
      </c>
      <c r="D1515">
        <v>30</v>
      </c>
      <c r="E1515">
        <v>5004</v>
      </c>
      <c r="F1515">
        <v>5475</v>
      </c>
      <c r="G1515">
        <v>12883</v>
      </c>
      <c r="H1515">
        <v>6059</v>
      </c>
      <c r="I1515">
        <v>8070</v>
      </c>
    </row>
    <row r="1516" spans="1:9" x14ac:dyDescent="0.2">
      <c r="A1516" t="s">
        <v>1633</v>
      </c>
      <c r="B1516">
        <v>1334</v>
      </c>
      <c r="C1516">
        <v>124</v>
      </c>
      <c r="D1516">
        <v>24</v>
      </c>
      <c r="E1516">
        <v>19</v>
      </c>
      <c r="F1516">
        <v>9640</v>
      </c>
      <c r="G1516">
        <v>12873</v>
      </c>
      <c r="H1516">
        <v>5908</v>
      </c>
      <c r="I1516">
        <v>10916</v>
      </c>
    </row>
    <row r="1517" spans="1:9" x14ac:dyDescent="0.2">
      <c r="A1517" t="s">
        <v>1634</v>
      </c>
      <c r="B1517">
        <v>1335</v>
      </c>
      <c r="C1517">
        <v>1099</v>
      </c>
      <c r="D1517">
        <v>303</v>
      </c>
      <c r="E1517">
        <v>2715</v>
      </c>
      <c r="F1517">
        <v>2223</v>
      </c>
      <c r="G1517">
        <v>226625</v>
      </c>
      <c r="H1517">
        <v>361937</v>
      </c>
      <c r="I1517">
        <v>4400</v>
      </c>
    </row>
    <row r="1518" spans="1:9" x14ac:dyDescent="0.2">
      <c r="A1518" t="s">
        <v>1635</v>
      </c>
      <c r="B1518">
        <v>1335</v>
      </c>
      <c r="C1518">
        <v>279</v>
      </c>
      <c r="D1518">
        <v>77</v>
      </c>
      <c r="E1518">
        <v>176</v>
      </c>
      <c r="F1518">
        <v>7834</v>
      </c>
      <c r="G1518">
        <v>9727</v>
      </c>
      <c r="H1518">
        <v>10246</v>
      </c>
      <c r="I1518">
        <v>15721</v>
      </c>
    </row>
    <row r="1519" spans="1:9" x14ac:dyDescent="0.2">
      <c r="A1519" t="s">
        <v>1636</v>
      </c>
      <c r="B1519">
        <v>1335</v>
      </c>
      <c r="C1519">
        <v>122</v>
      </c>
      <c r="D1519">
        <v>8</v>
      </c>
      <c r="E1519">
        <v>5</v>
      </c>
      <c r="F1519">
        <v>8648</v>
      </c>
      <c r="G1519">
        <v>6003</v>
      </c>
      <c r="H1519">
        <v>7577</v>
      </c>
      <c r="I1519">
        <v>8036</v>
      </c>
    </row>
    <row r="1520" spans="1:9" x14ac:dyDescent="0.2">
      <c r="A1520" t="s">
        <v>1637</v>
      </c>
      <c r="B1520">
        <v>1335</v>
      </c>
      <c r="C1520">
        <v>166</v>
      </c>
      <c r="D1520">
        <v>32</v>
      </c>
      <c r="E1520">
        <v>271</v>
      </c>
      <c r="F1520">
        <v>40868</v>
      </c>
      <c r="G1520">
        <v>29608</v>
      </c>
      <c r="H1520">
        <v>17077</v>
      </c>
      <c r="I1520">
        <v>30660</v>
      </c>
    </row>
    <row r="1521" spans="1:9" x14ac:dyDescent="0.2">
      <c r="A1521" t="s">
        <v>1638</v>
      </c>
      <c r="B1521">
        <v>1335</v>
      </c>
      <c r="C1521">
        <v>77</v>
      </c>
      <c r="D1521">
        <v>16</v>
      </c>
      <c r="E1521">
        <v>40</v>
      </c>
      <c r="F1521">
        <v>3894</v>
      </c>
      <c r="G1521">
        <v>6128</v>
      </c>
      <c r="H1521">
        <v>3462</v>
      </c>
      <c r="I1521">
        <v>5498</v>
      </c>
    </row>
    <row r="1522" spans="1:9" x14ac:dyDescent="0.2">
      <c r="A1522" t="s">
        <v>1639</v>
      </c>
      <c r="B1522">
        <v>1335</v>
      </c>
      <c r="C1522">
        <v>279</v>
      </c>
      <c r="D1522">
        <v>36</v>
      </c>
      <c r="E1522">
        <v>69</v>
      </c>
      <c r="F1522">
        <v>18906</v>
      </c>
      <c r="G1522">
        <v>25732</v>
      </c>
      <c r="H1522">
        <v>27586</v>
      </c>
      <c r="I1522">
        <v>23878</v>
      </c>
    </row>
    <row r="1523" spans="1:9" x14ac:dyDescent="0.2">
      <c r="A1523" t="s">
        <v>1640</v>
      </c>
      <c r="B1523">
        <v>1336</v>
      </c>
      <c r="C1523">
        <v>139</v>
      </c>
      <c r="D1523">
        <v>14</v>
      </c>
      <c r="E1523">
        <v>103</v>
      </c>
      <c r="F1523">
        <v>6295</v>
      </c>
      <c r="G1523">
        <v>10126</v>
      </c>
      <c r="H1523">
        <v>7768</v>
      </c>
      <c r="I1523">
        <v>11575</v>
      </c>
    </row>
    <row r="1524" spans="1:9" x14ac:dyDescent="0.2">
      <c r="A1524" t="s">
        <v>1641</v>
      </c>
      <c r="B1524">
        <v>1336</v>
      </c>
      <c r="C1524">
        <v>286</v>
      </c>
      <c r="D1524">
        <v>73</v>
      </c>
      <c r="E1524">
        <v>154</v>
      </c>
      <c r="F1524">
        <v>1933</v>
      </c>
      <c r="G1524">
        <v>7560</v>
      </c>
      <c r="H1524">
        <v>7420</v>
      </c>
      <c r="I1524">
        <v>23402</v>
      </c>
    </row>
    <row r="1525" spans="1:9" x14ac:dyDescent="0.2">
      <c r="A1525" t="s">
        <v>1642</v>
      </c>
      <c r="B1525">
        <v>1336</v>
      </c>
      <c r="C1525">
        <v>138</v>
      </c>
      <c r="D1525">
        <v>21</v>
      </c>
      <c r="E1525">
        <v>740</v>
      </c>
      <c r="F1525">
        <v>9775</v>
      </c>
      <c r="G1525">
        <v>21485</v>
      </c>
      <c r="H1525">
        <v>18831</v>
      </c>
      <c r="I1525">
        <v>16622</v>
      </c>
    </row>
    <row r="1526" spans="1:9" x14ac:dyDescent="0.2">
      <c r="A1526" t="s">
        <v>1643</v>
      </c>
      <c r="B1526">
        <v>1336</v>
      </c>
      <c r="C1526">
        <v>280</v>
      </c>
      <c r="D1526">
        <v>36</v>
      </c>
      <c r="E1526">
        <v>56</v>
      </c>
      <c r="F1526">
        <v>14224</v>
      </c>
      <c r="G1526">
        <v>24294</v>
      </c>
      <c r="H1526">
        <v>12180</v>
      </c>
      <c r="I1526">
        <v>23630</v>
      </c>
    </row>
    <row r="1527" spans="1:9" x14ac:dyDescent="0.2">
      <c r="A1527" t="s">
        <v>1644</v>
      </c>
      <c r="B1527">
        <v>1337</v>
      </c>
      <c r="C1527">
        <v>125</v>
      </c>
      <c r="D1527">
        <v>27</v>
      </c>
      <c r="E1527">
        <v>427</v>
      </c>
      <c r="F1527">
        <v>6612</v>
      </c>
      <c r="G1527">
        <v>8216</v>
      </c>
      <c r="H1527">
        <v>13601</v>
      </c>
      <c r="I1527">
        <v>10025</v>
      </c>
    </row>
    <row r="1528" spans="1:9" x14ac:dyDescent="0.2">
      <c r="A1528" t="s">
        <v>1645</v>
      </c>
      <c r="B1528">
        <v>1337</v>
      </c>
      <c r="C1528">
        <v>287</v>
      </c>
      <c r="D1528">
        <v>19</v>
      </c>
      <c r="E1528">
        <v>124</v>
      </c>
      <c r="F1528">
        <v>1908</v>
      </c>
      <c r="G1528">
        <v>2882</v>
      </c>
      <c r="H1528">
        <v>8133</v>
      </c>
      <c r="I1528">
        <v>2752</v>
      </c>
    </row>
    <row r="1529" spans="1:9" x14ac:dyDescent="0.2">
      <c r="A1529" t="s">
        <v>1646</v>
      </c>
      <c r="B1529">
        <v>1337</v>
      </c>
      <c r="C1529">
        <v>129</v>
      </c>
      <c r="D1529">
        <v>7</v>
      </c>
      <c r="E1529">
        <v>39</v>
      </c>
      <c r="F1529">
        <v>13097</v>
      </c>
      <c r="G1529">
        <v>10480</v>
      </c>
      <c r="H1529">
        <v>5016</v>
      </c>
      <c r="I1529">
        <v>7537</v>
      </c>
    </row>
    <row r="1530" spans="1:9" x14ac:dyDescent="0.2">
      <c r="A1530" t="s">
        <v>1647</v>
      </c>
      <c r="B1530">
        <v>1337</v>
      </c>
      <c r="C1530">
        <v>287</v>
      </c>
      <c r="D1530">
        <v>26</v>
      </c>
      <c r="E1530">
        <v>48</v>
      </c>
      <c r="F1530">
        <v>7514</v>
      </c>
      <c r="G1530">
        <v>583</v>
      </c>
      <c r="H1530">
        <v>6904</v>
      </c>
      <c r="I1530">
        <v>19632</v>
      </c>
    </row>
    <row r="1531" spans="1:9" x14ac:dyDescent="0.2">
      <c r="A1531" t="s">
        <v>1648</v>
      </c>
      <c r="B1531">
        <v>1337</v>
      </c>
      <c r="C1531">
        <v>42</v>
      </c>
      <c r="D1531">
        <v>4</v>
      </c>
      <c r="E1531">
        <v>1</v>
      </c>
      <c r="F1531">
        <v>725</v>
      </c>
      <c r="G1531">
        <v>1223</v>
      </c>
      <c r="H1531">
        <v>932</v>
      </c>
      <c r="I1531">
        <v>1118</v>
      </c>
    </row>
    <row r="1532" spans="1:9" x14ac:dyDescent="0.2">
      <c r="A1532" t="s">
        <v>1649</v>
      </c>
      <c r="B1532">
        <v>1337</v>
      </c>
      <c r="C1532">
        <v>116</v>
      </c>
      <c r="D1532">
        <v>9</v>
      </c>
      <c r="E1532">
        <v>38</v>
      </c>
      <c r="F1532">
        <v>2952</v>
      </c>
      <c r="G1532">
        <v>4814</v>
      </c>
      <c r="H1532">
        <v>5358</v>
      </c>
      <c r="I1532">
        <v>4663</v>
      </c>
    </row>
    <row r="1533" spans="1:9" x14ac:dyDescent="0.2">
      <c r="A1533" t="s">
        <v>1650</v>
      </c>
      <c r="B1533">
        <v>1337</v>
      </c>
      <c r="C1533">
        <v>100</v>
      </c>
      <c r="D1533">
        <v>10</v>
      </c>
      <c r="E1533">
        <v>76</v>
      </c>
      <c r="F1533">
        <v>5800</v>
      </c>
      <c r="G1533">
        <v>10269</v>
      </c>
      <c r="H1533">
        <v>7578</v>
      </c>
      <c r="I1533">
        <v>9889</v>
      </c>
    </row>
    <row r="1534" spans="1:9" x14ac:dyDescent="0.2">
      <c r="A1534" t="s">
        <v>1651</v>
      </c>
      <c r="B1534">
        <v>1337</v>
      </c>
      <c r="C1534">
        <v>95</v>
      </c>
      <c r="D1534">
        <v>5</v>
      </c>
      <c r="E1534">
        <v>8</v>
      </c>
      <c r="F1534">
        <v>3822</v>
      </c>
      <c r="G1534">
        <v>8295</v>
      </c>
      <c r="H1534">
        <v>2382</v>
      </c>
      <c r="I1534">
        <v>7188</v>
      </c>
    </row>
    <row r="1535" spans="1:9" x14ac:dyDescent="0.2">
      <c r="A1535" t="s">
        <v>1652</v>
      </c>
      <c r="B1535">
        <v>1337</v>
      </c>
      <c r="C1535">
        <v>281</v>
      </c>
      <c r="D1535">
        <v>36</v>
      </c>
      <c r="E1535">
        <v>71</v>
      </c>
      <c r="F1535">
        <v>29876</v>
      </c>
      <c r="G1535">
        <v>33113</v>
      </c>
      <c r="H1535">
        <v>12620</v>
      </c>
      <c r="I1535">
        <v>24078</v>
      </c>
    </row>
    <row r="1536" spans="1:9" x14ac:dyDescent="0.2">
      <c r="A1536" t="s">
        <v>1653</v>
      </c>
      <c r="B1536">
        <v>1338</v>
      </c>
      <c r="C1536">
        <v>114</v>
      </c>
      <c r="D1536">
        <v>17</v>
      </c>
      <c r="E1536">
        <v>85</v>
      </c>
      <c r="F1536">
        <v>2699</v>
      </c>
      <c r="G1536">
        <v>21379</v>
      </c>
      <c r="H1536">
        <v>6069</v>
      </c>
      <c r="I1536">
        <v>4023</v>
      </c>
    </row>
    <row r="1537" spans="1:9" x14ac:dyDescent="0.2">
      <c r="A1537" t="s">
        <v>1654</v>
      </c>
      <c r="B1537">
        <v>1338</v>
      </c>
      <c r="C1537">
        <v>113</v>
      </c>
      <c r="D1537">
        <v>9</v>
      </c>
      <c r="E1537">
        <v>46</v>
      </c>
      <c r="F1537">
        <v>2427</v>
      </c>
      <c r="G1537">
        <v>4713</v>
      </c>
      <c r="H1537">
        <v>5747</v>
      </c>
      <c r="I1537">
        <v>9371</v>
      </c>
    </row>
    <row r="1538" spans="1:9" x14ac:dyDescent="0.2">
      <c r="A1538" t="s">
        <v>1655</v>
      </c>
      <c r="B1538">
        <v>1338</v>
      </c>
      <c r="C1538">
        <v>282</v>
      </c>
      <c r="D1538">
        <v>36</v>
      </c>
      <c r="E1538">
        <v>55</v>
      </c>
      <c r="F1538">
        <v>7241</v>
      </c>
      <c r="G1538">
        <v>35007</v>
      </c>
      <c r="H1538">
        <v>12373</v>
      </c>
      <c r="I1538">
        <v>29782</v>
      </c>
    </row>
    <row r="1539" spans="1:9" x14ac:dyDescent="0.2">
      <c r="A1539" t="s">
        <v>1656</v>
      </c>
      <c r="B1539">
        <v>1339</v>
      </c>
      <c r="C1539">
        <v>143</v>
      </c>
      <c r="D1539">
        <v>16</v>
      </c>
      <c r="E1539">
        <v>209</v>
      </c>
      <c r="F1539">
        <v>5227</v>
      </c>
      <c r="G1539">
        <v>5972</v>
      </c>
      <c r="H1539">
        <v>19349</v>
      </c>
      <c r="I1539">
        <v>10023</v>
      </c>
    </row>
    <row r="1540" spans="1:9" x14ac:dyDescent="0.2">
      <c r="A1540" t="s">
        <v>1657</v>
      </c>
      <c r="B1540">
        <v>1339</v>
      </c>
      <c r="C1540">
        <v>133</v>
      </c>
      <c r="D1540">
        <v>16</v>
      </c>
      <c r="E1540">
        <v>276</v>
      </c>
      <c r="F1540">
        <v>3521</v>
      </c>
      <c r="G1540">
        <v>5441</v>
      </c>
      <c r="H1540">
        <v>3578</v>
      </c>
      <c r="I1540">
        <v>4908</v>
      </c>
    </row>
    <row r="1541" spans="1:9" x14ac:dyDescent="0.2">
      <c r="A1541" t="s">
        <v>1658</v>
      </c>
      <c r="B1541">
        <v>1340</v>
      </c>
      <c r="C1541">
        <v>290</v>
      </c>
      <c r="D1541">
        <v>81</v>
      </c>
      <c r="E1541">
        <v>147</v>
      </c>
      <c r="F1541">
        <v>5676</v>
      </c>
      <c r="G1541">
        <v>8019</v>
      </c>
      <c r="H1541">
        <v>10930</v>
      </c>
      <c r="I1541">
        <v>9789</v>
      </c>
    </row>
    <row r="1542" spans="1:9" x14ac:dyDescent="0.2">
      <c r="A1542" t="s">
        <v>1659</v>
      </c>
      <c r="B1542">
        <v>1340</v>
      </c>
      <c r="C1542">
        <v>138</v>
      </c>
      <c r="D1542">
        <v>16</v>
      </c>
      <c r="E1542">
        <v>86</v>
      </c>
      <c r="F1542">
        <v>8277</v>
      </c>
      <c r="G1542">
        <v>11126</v>
      </c>
      <c r="H1542">
        <v>29272</v>
      </c>
      <c r="I1542">
        <v>8862</v>
      </c>
    </row>
    <row r="1543" spans="1:9" x14ac:dyDescent="0.2">
      <c r="A1543" t="s">
        <v>1660</v>
      </c>
      <c r="B1543">
        <v>1340</v>
      </c>
      <c r="C1543">
        <v>3</v>
      </c>
      <c r="D1543">
        <v>0</v>
      </c>
      <c r="E1543">
        <v>1</v>
      </c>
      <c r="F1543">
        <v>237</v>
      </c>
      <c r="G1543">
        <v>272</v>
      </c>
      <c r="H1543">
        <v>245</v>
      </c>
      <c r="I1543">
        <v>255</v>
      </c>
    </row>
    <row r="1544" spans="1:9" x14ac:dyDescent="0.2">
      <c r="A1544" t="s">
        <v>1661</v>
      </c>
      <c r="B1544">
        <v>1341</v>
      </c>
      <c r="C1544">
        <v>285</v>
      </c>
      <c r="D1544">
        <v>6</v>
      </c>
      <c r="E1544">
        <v>34</v>
      </c>
      <c r="F1544">
        <v>2345</v>
      </c>
      <c r="G1544">
        <v>4965</v>
      </c>
      <c r="H1544">
        <v>3288</v>
      </c>
      <c r="I1544">
        <v>4296</v>
      </c>
    </row>
    <row r="1545" spans="1:9" x14ac:dyDescent="0.2">
      <c r="A1545" t="s">
        <v>1662</v>
      </c>
      <c r="B1545">
        <v>1341</v>
      </c>
      <c r="C1545">
        <v>291</v>
      </c>
      <c r="D1545">
        <v>17</v>
      </c>
      <c r="E1545">
        <v>56</v>
      </c>
      <c r="F1545">
        <v>7390</v>
      </c>
      <c r="G1545">
        <v>13702</v>
      </c>
      <c r="H1545">
        <v>9626</v>
      </c>
      <c r="I1545">
        <v>13237</v>
      </c>
    </row>
    <row r="1546" spans="1:9" x14ac:dyDescent="0.2">
      <c r="A1546" t="s">
        <v>1663</v>
      </c>
      <c r="B1546">
        <v>1341</v>
      </c>
      <c r="C1546">
        <v>1137</v>
      </c>
      <c r="D1546">
        <v>52</v>
      </c>
      <c r="E1546">
        <v>289</v>
      </c>
      <c r="F1546">
        <v>39753</v>
      </c>
      <c r="G1546">
        <v>446</v>
      </c>
      <c r="H1546">
        <v>24781</v>
      </c>
      <c r="I1546">
        <v>55181</v>
      </c>
    </row>
    <row r="1547" spans="1:9" x14ac:dyDescent="0.2">
      <c r="A1547" t="s">
        <v>1664</v>
      </c>
      <c r="B1547">
        <v>1342</v>
      </c>
      <c r="C1547">
        <v>292</v>
      </c>
      <c r="D1547">
        <v>65</v>
      </c>
      <c r="E1547">
        <v>19663</v>
      </c>
      <c r="F1547">
        <v>3255</v>
      </c>
      <c r="G1547">
        <v>635</v>
      </c>
      <c r="H1547">
        <v>18140</v>
      </c>
      <c r="I1547">
        <v>34881</v>
      </c>
    </row>
    <row r="1548" spans="1:9" x14ac:dyDescent="0.2">
      <c r="A1548" t="s">
        <v>1665</v>
      </c>
      <c r="B1548">
        <v>1342</v>
      </c>
      <c r="C1548">
        <v>292</v>
      </c>
      <c r="D1548">
        <v>98</v>
      </c>
      <c r="E1548">
        <v>4</v>
      </c>
      <c r="F1548">
        <v>2586</v>
      </c>
      <c r="G1548">
        <v>3921</v>
      </c>
      <c r="H1548">
        <v>18360</v>
      </c>
      <c r="I1548">
        <v>5322</v>
      </c>
    </row>
    <row r="1549" spans="1:9" x14ac:dyDescent="0.2">
      <c r="A1549" t="s">
        <v>1666</v>
      </c>
      <c r="B1549">
        <v>1342</v>
      </c>
      <c r="C1549">
        <v>292</v>
      </c>
      <c r="D1549">
        <v>29</v>
      </c>
      <c r="E1549">
        <v>462</v>
      </c>
      <c r="F1549">
        <v>4332</v>
      </c>
      <c r="G1549">
        <v>17504</v>
      </c>
      <c r="H1549">
        <v>26139</v>
      </c>
      <c r="I1549">
        <v>12340</v>
      </c>
    </row>
    <row r="1550" spans="1:9" x14ac:dyDescent="0.2">
      <c r="A1550" t="s">
        <v>1667</v>
      </c>
      <c r="B1550">
        <v>1342</v>
      </c>
      <c r="C1550">
        <v>292</v>
      </c>
      <c r="D1550">
        <v>72</v>
      </c>
      <c r="E1550">
        <v>64</v>
      </c>
      <c r="F1550">
        <v>1754</v>
      </c>
      <c r="G1550">
        <v>9265</v>
      </c>
      <c r="H1550">
        <v>8753</v>
      </c>
      <c r="I1550">
        <v>12341</v>
      </c>
    </row>
    <row r="1551" spans="1:9" x14ac:dyDescent="0.2">
      <c r="A1551" t="s">
        <v>1668</v>
      </c>
      <c r="B1551">
        <v>1342</v>
      </c>
      <c r="C1551">
        <v>182</v>
      </c>
      <c r="D1551">
        <v>248</v>
      </c>
      <c r="E1551">
        <v>84</v>
      </c>
      <c r="F1551">
        <v>15700</v>
      </c>
      <c r="G1551">
        <v>28817</v>
      </c>
      <c r="H1551">
        <v>18392</v>
      </c>
      <c r="I1551">
        <v>48916</v>
      </c>
    </row>
    <row r="1552" spans="1:9" x14ac:dyDescent="0.2">
      <c r="A1552" t="s">
        <v>1669</v>
      </c>
      <c r="B1552">
        <v>1342</v>
      </c>
      <c r="C1552">
        <v>126</v>
      </c>
      <c r="D1552">
        <v>17</v>
      </c>
      <c r="E1552">
        <v>46</v>
      </c>
      <c r="F1552">
        <v>6162</v>
      </c>
      <c r="G1552">
        <v>10436</v>
      </c>
      <c r="H1552">
        <v>3412</v>
      </c>
      <c r="I1552">
        <v>8479</v>
      </c>
    </row>
    <row r="1553" spans="1:9" x14ac:dyDescent="0.2">
      <c r="A1553" t="s">
        <v>1670</v>
      </c>
      <c r="B1553">
        <v>1343</v>
      </c>
      <c r="C1553">
        <v>129</v>
      </c>
      <c r="D1553">
        <v>25</v>
      </c>
      <c r="E1553">
        <v>671</v>
      </c>
      <c r="F1553">
        <v>7356</v>
      </c>
      <c r="G1553">
        <v>19948</v>
      </c>
      <c r="H1553">
        <v>3934</v>
      </c>
      <c r="I1553">
        <v>17848</v>
      </c>
    </row>
    <row r="1554" spans="1:9" x14ac:dyDescent="0.2">
      <c r="A1554" t="s">
        <v>1671</v>
      </c>
      <c r="B1554">
        <v>1343</v>
      </c>
      <c r="C1554">
        <v>187</v>
      </c>
      <c r="D1554">
        <v>12</v>
      </c>
      <c r="E1554">
        <v>71</v>
      </c>
      <c r="F1554">
        <v>5602</v>
      </c>
      <c r="G1554">
        <v>8800</v>
      </c>
      <c r="H1554">
        <v>7128</v>
      </c>
      <c r="I1554">
        <v>9263</v>
      </c>
    </row>
    <row r="1555" spans="1:9" x14ac:dyDescent="0.2">
      <c r="A1555" t="s">
        <v>1672</v>
      </c>
      <c r="B1555">
        <v>1343</v>
      </c>
      <c r="C1555">
        <v>93</v>
      </c>
      <c r="D1555">
        <v>17</v>
      </c>
      <c r="E1555">
        <v>206</v>
      </c>
      <c r="F1555">
        <v>4929</v>
      </c>
      <c r="G1555">
        <v>7207</v>
      </c>
      <c r="H1555">
        <v>19144</v>
      </c>
      <c r="I1555">
        <v>6162</v>
      </c>
    </row>
    <row r="1556" spans="1:9" x14ac:dyDescent="0.2">
      <c r="A1556" t="s">
        <v>1673</v>
      </c>
      <c r="B1556">
        <v>1343</v>
      </c>
      <c r="C1556">
        <v>67</v>
      </c>
      <c r="F1556">
        <v>1066</v>
      </c>
      <c r="G1556">
        <v>1355</v>
      </c>
      <c r="H1556">
        <v>1540</v>
      </c>
      <c r="I1556">
        <v>1416</v>
      </c>
    </row>
    <row r="1557" spans="1:9" x14ac:dyDescent="0.2">
      <c r="A1557" t="s">
        <v>1674</v>
      </c>
      <c r="B1557">
        <v>1343</v>
      </c>
      <c r="C1557">
        <v>138</v>
      </c>
      <c r="D1557">
        <v>11</v>
      </c>
      <c r="E1557">
        <v>21</v>
      </c>
      <c r="F1557">
        <v>4749</v>
      </c>
      <c r="G1557">
        <v>10346</v>
      </c>
      <c r="H1557">
        <v>7748</v>
      </c>
      <c r="I1557">
        <v>9315</v>
      </c>
    </row>
    <row r="1558" spans="1:9" x14ac:dyDescent="0.2">
      <c r="A1558" t="s">
        <v>1675</v>
      </c>
      <c r="B1558">
        <v>1343</v>
      </c>
      <c r="C1558">
        <v>105</v>
      </c>
      <c r="D1558">
        <v>16</v>
      </c>
      <c r="E1558">
        <v>91</v>
      </c>
      <c r="F1558">
        <v>5346</v>
      </c>
      <c r="G1558">
        <v>16323</v>
      </c>
      <c r="H1558">
        <v>2833</v>
      </c>
      <c r="I1558">
        <v>10656</v>
      </c>
    </row>
    <row r="1559" spans="1:9" x14ac:dyDescent="0.2">
      <c r="A1559" t="s">
        <v>1676</v>
      </c>
      <c r="B1559">
        <v>1344</v>
      </c>
      <c r="C1559">
        <v>179</v>
      </c>
      <c r="D1559">
        <v>33</v>
      </c>
      <c r="E1559">
        <v>367</v>
      </c>
      <c r="F1559">
        <v>10295</v>
      </c>
      <c r="G1559">
        <v>23630</v>
      </c>
      <c r="H1559">
        <v>30023</v>
      </c>
      <c r="I1559">
        <v>22653</v>
      </c>
    </row>
    <row r="1560" spans="1:9" x14ac:dyDescent="0.2">
      <c r="A1560" t="s">
        <v>1677</v>
      </c>
      <c r="B1560">
        <v>1344</v>
      </c>
      <c r="C1560">
        <v>139</v>
      </c>
      <c r="D1560">
        <v>18</v>
      </c>
      <c r="E1560">
        <v>236</v>
      </c>
      <c r="F1560">
        <v>5879</v>
      </c>
      <c r="G1560">
        <v>13116</v>
      </c>
      <c r="H1560">
        <v>2967</v>
      </c>
      <c r="I1560">
        <v>26046</v>
      </c>
    </row>
    <row r="1561" spans="1:9" x14ac:dyDescent="0.2">
      <c r="A1561" t="s">
        <v>1678</v>
      </c>
      <c r="B1561">
        <v>1344</v>
      </c>
      <c r="C1561">
        <v>104</v>
      </c>
      <c r="D1561">
        <v>20</v>
      </c>
      <c r="E1561">
        <v>52</v>
      </c>
      <c r="F1561">
        <v>16635</v>
      </c>
      <c r="G1561">
        <v>25298</v>
      </c>
      <c r="H1561">
        <v>4598</v>
      </c>
      <c r="I1561">
        <v>17282</v>
      </c>
    </row>
    <row r="1562" spans="1:9" x14ac:dyDescent="0.2">
      <c r="A1562" t="s">
        <v>1679</v>
      </c>
      <c r="B1562">
        <v>1344</v>
      </c>
      <c r="C1562">
        <v>294</v>
      </c>
      <c r="D1562">
        <v>67</v>
      </c>
      <c r="E1562">
        <v>10126</v>
      </c>
      <c r="F1562">
        <v>1619</v>
      </c>
      <c r="G1562">
        <v>50750</v>
      </c>
      <c r="H1562">
        <v>15023</v>
      </c>
      <c r="I1562">
        <v>29118</v>
      </c>
    </row>
    <row r="1563" spans="1:9" x14ac:dyDescent="0.2">
      <c r="A1563" t="s">
        <v>1680</v>
      </c>
      <c r="B1563">
        <v>1344</v>
      </c>
      <c r="C1563">
        <v>288</v>
      </c>
      <c r="D1563">
        <v>5</v>
      </c>
      <c r="E1563">
        <v>39</v>
      </c>
      <c r="F1563">
        <v>2216</v>
      </c>
      <c r="G1563">
        <v>6800</v>
      </c>
      <c r="H1563">
        <v>3348</v>
      </c>
      <c r="I1563">
        <v>5687</v>
      </c>
    </row>
    <row r="1564" spans="1:9" x14ac:dyDescent="0.2">
      <c r="A1564" t="s">
        <v>1681</v>
      </c>
      <c r="B1564">
        <v>1344</v>
      </c>
      <c r="C1564">
        <v>67</v>
      </c>
      <c r="F1564">
        <v>617</v>
      </c>
      <c r="G1564">
        <v>1002</v>
      </c>
      <c r="H1564">
        <v>2432</v>
      </c>
      <c r="I1564">
        <v>831</v>
      </c>
    </row>
    <row r="1565" spans="1:9" x14ac:dyDescent="0.2">
      <c r="A1565" t="s">
        <v>1682</v>
      </c>
      <c r="B1565">
        <v>1344</v>
      </c>
      <c r="C1565">
        <v>76</v>
      </c>
      <c r="D1565">
        <v>19</v>
      </c>
      <c r="E1565">
        <v>1560</v>
      </c>
      <c r="F1565">
        <v>1564</v>
      </c>
      <c r="G1565">
        <v>6893</v>
      </c>
      <c r="H1565">
        <v>8540</v>
      </c>
      <c r="I1565">
        <v>6146</v>
      </c>
    </row>
    <row r="1566" spans="1:9" x14ac:dyDescent="0.2">
      <c r="A1566" t="s">
        <v>1683</v>
      </c>
      <c r="B1566">
        <v>1344</v>
      </c>
      <c r="C1566">
        <v>143</v>
      </c>
      <c r="D1566">
        <v>16</v>
      </c>
      <c r="E1566">
        <v>86</v>
      </c>
      <c r="F1566">
        <v>41985</v>
      </c>
      <c r="G1566">
        <v>12792</v>
      </c>
      <c r="H1566">
        <v>8245</v>
      </c>
      <c r="I1566">
        <v>12439</v>
      </c>
    </row>
    <row r="1567" spans="1:9" x14ac:dyDescent="0.2">
      <c r="A1567" t="s">
        <v>1684</v>
      </c>
      <c r="B1567">
        <v>1345</v>
      </c>
      <c r="C1567">
        <v>295</v>
      </c>
      <c r="D1567">
        <v>27</v>
      </c>
      <c r="E1567">
        <v>379</v>
      </c>
      <c r="F1567">
        <v>2889</v>
      </c>
      <c r="G1567">
        <v>10399</v>
      </c>
      <c r="H1567">
        <v>19109</v>
      </c>
      <c r="I1567">
        <v>27789</v>
      </c>
    </row>
    <row r="1568" spans="1:9" x14ac:dyDescent="0.2">
      <c r="A1568" t="s">
        <v>1685</v>
      </c>
      <c r="B1568">
        <v>1345</v>
      </c>
      <c r="C1568">
        <v>111</v>
      </c>
      <c r="D1568">
        <v>16</v>
      </c>
      <c r="E1568">
        <v>92</v>
      </c>
      <c r="F1568">
        <v>10554</v>
      </c>
      <c r="G1568">
        <v>26255</v>
      </c>
      <c r="H1568">
        <v>9631</v>
      </c>
      <c r="I1568">
        <v>18686</v>
      </c>
    </row>
    <row r="1569" spans="1:9" x14ac:dyDescent="0.2">
      <c r="A1569" t="s">
        <v>1686</v>
      </c>
      <c r="B1569">
        <v>1346</v>
      </c>
      <c r="C1569">
        <v>167</v>
      </c>
      <c r="D1569">
        <v>29</v>
      </c>
      <c r="E1569">
        <v>638</v>
      </c>
      <c r="F1569">
        <v>3080</v>
      </c>
      <c r="G1569">
        <v>528</v>
      </c>
      <c r="H1569">
        <v>28372</v>
      </c>
      <c r="I1569">
        <v>16759</v>
      </c>
    </row>
    <row r="1570" spans="1:9" x14ac:dyDescent="0.2">
      <c r="A1570" t="s">
        <v>1687</v>
      </c>
      <c r="B1570">
        <v>1346</v>
      </c>
      <c r="C1570">
        <v>121</v>
      </c>
      <c r="D1570">
        <v>9</v>
      </c>
      <c r="E1570">
        <v>44</v>
      </c>
      <c r="F1570">
        <v>3085</v>
      </c>
      <c r="G1570">
        <v>4533</v>
      </c>
      <c r="H1570">
        <v>5778</v>
      </c>
      <c r="I1570">
        <v>5700</v>
      </c>
    </row>
    <row r="1571" spans="1:9" x14ac:dyDescent="0.2">
      <c r="A1571" t="s">
        <v>1688</v>
      </c>
      <c r="B1571">
        <v>1346</v>
      </c>
      <c r="C1571">
        <v>150</v>
      </c>
      <c r="D1571">
        <v>29</v>
      </c>
      <c r="E1571">
        <v>5980</v>
      </c>
      <c r="F1571">
        <v>2829</v>
      </c>
      <c r="G1571">
        <v>13473</v>
      </c>
      <c r="H1571">
        <v>9392</v>
      </c>
      <c r="I1571">
        <v>16898</v>
      </c>
    </row>
    <row r="1572" spans="1:9" x14ac:dyDescent="0.2">
      <c r="A1572" t="s">
        <v>1689</v>
      </c>
      <c r="B1572">
        <v>1346</v>
      </c>
      <c r="C1572">
        <v>167</v>
      </c>
      <c r="D1572">
        <v>21</v>
      </c>
      <c r="E1572">
        <v>140</v>
      </c>
      <c r="F1572">
        <v>2050</v>
      </c>
      <c r="G1572">
        <v>3344</v>
      </c>
      <c r="H1572">
        <v>12825</v>
      </c>
      <c r="I1572">
        <v>15401</v>
      </c>
    </row>
    <row r="1573" spans="1:9" x14ac:dyDescent="0.2">
      <c r="A1573" t="s">
        <v>1690</v>
      </c>
      <c r="B1573">
        <v>1346</v>
      </c>
      <c r="C1573">
        <v>296</v>
      </c>
      <c r="D1573">
        <v>34</v>
      </c>
      <c r="E1573">
        <v>240</v>
      </c>
      <c r="F1573">
        <v>12239</v>
      </c>
      <c r="G1573">
        <v>16470</v>
      </c>
      <c r="H1573">
        <v>28865</v>
      </c>
      <c r="I1573">
        <v>21526</v>
      </c>
    </row>
    <row r="1574" spans="1:9" x14ac:dyDescent="0.2">
      <c r="A1574" t="s">
        <v>1691</v>
      </c>
      <c r="B1574">
        <v>1346</v>
      </c>
      <c r="C1574">
        <v>296</v>
      </c>
      <c r="D1574">
        <v>8</v>
      </c>
      <c r="E1574">
        <v>59</v>
      </c>
      <c r="F1574">
        <v>2835</v>
      </c>
      <c r="G1574">
        <v>4584</v>
      </c>
      <c r="H1574">
        <v>5235</v>
      </c>
      <c r="I1574">
        <v>11377</v>
      </c>
    </row>
    <row r="1575" spans="1:9" x14ac:dyDescent="0.2">
      <c r="A1575" t="s">
        <v>1692</v>
      </c>
      <c r="B1575">
        <v>1346</v>
      </c>
      <c r="C1575">
        <v>122</v>
      </c>
      <c r="D1575">
        <v>27</v>
      </c>
      <c r="E1575">
        <v>21221</v>
      </c>
      <c r="F1575">
        <v>5944</v>
      </c>
      <c r="G1575">
        <v>14750</v>
      </c>
      <c r="H1575">
        <v>8079</v>
      </c>
      <c r="I1575">
        <v>10796</v>
      </c>
    </row>
    <row r="1576" spans="1:9" x14ac:dyDescent="0.2">
      <c r="A1576" t="s">
        <v>1693</v>
      </c>
      <c r="B1576">
        <v>1346</v>
      </c>
      <c r="C1576">
        <v>115</v>
      </c>
      <c r="D1576">
        <v>12</v>
      </c>
      <c r="E1576">
        <v>84</v>
      </c>
      <c r="F1576">
        <v>5652</v>
      </c>
      <c r="G1576">
        <v>10141</v>
      </c>
      <c r="H1576">
        <v>4942</v>
      </c>
      <c r="I1576">
        <v>6988</v>
      </c>
    </row>
    <row r="1577" spans="1:9" x14ac:dyDescent="0.2">
      <c r="A1577" t="s">
        <v>1694</v>
      </c>
      <c r="B1577">
        <v>1346</v>
      </c>
      <c r="C1577">
        <v>61</v>
      </c>
      <c r="D1577">
        <v>5</v>
      </c>
      <c r="E1577">
        <v>3</v>
      </c>
      <c r="F1577">
        <v>11352</v>
      </c>
      <c r="G1577">
        <v>3481</v>
      </c>
      <c r="H1577">
        <v>3399</v>
      </c>
      <c r="I1577">
        <v>4641</v>
      </c>
    </row>
    <row r="1578" spans="1:9" x14ac:dyDescent="0.2">
      <c r="A1578" t="s">
        <v>1695</v>
      </c>
      <c r="B1578">
        <v>1346</v>
      </c>
      <c r="C1578">
        <v>137</v>
      </c>
      <c r="D1578">
        <v>15</v>
      </c>
      <c r="E1578">
        <v>48</v>
      </c>
      <c r="F1578">
        <v>5215</v>
      </c>
      <c r="G1578">
        <v>8147</v>
      </c>
      <c r="H1578">
        <v>10146</v>
      </c>
      <c r="I1578">
        <v>13023</v>
      </c>
    </row>
    <row r="1579" spans="1:9" x14ac:dyDescent="0.2">
      <c r="A1579" t="s">
        <v>1696</v>
      </c>
      <c r="B1579">
        <v>1347</v>
      </c>
      <c r="C1579">
        <v>297</v>
      </c>
      <c r="D1579">
        <v>22</v>
      </c>
      <c r="E1579">
        <v>198</v>
      </c>
      <c r="F1579">
        <v>2556</v>
      </c>
      <c r="G1579">
        <v>9096</v>
      </c>
      <c r="H1579">
        <v>19645</v>
      </c>
      <c r="I1579">
        <v>15763</v>
      </c>
    </row>
    <row r="1580" spans="1:9" x14ac:dyDescent="0.2">
      <c r="A1580" t="s">
        <v>1697</v>
      </c>
      <c r="B1580">
        <v>1347</v>
      </c>
      <c r="C1580">
        <v>297</v>
      </c>
      <c r="D1580">
        <v>23</v>
      </c>
      <c r="E1580">
        <v>60</v>
      </c>
      <c r="F1580">
        <v>1433</v>
      </c>
      <c r="G1580">
        <v>38485</v>
      </c>
      <c r="H1580">
        <v>17119</v>
      </c>
      <c r="I1580">
        <v>24207</v>
      </c>
    </row>
    <row r="1581" spans="1:9" x14ac:dyDescent="0.2">
      <c r="A1581" t="s">
        <v>1698</v>
      </c>
      <c r="B1581">
        <v>1347</v>
      </c>
      <c r="C1581">
        <v>185</v>
      </c>
      <c r="D1581">
        <v>40</v>
      </c>
      <c r="E1581">
        <v>3384</v>
      </c>
      <c r="F1581">
        <v>14160</v>
      </c>
      <c r="G1581">
        <v>62808</v>
      </c>
      <c r="H1581">
        <v>12893</v>
      </c>
      <c r="I1581">
        <v>42469</v>
      </c>
    </row>
    <row r="1582" spans="1:9" x14ac:dyDescent="0.2">
      <c r="A1582" t="s">
        <v>1699</v>
      </c>
      <c r="B1582">
        <v>1348</v>
      </c>
      <c r="C1582">
        <v>108</v>
      </c>
      <c r="D1582">
        <v>11</v>
      </c>
      <c r="E1582">
        <v>62</v>
      </c>
      <c r="F1582">
        <v>887</v>
      </c>
      <c r="G1582">
        <v>5007</v>
      </c>
      <c r="H1582">
        <v>4577</v>
      </c>
      <c r="I1582">
        <v>4353</v>
      </c>
    </row>
    <row r="1583" spans="1:9" x14ac:dyDescent="0.2">
      <c r="A1583" t="s">
        <v>1700</v>
      </c>
      <c r="B1583">
        <v>1348</v>
      </c>
      <c r="C1583">
        <v>298</v>
      </c>
      <c r="D1583">
        <v>21</v>
      </c>
      <c r="E1583">
        <v>120</v>
      </c>
      <c r="F1583">
        <v>2286</v>
      </c>
      <c r="G1583">
        <v>10918</v>
      </c>
      <c r="H1583">
        <v>16563</v>
      </c>
      <c r="I1583">
        <v>16895</v>
      </c>
    </row>
    <row r="1584" spans="1:9" x14ac:dyDescent="0.2">
      <c r="A1584" t="s">
        <v>1701</v>
      </c>
      <c r="B1584">
        <v>1348</v>
      </c>
      <c r="C1584">
        <v>96</v>
      </c>
      <c r="D1584">
        <v>4</v>
      </c>
      <c r="E1584">
        <v>2</v>
      </c>
      <c r="F1584">
        <v>1654</v>
      </c>
      <c r="G1584">
        <v>2730</v>
      </c>
      <c r="H1584">
        <v>3088</v>
      </c>
      <c r="I1584">
        <v>3888</v>
      </c>
    </row>
    <row r="1585" spans="1:9" x14ac:dyDescent="0.2">
      <c r="A1585" t="s">
        <v>1702</v>
      </c>
      <c r="B1585">
        <v>1349</v>
      </c>
      <c r="C1585">
        <v>188</v>
      </c>
      <c r="D1585">
        <v>19</v>
      </c>
      <c r="E1585">
        <v>476</v>
      </c>
      <c r="F1585">
        <v>3420</v>
      </c>
      <c r="G1585">
        <v>682</v>
      </c>
      <c r="H1585">
        <v>8128</v>
      </c>
      <c r="I1585">
        <v>13346</v>
      </c>
    </row>
    <row r="1586" spans="1:9" x14ac:dyDescent="0.2">
      <c r="A1586" t="s">
        <v>1703</v>
      </c>
      <c r="B1586">
        <v>1349</v>
      </c>
      <c r="C1586">
        <v>3</v>
      </c>
      <c r="D1586">
        <v>0</v>
      </c>
      <c r="E1586">
        <v>1</v>
      </c>
      <c r="F1586">
        <v>236</v>
      </c>
      <c r="G1586">
        <v>255</v>
      </c>
      <c r="H1586">
        <v>235</v>
      </c>
      <c r="I1586">
        <v>260</v>
      </c>
    </row>
    <row r="1587" spans="1:9" x14ac:dyDescent="0.2">
      <c r="A1587" t="s">
        <v>1704</v>
      </c>
      <c r="B1587">
        <v>1349</v>
      </c>
      <c r="C1587">
        <v>150</v>
      </c>
      <c r="D1587">
        <v>12</v>
      </c>
      <c r="E1587">
        <v>8</v>
      </c>
      <c r="F1587">
        <v>4722</v>
      </c>
      <c r="G1587">
        <v>6474</v>
      </c>
      <c r="H1587">
        <v>32890</v>
      </c>
      <c r="I1587">
        <v>7279</v>
      </c>
    </row>
    <row r="1588" spans="1:9" x14ac:dyDescent="0.2">
      <c r="A1588" t="s">
        <v>1705</v>
      </c>
      <c r="B1588">
        <v>1350</v>
      </c>
      <c r="C1588">
        <v>162</v>
      </c>
      <c r="D1588">
        <v>21</v>
      </c>
      <c r="E1588">
        <v>118</v>
      </c>
      <c r="F1588">
        <v>2114</v>
      </c>
      <c r="G1588">
        <v>3481</v>
      </c>
      <c r="H1588">
        <v>13521</v>
      </c>
      <c r="I1588">
        <v>16785</v>
      </c>
    </row>
    <row r="1589" spans="1:9" x14ac:dyDescent="0.2">
      <c r="A1589" t="s">
        <v>1706</v>
      </c>
      <c r="B1589">
        <v>1350</v>
      </c>
      <c r="C1589">
        <v>300</v>
      </c>
      <c r="D1589">
        <v>48</v>
      </c>
      <c r="E1589">
        <v>5082</v>
      </c>
      <c r="F1589">
        <v>15762</v>
      </c>
      <c r="G1589">
        <v>55194</v>
      </c>
      <c r="H1589">
        <v>12374</v>
      </c>
      <c r="I1589">
        <v>29929</v>
      </c>
    </row>
    <row r="1590" spans="1:9" x14ac:dyDescent="0.2">
      <c r="A1590" t="s">
        <v>1707</v>
      </c>
      <c r="B1590">
        <v>1350</v>
      </c>
      <c r="C1590">
        <v>144</v>
      </c>
      <c r="D1590">
        <v>58</v>
      </c>
      <c r="E1590">
        <v>253</v>
      </c>
      <c r="F1590">
        <v>1516</v>
      </c>
      <c r="G1590">
        <v>3517</v>
      </c>
      <c r="H1590">
        <v>3632</v>
      </c>
      <c r="I1590">
        <v>14561</v>
      </c>
    </row>
    <row r="1591" spans="1:9" x14ac:dyDescent="0.2">
      <c r="A1591" t="s">
        <v>1708</v>
      </c>
      <c r="B1591">
        <v>1350</v>
      </c>
      <c r="C1591">
        <v>127</v>
      </c>
      <c r="D1591">
        <v>23</v>
      </c>
      <c r="E1591">
        <v>754</v>
      </c>
      <c r="F1591">
        <v>8078</v>
      </c>
      <c r="G1591">
        <v>3269</v>
      </c>
      <c r="H1591">
        <v>7424</v>
      </c>
      <c r="I1591">
        <v>4961</v>
      </c>
    </row>
    <row r="1592" spans="1:9" x14ac:dyDescent="0.2">
      <c r="A1592" t="s">
        <v>1709</v>
      </c>
      <c r="B1592">
        <v>1350</v>
      </c>
      <c r="C1592">
        <v>118</v>
      </c>
      <c r="D1592">
        <v>26</v>
      </c>
      <c r="E1592">
        <v>5080</v>
      </c>
      <c r="F1592">
        <v>9015</v>
      </c>
      <c r="G1592">
        <v>20501</v>
      </c>
      <c r="H1592">
        <v>10146</v>
      </c>
      <c r="I1592">
        <v>16147</v>
      </c>
    </row>
    <row r="1593" spans="1:9" x14ac:dyDescent="0.2">
      <c r="A1593" t="s">
        <v>1710</v>
      </c>
      <c r="B1593">
        <v>1351</v>
      </c>
      <c r="C1593">
        <v>143</v>
      </c>
      <c r="D1593">
        <v>222</v>
      </c>
      <c r="E1593">
        <v>1597</v>
      </c>
      <c r="F1593">
        <v>1973</v>
      </c>
      <c r="G1593">
        <v>25009</v>
      </c>
      <c r="H1593">
        <v>10093</v>
      </c>
      <c r="I1593">
        <v>20955</v>
      </c>
    </row>
    <row r="1594" spans="1:9" x14ac:dyDescent="0.2">
      <c r="A1594" t="s">
        <v>1711</v>
      </c>
      <c r="B1594">
        <v>1351</v>
      </c>
      <c r="C1594">
        <v>173</v>
      </c>
      <c r="D1594">
        <v>24</v>
      </c>
      <c r="E1594">
        <v>275</v>
      </c>
      <c r="F1594">
        <v>6839</v>
      </c>
      <c r="G1594">
        <v>15964</v>
      </c>
      <c r="H1594">
        <v>23080</v>
      </c>
      <c r="I1594">
        <v>13174</v>
      </c>
    </row>
    <row r="1595" spans="1:9" x14ac:dyDescent="0.2">
      <c r="A1595" t="s">
        <v>1712</v>
      </c>
      <c r="B1595">
        <v>1351</v>
      </c>
      <c r="C1595">
        <v>139</v>
      </c>
      <c r="D1595">
        <v>26</v>
      </c>
      <c r="E1595">
        <v>9056</v>
      </c>
      <c r="F1595">
        <v>2238</v>
      </c>
      <c r="G1595">
        <v>559</v>
      </c>
      <c r="H1595">
        <v>9663</v>
      </c>
      <c r="I1595">
        <v>3440</v>
      </c>
    </row>
    <row r="1596" spans="1:9" x14ac:dyDescent="0.2">
      <c r="A1596" t="s">
        <v>1713</v>
      </c>
      <c r="B1596">
        <v>1351</v>
      </c>
      <c r="C1596">
        <v>152</v>
      </c>
      <c r="D1596">
        <v>11</v>
      </c>
      <c r="E1596">
        <v>34</v>
      </c>
      <c r="F1596">
        <v>3811</v>
      </c>
      <c r="G1596">
        <v>18989</v>
      </c>
      <c r="H1596">
        <v>8408</v>
      </c>
      <c r="I1596">
        <v>24564</v>
      </c>
    </row>
    <row r="1597" spans="1:9" x14ac:dyDescent="0.2">
      <c r="A1597" t="s">
        <v>1714</v>
      </c>
      <c r="B1597">
        <v>1351</v>
      </c>
      <c r="C1597">
        <v>120</v>
      </c>
      <c r="D1597">
        <v>17</v>
      </c>
      <c r="E1597">
        <v>73</v>
      </c>
      <c r="F1597">
        <v>4938</v>
      </c>
      <c r="G1597">
        <v>6847</v>
      </c>
      <c r="H1597">
        <v>6281</v>
      </c>
      <c r="I1597">
        <v>5634</v>
      </c>
    </row>
    <row r="1598" spans="1:9" x14ac:dyDescent="0.2">
      <c r="A1598" t="s">
        <v>1715</v>
      </c>
      <c r="B1598">
        <v>1351</v>
      </c>
      <c r="C1598">
        <v>86</v>
      </c>
      <c r="D1598">
        <v>10</v>
      </c>
      <c r="E1598">
        <v>42</v>
      </c>
      <c r="F1598">
        <v>888</v>
      </c>
      <c r="G1598">
        <v>10408</v>
      </c>
      <c r="H1598">
        <v>4304</v>
      </c>
      <c r="I1598">
        <v>3530</v>
      </c>
    </row>
    <row r="1599" spans="1:9" x14ac:dyDescent="0.2">
      <c r="A1599" t="s">
        <v>1716</v>
      </c>
      <c r="B1599">
        <v>1351</v>
      </c>
      <c r="C1599">
        <v>26</v>
      </c>
      <c r="D1599">
        <v>2</v>
      </c>
      <c r="E1599">
        <v>1</v>
      </c>
      <c r="F1599">
        <v>520</v>
      </c>
      <c r="G1599">
        <v>984</v>
      </c>
      <c r="H1599">
        <v>646</v>
      </c>
      <c r="I1599">
        <v>893</v>
      </c>
    </row>
    <row r="1600" spans="1:9" x14ac:dyDescent="0.2">
      <c r="A1600" t="s">
        <v>1717</v>
      </c>
      <c r="B1600">
        <v>1351</v>
      </c>
      <c r="C1600">
        <v>157</v>
      </c>
      <c r="D1600">
        <v>25</v>
      </c>
      <c r="E1600">
        <v>50</v>
      </c>
      <c r="F1600">
        <v>8948</v>
      </c>
      <c r="G1600">
        <v>18281</v>
      </c>
      <c r="H1600">
        <v>7834</v>
      </c>
      <c r="I1600">
        <v>15965</v>
      </c>
    </row>
    <row r="1601" spans="1:9" x14ac:dyDescent="0.2">
      <c r="A1601" t="s">
        <v>1718</v>
      </c>
      <c r="B1601">
        <v>1352</v>
      </c>
      <c r="C1601">
        <v>135</v>
      </c>
      <c r="D1601">
        <v>24</v>
      </c>
      <c r="E1601">
        <v>407</v>
      </c>
      <c r="F1601">
        <v>7259</v>
      </c>
      <c r="G1601">
        <v>17149</v>
      </c>
      <c r="H1601">
        <v>15882</v>
      </c>
      <c r="I1601">
        <v>16130</v>
      </c>
    </row>
    <row r="1602" spans="1:9" x14ac:dyDescent="0.2">
      <c r="A1602" t="s">
        <v>1719</v>
      </c>
      <c r="B1602">
        <v>1352</v>
      </c>
      <c r="C1602">
        <v>296</v>
      </c>
      <c r="D1602">
        <v>106</v>
      </c>
      <c r="E1602">
        <v>66</v>
      </c>
      <c r="F1602">
        <v>11991</v>
      </c>
      <c r="G1602">
        <v>749</v>
      </c>
      <c r="H1602">
        <v>11627</v>
      </c>
      <c r="I1602">
        <v>14244</v>
      </c>
    </row>
    <row r="1603" spans="1:9" x14ac:dyDescent="0.2">
      <c r="A1603" t="s">
        <v>1720</v>
      </c>
      <c r="B1603">
        <v>1352</v>
      </c>
      <c r="C1603">
        <v>162</v>
      </c>
      <c r="D1603">
        <v>18</v>
      </c>
      <c r="E1603">
        <v>364</v>
      </c>
      <c r="F1603">
        <v>10128</v>
      </c>
      <c r="G1603">
        <v>18886</v>
      </c>
      <c r="H1603">
        <v>8544</v>
      </c>
      <c r="I1603">
        <v>17318</v>
      </c>
    </row>
    <row r="1604" spans="1:9" x14ac:dyDescent="0.2">
      <c r="A1604" t="s">
        <v>1721</v>
      </c>
      <c r="B1604">
        <v>1352</v>
      </c>
      <c r="C1604">
        <v>121</v>
      </c>
      <c r="D1604">
        <v>16</v>
      </c>
      <c r="E1604">
        <v>75</v>
      </c>
      <c r="F1604">
        <v>4234</v>
      </c>
      <c r="G1604">
        <v>5852</v>
      </c>
      <c r="H1604">
        <v>3754</v>
      </c>
      <c r="I1604">
        <v>4997</v>
      </c>
    </row>
    <row r="1605" spans="1:9" x14ac:dyDescent="0.2">
      <c r="A1605" t="s">
        <v>1722</v>
      </c>
      <c r="B1605">
        <v>1352</v>
      </c>
      <c r="C1605">
        <v>160</v>
      </c>
      <c r="D1605">
        <v>14</v>
      </c>
      <c r="E1605">
        <v>8</v>
      </c>
      <c r="F1605">
        <v>6810</v>
      </c>
      <c r="G1605">
        <v>7190</v>
      </c>
      <c r="H1605">
        <v>8946</v>
      </c>
      <c r="I1605">
        <v>8369</v>
      </c>
    </row>
    <row r="1606" spans="1:9" x14ac:dyDescent="0.2">
      <c r="A1606" t="s">
        <v>1723</v>
      </c>
      <c r="B1606">
        <v>1353</v>
      </c>
      <c r="C1606">
        <v>303</v>
      </c>
      <c r="D1606">
        <v>27</v>
      </c>
      <c r="E1606">
        <v>38</v>
      </c>
      <c r="F1606">
        <v>11666</v>
      </c>
      <c r="G1606">
        <v>17553</v>
      </c>
      <c r="H1606">
        <v>20006</v>
      </c>
      <c r="I1606">
        <v>34070</v>
      </c>
    </row>
    <row r="1607" spans="1:9" x14ac:dyDescent="0.2">
      <c r="A1607" t="s">
        <v>1724</v>
      </c>
      <c r="B1607">
        <v>1353</v>
      </c>
      <c r="C1607">
        <v>159</v>
      </c>
      <c r="D1607">
        <v>22</v>
      </c>
      <c r="E1607">
        <v>1506</v>
      </c>
      <c r="F1607">
        <v>7453</v>
      </c>
      <c r="G1607">
        <v>20633</v>
      </c>
      <c r="H1607">
        <v>12471</v>
      </c>
      <c r="I1607">
        <v>18288</v>
      </c>
    </row>
    <row r="1608" spans="1:9" x14ac:dyDescent="0.2">
      <c r="A1608" t="s">
        <v>1725</v>
      </c>
      <c r="B1608">
        <v>1353</v>
      </c>
      <c r="C1608">
        <v>303</v>
      </c>
      <c r="D1608">
        <v>14</v>
      </c>
      <c r="E1608">
        <v>107</v>
      </c>
      <c r="F1608">
        <v>4437</v>
      </c>
      <c r="G1608">
        <v>868</v>
      </c>
      <c r="H1608">
        <v>7136</v>
      </c>
      <c r="I1608">
        <v>9340</v>
      </c>
    </row>
    <row r="1609" spans="1:9" x14ac:dyDescent="0.2">
      <c r="A1609" t="s">
        <v>1726</v>
      </c>
      <c r="B1609">
        <v>1354</v>
      </c>
      <c r="C1609">
        <v>304</v>
      </c>
      <c r="D1609">
        <v>34</v>
      </c>
      <c r="E1609">
        <v>5121</v>
      </c>
      <c r="F1609">
        <v>12178</v>
      </c>
      <c r="G1609">
        <v>41345</v>
      </c>
      <c r="H1609">
        <v>10833</v>
      </c>
      <c r="I1609">
        <v>19952</v>
      </c>
    </row>
    <row r="1610" spans="1:9" x14ac:dyDescent="0.2">
      <c r="A1610" t="s">
        <v>1727</v>
      </c>
      <c r="B1610">
        <v>1354</v>
      </c>
      <c r="C1610">
        <v>148</v>
      </c>
      <c r="D1610">
        <v>358</v>
      </c>
      <c r="E1610">
        <v>219</v>
      </c>
      <c r="F1610">
        <v>21529</v>
      </c>
      <c r="G1610">
        <v>13538</v>
      </c>
      <c r="H1610">
        <v>25860</v>
      </c>
      <c r="I1610">
        <v>13281</v>
      </c>
    </row>
    <row r="1611" spans="1:9" x14ac:dyDescent="0.2">
      <c r="A1611" t="s">
        <v>1728</v>
      </c>
      <c r="B1611">
        <v>1354</v>
      </c>
      <c r="C1611">
        <v>144</v>
      </c>
      <c r="D1611">
        <v>23</v>
      </c>
      <c r="E1611">
        <v>1603</v>
      </c>
      <c r="F1611">
        <v>6154</v>
      </c>
      <c r="G1611">
        <v>18147</v>
      </c>
      <c r="H1611">
        <v>10026</v>
      </c>
      <c r="I1611">
        <v>12536</v>
      </c>
    </row>
    <row r="1612" spans="1:9" x14ac:dyDescent="0.2">
      <c r="A1612" t="s">
        <v>1729</v>
      </c>
      <c r="B1612">
        <v>1355</v>
      </c>
      <c r="C1612">
        <v>186</v>
      </c>
      <c r="D1612">
        <v>34</v>
      </c>
      <c r="E1612">
        <v>140</v>
      </c>
      <c r="F1612">
        <v>18825</v>
      </c>
      <c r="G1612">
        <v>14189</v>
      </c>
      <c r="H1612">
        <v>19132</v>
      </c>
      <c r="I1612">
        <v>15877</v>
      </c>
    </row>
    <row r="1613" spans="1:9" x14ac:dyDescent="0.2">
      <c r="A1613" t="s">
        <v>1730</v>
      </c>
      <c r="B1613">
        <v>1355</v>
      </c>
      <c r="C1613">
        <v>305</v>
      </c>
      <c r="F1613">
        <v>3975</v>
      </c>
      <c r="G1613">
        <v>5911</v>
      </c>
      <c r="H1613">
        <v>18808</v>
      </c>
      <c r="I1613">
        <v>23394</v>
      </c>
    </row>
    <row r="1614" spans="1:9" x14ac:dyDescent="0.2">
      <c r="A1614" t="s">
        <v>1731</v>
      </c>
      <c r="B1614">
        <v>1355</v>
      </c>
      <c r="C1614">
        <v>174</v>
      </c>
      <c r="D1614">
        <v>23</v>
      </c>
      <c r="E1614">
        <v>128</v>
      </c>
      <c r="F1614">
        <v>3216</v>
      </c>
      <c r="G1614">
        <v>12862</v>
      </c>
      <c r="H1614">
        <v>8443</v>
      </c>
      <c r="I1614">
        <v>14343</v>
      </c>
    </row>
    <row r="1615" spans="1:9" x14ac:dyDescent="0.2">
      <c r="A1615" t="s">
        <v>1732</v>
      </c>
      <c r="B1615">
        <v>1356</v>
      </c>
      <c r="C1615">
        <v>69</v>
      </c>
      <c r="D1615">
        <v>11</v>
      </c>
      <c r="E1615">
        <v>256</v>
      </c>
      <c r="F1615">
        <v>3416</v>
      </c>
      <c r="G1615">
        <v>5961</v>
      </c>
      <c r="H1615">
        <v>9038</v>
      </c>
      <c r="I1615">
        <v>6281</v>
      </c>
    </row>
    <row r="1616" spans="1:9" x14ac:dyDescent="0.2">
      <c r="A1616" t="s">
        <v>1733</v>
      </c>
      <c r="B1616">
        <v>1356</v>
      </c>
      <c r="C1616">
        <v>135</v>
      </c>
      <c r="D1616">
        <v>27</v>
      </c>
      <c r="E1616">
        <v>859</v>
      </c>
      <c r="F1616">
        <v>2932</v>
      </c>
      <c r="G1616">
        <v>37007</v>
      </c>
      <c r="H1616">
        <v>24507</v>
      </c>
      <c r="I1616">
        <v>4700</v>
      </c>
    </row>
    <row r="1617" spans="1:9" x14ac:dyDescent="0.2">
      <c r="A1617" t="s">
        <v>1734</v>
      </c>
      <c r="B1617">
        <v>1356</v>
      </c>
      <c r="C1617">
        <v>113</v>
      </c>
      <c r="D1617">
        <v>25</v>
      </c>
      <c r="E1617">
        <v>5097</v>
      </c>
      <c r="F1617">
        <v>7058</v>
      </c>
      <c r="G1617">
        <v>17535</v>
      </c>
      <c r="H1617">
        <v>14226</v>
      </c>
      <c r="I1617">
        <v>12334</v>
      </c>
    </row>
    <row r="1618" spans="1:9" x14ac:dyDescent="0.2">
      <c r="A1618" t="s">
        <v>1735</v>
      </c>
      <c r="B1618">
        <v>1357</v>
      </c>
      <c r="C1618">
        <v>169</v>
      </c>
      <c r="F1618">
        <v>1843</v>
      </c>
      <c r="G1618">
        <v>16563</v>
      </c>
      <c r="H1618">
        <v>15125</v>
      </c>
      <c r="I1618">
        <v>15933</v>
      </c>
    </row>
    <row r="1619" spans="1:9" x14ac:dyDescent="0.2">
      <c r="A1619" t="s">
        <v>1736</v>
      </c>
      <c r="B1619">
        <v>1358</v>
      </c>
      <c r="C1619">
        <v>172</v>
      </c>
      <c r="D1619">
        <v>18</v>
      </c>
      <c r="E1619">
        <v>78</v>
      </c>
      <c r="F1619">
        <v>7818</v>
      </c>
      <c r="G1619">
        <v>14628</v>
      </c>
      <c r="H1619">
        <v>6282</v>
      </c>
      <c r="I1619">
        <v>12781</v>
      </c>
    </row>
    <row r="1620" spans="1:9" x14ac:dyDescent="0.2">
      <c r="A1620" t="s">
        <v>1737</v>
      </c>
      <c r="B1620">
        <v>1358</v>
      </c>
      <c r="C1620">
        <v>132</v>
      </c>
      <c r="D1620">
        <v>0</v>
      </c>
      <c r="E1620">
        <v>1</v>
      </c>
      <c r="F1620">
        <v>535</v>
      </c>
      <c r="G1620">
        <v>490</v>
      </c>
      <c r="H1620">
        <v>384</v>
      </c>
      <c r="I1620">
        <v>496</v>
      </c>
    </row>
    <row r="1621" spans="1:9" x14ac:dyDescent="0.2">
      <c r="A1621" t="s">
        <v>1738</v>
      </c>
      <c r="B1621">
        <v>1358</v>
      </c>
      <c r="C1621">
        <v>117</v>
      </c>
      <c r="D1621">
        <v>11</v>
      </c>
      <c r="E1621">
        <v>8</v>
      </c>
      <c r="F1621">
        <v>3402</v>
      </c>
      <c r="G1621">
        <v>4322</v>
      </c>
      <c r="H1621">
        <v>4663</v>
      </c>
      <c r="I1621">
        <v>5599</v>
      </c>
    </row>
    <row r="1622" spans="1:9" x14ac:dyDescent="0.2">
      <c r="A1622" t="s">
        <v>1739</v>
      </c>
      <c r="B1622">
        <v>1358</v>
      </c>
      <c r="C1622">
        <v>128</v>
      </c>
      <c r="D1622">
        <v>9</v>
      </c>
      <c r="E1622">
        <v>5</v>
      </c>
      <c r="F1622">
        <v>9911</v>
      </c>
      <c r="G1622">
        <v>13766</v>
      </c>
      <c r="H1622">
        <v>5463</v>
      </c>
      <c r="I1622">
        <v>6252</v>
      </c>
    </row>
    <row r="1623" spans="1:9" x14ac:dyDescent="0.2">
      <c r="A1623" t="s">
        <v>1740</v>
      </c>
      <c r="B1623">
        <v>1358</v>
      </c>
      <c r="C1623">
        <v>3</v>
      </c>
      <c r="D1623">
        <v>0</v>
      </c>
      <c r="E1623">
        <v>1</v>
      </c>
      <c r="F1623">
        <v>240</v>
      </c>
      <c r="G1623">
        <v>272</v>
      </c>
      <c r="H1623">
        <v>215</v>
      </c>
      <c r="I1623">
        <v>262</v>
      </c>
    </row>
    <row r="1624" spans="1:9" x14ac:dyDescent="0.2">
      <c r="A1624" t="s">
        <v>1741</v>
      </c>
      <c r="B1624">
        <v>1358</v>
      </c>
      <c r="C1624">
        <v>150</v>
      </c>
      <c r="D1624">
        <v>19</v>
      </c>
      <c r="E1624">
        <v>523</v>
      </c>
      <c r="F1624">
        <v>10895</v>
      </c>
      <c r="G1624">
        <v>35003</v>
      </c>
      <c r="H1624">
        <v>13898</v>
      </c>
      <c r="I1624">
        <v>25158</v>
      </c>
    </row>
    <row r="1625" spans="1:9" x14ac:dyDescent="0.2">
      <c r="A1625" t="s">
        <v>1742</v>
      </c>
      <c r="B1625">
        <v>1359</v>
      </c>
      <c r="C1625">
        <v>173</v>
      </c>
      <c r="D1625">
        <v>15</v>
      </c>
      <c r="E1625">
        <v>16</v>
      </c>
      <c r="F1625">
        <v>7526</v>
      </c>
      <c r="G1625">
        <v>13885</v>
      </c>
      <c r="H1625">
        <v>9910</v>
      </c>
      <c r="I1625">
        <v>16928</v>
      </c>
    </row>
    <row r="1626" spans="1:9" x14ac:dyDescent="0.2">
      <c r="A1626" t="s">
        <v>1743</v>
      </c>
      <c r="B1626">
        <v>1359</v>
      </c>
      <c r="C1626">
        <v>172</v>
      </c>
      <c r="D1626">
        <v>117</v>
      </c>
      <c r="E1626">
        <v>167</v>
      </c>
      <c r="F1626">
        <v>1211</v>
      </c>
      <c r="G1626">
        <v>14021</v>
      </c>
      <c r="H1626">
        <v>11342</v>
      </c>
      <c r="I1626">
        <v>13613</v>
      </c>
    </row>
    <row r="1627" spans="1:9" x14ac:dyDescent="0.2">
      <c r="A1627" t="s">
        <v>1744</v>
      </c>
      <c r="B1627">
        <v>1359</v>
      </c>
      <c r="C1627">
        <v>92</v>
      </c>
      <c r="D1627">
        <v>22</v>
      </c>
      <c r="E1627">
        <v>374</v>
      </c>
      <c r="F1627">
        <v>10170</v>
      </c>
      <c r="G1627">
        <v>12806</v>
      </c>
      <c r="H1627">
        <v>6487</v>
      </c>
      <c r="I1627">
        <v>8495</v>
      </c>
    </row>
    <row r="1628" spans="1:9" x14ac:dyDescent="0.2">
      <c r="A1628" t="s">
        <v>1745</v>
      </c>
      <c r="B1628">
        <v>1359</v>
      </c>
      <c r="C1628">
        <v>136</v>
      </c>
      <c r="D1628">
        <v>15</v>
      </c>
      <c r="E1628">
        <v>253</v>
      </c>
      <c r="F1628">
        <v>3462</v>
      </c>
      <c r="G1628">
        <v>21494</v>
      </c>
      <c r="H1628">
        <v>11921</v>
      </c>
      <c r="I1628">
        <v>20612</v>
      </c>
    </row>
    <row r="1629" spans="1:9" x14ac:dyDescent="0.2">
      <c r="A1629" t="s">
        <v>1746</v>
      </c>
      <c r="B1629">
        <v>1359</v>
      </c>
      <c r="C1629">
        <v>157</v>
      </c>
      <c r="D1629">
        <v>25</v>
      </c>
      <c r="E1629">
        <v>350</v>
      </c>
      <c r="F1629">
        <v>3887</v>
      </c>
      <c r="G1629">
        <v>18888</v>
      </c>
      <c r="H1629">
        <v>15192</v>
      </c>
      <c r="I1629">
        <v>17555</v>
      </c>
    </row>
    <row r="1630" spans="1:9" x14ac:dyDescent="0.2">
      <c r="A1630" t="s">
        <v>1747</v>
      </c>
      <c r="B1630">
        <v>1359</v>
      </c>
      <c r="C1630">
        <v>122</v>
      </c>
      <c r="D1630">
        <v>9</v>
      </c>
      <c r="E1630">
        <v>17</v>
      </c>
      <c r="F1630">
        <v>16582</v>
      </c>
      <c r="G1630">
        <v>5201</v>
      </c>
      <c r="H1630">
        <v>3606</v>
      </c>
      <c r="I1630">
        <v>4335</v>
      </c>
    </row>
    <row r="1631" spans="1:9" x14ac:dyDescent="0.2">
      <c r="A1631" t="s">
        <v>1748</v>
      </c>
      <c r="B1631">
        <v>1359</v>
      </c>
      <c r="C1631">
        <v>120</v>
      </c>
      <c r="D1631">
        <v>8</v>
      </c>
      <c r="E1631">
        <v>20</v>
      </c>
      <c r="F1631">
        <v>4255</v>
      </c>
      <c r="G1631">
        <v>6772</v>
      </c>
      <c r="H1631">
        <v>5061</v>
      </c>
      <c r="I1631">
        <v>6487</v>
      </c>
    </row>
    <row r="1632" spans="1:9" x14ac:dyDescent="0.2">
      <c r="A1632" t="s">
        <v>1749</v>
      </c>
      <c r="B1632">
        <v>1359</v>
      </c>
      <c r="C1632">
        <v>95</v>
      </c>
      <c r="F1632">
        <v>1973</v>
      </c>
      <c r="G1632">
        <v>14295</v>
      </c>
      <c r="H1632">
        <v>5537</v>
      </c>
      <c r="I1632">
        <v>26219</v>
      </c>
    </row>
    <row r="1633" spans="1:9" x14ac:dyDescent="0.2">
      <c r="A1633" t="s">
        <v>1750</v>
      </c>
      <c r="B1633">
        <v>1360</v>
      </c>
      <c r="C1633">
        <v>136</v>
      </c>
      <c r="D1633">
        <v>36</v>
      </c>
      <c r="E1633">
        <v>1725</v>
      </c>
      <c r="F1633">
        <v>8318</v>
      </c>
      <c r="G1633">
        <v>15584</v>
      </c>
      <c r="H1633">
        <v>9939</v>
      </c>
      <c r="I1633">
        <v>11748</v>
      </c>
    </row>
    <row r="1634" spans="1:9" x14ac:dyDescent="0.2">
      <c r="A1634" t="s">
        <v>1751</v>
      </c>
      <c r="B1634">
        <v>1360</v>
      </c>
      <c r="C1634">
        <v>310</v>
      </c>
      <c r="D1634">
        <v>40</v>
      </c>
      <c r="E1634">
        <v>5171</v>
      </c>
      <c r="F1634">
        <v>2447</v>
      </c>
      <c r="G1634">
        <v>586</v>
      </c>
      <c r="H1634">
        <v>13851</v>
      </c>
      <c r="I1634">
        <v>21168</v>
      </c>
    </row>
    <row r="1635" spans="1:9" x14ac:dyDescent="0.2">
      <c r="A1635" t="s">
        <v>1752</v>
      </c>
      <c r="B1635">
        <v>1360</v>
      </c>
      <c r="C1635">
        <v>158</v>
      </c>
      <c r="D1635">
        <v>12</v>
      </c>
      <c r="E1635">
        <v>22</v>
      </c>
      <c r="F1635">
        <v>3860</v>
      </c>
      <c r="G1635">
        <v>6210</v>
      </c>
      <c r="H1635">
        <v>6252</v>
      </c>
      <c r="I1635">
        <v>5860</v>
      </c>
    </row>
    <row r="1636" spans="1:9" x14ac:dyDescent="0.2">
      <c r="A1636" t="s">
        <v>1753</v>
      </c>
      <c r="B1636">
        <v>1360</v>
      </c>
      <c r="C1636">
        <v>178</v>
      </c>
      <c r="D1636">
        <v>19</v>
      </c>
      <c r="E1636">
        <v>64</v>
      </c>
      <c r="F1636">
        <v>6979</v>
      </c>
      <c r="G1636">
        <v>645</v>
      </c>
      <c r="H1636">
        <v>5741</v>
      </c>
      <c r="I1636">
        <v>7413</v>
      </c>
    </row>
    <row r="1637" spans="1:9" x14ac:dyDescent="0.2">
      <c r="A1637" t="s">
        <v>1754</v>
      </c>
      <c r="B1637">
        <v>1360</v>
      </c>
      <c r="C1637">
        <v>145</v>
      </c>
      <c r="D1637">
        <v>23</v>
      </c>
      <c r="E1637">
        <v>17</v>
      </c>
      <c r="F1637">
        <v>5108</v>
      </c>
      <c r="G1637">
        <v>811</v>
      </c>
      <c r="H1637">
        <v>8802</v>
      </c>
      <c r="I1637">
        <v>8075</v>
      </c>
    </row>
    <row r="1638" spans="1:9" x14ac:dyDescent="0.2">
      <c r="A1638" t="s">
        <v>1755</v>
      </c>
      <c r="B1638">
        <v>1361</v>
      </c>
      <c r="C1638">
        <v>189</v>
      </c>
      <c r="D1638">
        <v>17</v>
      </c>
      <c r="E1638">
        <v>29</v>
      </c>
      <c r="F1638">
        <v>3510</v>
      </c>
      <c r="G1638">
        <v>8211</v>
      </c>
      <c r="H1638">
        <v>9037</v>
      </c>
      <c r="I1638">
        <v>11341</v>
      </c>
    </row>
    <row r="1639" spans="1:9" x14ac:dyDescent="0.2">
      <c r="A1639" t="s">
        <v>1756</v>
      </c>
      <c r="B1639">
        <v>1361</v>
      </c>
      <c r="C1639">
        <v>159</v>
      </c>
      <c r="D1639">
        <v>12</v>
      </c>
      <c r="E1639">
        <v>126</v>
      </c>
      <c r="F1639">
        <v>4377</v>
      </c>
      <c r="G1639">
        <v>8359</v>
      </c>
      <c r="H1639">
        <v>4894</v>
      </c>
      <c r="I1639">
        <v>6448</v>
      </c>
    </row>
    <row r="1640" spans="1:9" x14ac:dyDescent="0.2">
      <c r="A1640" t="s">
        <v>1757</v>
      </c>
      <c r="B1640">
        <v>1361</v>
      </c>
      <c r="C1640">
        <v>194</v>
      </c>
      <c r="D1640">
        <v>561</v>
      </c>
      <c r="E1640">
        <v>1672</v>
      </c>
      <c r="F1640">
        <v>1037</v>
      </c>
      <c r="G1640">
        <v>20997</v>
      </c>
      <c r="H1640">
        <v>15524</v>
      </c>
      <c r="I1640">
        <v>18816</v>
      </c>
    </row>
    <row r="1641" spans="1:9" x14ac:dyDescent="0.2">
      <c r="A1641" t="s">
        <v>1758</v>
      </c>
      <c r="B1641">
        <v>1361</v>
      </c>
      <c r="C1641">
        <v>89</v>
      </c>
      <c r="D1641">
        <v>7</v>
      </c>
      <c r="E1641">
        <v>12</v>
      </c>
      <c r="F1641">
        <v>3332</v>
      </c>
      <c r="G1641">
        <v>5186</v>
      </c>
      <c r="H1641">
        <v>3463</v>
      </c>
      <c r="I1641">
        <v>4964</v>
      </c>
    </row>
    <row r="1642" spans="1:9" x14ac:dyDescent="0.2">
      <c r="A1642" t="s">
        <v>1759</v>
      </c>
      <c r="B1642">
        <v>1361</v>
      </c>
      <c r="C1642">
        <v>225</v>
      </c>
      <c r="D1642">
        <v>35</v>
      </c>
      <c r="E1642">
        <v>1528</v>
      </c>
      <c r="F1642">
        <v>9368</v>
      </c>
      <c r="G1642">
        <v>18350</v>
      </c>
      <c r="H1642">
        <v>26701</v>
      </c>
      <c r="I1642">
        <v>22102</v>
      </c>
    </row>
    <row r="1643" spans="1:9" x14ac:dyDescent="0.2">
      <c r="A1643" t="s">
        <v>1760</v>
      </c>
      <c r="B1643">
        <v>1362</v>
      </c>
      <c r="C1643">
        <v>158</v>
      </c>
      <c r="D1643">
        <v>13</v>
      </c>
      <c r="F1643">
        <v>4965</v>
      </c>
      <c r="G1643">
        <v>10694</v>
      </c>
      <c r="H1643">
        <v>3100</v>
      </c>
      <c r="I1643">
        <v>9509</v>
      </c>
    </row>
    <row r="1644" spans="1:9" x14ac:dyDescent="0.2">
      <c r="A1644" t="s">
        <v>1761</v>
      </c>
      <c r="B1644">
        <v>1362</v>
      </c>
      <c r="C1644">
        <v>167</v>
      </c>
      <c r="D1644">
        <v>20</v>
      </c>
      <c r="E1644">
        <v>2709</v>
      </c>
      <c r="F1644">
        <v>8698</v>
      </c>
      <c r="G1644">
        <v>30255</v>
      </c>
      <c r="H1644">
        <v>17356</v>
      </c>
      <c r="I1644">
        <v>23211</v>
      </c>
    </row>
    <row r="1645" spans="1:9" x14ac:dyDescent="0.2">
      <c r="A1645" t="s">
        <v>1762</v>
      </c>
      <c r="B1645">
        <v>1362</v>
      </c>
      <c r="C1645">
        <v>169</v>
      </c>
      <c r="D1645">
        <v>18</v>
      </c>
      <c r="E1645">
        <v>554</v>
      </c>
      <c r="F1645">
        <v>3764</v>
      </c>
      <c r="G1645">
        <v>13617</v>
      </c>
      <c r="H1645">
        <v>8912</v>
      </c>
      <c r="I1645">
        <v>13983</v>
      </c>
    </row>
    <row r="1646" spans="1:9" x14ac:dyDescent="0.2">
      <c r="A1646" t="s">
        <v>1763</v>
      </c>
      <c r="B1646">
        <v>1362</v>
      </c>
      <c r="C1646">
        <v>177</v>
      </c>
      <c r="D1646">
        <v>148</v>
      </c>
      <c r="E1646">
        <v>61</v>
      </c>
      <c r="F1646">
        <v>12181</v>
      </c>
      <c r="G1646">
        <v>14349</v>
      </c>
      <c r="H1646">
        <v>8280</v>
      </c>
      <c r="I1646">
        <v>13245</v>
      </c>
    </row>
    <row r="1647" spans="1:9" x14ac:dyDescent="0.2">
      <c r="A1647" t="s">
        <v>1764</v>
      </c>
      <c r="B1647">
        <v>1362</v>
      </c>
      <c r="C1647">
        <v>165</v>
      </c>
      <c r="D1647">
        <v>12</v>
      </c>
      <c r="E1647">
        <v>7</v>
      </c>
      <c r="F1647">
        <v>6069</v>
      </c>
      <c r="G1647">
        <v>8384</v>
      </c>
      <c r="H1647">
        <v>11442</v>
      </c>
      <c r="I1647">
        <v>26325</v>
      </c>
    </row>
    <row r="1648" spans="1:9" x14ac:dyDescent="0.2">
      <c r="A1648" t="s">
        <v>1765</v>
      </c>
      <c r="B1648">
        <v>1362</v>
      </c>
      <c r="C1648">
        <v>116</v>
      </c>
      <c r="D1648">
        <v>14</v>
      </c>
      <c r="E1648">
        <v>140</v>
      </c>
      <c r="F1648">
        <v>6131</v>
      </c>
      <c r="G1648">
        <v>13702</v>
      </c>
      <c r="H1648">
        <v>6327</v>
      </c>
      <c r="I1648">
        <v>11714</v>
      </c>
    </row>
    <row r="1649" spans="1:9" x14ac:dyDescent="0.2">
      <c r="A1649" t="s">
        <v>1766</v>
      </c>
      <c r="B1649">
        <v>1363</v>
      </c>
      <c r="C1649">
        <v>247</v>
      </c>
      <c r="D1649">
        <v>166</v>
      </c>
      <c r="E1649">
        <v>1750</v>
      </c>
      <c r="F1649">
        <v>2061</v>
      </c>
      <c r="G1649">
        <v>32600</v>
      </c>
      <c r="H1649">
        <v>7865</v>
      </c>
      <c r="I1649">
        <v>25264</v>
      </c>
    </row>
    <row r="1650" spans="1:9" x14ac:dyDescent="0.2">
      <c r="A1650" t="s">
        <v>1767</v>
      </c>
      <c r="B1650">
        <v>1363</v>
      </c>
      <c r="C1650">
        <v>172</v>
      </c>
      <c r="D1650">
        <v>18</v>
      </c>
      <c r="E1650">
        <v>265</v>
      </c>
      <c r="F1650">
        <v>9151</v>
      </c>
      <c r="G1650">
        <v>29275</v>
      </c>
      <c r="H1650">
        <v>14900</v>
      </c>
      <c r="I1650">
        <v>25618</v>
      </c>
    </row>
    <row r="1651" spans="1:9" x14ac:dyDescent="0.2">
      <c r="A1651" t="s">
        <v>1768</v>
      </c>
      <c r="B1651">
        <v>1363</v>
      </c>
      <c r="C1651">
        <v>173</v>
      </c>
      <c r="D1651">
        <v>19</v>
      </c>
      <c r="E1651">
        <v>595</v>
      </c>
      <c r="F1651">
        <v>5534</v>
      </c>
      <c r="G1651">
        <v>15590</v>
      </c>
      <c r="H1651">
        <v>14707</v>
      </c>
      <c r="I1651">
        <v>21883</v>
      </c>
    </row>
    <row r="1652" spans="1:9" x14ac:dyDescent="0.2">
      <c r="A1652" t="s">
        <v>1769</v>
      </c>
      <c r="B1652">
        <v>1363</v>
      </c>
      <c r="C1652">
        <v>175</v>
      </c>
      <c r="D1652">
        <v>14</v>
      </c>
      <c r="E1652">
        <v>414</v>
      </c>
      <c r="F1652">
        <v>8123</v>
      </c>
      <c r="G1652">
        <v>27166</v>
      </c>
      <c r="H1652">
        <v>10406</v>
      </c>
      <c r="I1652">
        <v>13349</v>
      </c>
    </row>
    <row r="1653" spans="1:9" x14ac:dyDescent="0.2">
      <c r="A1653" t="s">
        <v>1770</v>
      </c>
      <c r="B1653">
        <v>1363</v>
      </c>
      <c r="C1653">
        <v>117</v>
      </c>
      <c r="D1653">
        <v>279</v>
      </c>
      <c r="E1653">
        <v>96</v>
      </c>
      <c r="F1653">
        <v>1647</v>
      </c>
      <c r="G1653">
        <v>15495</v>
      </c>
      <c r="H1653">
        <v>10619</v>
      </c>
      <c r="I1653">
        <v>15113</v>
      </c>
    </row>
    <row r="1654" spans="1:9" x14ac:dyDescent="0.2">
      <c r="A1654" t="s">
        <v>1771</v>
      </c>
      <c r="B1654">
        <v>1364</v>
      </c>
      <c r="C1654">
        <v>81</v>
      </c>
      <c r="D1654">
        <v>6</v>
      </c>
      <c r="E1654">
        <v>5</v>
      </c>
      <c r="F1654">
        <v>1474</v>
      </c>
      <c r="G1654">
        <v>2315</v>
      </c>
      <c r="H1654">
        <v>1809</v>
      </c>
      <c r="I1654">
        <v>2199</v>
      </c>
    </row>
    <row r="1655" spans="1:9" x14ac:dyDescent="0.2">
      <c r="A1655" t="s">
        <v>1772</v>
      </c>
      <c r="B1655">
        <v>1364</v>
      </c>
      <c r="C1655">
        <v>314</v>
      </c>
      <c r="D1655">
        <v>45</v>
      </c>
      <c r="E1655">
        <v>72</v>
      </c>
      <c r="F1655">
        <v>8307</v>
      </c>
      <c r="G1655">
        <v>19104</v>
      </c>
      <c r="H1655">
        <v>5739</v>
      </c>
      <c r="I1655">
        <v>12769</v>
      </c>
    </row>
    <row r="1656" spans="1:9" x14ac:dyDescent="0.2">
      <c r="A1656" t="s">
        <v>1773</v>
      </c>
      <c r="B1656">
        <v>1364</v>
      </c>
      <c r="C1656">
        <v>129</v>
      </c>
      <c r="D1656">
        <v>56</v>
      </c>
      <c r="E1656">
        <v>298</v>
      </c>
      <c r="F1656">
        <v>7442</v>
      </c>
      <c r="G1656">
        <v>8945</v>
      </c>
      <c r="H1656">
        <v>4667</v>
      </c>
      <c r="I1656">
        <v>15145</v>
      </c>
    </row>
    <row r="1657" spans="1:9" x14ac:dyDescent="0.2">
      <c r="A1657" t="s">
        <v>1774</v>
      </c>
      <c r="B1657">
        <v>1365</v>
      </c>
      <c r="C1657">
        <v>58</v>
      </c>
      <c r="D1657">
        <v>3</v>
      </c>
      <c r="E1657">
        <v>3</v>
      </c>
      <c r="F1657">
        <v>877</v>
      </c>
      <c r="G1657">
        <v>888</v>
      </c>
      <c r="H1657">
        <v>703</v>
      </c>
      <c r="I1657">
        <v>971</v>
      </c>
    </row>
    <row r="1658" spans="1:9" x14ac:dyDescent="0.2">
      <c r="A1658" t="s">
        <v>1775</v>
      </c>
      <c r="B1658">
        <v>1365</v>
      </c>
      <c r="C1658">
        <v>169</v>
      </c>
      <c r="D1658">
        <v>13</v>
      </c>
      <c r="E1658">
        <v>7</v>
      </c>
      <c r="F1658">
        <v>7635</v>
      </c>
      <c r="G1658">
        <v>7320</v>
      </c>
      <c r="H1658">
        <v>9216</v>
      </c>
      <c r="I1658">
        <v>11447</v>
      </c>
    </row>
    <row r="1659" spans="1:9" x14ac:dyDescent="0.2">
      <c r="A1659" t="s">
        <v>1776</v>
      </c>
      <c r="B1659">
        <v>1365</v>
      </c>
      <c r="C1659">
        <v>134</v>
      </c>
      <c r="D1659">
        <v>14</v>
      </c>
      <c r="E1659">
        <v>116</v>
      </c>
      <c r="F1659">
        <v>5256</v>
      </c>
      <c r="G1659">
        <v>10024</v>
      </c>
      <c r="H1659">
        <v>8889</v>
      </c>
      <c r="I1659">
        <v>8129</v>
      </c>
    </row>
    <row r="1660" spans="1:9" x14ac:dyDescent="0.2">
      <c r="A1660" t="s">
        <v>1777</v>
      </c>
      <c r="B1660">
        <v>1365</v>
      </c>
      <c r="C1660">
        <v>121</v>
      </c>
      <c r="D1660">
        <v>41</v>
      </c>
      <c r="E1660">
        <v>116</v>
      </c>
      <c r="F1660">
        <v>24330</v>
      </c>
      <c r="G1660">
        <v>46003</v>
      </c>
      <c r="H1660">
        <v>13282</v>
      </c>
      <c r="I1660">
        <v>27652</v>
      </c>
    </row>
    <row r="1661" spans="1:9" x14ac:dyDescent="0.2">
      <c r="A1661" t="s">
        <v>1778</v>
      </c>
      <c r="B1661">
        <v>1366</v>
      </c>
      <c r="C1661">
        <v>157</v>
      </c>
      <c r="D1661">
        <v>16</v>
      </c>
      <c r="E1661">
        <v>94</v>
      </c>
      <c r="F1661">
        <v>2614</v>
      </c>
      <c r="G1661">
        <v>8734</v>
      </c>
      <c r="H1661">
        <v>19528</v>
      </c>
      <c r="I1661">
        <v>16465</v>
      </c>
    </row>
    <row r="1662" spans="1:9" x14ac:dyDescent="0.2">
      <c r="A1662" t="s">
        <v>1779</v>
      </c>
      <c r="B1662">
        <v>1366</v>
      </c>
      <c r="C1662">
        <v>182</v>
      </c>
      <c r="D1662">
        <v>30</v>
      </c>
      <c r="E1662">
        <v>790</v>
      </c>
      <c r="F1662">
        <v>3746</v>
      </c>
      <c r="G1662">
        <v>638</v>
      </c>
      <c r="H1662">
        <v>46497</v>
      </c>
      <c r="I1662">
        <v>21455</v>
      </c>
    </row>
    <row r="1663" spans="1:9" x14ac:dyDescent="0.2">
      <c r="A1663" t="s">
        <v>1780</v>
      </c>
      <c r="B1663">
        <v>1366</v>
      </c>
      <c r="C1663">
        <v>157</v>
      </c>
      <c r="D1663">
        <v>44</v>
      </c>
      <c r="E1663">
        <v>16183</v>
      </c>
      <c r="F1663">
        <v>29904</v>
      </c>
      <c r="G1663">
        <v>40314</v>
      </c>
      <c r="H1663">
        <v>25187</v>
      </c>
      <c r="I1663">
        <v>29962</v>
      </c>
    </row>
    <row r="1664" spans="1:9" x14ac:dyDescent="0.2">
      <c r="A1664" t="s">
        <v>1781</v>
      </c>
      <c r="B1664">
        <v>1366</v>
      </c>
      <c r="C1664">
        <v>316</v>
      </c>
      <c r="D1664">
        <v>10</v>
      </c>
      <c r="E1664">
        <v>41</v>
      </c>
      <c r="F1664">
        <v>2430</v>
      </c>
      <c r="G1664">
        <v>7820</v>
      </c>
      <c r="H1664">
        <v>5639</v>
      </c>
      <c r="I1664">
        <v>8235</v>
      </c>
    </row>
    <row r="1665" spans="1:9" x14ac:dyDescent="0.2">
      <c r="A1665" t="s">
        <v>1782</v>
      </c>
      <c r="B1665">
        <v>1366</v>
      </c>
      <c r="C1665">
        <v>150</v>
      </c>
      <c r="D1665">
        <v>26</v>
      </c>
      <c r="E1665">
        <v>5133</v>
      </c>
      <c r="F1665">
        <v>6020</v>
      </c>
      <c r="G1665">
        <v>19624</v>
      </c>
      <c r="H1665">
        <v>22917</v>
      </c>
      <c r="I1665">
        <v>15336</v>
      </c>
    </row>
    <row r="1666" spans="1:9" x14ac:dyDescent="0.2">
      <c r="A1666" t="s">
        <v>1783</v>
      </c>
      <c r="B1666">
        <v>1366</v>
      </c>
      <c r="C1666">
        <v>127</v>
      </c>
      <c r="D1666">
        <v>26</v>
      </c>
      <c r="E1666">
        <v>5075</v>
      </c>
      <c r="F1666">
        <v>7385</v>
      </c>
      <c r="G1666">
        <v>18632</v>
      </c>
      <c r="H1666">
        <v>7185</v>
      </c>
      <c r="I1666">
        <v>13089</v>
      </c>
    </row>
    <row r="1667" spans="1:9" x14ac:dyDescent="0.2">
      <c r="A1667" t="s">
        <v>1784</v>
      </c>
      <c r="B1667">
        <v>1367</v>
      </c>
      <c r="C1667">
        <v>198</v>
      </c>
      <c r="D1667">
        <v>41</v>
      </c>
      <c r="E1667">
        <v>1615</v>
      </c>
      <c r="F1667">
        <v>14290</v>
      </c>
      <c r="G1667">
        <v>33466</v>
      </c>
      <c r="H1667">
        <v>16981</v>
      </c>
      <c r="I1667">
        <v>25219</v>
      </c>
    </row>
    <row r="1668" spans="1:9" x14ac:dyDescent="0.2">
      <c r="A1668" t="s">
        <v>1785</v>
      </c>
      <c r="B1668">
        <v>1367</v>
      </c>
      <c r="C1668">
        <v>317</v>
      </c>
      <c r="D1668">
        <v>115</v>
      </c>
      <c r="E1668">
        <v>5006</v>
      </c>
      <c r="F1668">
        <v>10741</v>
      </c>
      <c r="G1668">
        <v>32507</v>
      </c>
      <c r="H1668">
        <v>12042</v>
      </c>
      <c r="I1668">
        <v>18355</v>
      </c>
    </row>
    <row r="1669" spans="1:9" x14ac:dyDescent="0.2">
      <c r="A1669" t="s">
        <v>1786</v>
      </c>
      <c r="B1669">
        <v>1367</v>
      </c>
      <c r="C1669">
        <v>317</v>
      </c>
      <c r="D1669">
        <v>157</v>
      </c>
      <c r="E1669">
        <v>248</v>
      </c>
      <c r="F1669">
        <v>6896</v>
      </c>
      <c r="G1669">
        <v>14583</v>
      </c>
      <c r="H1669">
        <v>8200</v>
      </c>
      <c r="I1669">
        <v>12225</v>
      </c>
    </row>
    <row r="1670" spans="1:9" x14ac:dyDescent="0.2">
      <c r="A1670" t="s">
        <v>1787</v>
      </c>
      <c r="B1670">
        <v>1367</v>
      </c>
      <c r="C1670">
        <v>201</v>
      </c>
      <c r="D1670">
        <v>35</v>
      </c>
      <c r="E1670">
        <v>1496</v>
      </c>
      <c r="F1670">
        <v>1904</v>
      </c>
      <c r="G1670">
        <v>27204</v>
      </c>
      <c r="H1670">
        <v>10362</v>
      </c>
      <c r="I1670">
        <v>13433</v>
      </c>
    </row>
    <row r="1671" spans="1:9" x14ac:dyDescent="0.2">
      <c r="A1671" t="s">
        <v>1788</v>
      </c>
      <c r="B1671">
        <v>1367</v>
      </c>
      <c r="C1671">
        <v>136</v>
      </c>
      <c r="D1671">
        <v>16</v>
      </c>
      <c r="E1671">
        <v>72</v>
      </c>
      <c r="F1671">
        <v>5627</v>
      </c>
      <c r="G1671">
        <v>8680</v>
      </c>
      <c r="H1671">
        <v>7330</v>
      </c>
      <c r="I1671">
        <v>7362</v>
      </c>
    </row>
    <row r="1672" spans="1:9" x14ac:dyDescent="0.2">
      <c r="A1672" t="s">
        <v>1789</v>
      </c>
      <c r="B1672">
        <v>1367</v>
      </c>
      <c r="C1672">
        <v>317</v>
      </c>
      <c r="D1672">
        <v>39</v>
      </c>
      <c r="E1672">
        <v>201</v>
      </c>
      <c r="F1672">
        <v>2765</v>
      </c>
      <c r="G1672">
        <v>17107</v>
      </c>
      <c r="H1672">
        <v>31770</v>
      </c>
      <c r="I1672">
        <v>18655</v>
      </c>
    </row>
    <row r="1673" spans="1:9" x14ac:dyDescent="0.2">
      <c r="A1673" t="s">
        <v>1790</v>
      </c>
      <c r="B1673">
        <v>1368</v>
      </c>
      <c r="C1673">
        <v>99</v>
      </c>
      <c r="D1673">
        <v>7</v>
      </c>
      <c r="E1673">
        <v>6</v>
      </c>
      <c r="F1673">
        <v>3487</v>
      </c>
      <c r="G1673">
        <v>7149</v>
      </c>
      <c r="H1673">
        <v>4291</v>
      </c>
      <c r="I1673">
        <v>8345</v>
      </c>
    </row>
    <row r="1674" spans="1:9" x14ac:dyDescent="0.2">
      <c r="A1674" t="s">
        <v>1791</v>
      </c>
      <c r="B1674">
        <v>1369</v>
      </c>
      <c r="C1674">
        <v>145</v>
      </c>
      <c r="D1674">
        <v>26</v>
      </c>
      <c r="E1674">
        <v>184</v>
      </c>
      <c r="F1674">
        <v>8809</v>
      </c>
      <c r="G1674">
        <v>15775</v>
      </c>
      <c r="H1674">
        <v>14342</v>
      </c>
      <c r="I1674">
        <v>16867</v>
      </c>
    </row>
    <row r="1675" spans="1:9" x14ac:dyDescent="0.2">
      <c r="A1675" t="s">
        <v>1792</v>
      </c>
      <c r="B1675">
        <v>1369</v>
      </c>
      <c r="C1675">
        <v>1094</v>
      </c>
      <c r="D1675">
        <v>206</v>
      </c>
      <c r="E1675">
        <v>513</v>
      </c>
      <c r="F1675">
        <v>2488</v>
      </c>
      <c r="G1675">
        <v>9896</v>
      </c>
      <c r="H1675">
        <v>39506</v>
      </c>
      <c r="I1675">
        <v>18333</v>
      </c>
    </row>
    <row r="1676" spans="1:9" x14ac:dyDescent="0.2">
      <c r="A1676" t="s">
        <v>1793</v>
      </c>
      <c r="B1676">
        <v>1369</v>
      </c>
      <c r="C1676">
        <v>168</v>
      </c>
      <c r="D1676">
        <v>17</v>
      </c>
      <c r="E1676">
        <v>139</v>
      </c>
      <c r="F1676">
        <v>8158</v>
      </c>
      <c r="G1676">
        <v>14325</v>
      </c>
      <c r="H1676">
        <v>11543</v>
      </c>
      <c r="I1676">
        <v>14293</v>
      </c>
    </row>
    <row r="1677" spans="1:9" x14ac:dyDescent="0.2">
      <c r="A1677" t="s">
        <v>1794</v>
      </c>
      <c r="B1677">
        <v>1370</v>
      </c>
      <c r="C1677">
        <v>165</v>
      </c>
      <c r="D1677">
        <v>24</v>
      </c>
      <c r="E1677">
        <v>315</v>
      </c>
      <c r="F1677">
        <v>3172</v>
      </c>
      <c r="G1677">
        <v>546</v>
      </c>
      <c r="H1677">
        <v>17434</v>
      </c>
      <c r="I1677">
        <v>7315</v>
      </c>
    </row>
    <row r="1678" spans="1:9" x14ac:dyDescent="0.2">
      <c r="A1678" t="s">
        <v>1795</v>
      </c>
      <c r="B1678">
        <v>1370</v>
      </c>
      <c r="C1678">
        <v>161</v>
      </c>
      <c r="F1678">
        <v>3481</v>
      </c>
      <c r="G1678">
        <v>5787</v>
      </c>
      <c r="H1678">
        <v>7742</v>
      </c>
      <c r="I1678">
        <v>7061</v>
      </c>
    </row>
    <row r="1679" spans="1:9" x14ac:dyDescent="0.2">
      <c r="A1679" t="s">
        <v>1796</v>
      </c>
      <c r="B1679">
        <v>1370</v>
      </c>
      <c r="C1679">
        <v>1044</v>
      </c>
      <c r="D1679">
        <v>214</v>
      </c>
      <c r="E1679">
        <v>81076</v>
      </c>
      <c r="F1679">
        <v>29317</v>
      </c>
      <c r="G1679">
        <v>236798</v>
      </c>
      <c r="H1679">
        <v>52287</v>
      </c>
      <c r="I1679">
        <v>122090</v>
      </c>
    </row>
    <row r="1680" spans="1:9" x14ac:dyDescent="0.2">
      <c r="A1680" t="s">
        <v>1797</v>
      </c>
      <c r="B1680">
        <v>1371</v>
      </c>
      <c r="C1680">
        <v>171</v>
      </c>
      <c r="D1680">
        <v>28</v>
      </c>
      <c r="E1680">
        <v>5376</v>
      </c>
      <c r="F1680">
        <v>3910</v>
      </c>
      <c r="G1680">
        <v>534</v>
      </c>
      <c r="H1680">
        <v>15311</v>
      </c>
      <c r="I1680">
        <v>11325</v>
      </c>
    </row>
    <row r="1681" spans="1:9" x14ac:dyDescent="0.2">
      <c r="A1681" t="s">
        <v>1798</v>
      </c>
      <c r="B1681">
        <v>1372</v>
      </c>
      <c r="C1681">
        <v>322</v>
      </c>
      <c r="D1681">
        <v>24</v>
      </c>
      <c r="E1681">
        <v>45</v>
      </c>
      <c r="F1681">
        <v>9000</v>
      </c>
      <c r="G1681">
        <v>16239</v>
      </c>
      <c r="H1681">
        <v>12781</v>
      </c>
      <c r="I1681">
        <v>16157</v>
      </c>
    </row>
    <row r="1682" spans="1:9" x14ac:dyDescent="0.2">
      <c r="A1682" t="s">
        <v>1799</v>
      </c>
      <c r="B1682">
        <v>1372</v>
      </c>
      <c r="C1682">
        <v>33</v>
      </c>
      <c r="D1682">
        <v>2</v>
      </c>
      <c r="E1682">
        <v>6</v>
      </c>
      <c r="F1682">
        <v>646</v>
      </c>
      <c r="G1682">
        <v>679</v>
      </c>
      <c r="H1682">
        <v>453</v>
      </c>
      <c r="I1682">
        <v>813</v>
      </c>
    </row>
    <row r="1683" spans="1:9" x14ac:dyDescent="0.2">
      <c r="A1683" t="s">
        <v>1800</v>
      </c>
      <c r="B1683">
        <v>1372</v>
      </c>
      <c r="C1683">
        <v>148</v>
      </c>
      <c r="D1683">
        <v>120</v>
      </c>
      <c r="E1683">
        <v>101</v>
      </c>
      <c r="F1683">
        <v>7577</v>
      </c>
      <c r="G1683">
        <v>9512</v>
      </c>
      <c r="H1683">
        <v>7787</v>
      </c>
      <c r="I1683">
        <v>9329</v>
      </c>
    </row>
    <row r="1684" spans="1:9" x14ac:dyDescent="0.2">
      <c r="A1684" t="s">
        <v>1801</v>
      </c>
      <c r="B1684">
        <v>1373</v>
      </c>
      <c r="C1684">
        <v>182</v>
      </c>
      <c r="D1684">
        <v>21</v>
      </c>
      <c r="E1684">
        <v>208</v>
      </c>
      <c r="F1684">
        <v>18755</v>
      </c>
      <c r="G1684">
        <v>12398</v>
      </c>
      <c r="H1684">
        <v>9592</v>
      </c>
      <c r="I1684">
        <v>10901</v>
      </c>
    </row>
    <row r="1685" spans="1:9" x14ac:dyDescent="0.2">
      <c r="A1685" t="s">
        <v>1802</v>
      </c>
      <c r="B1685">
        <v>1373</v>
      </c>
      <c r="C1685">
        <v>323</v>
      </c>
      <c r="D1685">
        <v>34</v>
      </c>
      <c r="E1685">
        <v>14</v>
      </c>
      <c r="F1685">
        <v>12483</v>
      </c>
      <c r="G1685">
        <v>16355</v>
      </c>
      <c r="H1685">
        <v>18117</v>
      </c>
      <c r="I1685">
        <v>27213</v>
      </c>
    </row>
    <row r="1686" spans="1:9" x14ac:dyDescent="0.2">
      <c r="A1686" t="s">
        <v>1803</v>
      </c>
      <c r="B1686">
        <v>1373</v>
      </c>
      <c r="C1686">
        <v>323</v>
      </c>
      <c r="D1686">
        <v>6</v>
      </c>
      <c r="E1686">
        <v>5</v>
      </c>
      <c r="F1686">
        <v>3415</v>
      </c>
      <c r="G1686">
        <v>4410</v>
      </c>
      <c r="H1686">
        <v>2415</v>
      </c>
      <c r="I1686">
        <v>4060</v>
      </c>
    </row>
    <row r="1687" spans="1:9" x14ac:dyDescent="0.2">
      <c r="A1687" t="s">
        <v>1804</v>
      </c>
      <c r="B1687">
        <v>1373</v>
      </c>
      <c r="C1687">
        <v>158</v>
      </c>
      <c r="D1687">
        <v>14</v>
      </c>
      <c r="E1687">
        <v>40</v>
      </c>
      <c r="F1687">
        <v>5406</v>
      </c>
      <c r="G1687">
        <v>11328</v>
      </c>
      <c r="H1687">
        <v>7412</v>
      </c>
      <c r="I1687">
        <v>13601</v>
      </c>
    </row>
    <row r="1688" spans="1:9" x14ac:dyDescent="0.2">
      <c r="A1688" t="s">
        <v>1805</v>
      </c>
      <c r="B1688">
        <v>1373</v>
      </c>
      <c r="C1688">
        <v>185</v>
      </c>
      <c r="D1688">
        <v>31</v>
      </c>
      <c r="E1688">
        <v>62</v>
      </c>
      <c r="F1688">
        <v>5642</v>
      </c>
      <c r="G1688">
        <v>622</v>
      </c>
      <c r="H1688">
        <v>13884</v>
      </c>
      <c r="I1688">
        <v>8489</v>
      </c>
    </row>
    <row r="1689" spans="1:9" x14ac:dyDescent="0.2">
      <c r="A1689" t="s">
        <v>1806</v>
      </c>
      <c r="B1689">
        <v>1373</v>
      </c>
      <c r="C1689">
        <v>152</v>
      </c>
      <c r="D1689">
        <v>11</v>
      </c>
      <c r="E1689">
        <v>6</v>
      </c>
      <c r="F1689">
        <v>10362</v>
      </c>
      <c r="G1689">
        <v>9224</v>
      </c>
      <c r="H1689">
        <v>10290</v>
      </c>
      <c r="I1689">
        <v>11809</v>
      </c>
    </row>
    <row r="1690" spans="1:9" x14ac:dyDescent="0.2">
      <c r="A1690" t="s">
        <v>1807</v>
      </c>
      <c r="B1690">
        <v>1374</v>
      </c>
      <c r="C1690">
        <v>130</v>
      </c>
      <c r="D1690">
        <v>14</v>
      </c>
      <c r="E1690">
        <v>106</v>
      </c>
      <c r="F1690">
        <v>1648</v>
      </c>
      <c r="G1690">
        <v>11090</v>
      </c>
      <c r="H1690">
        <v>9374</v>
      </c>
      <c r="I1690">
        <v>15081</v>
      </c>
    </row>
    <row r="1691" spans="1:9" x14ac:dyDescent="0.2">
      <c r="A1691" t="s">
        <v>1808</v>
      </c>
      <c r="B1691">
        <v>1374</v>
      </c>
      <c r="C1691">
        <v>187</v>
      </c>
      <c r="D1691">
        <v>36</v>
      </c>
      <c r="E1691">
        <v>1749</v>
      </c>
      <c r="F1691">
        <v>11565</v>
      </c>
      <c r="G1691">
        <v>31850</v>
      </c>
      <c r="H1691">
        <v>28875</v>
      </c>
      <c r="I1691">
        <v>38515</v>
      </c>
    </row>
    <row r="1692" spans="1:9" x14ac:dyDescent="0.2">
      <c r="A1692" t="s">
        <v>1809</v>
      </c>
      <c r="B1692">
        <v>1374</v>
      </c>
      <c r="C1692">
        <v>69</v>
      </c>
      <c r="D1692">
        <v>7</v>
      </c>
      <c r="E1692">
        <v>39</v>
      </c>
      <c r="F1692">
        <v>3421</v>
      </c>
      <c r="G1692">
        <v>6851</v>
      </c>
      <c r="H1692">
        <v>3038</v>
      </c>
      <c r="I1692">
        <v>6922</v>
      </c>
    </row>
    <row r="1693" spans="1:9" x14ac:dyDescent="0.2">
      <c r="A1693" t="s">
        <v>1810</v>
      </c>
      <c r="B1693">
        <v>1374</v>
      </c>
      <c r="C1693">
        <v>140</v>
      </c>
      <c r="D1693">
        <v>19</v>
      </c>
      <c r="E1693">
        <v>11</v>
      </c>
      <c r="F1693">
        <v>5786</v>
      </c>
      <c r="G1693">
        <v>10878</v>
      </c>
      <c r="H1693">
        <v>7776</v>
      </c>
      <c r="I1693">
        <v>11406</v>
      </c>
    </row>
    <row r="1694" spans="1:9" x14ac:dyDescent="0.2">
      <c r="A1694" t="s">
        <v>1811</v>
      </c>
      <c r="B1694">
        <v>1374</v>
      </c>
      <c r="C1694">
        <v>1038</v>
      </c>
      <c r="D1694">
        <v>114</v>
      </c>
      <c r="E1694">
        <v>27222</v>
      </c>
      <c r="F1694">
        <v>43792</v>
      </c>
      <c r="G1694">
        <v>86480</v>
      </c>
      <c r="H1694">
        <v>30290</v>
      </c>
      <c r="I1694">
        <v>59397</v>
      </c>
    </row>
    <row r="1695" spans="1:9" x14ac:dyDescent="0.2">
      <c r="A1695" t="s">
        <v>1812</v>
      </c>
      <c r="B1695">
        <v>1375</v>
      </c>
      <c r="C1695">
        <v>138</v>
      </c>
      <c r="D1695">
        <v>9</v>
      </c>
      <c r="E1695">
        <v>83</v>
      </c>
      <c r="F1695">
        <v>912</v>
      </c>
      <c r="G1695">
        <v>4512</v>
      </c>
      <c r="H1695">
        <v>6043</v>
      </c>
      <c r="I1695">
        <v>3795</v>
      </c>
    </row>
    <row r="1696" spans="1:9" x14ac:dyDescent="0.2">
      <c r="A1696" t="s">
        <v>1813</v>
      </c>
      <c r="B1696">
        <v>1375</v>
      </c>
      <c r="C1696">
        <v>123</v>
      </c>
      <c r="D1696">
        <v>17</v>
      </c>
      <c r="E1696">
        <v>25</v>
      </c>
      <c r="F1696">
        <v>8694</v>
      </c>
      <c r="G1696">
        <v>11424</v>
      </c>
      <c r="H1696">
        <v>8224</v>
      </c>
      <c r="I1696">
        <v>8679</v>
      </c>
    </row>
    <row r="1697" spans="1:9" x14ac:dyDescent="0.2">
      <c r="A1697" t="s">
        <v>1814</v>
      </c>
      <c r="B1697">
        <v>1376</v>
      </c>
      <c r="C1697">
        <v>326</v>
      </c>
      <c r="D1697">
        <v>7</v>
      </c>
      <c r="E1697">
        <v>5</v>
      </c>
      <c r="F1697">
        <v>3679</v>
      </c>
      <c r="G1697">
        <v>5057</v>
      </c>
      <c r="H1697">
        <v>2729</v>
      </c>
      <c r="I1697">
        <v>4212</v>
      </c>
    </row>
    <row r="1698" spans="1:9" x14ac:dyDescent="0.2">
      <c r="A1698" t="s">
        <v>1815</v>
      </c>
      <c r="B1698">
        <v>1376</v>
      </c>
      <c r="C1698">
        <v>326</v>
      </c>
      <c r="D1698">
        <v>291</v>
      </c>
      <c r="E1698">
        <v>396</v>
      </c>
      <c r="F1698">
        <v>3741</v>
      </c>
      <c r="G1698">
        <v>4143</v>
      </c>
      <c r="H1698">
        <v>9027</v>
      </c>
      <c r="I1698">
        <v>13038</v>
      </c>
    </row>
    <row r="1699" spans="1:9" x14ac:dyDescent="0.2">
      <c r="A1699" t="s">
        <v>1816</v>
      </c>
      <c r="B1699">
        <v>1376</v>
      </c>
      <c r="C1699">
        <v>140</v>
      </c>
      <c r="D1699">
        <v>37</v>
      </c>
      <c r="E1699">
        <v>3765</v>
      </c>
      <c r="F1699">
        <v>29189</v>
      </c>
      <c r="G1699">
        <v>41145</v>
      </c>
      <c r="H1699">
        <v>33099</v>
      </c>
      <c r="I1699">
        <v>23647</v>
      </c>
    </row>
    <row r="1700" spans="1:9" x14ac:dyDescent="0.2">
      <c r="A1700" t="s">
        <v>1817</v>
      </c>
      <c r="B1700">
        <v>1377</v>
      </c>
      <c r="C1700">
        <v>33</v>
      </c>
      <c r="D1700">
        <v>2</v>
      </c>
      <c r="E1700">
        <v>1</v>
      </c>
      <c r="F1700">
        <v>618</v>
      </c>
      <c r="G1700">
        <v>428</v>
      </c>
      <c r="H1700">
        <v>393</v>
      </c>
      <c r="I1700">
        <v>450</v>
      </c>
    </row>
    <row r="1701" spans="1:9" x14ac:dyDescent="0.2">
      <c r="A1701" t="s">
        <v>1818</v>
      </c>
      <c r="B1701">
        <v>1377</v>
      </c>
      <c r="C1701">
        <v>137</v>
      </c>
      <c r="D1701">
        <v>15</v>
      </c>
      <c r="E1701">
        <v>89</v>
      </c>
      <c r="F1701">
        <v>972</v>
      </c>
      <c r="G1701">
        <v>12945</v>
      </c>
      <c r="H1701">
        <v>7746</v>
      </c>
      <c r="I1701">
        <v>12275</v>
      </c>
    </row>
    <row r="1702" spans="1:9" x14ac:dyDescent="0.2">
      <c r="A1702" t="s">
        <v>1819</v>
      </c>
      <c r="B1702">
        <v>1378</v>
      </c>
      <c r="C1702">
        <v>179</v>
      </c>
      <c r="D1702">
        <v>32</v>
      </c>
      <c r="E1702">
        <v>607</v>
      </c>
      <c r="F1702">
        <v>1818</v>
      </c>
      <c r="G1702">
        <v>18484</v>
      </c>
      <c r="H1702">
        <v>14514</v>
      </c>
      <c r="I1702">
        <v>4445</v>
      </c>
    </row>
    <row r="1703" spans="1:9" x14ac:dyDescent="0.2">
      <c r="A1703" t="s">
        <v>1820</v>
      </c>
      <c r="B1703">
        <v>1378</v>
      </c>
      <c r="C1703">
        <v>187</v>
      </c>
      <c r="D1703">
        <v>15</v>
      </c>
      <c r="E1703">
        <v>106</v>
      </c>
      <c r="F1703">
        <v>1039</v>
      </c>
      <c r="G1703">
        <v>10396</v>
      </c>
      <c r="H1703">
        <v>8769</v>
      </c>
      <c r="I1703">
        <v>10403</v>
      </c>
    </row>
    <row r="1704" spans="1:9" x14ac:dyDescent="0.2">
      <c r="A1704" t="s">
        <v>1821</v>
      </c>
      <c r="B1704">
        <v>1378</v>
      </c>
      <c r="C1704">
        <v>153</v>
      </c>
      <c r="D1704">
        <v>28</v>
      </c>
      <c r="E1704">
        <v>370</v>
      </c>
      <c r="F1704">
        <v>10950</v>
      </c>
      <c r="G1704">
        <v>32628</v>
      </c>
      <c r="H1704">
        <v>21175</v>
      </c>
      <c r="I1704">
        <v>23705</v>
      </c>
    </row>
    <row r="1705" spans="1:9" x14ac:dyDescent="0.2">
      <c r="A1705" t="s">
        <v>1822</v>
      </c>
      <c r="B1705">
        <v>1378</v>
      </c>
      <c r="C1705">
        <v>164</v>
      </c>
      <c r="F1705">
        <v>3788</v>
      </c>
      <c r="G1705">
        <v>6177</v>
      </c>
      <c r="H1705">
        <v>6955</v>
      </c>
      <c r="I1705">
        <v>7644</v>
      </c>
    </row>
    <row r="1706" spans="1:9" x14ac:dyDescent="0.2">
      <c r="A1706" t="s">
        <v>1823</v>
      </c>
      <c r="B1706">
        <v>1378</v>
      </c>
      <c r="C1706">
        <v>177</v>
      </c>
      <c r="D1706">
        <v>19</v>
      </c>
      <c r="E1706">
        <v>428</v>
      </c>
      <c r="F1706">
        <v>4631</v>
      </c>
      <c r="G1706">
        <v>20731</v>
      </c>
      <c r="H1706">
        <v>15654</v>
      </c>
      <c r="I1706">
        <v>21917</v>
      </c>
    </row>
    <row r="1707" spans="1:9" x14ac:dyDescent="0.2">
      <c r="A1707" t="s">
        <v>1824</v>
      </c>
      <c r="B1707">
        <v>1378</v>
      </c>
      <c r="C1707">
        <v>206</v>
      </c>
      <c r="D1707">
        <v>184</v>
      </c>
      <c r="E1707">
        <v>1431</v>
      </c>
      <c r="F1707">
        <v>6084</v>
      </c>
      <c r="G1707">
        <v>630</v>
      </c>
      <c r="H1707">
        <v>5847</v>
      </c>
      <c r="I1707">
        <v>8953</v>
      </c>
    </row>
    <row r="1708" spans="1:9" x14ac:dyDescent="0.2">
      <c r="A1708" t="s">
        <v>1825</v>
      </c>
      <c r="B1708">
        <v>1378</v>
      </c>
      <c r="C1708">
        <v>203</v>
      </c>
      <c r="D1708">
        <v>23</v>
      </c>
      <c r="E1708">
        <v>50</v>
      </c>
      <c r="F1708">
        <v>2088</v>
      </c>
      <c r="G1708">
        <v>2291</v>
      </c>
      <c r="H1708">
        <v>13247</v>
      </c>
      <c r="I1708">
        <v>15854</v>
      </c>
    </row>
    <row r="1709" spans="1:9" x14ac:dyDescent="0.2">
      <c r="A1709" t="s">
        <v>1826</v>
      </c>
      <c r="B1709">
        <v>1379</v>
      </c>
      <c r="C1709">
        <v>186</v>
      </c>
      <c r="D1709">
        <v>31</v>
      </c>
      <c r="E1709">
        <v>18762</v>
      </c>
      <c r="F1709">
        <v>9633</v>
      </c>
      <c r="G1709">
        <v>666</v>
      </c>
      <c r="H1709">
        <v>4443</v>
      </c>
      <c r="I1709">
        <v>10738</v>
      </c>
    </row>
    <row r="1710" spans="1:9" x14ac:dyDescent="0.2">
      <c r="A1710" t="s">
        <v>1827</v>
      </c>
      <c r="B1710">
        <v>1379</v>
      </c>
      <c r="C1710">
        <v>153</v>
      </c>
      <c r="D1710">
        <v>17</v>
      </c>
      <c r="E1710">
        <v>128</v>
      </c>
      <c r="F1710">
        <v>6543</v>
      </c>
      <c r="G1710">
        <v>9504</v>
      </c>
      <c r="H1710">
        <v>11315</v>
      </c>
      <c r="I1710">
        <v>10789</v>
      </c>
    </row>
    <row r="1711" spans="1:9" x14ac:dyDescent="0.2">
      <c r="A1711" t="s">
        <v>1828</v>
      </c>
      <c r="B1711">
        <v>1379</v>
      </c>
      <c r="C1711">
        <v>176</v>
      </c>
      <c r="D1711">
        <v>26</v>
      </c>
      <c r="E1711">
        <v>903</v>
      </c>
      <c r="F1711">
        <v>8437</v>
      </c>
      <c r="G1711">
        <v>12404</v>
      </c>
      <c r="H1711">
        <v>16142</v>
      </c>
      <c r="I1711">
        <v>16109</v>
      </c>
    </row>
    <row r="1712" spans="1:9" x14ac:dyDescent="0.2">
      <c r="A1712" t="s">
        <v>1829</v>
      </c>
      <c r="B1712">
        <v>1379</v>
      </c>
      <c r="C1712">
        <v>173</v>
      </c>
      <c r="D1712">
        <v>25</v>
      </c>
      <c r="E1712">
        <v>354</v>
      </c>
      <c r="F1712">
        <v>3469</v>
      </c>
      <c r="G1712">
        <v>3458</v>
      </c>
      <c r="H1712">
        <v>23339</v>
      </c>
      <c r="I1712">
        <v>17593</v>
      </c>
    </row>
    <row r="1713" spans="1:9" x14ac:dyDescent="0.2">
      <c r="A1713" t="s">
        <v>1830</v>
      </c>
      <c r="B1713">
        <v>1379</v>
      </c>
      <c r="C1713">
        <v>180</v>
      </c>
      <c r="D1713">
        <v>20</v>
      </c>
      <c r="E1713">
        <v>846</v>
      </c>
      <c r="F1713">
        <v>6538</v>
      </c>
      <c r="G1713">
        <v>28696</v>
      </c>
      <c r="H1713">
        <v>14148</v>
      </c>
      <c r="I1713">
        <v>34681</v>
      </c>
    </row>
    <row r="1714" spans="1:9" x14ac:dyDescent="0.2">
      <c r="A1714" t="s">
        <v>1831</v>
      </c>
      <c r="B1714">
        <v>1379</v>
      </c>
      <c r="C1714">
        <v>176</v>
      </c>
      <c r="D1714">
        <v>23</v>
      </c>
      <c r="E1714">
        <v>1555</v>
      </c>
      <c r="F1714">
        <v>13946</v>
      </c>
      <c r="G1714">
        <v>32689</v>
      </c>
      <c r="H1714">
        <v>12728</v>
      </c>
      <c r="I1714">
        <v>19834</v>
      </c>
    </row>
    <row r="1715" spans="1:9" x14ac:dyDescent="0.2">
      <c r="A1715" t="s">
        <v>1832</v>
      </c>
      <c r="B1715">
        <v>1379</v>
      </c>
      <c r="C1715">
        <v>176</v>
      </c>
      <c r="D1715">
        <v>21</v>
      </c>
      <c r="E1715">
        <v>1536</v>
      </c>
      <c r="F1715">
        <v>7786</v>
      </c>
      <c r="G1715">
        <v>22539</v>
      </c>
      <c r="H1715">
        <v>12735</v>
      </c>
      <c r="I1715">
        <v>19960</v>
      </c>
    </row>
    <row r="1716" spans="1:9" x14ac:dyDescent="0.2">
      <c r="A1716" t="s">
        <v>1833</v>
      </c>
      <c r="B1716">
        <v>1380</v>
      </c>
      <c r="C1716">
        <v>178</v>
      </c>
      <c r="D1716">
        <v>19</v>
      </c>
      <c r="E1716">
        <v>91</v>
      </c>
      <c r="F1716">
        <v>3855</v>
      </c>
      <c r="G1716">
        <v>8752</v>
      </c>
      <c r="H1716">
        <v>11629</v>
      </c>
      <c r="I1716">
        <v>23725</v>
      </c>
    </row>
    <row r="1717" spans="1:9" x14ac:dyDescent="0.2">
      <c r="A1717" t="s">
        <v>1834</v>
      </c>
      <c r="B1717">
        <v>1380</v>
      </c>
      <c r="C1717">
        <v>191</v>
      </c>
      <c r="D1717">
        <v>19</v>
      </c>
      <c r="E1717">
        <v>275</v>
      </c>
      <c r="F1717">
        <v>11753</v>
      </c>
      <c r="G1717">
        <v>9381</v>
      </c>
      <c r="H1717">
        <v>17302</v>
      </c>
      <c r="I1717">
        <v>14713</v>
      </c>
    </row>
    <row r="1718" spans="1:9" x14ac:dyDescent="0.2">
      <c r="A1718" t="s">
        <v>1835</v>
      </c>
      <c r="B1718">
        <v>1380</v>
      </c>
      <c r="C1718">
        <v>176</v>
      </c>
      <c r="D1718">
        <v>14</v>
      </c>
      <c r="F1718">
        <v>6674</v>
      </c>
      <c r="G1718">
        <v>12824</v>
      </c>
      <c r="H1718">
        <v>7299</v>
      </c>
      <c r="I1718">
        <v>8991</v>
      </c>
    </row>
    <row r="1719" spans="1:9" x14ac:dyDescent="0.2">
      <c r="A1719" t="s">
        <v>1836</v>
      </c>
      <c r="B1719">
        <v>1380</v>
      </c>
      <c r="C1719">
        <v>330</v>
      </c>
      <c r="D1719">
        <v>23</v>
      </c>
      <c r="E1719">
        <v>307</v>
      </c>
      <c r="F1719">
        <v>3599</v>
      </c>
      <c r="G1719">
        <v>24918</v>
      </c>
      <c r="H1719">
        <v>23870</v>
      </c>
      <c r="I1719">
        <v>8863</v>
      </c>
    </row>
    <row r="1720" spans="1:9" x14ac:dyDescent="0.2">
      <c r="A1720" t="s">
        <v>1837</v>
      </c>
      <c r="B1720">
        <v>1380</v>
      </c>
      <c r="C1720">
        <v>166</v>
      </c>
      <c r="D1720">
        <v>7</v>
      </c>
      <c r="E1720">
        <v>5</v>
      </c>
      <c r="F1720">
        <v>3443</v>
      </c>
      <c r="G1720">
        <v>5080</v>
      </c>
      <c r="H1720">
        <v>3894</v>
      </c>
      <c r="I1720">
        <v>5109</v>
      </c>
    </row>
    <row r="1721" spans="1:9" x14ac:dyDescent="0.2">
      <c r="A1721" t="s">
        <v>1838</v>
      </c>
      <c r="B1721">
        <v>1380</v>
      </c>
      <c r="C1721">
        <v>205</v>
      </c>
      <c r="D1721">
        <v>477</v>
      </c>
      <c r="E1721">
        <v>1736</v>
      </c>
      <c r="F1721">
        <v>4913</v>
      </c>
      <c r="G1721">
        <v>54415</v>
      </c>
      <c r="H1721">
        <v>17456</v>
      </c>
      <c r="I1721">
        <v>39350</v>
      </c>
    </row>
    <row r="1722" spans="1:9" x14ac:dyDescent="0.2">
      <c r="A1722" t="s">
        <v>1839</v>
      </c>
      <c r="B1722">
        <v>1381</v>
      </c>
      <c r="C1722">
        <v>182</v>
      </c>
      <c r="D1722">
        <v>23</v>
      </c>
      <c r="E1722">
        <v>371</v>
      </c>
      <c r="F1722">
        <v>17420</v>
      </c>
      <c r="G1722">
        <v>21761</v>
      </c>
      <c r="H1722">
        <v>17122</v>
      </c>
      <c r="I1722">
        <v>19301</v>
      </c>
    </row>
    <row r="1723" spans="1:9" x14ac:dyDescent="0.2">
      <c r="A1723" t="s">
        <v>1840</v>
      </c>
      <c r="B1723">
        <v>1381</v>
      </c>
      <c r="C1723">
        <v>174</v>
      </c>
      <c r="D1723">
        <v>20</v>
      </c>
      <c r="E1723">
        <v>321</v>
      </c>
      <c r="F1723">
        <v>10923</v>
      </c>
      <c r="G1723">
        <v>33856</v>
      </c>
      <c r="H1723">
        <v>19128</v>
      </c>
      <c r="I1723">
        <v>19990</v>
      </c>
    </row>
    <row r="1724" spans="1:9" x14ac:dyDescent="0.2">
      <c r="A1724" t="s">
        <v>1841</v>
      </c>
      <c r="B1724">
        <v>1381</v>
      </c>
      <c r="C1724">
        <v>997</v>
      </c>
      <c r="D1724">
        <v>179</v>
      </c>
      <c r="E1724">
        <v>10059</v>
      </c>
      <c r="F1724">
        <v>37106</v>
      </c>
      <c r="G1724">
        <v>67821</v>
      </c>
      <c r="H1724">
        <v>32829</v>
      </c>
      <c r="I1724">
        <v>84706</v>
      </c>
    </row>
    <row r="1725" spans="1:9" x14ac:dyDescent="0.2">
      <c r="A1725" t="s">
        <v>1842</v>
      </c>
      <c r="B1725">
        <v>1381</v>
      </c>
      <c r="C1725">
        <v>188</v>
      </c>
      <c r="D1725">
        <v>30</v>
      </c>
      <c r="E1725">
        <v>118</v>
      </c>
      <c r="F1725">
        <v>2018</v>
      </c>
      <c r="G1725">
        <v>16777</v>
      </c>
      <c r="H1725">
        <v>9632</v>
      </c>
      <c r="I1725">
        <v>16523</v>
      </c>
    </row>
    <row r="1726" spans="1:9" x14ac:dyDescent="0.2">
      <c r="A1726" t="s">
        <v>1843</v>
      </c>
      <c r="B1726">
        <v>1382</v>
      </c>
      <c r="C1726">
        <v>231</v>
      </c>
      <c r="D1726">
        <v>34</v>
      </c>
      <c r="E1726">
        <v>1602</v>
      </c>
      <c r="F1726">
        <v>11999</v>
      </c>
      <c r="G1726">
        <v>33210</v>
      </c>
      <c r="H1726">
        <v>11901</v>
      </c>
      <c r="I1726">
        <v>22324</v>
      </c>
    </row>
    <row r="1727" spans="1:9" x14ac:dyDescent="0.2">
      <c r="A1727" t="s">
        <v>1844</v>
      </c>
      <c r="B1727">
        <v>1382</v>
      </c>
      <c r="C1727">
        <v>203</v>
      </c>
      <c r="D1727">
        <v>71</v>
      </c>
      <c r="E1727">
        <v>9747</v>
      </c>
      <c r="F1727">
        <v>10043</v>
      </c>
      <c r="G1727">
        <v>22642</v>
      </c>
      <c r="H1727">
        <v>15409</v>
      </c>
      <c r="I1727">
        <v>23179</v>
      </c>
    </row>
    <row r="1728" spans="1:9" x14ac:dyDescent="0.2">
      <c r="A1728" t="s">
        <v>1845</v>
      </c>
      <c r="B1728">
        <v>1382</v>
      </c>
      <c r="C1728">
        <v>64</v>
      </c>
      <c r="D1728">
        <v>3</v>
      </c>
      <c r="E1728">
        <v>3</v>
      </c>
      <c r="F1728">
        <v>1126</v>
      </c>
      <c r="G1728">
        <v>1750</v>
      </c>
      <c r="H1728">
        <v>2166</v>
      </c>
      <c r="I1728">
        <v>1674</v>
      </c>
    </row>
    <row r="1729" spans="1:9" x14ac:dyDescent="0.2">
      <c r="A1729" t="s">
        <v>1846</v>
      </c>
      <c r="B1729">
        <v>1382</v>
      </c>
      <c r="C1729">
        <v>165</v>
      </c>
      <c r="D1729">
        <v>26</v>
      </c>
      <c r="E1729">
        <v>97</v>
      </c>
      <c r="F1729">
        <v>1700</v>
      </c>
      <c r="G1729">
        <v>11331</v>
      </c>
      <c r="H1729">
        <v>8336</v>
      </c>
      <c r="I1729">
        <v>11962</v>
      </c>
    </row>
    <row r="1730" spans="1:9" x14ac:dyDescent="0.2">
      <c r="A1730" t="s">
        <v>1847</v>
      </c>
      <c r="B1730">
        <v>1382</v>
      </c>
      <c r="C1730">
        <v>220</v>
      </c>
      <c r="D1730">
        <v>41</v>
      </c>
      <c r="E1730">
        <v>1752</v>
      </c>
      <c r="F1730">
        <v>1265</v>
      </c>
      <c r="G1730">
        <v>39924</v>
      </c>
      <c r="H1730">
        <v>15325</v>
      </c>
      <c r="I1730">
        <v>41373</v>
      </c>
    </row>
    <row r="1731" spans="1:9" x14ac:dyDescent="0.2">
      <c r="A1731" t="s">
        <v>1848</v>
      </c>
      <c r="B1731">
        <v>1383</v>
      </c>
      <c r="C1731">
        <v>227</v>
      </c>
      <c r="D1731">
        <v>28</v>
      </c>
      <c r="E1731">
        <v>82</v>
      </c>
      <c r="F1731">
        <v>4630</v>
      </c>
      <c r="G1731">
        <v>717</v>
      </c>
      <c r="H1731">
        <v>7801</v>
      </c>
      <c r="I1731">
        <v>6085</v>
      </c>
    </row>
    <row r="1732" spans="1:9" x14ac:dyDescent="0.2">
      <c r="A1732" t="s">
        <v>1849</v>
      </c>
      <c r="B1732">
        <v>1383</v>
      </c>
      <c r="C1732">
        <v>230</v>
      </c>
      <c r="D1732">
        <v>478</v>
      </c>
      <c r="E1732">
        <v>4727</v>
      </c>
      <c r="F1732">
        <v>18176</v>
      </c>
      <c r="G1732">
        <v>499</v>
      </c>
      <c r="H1732">
        <v>42895</v>
      </c>
      <c r="I1732">
        <v>26900</v>
      </c>
    </row>
    <row r="1733" spans="1:9" x14ac:dyDescent="0.2">
      <c r="A1733" t="s">
        <v>1850</v>
      </c>
      <c r="B1733">
        <v>1383</v>
      </c>
      <c r="C1733">
        <v>201</v>
      </c>
      <c r="D1733">
        <v>12</v>
      </c>
      <c r="E1733">
        <v>53</v>
      </c>
      <c r="F1733">
        <v>5586</v>
      </c>
      <c r="G1733">
        <v>742</v>
      </c>
      <c r="H1733">
        <v>9790</v>
      </c>
      <c r="I1733">
        <v>18728</v>
      </c>
    </row>
    <row r="1734" spans="1:9" x14ac:dyDescent="0.2">
      <c r="A1734" t="s">
        <v>1851</v>
      </c>
      <c r="B1734">
        <v>1383</v>
      </c>
      <c r="C1734">
        <v>201</v>
      </c>
      <c r="D1734">
        <v>99</v>
      </c>
      <c r="E1734">
        <v>5055</v>
      </c>
      <c r="F1734">
        <v>9842</v>
      </c>
      <c r="G1734">
        <v>16035</v>
      </c>
      <c r="H1734">
        <v>14085</v>
      </c>
      <c r="I1734">
        <v>18476</v>
      </c>
    </row>
    <row r="1735" spans="1:9" x14ac:dyDescent="0.2">
      <c r="A1735" t="s">
        <v>1852</v>
      </c>
      <c r="B1735">
        <v>1383</v>
      </c>
      <c r="C1735">
        <v>119</v>
      </c>
      <c r="D1735">
        <v>15</v>
      </c>
      <c r="E1735">
        <v>61</v>
      </c>
      <c r="F1735">
        <v>1617</v>
      </c>
      <c r="G1735">
        <v>5630</v>
      </c>
      <c r="H1735">
        <v>9157</v>
      </c>
      <c r="I1735">
        <v>6614</v>
      </c>
    </row>
    <row r="1736" spans="1:9" x14ac:dyDescent="0.2">
      <c r="A1736" t="s">
        <v>1853</v>
      </c>
      <c r="B1736">
        <v>1383</v>
      </c>
      <c r="C1736">
        <v>227</v>
      </c>
      <c r="D1736">
        <v>38</v>
      </c>
      <c r="E1736">
        <v>9876</v>
      </c>
      <c r="F1736">
        <v>25689</v>
      </c>
      <c r="G1736">
        <v>30412</v>
      </c>
      <c r="H1736">
        <v>18272</v>
      </c>
      <c r="I1736">
        <v>29511</v>
      </c>
    </row>
    <row r="1737" spans="1:9" x14ac:dyDescent="0.2">
      <c r="A1737" t="s">
        <v>1854</v>
      </c>
      <c r="B1737">
        <v>1384</v>
      </c>
      <c r="C1737">
        <v>195</v>
      </c>
      <c r="D1737">
        <v>40</v>
      </c>
      <c r="E1737">
        <v>11310</v>
      </c>
      <c r="F1737">
        <v>2910</v>
      </c>
      <c r="G1737">
        <v>525</v>
      </c>
      <c r="H1737">
        <v>12933</v>
      </c>
      <c r="I1737">
        <v>18553</v>
      </c>
    </row>
    <row r="1738" spans="1:9" x14ac:dyDescent="0.2">
      <c r="A1738" t="s">
        <v>1855</v>
      </c>
      <c r="B1738">
        <v>1384</v>
      </c>
      <c r="C1738">
        <v>334</v>
      </c>
      <c r="D1738">
        <v>20</v>
      </c>
      <c r="E1738">
        <v>175</v>
      </c>
      <c r="F1738">
        <v>5248</v>
      </c>
      <c r="G1738">
        <v>544</v>
      </c>
      <c r="H1738">
        <v>16096</v>
      </c>
      <c r="I1738">
        <v>9465</v>
      </c>
    </row>
    <row r="1739" spans="1:9" x14ac:dyDescent="0.2">
      <c r="A1739" t="s">
        <v>1856</v>
      </c>
      <c r="B1739">
        <v>1384</v>
      </c>
      <c r="C1739">
        <v>160</v>
      </c>
      <c r="D1739">
        <v>61</v>
      </c>
      <c r="E1739">
        <v>276</v>
      </c>
      <c r="F1739">
        <v>11634</v>
      </c>
      <c r="G1739">
        <v>22469</v>
      </c>
      <c r="H1739">
        <v>11369</v>
      </c>
      <c r="I1739">
        <v>16497</v>
      </c>
    </row>
    <row r="1740" spans="1:9" x14ac:dyDescent="0.2">
      <c r="A1740" t="s">
        <v>1857</v>
      </c>
      <c r="B1740">
        <v>1384</v>
      </c>
      <c r="C1740">
        <v>134</v>
      </c>
      <c r="D1740">
        <v>30</v>
      </c>
      <c r="E1740">
        <v>5097</v>
      </c>
      <c r="F1740">
        <v>2627</v>
      </c>
      <c r="G1740">
        <v>30937</v>
      </c>
      <c r="H1740">
        <v>9615</v>
      </c>
      <c r="I1740">
        <v>26717</v>
      </c>
    </row>
    <row r="1741" spans="1:9" x14ac:dyDescent="0.2">
      <c r="A1741" t="s">
        <v>1858</v>
      </c>
      <c r="B1741">
        <v>1384</v>
      </c>
      <c r="C1741">
        <v>133</v>
      </c>
      <c r="D1741">
        <v>7</v>
      </c>
      <c r="E1741">
        <v>15</v>
      </c>
      <c r="F1741">
        <v>1589</v>
      </c>
      <c r="G1741">
        <v>2506</v>
      </c>
      <c r="H1741">
        <v>1921</v>
      </c>
      <c r="I1741">
        <v>2950</v>
      </c>
    </row>
    <row r="1742" spans="1:9" x14ac:dyDescent="0.2">
      <c r="A1742" t="s">
        <v>1859</v>
      </c>
      <c r="B1742">
        <v>1385</v>
      </c>
      <c r="C1742">
        <v>335</v>
      </c>
      <c r="D1742">
        <v>11</v>
      </c>
      <c r="E1742">
        <v>87</v>
      </c>
      <c r="F1742">
        <v>5967</v>
      </c>
      <c r="G1742">
        <v>10566</v>
      </c>
      <c r="H1742">
        <v>4613</v>
      </c>
      <c r="I1742">
        <v>9902</v>
      </c>
    </row>
    <row r="1743" spans="1:9" x14ac:dyDescent="0.2">
      <c r="A1743" t="s">
        <v>1860</v>
      </c>
      <c r="B1743">
        <v>1385</v>
      </c>
      <c r="C1743">
        <v>190</v>
      </c>
      <c r="D1743">
        <v>92</v>
      </c>
      <c r="E1743">
        <v>522</v>
      </c>
      <c r="F1743">
        <v>17801</v>
      </c>
      <c r="G1743">
        <v>37342</v>
      </c>
      <c r="H1743">
        <v>9863</v>
      </c>
      <c r="I1743">
        <v>18980</v>
      </c>
    </row>
    <row r="1744" spans="1:9" x14ac:dyDescent="0.2">
      <c r="A1744" t="s">
        <v>1861</v>
      </c>
      <c r="B1744">
        <v>1385</v>
      </c>
      <c r="C1744">
        <v>100</v>
      </c>
      <c r="D1744">
        <v>20</v>
      </c>
      <c r="E1744">
        <v>4985</v>
      </c>
      <c r="F1744">
        <v>2922</v>
      </c>
      <c r="G1744">
        <v>9113</v>
      </c>
      <c r="H1744">
        <v>7844</v>
      </c>
      <c r="I1744">
        <v>9381</v>
      </c>
    </row>
    <row r="1745" spans="1:9" x14ac:dyDescent="0.2">
      <c r="A1745" t="s">
        <v>1862</v>
      </c>
      <c r="B1745">
        <v>1385</v>
      </c>
      <c r="C1745">
        <v>204</v>
      </c>
      <c r="D1745">
        <v>27</v>
      </c>
      <c r="E1745">
        <v>150</v>
      </c>
      <c r="F1745">
        <v>2662</v>
      </c>
      <c r="G1745">
        <v>13149</v>
      </c>
      <c r="H1745">
        <v>11055</v>
      </c>
      <c r="I1745">
        <v>15794</v>
      </c>
    </row>
    <row r="1746" spans="1:9" x14ac:dyDescent="0.2">
      <c r="A1746" t="s">
        <v>1863</v>
      </c>
      <c r="B1746">
        <v>1386</v>
      </c>
      <c r="C1746">
        <v>169</v>
      </c>
      <c r="D1746">
        <v>37</v>
      </c>
      <c r="E1746">
        <v>1691</v>
      </c>
      <c r="F1746">
        <v>7378</v>
      </c>
      <c r="G1746">
        <v>20150</v>
      </c>
      <c r="H1746">
        <v>12546</v>
      </c>
      <c r="I1746">
        <v>15675</v>
      </c>
    </row>
    <row r="1747" spans="1:9" x14ac:dyDescent="0.2">
      <c r="A1747" t="s">
        <v>1864</v>
      </c>
      <c r="B1747">
        <v>1386</v>
      </c>
      <c r="C1747">
        <v>133</v>
      </c>
      <c r="F1747">
        <v>1007</v>
      </c>
      <c r="G1747">
        <v>1672</v>
      </c>
      <c r="H1747">
        <v>1711</v>
      </c>
      <c r="I1747">
        <v>1503</v>
      </c>
    </row>
    <row r="1748" spans="1:9" x14ac:dyDescent="0.2">
      <c r="A1748" t="s">
        <v>1865</v>
      </c>
      <c r="B1748">
        <v>1386</v>
      </c>
      <c r="C1748">
        <v>240</v>
      </c>
      <c r="D1748">
        <v>26</v>
      </c>
      <c r="E1748">
        <v>1478</v>
      </c>
      <c r="F1748">
        <v>4149</v>
      </c>
      <c r="G1748">
        <v>12481</v>
      </c>
      <c r="H1748">
        <v>11597</v>
      </c>
      <c r="I1748">
        <v>15491</v>
      </c>
    </row>
    <row r="1749" spans="1:9" x14ac:dyDescent="0.2">
      <c r="A1749" t="s">
        <v>1866</v>
      </c>
      <c r="B1749">
        <v>1387</v>
      </c>
      <c r="C1749">
        <v>140</v>
      </c>
      <c r="D1749">
        <v>34</v>
      </c>
      <c r="E1749">
        <v>5010</v>
      </c>
      <c r="F1749">
        <v>1941</v>
      </c>
      <c r="G1749">
        <v>24973</v>
      </c>
      <c r="H1749">
        <v>20867</v>
      </c>
      <c r="I1749">
        <v>32960</v>
      </c>
    </row>
    <row r="1750" spans="1:9" x14ac:dyDescent="0.2">
      <c r="A1750" t="s">
        <v>1867</v>
      </c>
      <c r="B1750">
        <v>1387</v>
      </c>
      <c r="C1750">
        <v>162</v>
      </c>
      <c r="D1750">
        <v>23</v>
      </c>
      <c r="E1750">
        <v>231</v>
      </c>
      <c r="F1750">
        <v>4169</v>
      </c>
      <c r="G1750">
        <v>18005</v>
      </c>
      <c r="H1750">
        <v>12591</v>
      </c>
      <c r="I1750">
        <v>12975</v>
      </c>
    </row>
    <row r="1751" spans="1:9" x14ac:dyDescent="0.2">
      <c r="A1751" t="s">
        <v>1868</v>
      </c>
      <c r="B1751">
        <v>1387</v>
      </c>
      <c r="C1751">
        <v>160</v>
      </c>
      <c r="D1751">
        <v>20</v>
      </c>
      <c r="E1751">
        <v>523</v>
      </c>
      <c r="F1751">
        <v>8508</v>
      </c>
      <c r="G1751">
        <v>18763</v>
      </c>
      <c r="H1751">
        <v>21028</v>
      </c>
      <c r="I1751">
        <v>28798</v>
      </c>
    </row>
    <row r="1752" spans="1:9" x14ac:dyDescent="0.2">
      <c r="A1752" t="s">
        <v>1869</v>
      </c>
      <c r="B1752">
        <v>1387</v>
      </c>
      <c r="C1752">
        <v>181</v>
      </c>
      <c r="D1752">
        <v>44</v>
      </c>
      <c r="E1752">
        <v>101</v>
      </c>
      <c r="F1752">
        <v>10894</v>
      </c>
      <c r="G1752">
        <v>13163</v>
      </c>
      <c r="H1752">
        <v>14992</v>
      </c>
      <c r="I1752">
        <v>13379</v>
      </c>
    </row>
    <row r="1753" spans="1:9" x14ac:dyDescent="0.2">
      <c r="A1753" t="s">
        <v>1870</v>
      </c>
      <c r="B1753">
        <v>1387</v>
      </c>
      <c r="C1753">
        <v>187</v>
      </c>
      <c r="D1753">
        <v>22</v>
      </c>
      <c r="E1753">
        <v>34</v>
      </c>
      <c r="F1753">
        <v>7512</v>
      </c>
      <c r="G1753">
        <v>26775</v>
      </c>
      <c r="H1753">
        <v>8429</v>
      </c>
      <c r="I1753">
        <v>11578</v>
      </c>
    </row>
    <row r="1754" spans="1:9" x14ac:dyDescent="0.2">
      <c r="A1754" t="s">
        <v>1871</v>
      </c>
      <c r="B1754">
        <v>1387</v>
      </c>
      <c r="C1754">
        <v>102</v>
      </c>
      <c r="D1754">
        <v>15</v>
      </c>
      <c r="E1754">
        <v>431</v>
      </c>
      <c r="F1754">
        <v>2312</v>
      </c>
      <c r="G1754">
        <v>11599</v>
      </c>
      <c r="H1754">
        <v>6348</v>
      </c>
      <c r="I1754">
        <v>9465</v>
      </c>
    </row>
    <row r="1755" spans="1:9" x14ac:dyDescent="0.2">
      <c r="A1755" t="s">
        <v>1872</v>
      </c>
      <c r="B1755">
        <v>1388</v>
      </c>
      <c r="C1755">
        <v>169</v>
      </c>
      <c r="D1755">
        <v>33</v>
      </c>
      <c r="E1755">
        <v>1800</v>
      </c>
      <c r="F1755">
        <v>8708</v>
      </c>
      <c r="G1755">
        <v>17087</v>
      </c>
      <c r="H1755">
        <v>13617</v>
      </c>
      <c r="I1755">
        <v>17380</v>
      </c>
    </row>
    <row r="1756" spans="1:9" x14ac:dyDescent="0.2">
      <c r="A1756" t="s">
        <v>1873</v>
      </c>
      <c r="B1756">
        <v>1388</v>
      </c>
      <c r="C1756">
        <v>184</v>
      </c>
      <c r="D1756">
        <v>39</v>
      </c>
      <c r="E1756">
        <v>2085</v>
      </c>
      <c r="F1756">
        <v>12950</v>
      </c>
      <c r="G1756">
        <v>25613</v>
      </c>
      <c r="H1756">
        <v>29076</v>
      </c>
      <c r="I1756">
        <v>21872</v>
      </c>
    </row>
    <row r="1757" spans="1:9" x14ac:dyDescent="0.2">
      <c r="A1757" t="s">
        <v>1874</v>
      </c>
      <c r="B1757">
        <v>1388</v>
      </c>
      <c r="C1757">
        <v>155</v>
      </c>
      <c r="D1757">
        <v>25</v>
      </c>
      <c r="E1757">
        <v>128</v>
      </c>
      <c r="F1757">
        <v>4186</v>
      </c>
      <c r="G1757">
        <v>8004</v>
      </c>
      <c r="H1757">
        <v>11952</v>
      </c>
      <c r="I1757">
        <v>8420</v>
      </c>
    </row>
    <row r="1758" spans="1:9" x14ac:dyDescent="0.2">
      <c r="A1758" t="s">
        <v>1875</v>
      </c>
      <c r="B1758">
        <v>1388</v>
      </c>
      <c r="C1758">
        <v>107</v>
      </c>
      <c r="D1758">
        <v>104</v>
      </c>
      <c r="E1758">
        <v>56</v>
      </c>
      <c r="F1758">
        <v>18499</v>
      </c>
      <c r="G1758">
        <v>10720</v>
      </c>
      <c r="H1758">
        <v>5637</v>
      </c>
      <c r="I1758">
        <v>9513</v>
      </c>
    </row>
    <row r="1759" spans="1:9" x14ac:dyDescent="0.2">
      <c r="A1759" t="s">
        <v>1876</v>
      </c>
      <c r="B1759">
        <v>1389</v>
      </c>
      <c r="C1759">
        <v>208</v>
      </c>
      <c r="D1759">
        <v>24</v>
      </c>
      <c r="E1759">
        <v>425</v>
      </c>
      <c r="F1759">
        <v>3743</v>
      </c>
      <c r="G1759">
        <v>12180</v>
      </c>
      <c r="H1759">
        <v>2406</v>
      </c>
      <c r="I1759">
        <v>4398</v>
      </c>
    </row>
    <row r="1760" spans="1:9" x14ac:dyDescent="0.2">
      <c r="A1760" t="s">
        <v>1877</v>
      </c>
      <c r="B1760">
        <v>1389</v>
      </c>
      <c r="C1760">
        <v>190</v>
      </c>
      <c r="D1760">
        <v>77</v>
      </c>
      <c r="E1760">
        <v>4997</v>
      </c>
      <c r="F1760">
        <v>2073</v>
      </c>
      <c r="G1760">
        <v>12367</v>
      </c>
      <c r="H1760">
        <v>14702</v>
      </c>
      <c r="I1760">
        <v>32916</v>
      </c>
    </row>
    <row r="1761" spans="1:9" x14ac:dyDescent="0.2">
      <c r="A1761" t="s">
        <v>1878</v>
      </c>
      <c r="B1761">
        <v>1389</v>
      </c>
      <c r="C1761">
        <v>187</v>
      </c>
      <c r="D1761">
        <v>29</v>
      </c>
      <c r="E1761">
        <v>5045</v>
      </c>
      <c r="F1761">
        <v>7043</v>
      </c>
      <c r="G1761">
        <v>11574</v>
      </c>
      <c r="H1761">
        <v>8618</v>
      </c>
      <c r="I1761">
        <v>14107</v>
      </c>
    </row>
    <row r="1762" spans="1:9" x14ac:dyDescent="0.2">
      <c r="A1762" t="s">
        <v>1879</v>
      </c>
      <c r="B1762">
        <v>1389</v>
      </c>
      <c r="C1762">
        <v>135</v>
      </c>
      <c r="D1762">
        <v>26</v>
      </c>
      <c r="E1762">
        <v>5001</v>
      </c>
      <c r="F1762">
        <v>2412</v>
      </c>
      <c r="G1762">
        <v>9758</v>
      </c>
      <c r="H1762">
        <v>7795</v>
      </c>
      <c r="I1762">
        <v>13494</v>
      </c>
    </row>
    <row r="1763" spans="1:9" x14ac:dyDescent="0.2">
      <c r="A1763" t="s">
        <v>1880</v>
      </c>
      <c r="B1763">
        <v>1389</v>
      </c>
      <c r="C1763">
        <v>219</v>
      </c>
      <c r="D1763">
        <v>42</v>
      </c>
      <c r="E1763">
        <v>664</v>
      </c>
      <c r="F1763">
        <v>1630</v>
      </c>
      <c r="G1763">
        <v>1668</v>
      </c>
      <c r="H1763">
        <v>10930</v>
      </c>
      <c r="I1763">
        <v>1863</v>
      </c>
    </row>
    <row r="1764" spans="1:9" x14ac:dyDescent="0.2">
      <c r="A1764" t="s">
        <v>1881</v>
      </c>
      <c r="B1764">
        <v>1389</v>
      </c>
      <c r="C1764">
        <v>180</v>
      </c>
      <c r="D1764">
        <v>10</v>
      </c>
      <c r="E1764">
        <v>35</v>
      </c>
      <c r="F1764">
        <v>5529</v>
      </c>
      <c r="G1764">
        <v>13138</v>
      </c>
      <c r="H1764">
        <v>4429</v>
      </c>
      <c r="I1764">
        <v>8246</v>
      </c>
    </row>
    <row r="1765" spans="1:9" x14ac:dyDescent="0.2">
      <c r="A1765" t="s">
        <v>1882</v>
      </c>
      <c r="B1765">
        <v>1389</v>
      </c>
      <c r="C1765">
        <v>151</v>
      </c>
      <c r="D1765">
        <v>27</v>
      </c>
      <c r="E1765">
        <v>4998</v>
      </c>
      <c r="F1765">
        <v>9750</v>
      </c>
      <c r="G1765">
        <v>28178</v>
      </c>
      <c r="H1765">
        <v>11502</v>
      </c>
      <c r="I1765">
        <v>28415</v>
      </c>
    </row>
    <row r="1766" spans="1:9" x14ac:dyDescent="0.2">
      <c r="A1766" t="s">
        <v>1883</v>
      </c>
      <c r="B1766">
        <v>1390</v>
      </c>
      <c r="C1766">
        <v>190</v>
      </c>
      <c r="D1766">
        <v>29</v>
      </c>
      <c r="E1766">
        <v>85</v>
      </c>
      <c r="F1766">
        <v>7695</v>
      </c>
      <c r="G1766">
        <v>31367</v>
      </c>
      <c r="H1766">
        <v>6635</v>
      </c>
      <c r="I1766">
        <v>13769</v>
      </c>
    </row>
    <row r="1767" spans="1:9" x14ac:dyDescent="0.2">
      <c r="A1767" t="s">
        <v>1884</v>
      </c>
      <c r="B1767">
        <v>1390</v>
      </c>
      <c r="C1767">
        <v>193</v>
      </c>
      <c r="D1767">
        <v>127</v>
      </c>
      <c r="E1767">
        <v>18867</v>
      </c>
      <c r="F1767">
        <v>10957</v>
      </c>
      <c r="G1767">
        <v>26011</v>
      </c>
      <c r="H1767">
        <v>14110</v>
      </c>
      <c r="I1767">
        <v>16804</v>
      </c>
    </row>
    <row r="1768" spans="1:9" x14ac:dyDescent="0.2">
      <c r="A1768" t="s">
        <v>1885</v>
      </c>
      <c r="B1768">
        <v>1390</v>
      </c>
      <c r="C1768">
        <v>183</v>
      </c>
      <c r="D1768">
        <v>53</v>
      </c>
      <c r="E1768">
        <v>421</v>
      </c>
      <c r="F1768">
        <v>28177</v>
      </c>
      <c r="G1768">
        <v>36516</v>
      </c>
      <c r="H1768">
        <v>22404</v>
      </c>
      <c r="I1768">
        <v>54533</v>
      </c>
    </row>
    <row r="1769" spans="1:9" x14ac:dyDescent="0.2">
      <c r="A1769" t="s">
        <v>1886</v>
      </c>
      <c r="B1769">
        <v>1390</v>
      </c>
      <c r="C1769">
        <v>149</v>
      </c>
      <c r="D1769">
        <v>22</v>
      </c>
      <c r="E1769">
        <v>1427</v>
      </c>
      <c r="F1769">
        <v>6246</v>
      </c>
      <c r="G1769">
        <v>11630</v>
      </c>
      <c r="H1769">
        <v>22151</v>
      </c>
      <c r="I1769">
        <v>10678</v>
      </c>
    </row>
    <row r="1770" spans="1:9" x14ac:dyDescent="0.2">
      <c r="A1770" t="s">
        <v>1887</v>
      </c>
      <c r="B1770">
        <v>1390</v>
      </c>
      <c r="C1770">
        <v>1030</v>
      </c>
      <c r="D1770">
        <v>187</v>
      </c>
      <c r="E1770">
        <v>219</v>
      </c>
      <c r="F1770">
        <v>29001</v>
      </c>
      <c r="G1770">
        <v>17369</v>
      </c>
      <c r="H1770">
        <v>53391</v>
      </c>
      <c r="I1770">
        <v>112990</v>
      </c>
    </row>
    <row r="1771" spans="1:9" x14ac:dyDescent="0.2">
      <c r="A1771" t="s">
        <v>1888</v>
      </c>
      <c r="B1771">
        <v>1391</v>
      </c>
      <c r="C1771">
        <v>169</v>
      </c>
      <c r="D1771">
        <v>792</v>
      </c>
      <c r="E1771">
        <v>1679</v>
      </c>
      <c r="F1771">
        <v>6935</v>
      </c>
      <c r="G1771">
        <v>26195</v>
      </c>
      <c r="H1771">
        <v>11212</v>
      </c>
      <c r="I1771">
        <v>26654</v>
      </c>
    </row>
    <row r="1772" spans="1:9" x14ac:dyDescent="0.2">
      <c r="A1772" t="s">
        <v>1889</v>
      </c>
      <c r="B1772">
        <v>1391</v>
      </c>
      <c r="C1772">
        <v>197</v>
      </c>
      <c r="D1772">
        <v>35</v>
      </c>
      <c r="E1772">
        <v>5139</v>
      </c>
      <c r="F1772">
        <v>12209</v>
      </c>
      <c r="G1772">
        <v>20604</v>
      </c>
      <c r="H1772">
        <v>13434</v>
      </c>
      <c r="I1772">
        <v>33694</v>
      </c>
    </row>
    <row r="1773" spans="1:9" x14ac:dyDescent="0.2">
      <c r="A1773" t="s">
        <v>1890</v>
      </c>
      <c r="B1773">
        <v>1391</v>
      </c>
      <c r="C1773">
        <v>124</v>
      </c>
      <c r="D1773">
        <v>21</v>
      </c>
      <c r="E1773">
        <v>189</v>
      </c>
      <c r="F1773">
        <v>6984</v>
      </c>
      <c r="G1773">
        <v>14904</v>
      </c>
      <c r="H1773">
        <v>13747</v>
      </c>
      <c r="I1773">
        <v>7414</v>
      </c>
    </row>
    <row r="1774" spans="1:9" x14ac:dyDescent="0.2">
      <c r="A1774" t="s">
        <v>1891</v>
      </c>
      <c r="B1774">
        <v>1391</v>
      </c>
      <c r="C1774">
        <v>215</v>
      </c>
      <c r="D1774">
        <v>453</v>
      </c>
      <c r="E1774">
        <v>427</v>
      </c>
      <c r="F1774">
        <v>5460</v>
      </c>
      <c r="G1774">
        <v>27438</v>
      </c>
      <c r="H1774">
        <v>18193</v>
      </c>
      <c r="I1774">
        <v>31034</v>
      </c>
    </row>
    <row r="1775" spans="1:9" x14ac:dyDescent="0.2">
      <c r="A1775" t="s">
        <v>1892</v>
      </c>
      <c r="B1775">
        <v>1391</v>
      </c>
      <c r="C1775">
        <v>129</v>
      </c>
      <c r="D1775">
        <v>36</v>
      </c>
      <c r="E1775">
        <v>5047</v>
      </c>
      <c r="F1775">
        <v>8506</v>
      </c>
      <c r="G1775">
        <v>19576</v>
      </c>
      <c r="H1775">
        <v>7641</v>
      </c>
      <c r="I1775">
        <v>15158</v>
      </c>
    </row>
    <row r="1776" spans="1:9" x14ac:dyDescent="0.2">
      <c r="A1776" t="s">
        <v>1893</v>
      </c>
      <c r="B1776">
        <v>1392</v>
      </c>
      <c r="C1776">
        <v>198</v>
      </c>
      <c r="D1776">
        <v>41</v>
      </c>
      <c r="E1776">
        <v>745</v>
      </c>
      <c r="F1776">
        <v>11577</v>
      </c>
      <c r="G1776">
        <v>12981</v>
      </c>
      <c r="H1776">
        <v>22566</v>
      </c>
      <c r="I1776">
        <v>20862</v>
      </c>
    </row>
    <row r="1777" spans="1:9" x14ac:dyDescent="0.2">
      <c r="A1777" t="s">
        <v>1894</v>
      </c>
      <c r="B1777">
        <v>1392</v>
      </c>
      <c r="C1777">
        <v>176</v>
      </c>
      <c r="D1777">
        <v>32</v>
      </c>
      <c r="E1777">
        <v>1603</v>
      </c>
      <c r="F1777">
        <v>4968</v>
      </c>
      <c r="G1777">
        <v>28654</v>
      </c>
      <c r="H1777">
        <v>11226</v>
      </c>
      <c r="I1777">
        <v>18137</v>
      </c>
    </row>
    <row r="1778" spans="1:9" x14ac:dyDescent="0.2">
      <c r="A1778" t="s">
        <v>1895</v>
      </c>
      <c r="B1778">
        <v>1392</v>
      </c>
      <c r="C1778">
        <v>112</v>
      </c>
      <c r="D1778">
        <v>32</v>
      </c>
      <c r="E1778">
        <v>5009</v>
      </c>
      <c r="F1778">
        <v>1868</v>
      </c>
      <c r="G1778">
        <v>19251</v>
      </c>
      <c r="H1778">
        <v>10477</v>
      </c>
      <c r="I1778">
        <v>22680</v>
      </c>
    </row>
    <row r="1779" spans="1:9" x14ac:dyDescent="0.2">
      <c r="A1779" t="s">
        <v>1896</v>
      </c>
      <c r="B1779">
        <v>1392</v>
      </c>
      <c r="C1779">
        <v>150</v>
      </c>
      <c r="D1779">
        <v>92</v>
      </c>
      <c r="E1779">
        <v>107</v>
      </c>
      <c r="F1779">
        <v>1775</v>
      </c>
      <c r="G1779">
        <v>27108</v>
      </c>
      <c r="H1779">
        <v>11482</v>
      </c>
      <c r="I1779">
        <v>19433</v>
      </c>
    </row>
    <row r="1780" spans="1:9" x14ac:dyDescent="0.2">
      <c r="A1780" t="s">
        <v>1897</v>
      </c>
      <c r="B1780">
        <v>1392</v>
      </c>
      <c r="C1780">
        <v>167</v>
      </c>
      <c r="D1780">
        <v>96</v>
      </c>
      <c r="E1780">
        <v>90</v>
      </c>
      <c r="F1780">
        <v>7244</v>
      </c>
      <c r="G1780">
        <v>14001</v>
      </c>
      <c r="H1780">
        <v>9088</v>
      </c>
      <c r="I1780">
        <v>14135</v>
      </c>
    </row>
    <row r="1781" spans="1:9" x14ac:dyDescent="0.2">
      <c r="A1781" t="s">
        <v>1898</v>
      </c>
      <c r="B1781">
        <v>1393</v>
      </c>
      <c r="C1781">
        <v>343</v>
      </c>
      <c r="D1781">
        <v>18</v>
      </c>
      <c r="E1781">
        <v>330</v>
      </c>
      <c r="F1781">
        <v>7647</v>
      </c>
      <c r="G1781">
        <v>863</v>
      </c>
      <c r="H1781">
        <v>10041</v>
      </c>
      <c r="I1781">
        <v>13666</v>
      </c>
    </row>
    <row r="1782" spans="1:9" x14ac:dyDescent="0.2">
      <c r="A1782" t="s">
        <v>1899</v>
      </c>
      <c r="B1782">
        <v>1393</v>
      </c>
      <c r="C1782">
        <v>160</v>
      </c>
      <c r="D1782">
        <v>16</v>
      </c>
      <c r="E1782">
        <v>41</v>
      </c>
      <c r="F1782">
        <v>4120</v>
      </c>
      <c r="G1782">
        <v>585</v>
      </c>
      <c r="H1782">
        <v>3440</v>
      </c>
      <c r="I1782">
        <v>5487</v>
      </c>
    </row>
    <row r="1783" spans="1:9" x14ac:dyDescent="0.2">
      <c r="A1783" t="s">
        <v>1900</v>
      </c>
      <c r="B1783">
        <v>1394</v>
      </c>
      <c r="C1783">
        <v>220</v>
      </c>
      <c r="D1783">
        <v>119</v>
      </c>
      <c r="E1783">
        <v>11</v>
      </c>
      <c r="F1783">
        <v>20566</v>
      </c>
      <c r="G1783">
        <v>10662</v>
      </c>
      <c r="H1783">
        <v>12991</v>
      </c>
      <c r="I1783">
        <v>13505</v>
      </c>
    </row>
    <row r="1784" spans="1:9" x14ac:dyDescent="0.2">
      <c r="A1784" t="s">
        <v>1901</v>
      </c>
      <c r="B1784">
        <v>1394</v>
      </c>
      <c r="C1784">
        <v>160</v>
      </c>
      <c r="D1784">
        <v>15</v>
      </c>
      <c r="E1784">
        <v>89</v>
      </c>
      <c r="F1784">
        <v>5478</v>
      </c>
      <c r="G1784">
        <v>9956</v>
      </c>
      <c r="H1784">
        <v>13479</v>
      </c>
      <c r="I1784">
        <v>10357</v>
      </c>
    </row>
    <row r="1785" spans="1:9" x14ac:dyDescent="0.2">
      <c r="A1785" t="s">
        <v>1902</v>
      </c>
      <c r="B1785">
        <v>1394</v>
      </c>
      <c r="C1785">
        <v>186</v>
      </c>
      <c r="D1785">
        <v>33</v>
      </c>
      <c r="E1785">
        <v>57</v>
      </c>
      <c r="F1785">
        <v>20314</v>
      </c>
      <c r="G1785">
        <v>24768</v>
      </c>
      <c r="H1785">
        <v>14136</v>
      </c>
      <c r="I1785">
        <v>40898</v>
      </c>
    </row>
    <row r="1786" spans="1:9" x14ac:dyDescent="0.2">
      <c r="A1786" t="s">
        <v>1903</v>
      </c>
      <c r="B1786">
        <v>1394</v>
      </c>
      <c r="C1786">
        <v>178</v>
      </c>
      <c r="D1786">
        <v>34</v>
      </c>
      <c r="E1786">
        <v>5025</v>
      </c>
      <c r="F1786">
        <v>3242</v>
      </c>
      <c r="G1786">
        <v>19924</v>
      </c>
      <c r="H1786">
        <v>12983</v>
      </c>
      <c r="I1786">
        <v>17498</v>
      </c>
    </row>
    <row r="1787" spans="1:9" x14ac:dyDescent="0.2">
      <c r="A1787" t="s">
        <v>1904</v>
      </c>
      <c r="B1787">
        <v>1394</v>
      </c>
      <c r="C1787">
        <v>216</v>
      </c>
      <c r="D1787">
        <v>17</v>
      </c>
      <c r="E1787">
        <v>40</v>
      </c>
      <c r="F1787">
        <v>5644</v>
      </c>
      <c r="G1787">
        <v>655</v>
      </c>
      <c r="H1787">
        <v>5427</v>
      </c>
      <c r="I1787">
        <v>7490</v>
      </c>
    </row>
    <row r="1788" spans="1:9" x14ac:dyDescent="0.2">
      <c r="A1788" t="s">
        <v>1905</v>
      </c>
      <c r="B1788">
        <v>1394</v>
      </c>
      <c r="C1788">
        <v>209</v>
      </c>
      <c r="D1788">
        <v>262</v>
      </c>
      <c r="E1788">
        <v>117</v>
      </c>
      <c r="F1788">
        <v>9032</v>
      </c>
      <c r="G1788">
        <v>11939</v>
      </c>
      <c r="H1788">
        <v>8287</v>
      </c>
      <c r="I1788">
        <v>10561</v>
      </c>
    </row>
    <row r="1789" spans="1:9" x14ac:dyDescent="0.2">
      <c r="A1789" t="s">
        <v>1906</v>
      </c>
      <c r="B1789">
        <v>1394</v>
      </c>
      <c r="C1789">
        <v>3</v>
      </c>
      <c r="D1789">
        <v>1</v>
      </c>
      <c r="E1789">
        <v>0</v>
      </c>
      <c r="F1789">
        <v>242</v>
      </c>
      <c r="G1789">
        <v>267</v>
      </c>
      <c r="H1789">
        <v>236</v>
      </c>
      <c r="I1789">
        <v>262</v>
      </c>
    </row>
    <row r="1790" spans="1:9" x14ac:dyDescent="0.2">
      <c r="A1790" t="s">
        <v>1907</v>
      </c>
      <c r="B1790">
        <v>1395</v>
      </c>
      <c r="C1790">
        <v>176</v>
      </c>
      <c r="D1790">
        <v>196</v>
      </c>
      <c r="E1790">
        <v>94</v>
      </c>
      <c r="F1790">
        <v>14969</v>
      </c>
      <c r="G1790">
        <v>17033</v>
      </c>
      <c r="H1790">
        <v>12363</v>
      </c>
      <c r="I1790">
        <v>15622</v>
      </c>
    </row>
    <row r="1791" spans="1:9" x14ac:dyDescent="0.2">
      <c r="A1791" t="s">
        <v>1908</v>
      </c>
      <c r="B1791">
        <v>1395</v>
      </c>
      <c r="C1791">
        <v>203</v>
      </c>
      <c r="D1791">
        <v>42</v>
      </c>
      <c r="E1791">
        <v>1773</v>
      </c>
      <c r="F1791">
        <v>14608</v>
      </c>
      <c r="G1791">
        <v>12280</v>
      </c>
      <c r="H1791">
        <v>19969</v>
      </c>
      <c r="I1791">
        <v>17090</v>
      </c>
    </row>
    <row r="1792" spans="1:9" x14ac:dyDescent="0.2">
      <c r="A1792" t="s">
        <v>1909</v>
      </c>
      <c r="B1792">
        <v>1395</v>
      </c>
      <c r="C1792">
        <v>219</v>
      </c>
      <c r="D1792">
        <v>34</v>
      </c>
      <c r="E1792">
        <v>73</v>
      </c>
      <c r="F1792">
        <v>7438</v>
      </c>
      <c r="G1792">
        <v>13826</v>
      </c>
      <c r="H1792">
        <v>8233</v>
      </c>
      <c r="I1792">
        <v>10755</v>
      </c>
    </row>
    <row r="1793" spans="1:9" x14ac:dyDescent="0.2">
      <c r="A1793" t="s">
        <v>1910</v>
      </c>
      <c r="B1793">
        <v>1396</v>
      </c>
      <c r="C1793">
        <v>209</v>
      </c>
      <c r="D1793">
        <v>31</v>
      </c>
      <c r="E1793">
        <v>1136</v>
      </c>
      <c r="F1793">
        <v>17680</v>
      </c>
      <c r="G1793">
        <v>69595</v>
      </c>
      <c r="H1793">
        <v>24590</v>
      </c>
      <c r="I1793">
        <v>35982</v>
      </c>
    </row>
    <row r="1794" spans="1:9" x14ac:dyDescent="0.2">
      <c r="A1794" t="s">
        <v>1911</v>
      </c>
      <c r="B1794">
        <v>1396</v>
      </c>
      <c r="C1794">
        <v>201</v>
      </c>
      <c r="D1794">
        <v>74</v>
      </c>
      <c r="E1794">
        <v>5034</v>
      </c>
      <c r="F1794">
        <v>19827</v>
      </c>
      <c r="G1794">
        <v>22220</v>
      </c>
      <c r="H1794">
        <v>23112</v>
      </c>
      <c r="I1794">
        <v>27837</v>
      </c>
    </row>
    <row r="1795" spans="1:9" x14ac:dyDescent="0.2">
      <c r="A1795" t="s">
        <v>1912</v>
      </c>
      <c r="B1795">
        <v>1396</v>
      </c>
      <c r="C1795">
        <v>140</v>
      </c>
      <c r="D1795">
        <v>12</v>
      </c>
      <c r="E1795">
        <v>6</v>
      </c>
      <c r="F1795">
        <v>13536</v>
      </c>
      <c r="G1795">
        <v>4159</v>
      </c>
      <c r="H1795">
        <v>5107</v>
      </c>
      <c r="I1795">
        <v>3711</v>
      </c>
    </row>
    <row r="1796" spans="1:9" x14ac:dyDescent="0.2">
      <c r="A1796" t="s">
        <v>1913</v>
      </c>
      <c r="B1796">
        <v>1397</v>
      </c>
      <c r="C1796">
        <v>347</v>
      </c>
      <c r="D1796">
        <v>76</v>
      </c>
      <c r="E1796">
        <v>319</v>
      </c>
      <c r="F1796">
        <v>2810</v>
      </c>
      <c r="G1796">
        <v>3839</v>
      </c>
      <c r="H1796">
        <v>13651</v>
      </c>
      <c r="I1796">
        <v>7341</v>
      </c>
    </row>
    <row r="1797" spans="1:9" x14ac:dyDescent="0.2">
      <c r="A1797" t="s">
        <v>1914</v>
      </c>
      <c r="B1797">
        <v>1397</v>
      </c>
      <c r="C1797">
        <v>196</v>
      </c>
      <c r="D1797">
        <v>132</v>
      </c>
      <c r="E1797">
        <v>59</v>
      </c>
      <c r="F1797">
        <v>9831</v>
      </c>
      <c r="G1797">
        <v>653</v>
      </c>
      <c r="H1797">
        <v>7571</v>
      </c>
      <c r="I1797">
        <v>12624</v>
      </c>
    </row>
    <row r="1798" spans="1:9" x14ac:dyDescent="0.2">
      <c r="A1798" t="s">
        <v>1915</v>
      </c>
      <c r="B1798">
        <v>1397</v>
      </c>
      <c r="C1798">
        <v>129</v>
      </c>
      <c r="D1798">
        <v>69</v>
      </c>
      <c r="E1798">
        <v>351</v>
      </c>
      <c r="F1798">
        <v>3237</v>
      </c>
      <c r="G1798">
        <v>8482</v>
      </c>
      <c r="H1798">
        <v>18976</v>
      </c>
      <c r="I1798">
        <v>9470</v>
      </c>
    </row>
    <row r="1799" spans="1:9" x14ac:dyDescent="0.2">
      <c r="A1799" t="s">
        <v>1916</v>
      </c>
      <c r="B1799">
        <v>1398</v>
      </c>
      <c r="C1799">
        <v>169</v>
      </c>
      <c r="D1799">
        <v>37</v>
      </c>
      <c r="E1799">
        <v>345</v>
      </c>
      <c r="F1799">
        <v>8225</v>
      </c>
      <c r="G1799">
        <v>19910</v>
      </c>
      <c r="H1799">
        <v>28012</v>
      </c>
      <c r="I1799">
        <v>20051</v>
      </c>
    </row>
    <row r="1800" spans="1:9" x14ac:dyDescent="0.2">
      <c r="A1800" t="s">
        <v>1917</v>
      </c>
      <c r="B1800">
        <v>1398</v>
      </c>
      <c r="C1800">
        <v>183</v>
      </c>
      <c r="D1800">
        <v>38</v>
      </c>
      <c r="E1800">
        <v>1654</v>
      </c>
      <c r="F1800">
        <v>2539</v>
      </c>
      <c r="G1800">
        <v>14285</v>
      </c>
      <c r="H1800">
        <v>8780</v>
      </c>
      <c r="I1800">
        <v>10811</v>
      </c>
    </row>
    <row r="1801" spans="1:9" x14ac:dyDescent="0.2">
      <c r="A1801" t="s">
        <v>1918</v>
      </c>
      <c r="B1801">
        <v>1399</v>
      </c>
      <c r="C1801">
        <v>245</v>
      </c>
      <c r="D1801">
        <v>36</v>
      </c>
      <c r="E1801">
        <v>465</v>
      </c>
      <c r="F1801">
        <v>1540</v>
      </c>
      <c r="G1801">
        <v>62358</v>
      </c>
      <c r="H1801">
        <v>15827</v>
      </c>
      <c r="I1801">
        <v>95962</v>
      </c>
    </row>
    <row r="1802" spans="1:9" x14ac:dyDescent="0.2">
      <c r="A1802" t="s">
        <v>1919</v>
      </c>
      <c r="B1802">
        <v>1399</v>
      </c>
      <c r="C1802">
        <v>223</v>
      </c>
      <c r="D1802">
        <v>17</v>
      </c>
      <c r="E1802">
        <v>544</v>
      </c>
      <c r="F1802">
        <v>6028</v>
      </c>
      <c r="G1802">
        <v>21168</v>
      </c>
      <c r="H1802">
        <v>15781</v>
      </c>
      <c r="I1802">
        <v>20968</v>
      </c>
    </row>
    <row r="1803" spans="1:9" x14ac:dyDescent="0.2">
      <c r="A1803" t="s">
        <v>1920</v>
      </c>
      <c r="B1803">
        <v>1399</v>
      </c>
      <c r="C1803">
        <v>129</v>
      </c>
      <c r="D1803">
        <v>16</v>
      </c>
      <c r="E1803">
        <v>1531</v>
      </c>
      <c r="F1803">
        <v>11081</v>
      </c>
      <c r="G1803">
        <v>22292</v>
      </c>
      <c r="H1803">
        <v>9387</v>
      </c>
      <c r="I1803">
        <v>16014</v>
      </c>
    </row>
    <row r="1804" spans="1:9" x14ac:dyDescent="0.2">
      <c r="A1804" t="s">
        <v>1921</v>
      </c>
      <c r="B1804">
        <v>1399</v>
      </c>
      <c r="C1804">
        <v>254</v>
      </c>
      <c r="D1804">
        <v>68</v>
      </c>
      <c r="E1804">
        <v>5551</v>
      </c>
      <c r="F1804">
        <v>15387</v>
      </c>
      <c r="G1804">
        <v>43303</v>
      </c>
      <c r="H1804">
        <v>25973</v>
      </c>
      <c r="I1804">
        <v>48069</v>
      </c>
    </row>
    <row r="1805" spans="1:9" x14ac:dyDescent="0.2">
      <c r="A1805" t="s">
        <v>1922</v>
      </c>
      <c r="B1805">
        <v>1399</v>
      </c>
      <c r="C1805">
        <v>207</v>
      </c>
      <c r="D1805">
        <v>50</v>
      </c>
      <c r="E1805">
        <v>969</v>
      </c>
      <c r="F1805">
        <v>3057</v>
      </c>
      <c r="G1805">
        <v>38380</v>
      </c>
      <c r="H1805">
        <v>12898</v>
      </c>
      <c r="I1805">
        <v>42512</v>
      </c>
    </row>
    <row r="1806" spans="1:9" x14ac:dyDescent="0.2">
      <c r="A1806" t="s">
        <v>1923</v>
      </c>
      <c r="B1806">
        <v>1399</v>
      </c>
      <c r="C1806">
        <v>153</v>
      </c>
      <c r="D1806">
        <v>37</v>
      </c>
      <c r="E1806">
        <v>854</v>
      </c>
      <c r="F1806">
        <v>15761</v>
      </c>
      <c r="G1806">
        <v>42515</v>
      </c>
      <c r="H1806">
        <v>7932</v>
      </c>
      <c r="I1806">
        <v>29604</v>
      </c>
    </row>
    <row r="1807" spans="1:9" x14ac:dyDescent="0.2">
      <c r="A1807" t="s">
        <v>1924</v>
      </c>
      <c r="B1807">
        <v>1400</v>
      </c>
      <c r="C1807">
        <v>178</v>
      </c>
      <c r="D1807">
        <v>22</v>
      </c>
      <c r="E1807">
        <v>152</v>
      </c>
      <c r="F1807">
        <v>4452</v>
      </c>
      <c r="G1807">
        <v>10262</v>
      </c>
      <c r="H1807">
        <v>13014</v>
      </c>
      <c r="I1807">
        <v>11147</v>
      </c>
    </row>
    <row r="1808" spans="1:9" x14ac:dyDescent="0.2">
      <c r="A1808" t="s">
        <v>1925</v>
      </c>
      <c r="B1808">
        <v>1400</v>
      </c>
      <c r="C1808">
        <v>231</v>
      </c>
      <c r="D1808">
        <v>33</v>
      </c>
      <c r="E1808">
        <v>1747</v>
      </c>
      <c r="F1808">
        <v>4531</v>
      </c>
      <c r="G1808">
        <v>40150</v>
      </c>
      <c r="H1808">
        <v>13943</v>
      </c>
      <c r="I1808">
        <v>14706</v>
      </c>
    </row>
    <row r="1809" spans="1:9" x14ac:dyDescent="0.2">
      <c r="A1809" t="s">
        <v>1926</v>
      </c>
      <c r="B1809">
        <v>1400</v>
      </c>
      <c r="C1809">
        <v>174</v>
      </c>
      <c r="D1809">
        <v>23</v>
      </c>
      <c r="E1809">
        <v>146</v>
      </c>
      <c r="F1809">
        <v>15268</v>
      </c>
      <c r="G1809">
        <v>13123</v>
      </c>
      <c r="H1809">
        <v>8677</v>
      </c>
      <c r="I1809">
        <v>15011</v>
      </c>
    </row>
    <row r="1810" spans="1:9" x14ac:dyDescent="0.2">
      <c r="A1810" t="s">
        <v>1927</v>
      </c>
      <c r="B1810">
        <v>1400</v>
      </c>
      <c r="C1810">
        <v>187</v>
      </c>
      <c r="D1810">
        <v>8</v>
      </c>
      <c r="E1810">
        <v>28</v>
      </c>
      <c r="F1810">
        <v>2361</v>
      </c>
      <c r="G1810">
        <v>580</v>
      </c>
      <c r="H1810">
        <v>23591</v>
      </c>
      <c r="I1810">
        <v>2887</v>
      </c>
    </row>
    <row r="1811" spans="1:9" x14ac:dyDescent="0.2">
      <c r="A1811" t="s">
        <v>1928</v>
      </c>
      <c r="B1811">
        <v>1401</v>
      </c>
      <c r="C1811">
        <v>139</v>
      </c>
      <c r="D1811">
        <v>14</v>
      </c>
      <c r="E1811">
        <v>124</v>
      </c>
      <c r="F1811">
        <v>4542</v>
      </c>
      <c r="G1811">
        <v>7337</v>
      </c>
      <c r="H1811">
        <v>10542</v>
      </c>
      <c r="I1811">
        <v>7734</v>
      </c>
    </row>
    <row r="1812" spans="1:9" x14ac:dyDescent="0.2">
      <c r="A1812" t="s">
        <v>1929</v>
      </c>
      <c r="B1812">
        <v>1401</v>
      </c>
      <c r="C1812">
        <v>225</v>
      </c>
      <c r="D1812">
        <v>96</v>
      </c>
      <c r="E1812">
        <v>5179</v>
      </c>
      <c r="F1812">
        <v>5023</v>
      </c>
      <c r="G1812">
        <v>21710</v>
      </c>
      <c r="H1812">
        <v>15888</v>
      </c>
      <c r="I1812">
        <v>24872</v>
      </c>
    </row>
    <row r="1813" spans="1:9" x14ac:dyDescent="0.2">
      <c r="A1813" t="s">
        <v>1930</v>
      </c>
      <c r="B1813">
        <v>1401</v>
      </c>
      <c r="C1813">
        <v>185</v>
      </c>
      <c r="D1813">
        <v>278</v>
      </c>
      <c r="E1813">
        <v>204</v>
      </c>
      <c r="F1813">
        <v>14701</v>
      </c>
      <c r="G1813">
        <v>534</v>
      </c>
      <c r="H1813">
        <v>14212</v>
      </c>
      <c r="I1813">
        <v>17670</v>
      </c>
    </row>
    <row r="1814" spans="1:9" x14ac:dyDescent="0.2">
      <c r="A1814" t="s">
        <v>1931</v>
      </c>
      <c r="B1814">
        <v>1401</v>
      </c>
      <c r="C1814">
        <v>186</v>
      </c>
      <c r="D1814">
        <v>14</v>
      </c>
      <c r="E1814">
        <v>36</v>
      </c>
      <c r="F1814">
        <v>6460</v>
      </c>
      <c r="G1814">
        <v>8739</v>
      </c>
      <c r="H1814">
        <v>11311</v>
      </c>
      <c r="I1814">
        <v>10870</v>
      </c>
    </row>
    <row r="1815" spans="1:9" x14ac:dyDescent="0.2">
      <c r="A1815" t="s">
        <v>1932</v>
      </c>
      <c r="B1815">
        <v>1401</v>
      </c>
      <c r="C1815">
        <v>212</v>
      </c>
      <c r="D1815">
        <v>49</v>
      </c>
      <c r="E1815">
        <v>716</v>
      </c>
      <c r="F1815">
        <v>13742</v>
      </c>
      <c r="G1815">
        <v>52812</v>
      </c>
      <c r="H1815">
        <v>14538</v>
      </c>
      <c r="I1815">
        <v>34809</v>
      </c>
    </row>
    <row r="1816" spans="1:9" x14ac:dyDescent="0.2">
      <c r="A1816" t="s">
        <v>1933</v>
      </c>
      <c r="B1816">
        <v>1402</v>
      </c>
      <c r="C1816">
        <v>198</v>
      </c>
      <c r="D1816">
        <v>18</v>
      </c>
      <c r="E1816">
        <v>19</v>
      </c>
      <c r="F1816">
        <v>10340</v>
      </c>
      <c r="G1816">
        <v>14888</v>
      </c>
      <c r="H1816">
        <v>8407</v>
      </c>
      <c r="I1816">
        <v>12361</v>
      </c>
    </row>
    <row r="1817" spans="1:9" x14ac:dyDescent="0.2">
      <c r="A1817" t="s">
        <v>1934</v>
      </c>
      <c r="B1817">
        <v>1402</v>
      </c>
      <c r="C1817">
        <v>143</v>
      </c>
      <c r="D1817">
        <v>14</v>
      </c>
      <c r="E1817">
        <v>14</v>
      </c>
      <c r="F1817">
        <v>955</v>
      </c>
      <c r="G1817">
        <v>14020</v>
      </c>
      <c r="H1817">
        <v>8113</v>
      </c>
      <c r="I1817">
        <v>11756</v>
      </c>
    </row>
    <row r="1818" spans="1:9" x14ac:dyDescent="0.2">
      <c r="A1818" t="s">
        <v>1935</v>
      </c>
      <c r="B1818">
        <v>1403</v>
      </c>
      <c r="C1818">
        <v>191</v>
      </c>
      <c r="D1818">
        <v>98</v>
      </c>
      <c r="E1818">
        <v>1903</v>
      </c>
      <c r="F1818">
        <v>3699</v>
      </c>
      <c r="G1818">
        <v>33730</v>
      </c>
      <c r="H1818">
        <v>9611</v>
      </c>
      <c r="I1818">
        <v>20360</v>
      </c>
    </row>
    <row r="1819" spans="1:9" x14ac:dyDescent="0.2">
      <c r="A1819" t="s">
        <v>1936</v>
      </c>
      <c r="B1819">
        <v>1403</v>
      </c>
      <c r="C1819">
        <v>207</v>
      </c>
      <c r="D1819">
        <v>434</v>
      </c>
      <c r="E1819">
        <v>845</v>
      </c>
      <c r="F1819">
        <v>38498</v>
      </c>
      <c r="G1819">
        <v>23797</v>
      </c>
      <c r="H1819">
        <v>26878</v>
      </c>
      <c r="I1819">
        <v>26653</v>
      </c>
    </row>
    <row r="1820" spans="1:9" x14ac:dyDescent="0.2">
      <c r="A1820" t="s">
        <v>1937</v>
      </c>
      <c r="B1820">
        <v>1403</v>
      </c>
      <c r="C1820">
        <v>320</v>
      </c>
      <c r="D1820">
        <v>29</v>
      </c>
      <c r="E1820">
        <v>1235</v>
      </c>
      <c r="F1820">
        <v>11117</v>
      </c>
      <c r="G1820">
        <v>19985</v>
      </c>
      <c r="H1820">
        <v>15579</v>
      </c>
      <c r="I1820">
        <v>16516</v>
      </c>
    </row>
    <row r="1821" spans="1:9" x14ac:dyDescent="0.2">
      <c r="A1821" t="s">
        <v>1938</v>
      </c>
      <c r="B1821">
        <v>1403</v>
      </c>
      <c r="C1821">
        <v>353</v>
      </c>
      <c r="D1821">
        <v>24</v>
      </c>
      <c r="E1821">
        <v>189</v>
      </c>
      <c r="F1821">
        <v>8443</v>
      </c>
      <c r="G1821">
        <v>921</v>
      </c>
      <c r="H1821">
        <v>11377</v>
      </c>
      <c r="I1821">
        <v>14202</v>
      </c>
    </row>
    <row r="1822" spans="1:9" x14ac:dyDescent="0.2">
      <c r="A1822" t="s">
        <v>1939</v>
      </c>
      <c r="B1822">
        <v>1404</v>
      </c>
      <c r="C1822">
        <v>224</v>
      </c>
      <c r="D1822">
        <v>41</v>
      </c>
      <c r="E1822">
        <v>3102</v>
      </c>
      <c r="F1822">
        <v>6116</v>
      </c>
      <c r="G1822">
        <v>25616</v>
      </c>
      <c r="H1822">
        <v>16325</v>
      </c>
      <c r="I1822">
        <v>23794</v>
      </c>
    </row>
    <row r="1823" spans="1:9" x14ac:dyDescent="0.2">
      <c r="A1823" t="s">
        <v>1940</v>
      </c>
      <c r="B1823">
        <v>1405</v>
      </c>
      <c r="C1823">
        <v>23</v>
      </c>
      <c r="D1823">
        <v>1</v>
      </c>
      <c r="E1823">
        <v>1</v>
      </c>
      <c r="F1823">
        <v>551</v>
      </c>
      <c r="G1823">
        <v>816</v>
      </c>
      <c r="H1823">
        <v>666</v>
      </c>
      <c r="I1823">
        <v>826</v>
      </c>
    </row>
    <row r="1824" spans="1:9" x14ac:dyDescent="0.2">
      <c r="A1824" t="s">
        <v>1941</v>
      </c>
      <c r="B1824">
        <v>1405</v>
      </c>
      <c r="C1824">
        <v>355</v>
      </c>
      <c r="D1824">
        <v>34</v>
      </c>
      <c r="E1824">
        <v>3198</v>
      </c>
      <c r="F1824">
        <v>3305</v>
      </c>
      <c r="G1824">
        <v>19936</v>
      </c>
      <c r="H1824">
        <v>14234</v>
      </c>
      <c r="I1824">
        <v>5078</v>
      </c>
    </row>
    <row r="1825" spans="1:9" x14ac:dyDescent="0.2">
      <c r="A1825" t="s">
        <v>1942</v>
      </c>
      <c r="B1825">
        <v>1405</v>
      </c>
      <c r="C1825">
        <v>232</v>
      </c>
      <c r="D1825">
        <v>115</v>
      </c>
      <c r="E1825">
        <v>4960</v>
      </c>
      <c r="F1825">
        <v>5424</v>
      </c>
      <c r="G1825">
        <v>13005</v>
      </c>
      <c r="H1825">
        <v>13908</v>
      </c>
      <c r="I1825">
        <v>16587</v>
      </c>
    </row>
    <row r="1826" spans="1:9" x14ac:dyDescent="0.2">
      <c r="A1826" t="s">
        <v>1943</v>
      </c>
      <c r="B1826">
        <v>1405</v>
      </c>
      <c r="C1826">
        <v>226</v>
      </c>
      <c r="D1826">
        <v>40</v>
      </c>
      <c r="E1826">
        <v>288</v>
      </c>
      <c r="F1826">
        <v>15672</v>
      </c>
      <c r="G1826">
        <v>97874</v>
      </c>
      <c r="H1826">
        <v>18111</v>
      </c>
      <c r="I1826">
        <v>41317</v>
      </c>
    </row>
    <row r="1827" spans="1:9" x14ac:dyDescent="0.2">
      <c r="A1827" t="s">
        <v>1944</v>
      </c>
      <c r="B1827">
        <v>1405</v>
      </c>
      <c r="C1827">
        <v>111</v>
      </c>
      <c r="D1827">
        <v>8</v>
      </c>
      <c r="E1827">
        <v>5</v>
      </c>
      <c r="F1827">
        <v>6080</v>
      </c>
      <c r="G1827">
        <v>5929</v>
      </c>
      <c r="H1827">
        <v>4249</v>
      </c>
      <c r="I1827">
        <v>6108</v>
      </c>
    </row>
    <row r="1828" spans="1:9" x14ac:dyDescent="0.2">
      <c r="A1828" t="s">
        <v>1945</v>
      </c>
      <c r="B1828">
        <v>1406</v>
      </c>
      <c r="C1828">
        <v>89</v>
      </c>
      <c r="D1828">
        <v>7</v>
      </c>
      <c r="E1828">
        <v>12</v>
      </c>
      <c r="F1828">
        <v>2952</v>
      </c>
      <c r="G1828">
        <v>5377</v>
      </c>
      <c r="H1828">
        <v>3399</v>
      </c>
      <c r="I1828">
        <v>4907</v>
      </c>
    </row>
    <row r="1829" spans="1:9" x14ac:dyDescent="0.2">
      <c r="A1829" t="s">
        <v>1946</v>
      </c>
      <c r="B1829">
        <v>1406</v>
      </c>
      <c r="C1829">
        <v>89</v>
      </c>
      <c r="D1829">
        <v>7</v>
      </c>
      <c r="E1829">
        <v>165</v>
      </c>
      <c r="F1829">
        <v>3538</v>
      </c>
      <c r="G1829">
        <v>5264</v>
      </c>
      <c r="H1829">
        <v>3675</v>
      </c>
      <c r="I1829">
        <v>4778</v>
      </c>
    </row>
    <row r="1830" spans="1:9" x14ac:dyDescent="0.2">
      <c r="A1830" t="s">
        <v>1947</v>
      </c>
      <c r="B1830">
        <v>1407</v>
      </c>
      <c r="C1830">
        <v>207</v>
      </c>
      <c r="D1830">
        <v>39</v>
      </c>
      <c r="E1830">
        <v>56</v>
      </c>
      <c r="F1830">
        <v>21017</v>
      </c>
      <c r="G1830">
        <v>24302</v>
      </c>
      <c r="H1830">
        <v>16029</v>
      </c>
      <c r="I1830">
        <v>24177</v>
      </c>
    </row>
    <row r="1831" spans="1:9" x14ac:dyDescent="0.2">
      <c r="A1831" t="s">
        <v>1948</v>
      </c>
      <c r="B1831">
        <v>1407</v>
      </c>
      <c r="C1831">
        <v>197</v>
      </c>
      <c r="D1831">
        <v>13</v>
      </c>
      <c r="E1831">
        <v>134</v>
      </c>
      <c r="F1831">
        <v>13845</v>
      </c>
      <c r="G1831">
        <v>9505</v>
      </c>
      <c r="H1831">
        <v>7083</v>
      </c>
      <c r="I1831">
        <v>9148</v>
      </c>
    </row>
    <row r="1832" spans="1:9" x14ac:dyDescent="0.2">
      <c r="A1832" t="s">
        <v>1949</v>
      </c>
      <c r="B1832">
        <v>1407</v>
      </c>
      <c r="C1832">
        <v>200</v>
      </c>
      <c r="D1832">
        <v>588</v>
      </c>
      <c r="E1832">
        <v>282</v>
      </c>
      <c r="F1832">
        <v>2230</v>
      </c>
      <c r="G1832">
        <v>21888</v>
      </c>
      <c r="H1832">
        <v>19448</v>
      </c>
      <c r="I1832">
        <v>21843</v>
      </c>
    </row>
    <row r="1833" spans="1:9" x14ac:dyDescent="0.2">
      <c r="A1833" t="s">
        <v>1950</v>
      </c>
      <c r="B1833">
        <v>1408</v>
      </c>
      <c r="C1833">
        <v>358</v>
      </c>
      <c r="D1833">
        <v>55</v>
      </c>
      <c r="E1833">
        <v>431</v>
      </c>
      <c r="F1833">
        <v>2756</v>
      </c>
      <c r="G1833">
        <v>22074</v>
      </c>
      <c r="H1833">
        <v>30818</v>
      </c>
      <c r="I1833">
        <v>48148</v>
      </c>
    </row>
    <row r="1834" spans="1:9" x14ac:dyDescent="0.2">
      <c r="A1834" t="s">
        <v>1951</v>
      </c>
      <c r="B1834">
        <v>1408</v>
      </c>
      <c r="C1834">
        <v>220</v>
      </c>
      <c r="D1834">
        <v>45</v>
      </c>
      <c r="E1834">
        <v>59</v>
      </c>
      <c r="F1834">
        <v>7566</v>
      </c>
      <c r="G1834">
        <v>16567</v>
      </c>
      <c r="H1834">
        <v>9927</v>
      </c>
      <c r="I1834">
        <v>18602</v>
      </c>
    </row>
    <row r="1835" spans="1:9" x14ac:dyDescent="0.2">
      <c r="A1835" t="s">
        <v>1952</v>
      </c>
      <c r="B1835">
        <v>1408</v>
      </c>
      <c r="C1835">
        <v>224</v>
      </c>
      <c r="D1835">
        <v>26</v>
      </c>
      <c r="E1835">
        <v>45</v>
      </c>
      <c r="F1835">
        <v>13836</v>
      </c>
      <c r="G1835">
        <v>641</v>
      </c>
      <c r="H1835">
        <v>5795</v>
      </c>
      <c r="I1835">
        <v>9670</v>
      </c>
    </row>
    <row r="1836" spans="1:9" x14ac:dyDescent="0.2">
      <c r="A1836" t="s">
        <v>1953</v>
      </c>
      <c r="B1836">
        <v>1408</v>
      </c>
      <c r="C1836">
        <v>100</v>
      </c>
      <c r="D1836">
        <v>38</v>
      </c>
      <c r="E1836">
        <v>27216</v>
      </c>
      <c r="F1836">
        <v>2740</v>
      </c>
      <c r="G1836">
        <v>9755</v>
      </c>
      <c r="H1836">
        <v>7436</v>
      </c>
      <c r="I1836">
        <v>13092</v>
      </c>
    </row>
    <row r="1837" spans="1:9" x14ac:dyDescent="0.2">
      <c r="A1837" t="s">
        <v>1954</v>
      </c>
      <c r="B1837">
        <v>1409</v>
      </c>
      <c r="C1837">
        <v>185</v>
      </c>
      <c r="D1837">
        <v>18</v>
      </c>
      <c r="E1837">
        <v>26</v>
      </c>
      <c r="F1837">
        <v>1146</v>
      </c>
      <c r="G1837">
        <v>13845</v>
      </c>
      <c r="H1837">
        <v>9982</v>
      </c>
      <c r="I1837">
        <v>14177</v>
      </c>
    </row>
    <row r="1838" spans="1:9" x14ac:dyDescent="0.2">
      <c r="A1838" t="s">
        <v>1955</v>
      </c>
      <c r="B1838">
        <v>1409</v>
      </c>
      <c r="C1838">
        <v>201</v>
      </c>
      <c r="D1838">
        <v>202</v>
      </c>
      <c r="E1838">
        <v>295</v>
      </c>
      <c r="F1838">
        <v>12914</v>
      </c>
      <c r="G1838">
        <v>15319</v>
      </c>
      <c r="H1838">
        <v>13335</v>
      </c>
      <c r="I1838">
        <v>15155</v>
      </c>
    </row>
    <row r="1839" spans="1:9" x14ac:dyDescent="0.2">
      <c r="A1839" t="s">
        <v>1956</v>
      </c>
      <c r="B1839">
        <v>1409</v>
      </c>
      <c r="C1839">
        <v>178</v>
      </c>
      <c r="D1839">
        <v>24</v>
      </c>
      <c r="E1839">
        <v>23</v>
      </c>
      <c r="F1839">
        <v>19669</v>
      </c>
      <c r="G1839">
        <v>11821</v>
      </c>
      <c r="H1839">
        <v>7800</v>
      </c>
      <c r="I1839">
        <v>17882</v>
      </c>
    </row>
    <row r="1840" spans="1:9" x14ac:dyDescent="0.2">
      <c r="A1840" t="s">
        <v>1957</v>
      </c>
      <c r="B1840">
        <v>1410</v>
      </c>
      <c r="C1840">
        <v>236</v>
      </c>
      <c r="D1840">
        <v>233</v>
      </c>
      <c r="E1840">
        <v>5147</v>
      </c>
      <c r="F1840">
        <v>7257</v>
      </c>
      <c r="G1840">
        <v>15573</v>
      </c>
      <c r="H1840">
        <v>16999</v>
      </c>
      <c r="I1840">
        <v>20755</v>
      </c>
    </row>
    <row r="1841" spans="1:9" x14ac:dyDescent="0.2">
      <c r="A1841" t="s">
        <v>1958</v>
      </c>
      <c r="B1841">
        <v>1410</v>
      </c>
      <c r="C1841">
        <v>354</v>
      </c>
      <c r="D1841">
        <v>113</v>
      </c>
      <c r="E1841">
        <v>73</v>
      </c>
      <c r="F1841">
        <v>17676</v>
      </c>
      <c r="G1841">
        <v>636</v>
      </c>
      <c r="H1841">
        <v>15154</v>
      </c>
      <c r="I1841">
        <v>20156</v>
      </c>
    </row>
    <row r="1842" spans="1:9" x14ac:dyDescent="0.2">
      <c r="A1842" t="s">
        <v>1959</v>
      </c>
      <c r="B1842">
        <v>1410</v>
      </c>
      <c r="C1842">
        <v>171</v>
      </c>
      <c r="D1842">
        <v>121</v>
      </c>
      <c r="E1842">
        <v>176</v>
      </c>
      <c r="F1842">
        <v>8537</v>
      </c>
      <c r="G1842">
        <v>11920</v>
      </c>
      <c r="H1842">
        <v>15751</v>
      </c>
      <c r="I1842">
        <v>13758</v>
      </c>
    </row>
    <row r="1843" spans="1:9" x14ac:dyDescent="0.2">
      <c r="A1843" t="s">
        <v>1960</v>
      </c>
      <c r="B1843">
        <v>1410</v>
      </c>
      <c r="C1843">
        <v>224</v>
      </c>
      <c r="F1843">
        <v>4911</v>
      </c>
      <c r="G1843">
        <v>773</v>
      </c>
      <c r="H1843">
        <v>3391</v>
      </c>
      <c r="I1843">
        <v>9962</v>
      </c>
    </row>
    <row r="1844" spans="1:9" x14ac:dyDescent="0.2">
      <c r="A1844" t="s">
        <v>1961</v>
      </c>
      <c r="B1844">
        <v>1411</v>
      </c>
      <c r="C1844">
        <v>176</v>
      </c>
      <c r="D1844">
        <v>17</v>
      </c>
      <c r="E1844">
        <v>183</v>
      </c>
      <c r="F1844">
        <v>6499</v>
      </c>
      <c r="G1844">
        <v>11211</v>
      </c>
      <c r="H1844">
        <v>17863</v>
      </c>
      <c r="I1844">
        <v>12056</v>
      </c>
    </row>
    <row r="1845" spans="1:9" x14ac:dyDescent="0.2">
      <c r="A1845" t="s">
        <v>1962</v>
      </c>
      <c r="B1845">
        <v>1411</v>
      </c>
      <c r="C1845">
        <v>223</v>
      </c>
      <c r="D1845">
        <v>25</v>
      </c>
      <c r="E1845">
        <v>104</v>
      </c>
      <c r="F1845">
        <v>2162</v>
      </c>
      <c r="G1845">
        <v>21806</v>
      </c>
      <c r="H1845">
        <v>15090</v>
      </c>
      <c r="I1845">
        <v>24999</v>
      </c>
    </row>
    <row r="1846" spans="1:9" x14ac:dyDescent="0.2">
      <c r="A1846" t="s">
        <v>1963</v>
      </c>
      <c r="B1846">
        <v>1411</v>
      </c>
      <c r="C1846">
        <v>199</v>
      </c>
      <c r="D1846">
        <v>33</v>
      </c>
      <c r="E1846">
        <v>5786</v>
      </c>
      <c r="F1846">
        <v>14694</v>
      </c>
      <c r="G1846">
        <v>15943</v>
      </c>
      <c r="H1846">
        <v>9397</v>
      </c>
      <c r="I1846">
        <v>12594</v>
      </c>
    </row>
    <row r="1847" spans="1:9" x14ac:dyDescent="0.2">
      <c r="A1847" t="s">
        <v>1964</v>
      </c>
      <c r="B1847">
        <v>1411</v>
      </c>
      <c r="C1847">
        <v>225</v>
      </c>
      <c r="D1847">
        <v>53</v>
      </c>
      <c r="E1847">
        <v>10215</v>
      </c>
      <c r="F1847">
        <v>8494</v>
      </c>
      <c r="G1847">
        <v>27706</v>
      </c>
      <c r="H1847">
        <v>15706</v>
      </c>
      <c r="I1847">
        <v>27253</v>
      </c>
    </row>
    <row r="1848" spans="1:9" x14ac:dyDescent="0.2">
      <c r="A1848" t="s">
        <v>1965</v>
      </c>
      <c r="B1848">
        <v>1411</v>
      </c>
      <c r="C1848">
        <v>108</v>
      </c>
      <c r="D1848">
        <v>87</v>
      </c>
      <c r="E1848">
        <v>7</v>
      </c>
      <c r="F1848">
        <v>4147</v>
      </c>
      <c r="G1848">
        <v>6032</v>
      </c>
      <c r="H1848">
        <v>5737</v>
      </c>
      <c r="I1848">
        <v>6714</v>
      </c>
    </row>
    <row r="1849" spans="1:9" x14ac:dyDescent="0.2">
      <c r="A1849" t="s">
        <v>1966</v>
      </c>
      <c r="B1849">
        <v>1411</v>
      </c>
      <c r="C1849">
        <v>239</v>
      </c>
      <c r="D1849">
        <v>42</v>
      </c>
      <c r="E1849">
        <v>5066</v>
      </c>
      <c r="F1849">
        <v>15437</v>
      </c>
      <c r="G1849">
        <v>29676</v>
      </c>
      <c r="H1849">
        <v>16517</v>
      </c>
      <c r="I1849">
        <v>21571</v>
      </c>
    </row>
    <row r="1850" spans="1:9" x14ac:dyDescent="0.2">
      <c r="A1850" t="s">
        <v>1967</v>
      </c>
      <c r="B1850">
        <v>1411</v>
      </c>
      <c r="C1850">
        <v>205</v>
      </c>
      <c r="D1850">
        <v>23</v>
      </c>
      <c r="E1850">
        <v>32</v>
      </c>
      <c r="F1850">
        <v>2650</v>
      </c>
      <c r="G1850">
        <v>15130</v>
      </c>
      <c r="H1850">
        <v>10571</v>
      </c>
      <c r="I1850">
        <v>12914</v>
      </c>
    </row>
    <row r="1851" spans="1:9" x14ac:dyDescent="0.2">
      <c r="A1851" t="s">
        <v>1968</v>
      </c>
      <c r="B1851">
        <v>1411</v>
      </c>
      <c r="C1851">
        <v>222</v>
      </c>
      <c r="D1851">
        <v>41</v>
      </c>
      <c r="E1851">
        <v>9808</v>
      </c>
      <c r="F1851">
        <v>14064</v>
      </c>
      <c r="G1851">
        <v>19749</v>
      </c>
      <c r="H1851">
        <v>16999</v>
      </c>
      <c r="I1851">
        <v>18942</v>
      </c>
    </row>
    <row r="1852" spans="1:9" x14ac:dyDescent="0.2">
      <c r="A1852" t="s">
        <v>1969</v>
      </c>
      <c r="B1852">
        <v>1412</v>
      </c>
      <c r="C1852">
        <v>208</v>
      </c>
      <c r="D1852">
        <v>224</v>
      </c>
      <c r="E1852">
        <v>1699</v>
      </c>
      <c r="F1852">
        <v>22836</v>
      </c>
      <c r="G1852">
        <v>18723</v>
      </c>
      <c r="H1852">
        <v>11247</v>
      </c>
      <c r="I1852">
        <v>16155</v>
      </c>
    </row>
    <row r="1853" spans="1:9" x14ac:dyDescent="0.2">
      <c r="A1853" t="s">
        <v>1970</v>
      </c>
      <c r="B1853">
        <v>1412</v>
      </c>
      <c r="C1853">
        <v>204</v>
      </c>
      <c r="D1853">
        <v>19</v>
      </c>
      <c r="E1853">
        <v>47</v>
      </c>
      <c r="F1853">
        <v>5758</v>
      </c>
      <c r="G1853">
        <v>8932</v>
      </c>
      <c r="H1853">
        <v>6279</v>
      </c>
      <c r="I1853">
        <v>8478</v>
      </c>
    </row>
    <row r="1854" spans="1:9" x14ac:dyDescent="0.2">
      <c r="A1854" t="s">
        <v>1971</v>
      </c>
      <c r="B1854">
        <v>1413</v>
      </c>
      <c r="C1854">
        <v>357</v>
      </c>
      <c r="D1854">
        <v>9</v>
      </c>
      <c r="E1854">
        <v>12</v>
      </c>
      <c r="F1854">
        <v>1768</v>
      </c>
      <c r="G1854">
        <v>7215</v>
      </c>
      <c r="H1854">
        <v>4305</v>
      </c>
      <c r="I1854">
        <v>6125</v>
      </c>
    </row>
    <row r="1855" spans="1:9" x14ac:dyDescent="0.2">
      <c r="A1855" t="s">
        <v>1972</v>
      </c>
      <c r="B1855">
        <v>1413</v>
      </c>
      <c r="C1855">
        <v>219</v>
      </c>
      <c r="D1855">
        <v>76</v>
      </c>
      <c r="E1855">
        <v>806</v>
      </c>
      <c r="F1855">
        <v>12788</v>
      </c>
      <c r="G1855">
        <v>57211</v>
      </c>
      <c r="H1855">
        <v>20030</v>
      </c>
      <c r="I1855">
        <v>16292</v>
      </c>
    </row>
    <row r="1856" spans="1:9" x14ac:dyDescent="0.2">
      <c r="A1856" t="s">
        <v>1973</v>
      </c>
      <c r="B1856">
        <v>1413</v>
      </c>
      <c r="C1856">
        <v>203</v>
      </c>
      <c r="D1856">
        <v>63</v>
      </c>
      <c r="E1856">
        <v>5161</v>
      </c>
      <c r="F1856">
        <v>1101</v>
      </c>
      <c r="G1856">
        <v>18051</v>
      </c>
      <c r="H1856">
        <v>7920</v>
      </c>
      <c r="I1856">
        <v>12894</v>
      </c>
    </row>
    <row r="1857" spans="1:9" x14ac:dyDescent="0.2">
      <c r="A1857" t="s">
        <v>1974</v>
      </c>
      <c r="B1857">
        <v>1414</v>
      </c>
      <c r="C1857">
        <v>211</v>
      </c>
      <c r="D1857">
        <v>14</v>
      </c>
      <c r="E1857">
        <v>25</v>
      </c>
      <c r="F1857">
        <v>5601</v>
      </c>
      <c r="G1857">
        <v>10346</v>
      </c>
      <c r="H1857">
        <v>9171</v>
      </c>
      <c r="I1857">
        <v>12713</v>
      </c>
    </row>
    <row r="1858" spans="1:9" x14ac:dyDescent="0.2">
      <c r="A1858" t="s">
        <v>1975</v>
      </c>
      <c r="B1858">
        <v>1415</v>
      </c>
      <c r="C1858">
        <v>189</v>
      </c>
      <c r="D1858">
        <v>37</v>
      </c>
      <c r="E1858">
        <v>6738</v>
      </c>
      <c r="F1858">
        <v>2688</v>
      </c>
      <c r="G1858">
        <v>14177</v>
      </c>
      <c r="H1858">
        <v>9994</v>
      </c>
      <c r="I1858">
        <v>11997</v>
      </c>
    </row>
    <row r="1859" spans="1:9" x14ac:dyDescent="0.2">
      <c r="A1859" t="s">
        <v>1976</v>
      </c>
      <c r="B1859">
        <v>1415</v>
      </c>
      <c r="C1859">
        <v>187</v>
      </c>
      <c r="D1859">
        <v>119</v>
      </c>
      <c r="E1859">
        <v>440</v>
      </c>
      <c r="F1859">
        <v>3940</v>
      </c>
      <c r="G1859">
        <v>21063</v>
      </c>
      <c r="H1859">
        <v>11080</v>
      </c>
      <c r="I1859">
        <v>4546</v>
      </c>
    </row>
    <row r="1860" spans="1:9" x14ac:dyDescent="0.2">
      <c r="A1860" t="s">
        <v>1977</v>
      </c>
      <c r="B1860">
        <v>1416</v>
      </c>
      <c r="C1860">
        <v>123</v>
      </c>
      <c r="D1860">
        <v>16</v>
      </c>
      <c r="E1860">
        <v>122</v>
      </c>
      <c r="F1860">
        <v>2459</v>
      </c>
      <c r="G1860">
        <v>677</v>
      </c>
      <c r="H1860">
        <v>8619</v>
      </c>
      <c r="I1860">
        <v>4988</v>
      </c>
    </row>
    <row r="1861" spans="1:9" x14ac:dyDescent="0.2">
      <c r="A1861" t="s">
        <v>1978</v>
      </c>
      <c r="B1861">
        <v>1416</v>
      </c>
      <c r="C1861">
        <v>224</v>
      </c>
      <c r="D1861">
        <v>55</v>
      </c>
      <c r="E1861">
        <v>8455</v>
      </c>
      <c r="F1861">
        <v>12295</v>
      </c>
      <c r="G1861">
        <v>36842</v>
      </c>
      <c r="H1861">
        <v>33046</v>
      </c>
      <c r="I1861">
        <v>53715</v>
      </c>
    </row>
    <row r="1862" spans="1:9" x14ac:dyDescent="0.2">
      <c r="A1862" t="s">
        <v>1979</v>
      </c>
      <c r="B1862">
        <v>1416</v>
      </c>
      <c r="C1862">
        <v>213</v>
      </c>
      <c r="D1862">
        <v>33</v>
      </c>
      <c r="E1862">
        <v>44</v>
      </c>
      <c r="F1862">
        <v>7775</v>
      </c>
      <c r="G1862">
        <v>666</v>
      </c>
      <c r="H1862">
        <v>7358</v>
      </c>
      <c r="I1862">
        <v>12977</v>
      </c>
    </row>
    <row r="1863" spans="1:9" x14ac:dyDescent="0.2">
      <c r="A1863" t="s">
        <v>1980</v>
      </c>
      <c r="B1863">
        <v>1417</v>
      </c>
      <c r="C1863">
        <v>186</v>
      </c>
      <c r="D1863">
        <v>13</v>
      </c>
      <c r="E1863">
        <v>1217</v>
      </c>
      <c r="F1863">
        <v>3599</v>
      </c>
      <c r="G1863">
        <v>9317</v>
      </c>
      <c r="H1863">
        <v>6303</v>
      </c>
      <c r="I1863">
        <v>9701</v>
      </c>
    </row>
    <row r="1864" spans="1:9" x14ac:dyDescent="0.2">
      <c r="A1864" t="s">
        <v>1981</v>
      </c>
      <c r="B1864">
        <v>1417</v>
      </c>
      <c r="C1864">
        <v>192</v>
      </c>
      <c r="D1864">
        <v>47</v>
      </c>
      <c r="E1864">
        <v>1498</v>
      </c>
      <c r="F1864">
        <v>3417</v>
      </c>
      <c r="G1864">
        <v>22097</v>
      </c>
      <c r="H1864">
        <v>10555</v>
      </c>
      <c r="I1864">
        <v>23740</v>
      </c>
    </row>
    <row r="1865" spans="1:9" x14ac:dyDescent="0.2">
      <c r="A1865" t="s">
        <v>1982</v>
      </c>
      <c r="B1865">
        <v>1417</v>
      </c>
      <c r="C1865">
        <v>361</v>
      </c>
      <c r="D1865">
        <v>11</v>
      </c>
      <c r="E1865">
        <v>12</v>
      </c>
      <c r="F1865">
        <v>1876</v>
      </c>
      <c r="G1865">
        <v>7478</v>
      </c>
      <c r="H1865">
        <v>4427</v>
      </c>
      <c r="I1865">
        <v>6095</v>
      </c>
    </row>
    <row r="1866" spans="1:9" x14ac:dyDescent="0.2">
      <c r="A1866" t="s">
        <v>1983</v>
      </c>
      <c r="B1866">
        <v>1417</v>
      </c>
      <c r="C1866">
        <v>258</v>
      </c>
      <c r="D1866">
        <v>40</v>
      </c>
      <c r="E1866">
        <v>5167</v>
      </c>
      <c r="F1866">
        <v>4129</v>
      </c>
      <c r="G1866">
        <v>28649</v>
      </c>
      <c r="H1866">
        <v>15172</v>
      </c>
      <c r="I1866">
        <v>28458</v>
      </c>
    </row>
    <row r="1867" spans="1:9" x14ac:dyDescent="0.2">
      <c r="A1867" t="s">
        <v>1984</v>
      </c>
      <c r="B1867">
        <v>1417</v>
      </c>
      <c r="C1867">
        <v>176</v>
      </c>
      <c r="D1867">
        <v>19</v>
      </c>
      <c r="E1867">
        <v>271</v>
      </c>
      <c r="F1867">
        <v>2702</v>
      </c>
      <c r="G1867">
        <v>688</v>
      </c>
      <c r="H1867">
        <v>31624</v>
      </c>
      <c r="I1867">
        <v>11800</v>
      </c>
    </row>
    <row r="1868" spans="1:9" x14ac:dyDescent="0.2">
      <c r="A1868" t="s">
        <v>1985</v>
      </c>
      <c r="B1868">
        <v>1417</v>
      </c>
      <c r="C1868">
        <v>1171</v>
      </c>
      <c r="D1868">
        <v>108</v>
      </c>
      <c r="E1868">
        <v>312</v>
      </c>
      <c r="F1868">
        <v>58525</v>
      </c>
      <c r="G1868">
        <v>132354</v>
      </c>
      <c r="H1868">
        <v>42513</v>
      </c>
      <c r="I1868">
        <v>104786</v>
      </c>
    </row>
    <row r="1869" spans="1:9" x14ac:dyDescent="0.2">
      <c r="A1869" t="s">
        <v>1986</v>
      </c>
      <c r="B1869">
        <v>1417</v>
      </c>
      <c r="C1869">
        <v>201</v>
      </c>
      <c r="D1869">
        <v>29</v>
      </c>
      <c r="E1869">
        <v>1610</v>
      </c>
      <c r="F1869">
        <v>3325</v>
      </c>
      <c r="G1869">
        <v>27956</v>
      </c>
      <c r="H1869">
        <v>19840</v>
      </c>
      <c r="I1869">
        <v>20881</v>
      </c>
    </row>
    <row r="1870" spans="1:9" x14ac:dyDescent="0.2">
      <c r="A1870" t="s">
        <v>1987</v>
      </c>
      <c r="B1870">
        <v>1417</v>
      </c>
      <c r="C1870">
        <v>238</v>
      </c>
      <c r="D1870">
        <v>38</v>
      </c>
      <c r="E1870">
        <v>4958</v>
      </c>
      <c r="F1870">
        <v>23267</v>
      </c>
      <c r="G1870">
        <v>25511</v>
      </c>
      <c r="H1870">
        <v>21108</v>
      </c>
      <c r="I1870">
        <v>19270</v>
      </c>
    </row>
    <row r="1871" spans="1:9" x14ac:dyDescent="0.2">
      <c r="A1871" t="s">
        <v>1988</v>
      </c>
      <c r="B1871">
        <v>1417</v>
      </c>
      <c r="C1871">
        <v>136</v>
      </c>
      <c r="D1871">
        <v>9</v>
      </c>
      <c r="E1871">
        <v>41</v>
      </c>
      <c r="F1871">
        <v>4335</v>
      </c>
      <c r="G1871">
        <v>8096</v>
      </c>
      <c r="H1871">
        <v>5043</v>
      </c>
      <c r="I1871">
        <v>8285</v>
      </c>
    </row>
    <row r="1872" spans="1:9" x14ac:dyDescent="0.2">
      <c r="A1872" t="s">
        <v>1989</v>
      </c>
      <c r="B1872">
        <v>1417</v>
      </c>
      <c r="C1872">
        <v>135</v>
      </c>
      <c r="D1872">
        <v>11</v>
      </c>
      <c r="E1872">
        <v>31</v>
      </c>
      <c r="F1872">
        <v>7465</v>
      </c>
      <c r="G1872">
        <v>18637</v>
      </c>
      <c r="H1872">
        <v>5045</v>
      </c>
      <c r="I1872">
        <v>14053</v>
      </c>
    </row>
    <row r="1873" spans="1:9" x14ac:dyDescent="0.2">
      <c r="A1873" t="s">
        <v>1990</v>
      </c>
      <c r="B1873">
        <v>1417</v>
      </c>
      <c r="C1873">
        <v>185</v>
      </c>
      <c r="D1873">
        <v>20</v>
      </c>
      <c r="E1873">
        <v>45</v>
      </c>
      <c r="F1873">
        <v>2030</v>
      </c>
      <c r="G1873">
        <v>21698</v>
      </c>
      <c r="H1873">
        <v>9739</v>
      </c>
      <c r="I1873">
        <v>30686</v>
      </c>
    </row>
    <row r="1874" spans="1:9" x14ac:dyDescent="0.2">
      <c r="A1874" t="s">
        <v>1991</v>
      </c>
      <c r="B1874">
        <v>1418</v>
      </c>
      <c r="C1874">
        <v>368</v>
      </c>
      <c r="D1874">
        <v>96</v>
      </c>
      <c r="E1874">
        <v>1809</v>
      </c>
      <c r="F1874">
        <v>6885</v>
      </c>
      <c r="G1874">
        <v>496</v>
      </c>
      <c r="H1874">
        <v>16011</v>
      </c>
      <c r="I1874">
        <v>22409</v>
      </c>
    </row>
    <row r="1875" spans="1:9" x14ac:dyDescent="0.2">
      <c r="A1875" t="s">
        <v>1992</v>
      </c>
      <c r="B1875">
        <v>1418</v>
      </c>
      <c r="C1875">
        <v>152</v>
      </c>
      <c r="D1875">
        <v>10</v>
      </c>
      <c r="E1875">
        <v>7</v>
      </c>
      <c r="F1875">
        <v>1002</v>
      </c>
      <c r="G1875">
        <v>19284</v>
      </c>
      <c r="H1875">
        <v>4663</v>
      </c>
      <c r="I1875">
        <v>4163</v>
      </c>
    </row>
    <row r="1876" spans="1:9" x14ac:dyDescent="0.2">
      <c r="A1876" t="s">
        <v>1993</v>
      </c>
      <c r="B1876">
        <v>1418</v>
      </c>
      <c r="C1876">
        <v>45</v>
      </c>
      <c r="D1876">
        <v>4</v>
      </c>
      <c r="E1876">
        <v>3</v>
      </c>
      <c r="F1876">
        <v>4237</v>
      </c>
      <c r="G1876">
        <v>1423</v>
      </c>
      <c r="H1876">
        <v>865</v>
      </c>
      <c r="I1876">
        <v>986</v>
      </c>
    </row>
    <row r="1877" spans="1:9" x14ac:dyDescent="0.2">
      <c r="A1877" t="s">
        <v>1994</v>
      </c>
      <c r="B1877">
        <v>1419</v>
      </c>
      <c r="C1877">
        <v>244</v>
      </c>
      <c r="D1877">
        <v>65</v>
      </c>
      <c r="E1877">
        <v>123</v>
      </c>
      <c r="F1877">
        <v>2800</v>
      </c>
      <c r="G1877">
        <v>12943</v>
      </c>
      <c r="H1877">
        <v>10780</v>
      </c>
      <c r="I1877">
        <v>14035</v>
      </c>
    </row>
    <row r="1878" spans="1:9" x14ac:dyDescent="0.2">
      <c r="A1878" t="s">
        <v>1995</v>
      </c>
      <c r="B1878">
        <v>1420</v>
      </c>
      <c r="C1878">
        <v>192</v>
      </c>
      <c r="D1878">
        <v>35</v>
      </c>
      <c r="E1878">
        <v>5029</v>
      </c>
      <c r="F1878">
        <v>2221</v>
      </c>
      <c r="G1878">
        <v>21297</v>
      </c>
      <c r="H1878">
        <v>13931</v>
      </c>
      <c r="I1878">
        <v>33214</v>
      </c>
    </row>
    <row r="1879" spans="1:9" x14ac:dyDescent="0.2">
      <c r="A1879" t="s">
        <v>1996</v>
      </c>
      <c r="B1879">
        <v>1420</v>
      </c>
      <c r="C1879">
        <v>201</v>
      </c>
      <c r="D1879">
        <v>25</v>
      </c>
      <c r="E1879">
        <v>51</v>
      </c>
      <c r="F1879">
        <v>5812</v>
      </c>
      <c r="G1879">
        <v>12313</v>
      </c>
      <c r="H1879">
        <v>22870</v>
      </c>
      <c r="I1879">
        <v>19042</v>
      </c>
    </row>
    <row r="1880" spans="1:9" x14ac:dyDescent="0.2">
      <c r="A1880" t="s">
        <v>1997</v>
      </c>
      <c r="B1880">
        <v>1420</v>
      </c>
      <c r="C1880">
        <v>178</v>
      </c>
      <c r="D1880">
        <v>40</v>
      </c>
      <c r="E1880">
        <v>60</v>
      </c>
      <c r="F1880">
        <v>7880</v>
      </c>
      <c r="G1880">
        <v>42388</v>
      </c>
      <c r="H1880">
        <v>15884</v>
      </c>
      <c r="I1880">
        <v>33090</v>
      </c>
    </row>
    <row r="1881" spans="1:9" x14ac:dyDescent="0.2">
      <c r="A1881" t="s">
        <v>1998</v>
      </c>
      <c r="B1881">
        <v>1421</v>
      </c>
      <c r="C1881">
        <v>160</v>
      </c>
      <c r="D1881">
        <v>28</v>
      </c>
      <c r="E1881">
        <v>1616</v>
      </c>
      <c r="F1881">
        <v>1910</v>
      </c>
      <c r="G1881">
        <v>14265</v>
      </c>
      <c r="H1881">
        <v>6370</v>
      </c>
      <c r="I1881">
        <v>15016</v>
      </c>
    </row>
    <row r="1882" spans="1:9" x14ac:dyDescent="0.2">
      <c r="A1882" t="s">
        <v>1999</v>
      </c>
      <c r="B1882">
        <v>1421</v>
      </c>
      <c r="C1882">
        <v>241</v>
      </c>
      <c r="D1882">
        <v>20</v>
      </c>
      <c r="E1882">
        <v>259</v>
      </c>
      <c r="F1882">
        <v>9332</v>
      </c>
      <c r="G1882">
        <v>14271</v>
      </c>
      <c r="H1882">
        <v>10572</v>
      </c>
      <c r="I1882">
        <v>13249</v>
      </c>
    </row>
    <row r="1883" spans="1:9" x14ac:dyDescent="0.2">
      <c r="A1883" t="s">
        <v>2000</v>
      </c>
      <c r="B1883">
        <v>1421</v>
      </c>
      <c r="C1883">
        <v>152</v>
      </c>
      <c r="D1883">
        <v>10</v>
      </c>
      <c r="E1883">
        <v>36</v>
      </c>
      <c r="F1883">
        <v>1618</v>
      </c>
      <c r="G1883">
        <v>8630</v>
      </c>
      <c r="H1883">
        <v>6003</v>
      </c>
      <c r="I1883">
        <v>8298</v>
      </c>
    </row>
    <row r="1884" spans="1:9" x14ac:dyDescent="0.2">
      <c r="A1884" t="s">
        <v>2001</v>
      </c>
      <c r="B1884">
        <v>1421</v>
      </c>
      <c r="C1884">
        <v>257</v>
      </c>
      <c r="D1884">
        <v>45</v>
      </c>
      <c r="E1884">
        <v>1588</v>
      </c>
      <c r="F1884">
        <v>8979</v>
      </c>
      <c r="G1884">
        <v>36247</v>
      </c>
      <c r="H1884">
        <v>35818</v>
      </c>
      <c r="I1884">
        <v>59461</v>
      </c>
    </row>
    <row r="1885" spans="1:9" x14ac:dyDescent="0.2">
      <c r="A1885" t="s">
        <v>2002</v>
      </c>
      <c r="B1885">
        <v>1422</v>
      </c>
      <c r="C1885">
        <v>217</v>
      </c>
      <c r="D1885">
        <v>35</v>
      </c>
      <c r="E1885">
        <v>1975</v>
      </c>
      <c r="F1885">
        <v>6734</v>
      </c>
      <c r="G1885">
        <v>16353</v>
      </c>
      <c r="H1885">
        <v>12315</v>
      </c>
      <c r="I1885">
        <v>12686</v>
      </c>
    </row>
    <row r="1886" spans="1:9" x14ac:dyDescent="0.2">
      <c r="A1886" t="s">
        <v>2003</v>
      </c>
      <c r="B1886">
        <v>1423</v>
      </c>
      <c r="C1886">
        <v>248</v>
      </c>
      <c r="E1886">
        <v>219</v>
      </c>
      <c r="F1886">
        <v>8150</v>
      </c>
      <c r="G1886">
        <v>15141</v>
      </c>
      <c r="H1886">
        <v>7499</v>
      </c>
      <c r="I1886">
        <v>13429</v>
      </c>
    </row>
    <row r="1887" spans="1:9" x14ac:dyDescent="0.2">
      <c r="A1887" t="s">
        <v>2004</v>
      </c>
      <c r="B1887">
        <v>1423</v>
      </c>
      <c r="C1887">
        <v>209</v>
      </c>
      <c r="D1887">
        <v>21</v>
      </c>
      <c r="E1887">
        <v>51</v>
      </c>
      <c r="F1887">
        <v>6087</v>
      </c>
      <c r="G1887">
        <v>13569</v>
      </c>
      <c r="H1887">
        <v>11129</v>
      </c>
      <c r="I1887">
        <v>18326</v>
      </c>
    </row>
    <row r="1888" spans="1:9" x14ac:dyDescent="0.2">
      <c r="A1888" t="s">
        <v>2005</v>
      </c>
      <c r="B1888">
        <v>1423</v>
      </c>
      <c r="C1888">
        <v>1087</v>
      </c>
      <c r="E1888">
        <v>15045</v>
      </c>
      <c r="F1888">
        <v>3675</v>
      </c>
      <c r="G1888">
        <v>576</v>
      </c>
      <c r="H1888">
        <v>696</v>
      </c>
      <c r="I1888">
        <v>93298</v>
      </c>
    </row>
    <row r="1889" spans="1:9" x14ac:dyDescent="0.2">
      <c r="A1889" t="s">
        <v>2006</v>
      </c>
      <c r="B1889">
        <v>1424</v>
      </c>
      <c r="C1889">
        <v>268</v>
      </c>
      <c r="D1889">
        <v>44</v>
      </c>
      <c r="E1889">
        <v>728</v>
      </c>
      <c r="F1889">
        <v>8942</v>
      </c>
      <c r="G1889">
        <v>36393</v>
      </c>
      <c r="H1889">
        <v>28127</v>
      </c>
      <c r="I1889">
        <v>30641</v>
      </c>
    </row>
    <row r="1890" spans="1:9" x14ac:dyDescent="0.2">
      <c r="A1890" t="s">
        <v>2007</v>
      </c>
      <c r="B1890">
        <v>1424</v>
      </c>
      <c r="C1890">
        <v>253</v>
      </c>
      <c r="D1890">
        <v>76</v>
      </c>
      <c r="E1890">
        <v>47</v>
      </c>
      <c r="F1890">
        <v>15653</v>
      </c>
      <c r="G1890">
        <v>37857</v>
      </c>
      <c r="H1890">
        <v>30668</v>
      </c>
      <c r="I1890">
        <v>7858</v>
      </c>
    </row>
    <row r="1891" spans="1:9" x14ac:dyDescent="0.2">
      <c r="A1891" t="s">
        <v>2008</v>
      </c>
      <c r="B1891">
        <v>1425</v>
      </c>
      <c r="C1891">
        <v>156</v>
      </c>
      <c r="D1891">
        <v>11</v>
      </c>
      <c r="E1891">
        <v>41</v>
      </c>
      <c r="F1891">
        <v>15031</v>
      </c>
      <c r="G1891">
        <v>16712</v>
      </c>
      <c r="H1891">
        <v>7007</v>
      </c>
      <c r="I1891">
        <v>14343</v>
      </c>
    </row>
    <row r="1892" spans="1:9" x14ac:dyDescent="0.2">
      <c r="A1892" t="s">
        <v>2009</v>
      </c>
      <c r="B1892">
        <v>1425</v>
      </c>
      <c r="C1892">
        <v>375</v>
      </c>
      <c r="D1892">
        <v>423</v>
      </c>
      <c r="E1892">
        <v>332</v>
      </c>
      <c r="F1892">
        <v>4256</v>
      </c>
      <c r="G1892">
        <v>15011</v>
      </c>
      <c r="H1892">
        <v>20125</v>
      </c>
      <c r="I1892">
        <v>23740</v>
      </c>
    </row>
    <row r="1893" spans="1:9" x14ac:dyDescent="0.2">
      <c r="A1893" t="s">
        <v>2010</v>
      </c>
      <c r="B1893">
        <v>1425</v>
      </c>
      <c r="C1893">
        <v>238</v>
      </c>
      <c r="D1893">
        <v>141</v>
      </c>
      <c r="E1893">
        <v>47</v>
      </c>
      <c r="F1893">
        <v>10434</v>
      </c>
      <c r="G1893">
        <v>696</v>
      </c>
      <c r="H1893">
        <v>8993</v>
      </c>
      <c r="I1893">
        <v>13282</v>
      </c>
    </row>
    <row r="1894" spans="1:9" x14ac:dyDescent="0.2">
      <c r="A1894" t="s">
        <v>2011</v>
      </c>
      <c r="B1894">
        <v>1425</v>
      </c>
      <c r="C1894">
        <v>206</v>
      </c>
      <c r="D1894">
        <v>17</v>
      </c>
      <c r="E1894">
        <v>36</v>
      </c>
      <c r="F1894">
        <v>8358</v>
      </c>
      <c r="G1894">
        <v>15237</v>
      </c>
      <c r="H1894">
        <v>10783</v>
      </c>
      <c r="I1894">
        <v>18360</v>
      </c>
    </row>
    <row r="1895" spans="1:9" x14ac:dyDescent="0.2">
      <c r="A1895" t="s">
        <v>2012</v>
      </c>
      <c r="B1895">
        <v>1425</v>
      </c>
      <c r="C1895">
        <v>200</v>
      </c>
      <c r="D1895">
        <v>35</v>
      </c>
      <c r="E1895">
        <v>201</v>
      </c>
      <c r="F1895">
        <v>11822</v>
      </c>
      <c r="G1895">
        <v>29382</v>
      </c>
      <c r="H1895">
        <v>15127</v>
      </c>
      <c r="I1895">
        <v>21134</v>
      </c>
    </row>
    <row r="1896" spans="1:9" x14ac:dyDescent="0.2">
      <c r="A1896" t="s">
        <v>2013</v>
      </c>
      <c r="B1896">
        <v>1425</v>
      </c>
      <c r="C1896">
        <v>282</v>
      </c>
      <c r="D1896">
        <v>35</v>
      </c>
      <c r="E1896">
        <v>103</v>
      </c>
      <c r="F1896">
        <v>5859</v>
      </c>
      <c r="G1896">
        <v>20000</v>
      </c>
      <c r="H1896">
        <v>15085</v>
      </c>
      <c r="I1896">
        <v>19542</v>
      </c>
    </row>
    <row r="1897" spans="1:9" x14ac:dyDescent="0.2">
      <c r="A1897" t="s">
        <v>2014</v>
      </c>
      <c r="B1897">
        <v>1426</v>
      </c>
      <c r="C1897">
        <v>155</v>
      </c>
      <c r="D1897">
        <v>14</v>
      </c>
      <c r="E1897">
        <v>105</v>
      </c>
      <c r="F1897">
        <v>5869</v>
      </c>
      <c r="G1897">
        <v>10968</v>
      </c>
      <c r="H1897">
        <v>9697</v>
      </c>
      <c r="I1897">
        <v>10490</v>
      </c>
    </row>
    <row r="1898" spans="1:9" x14ac:dyDescent="0.2">
      <c r="A1898" t="s">
        <v>2015</v>
      </c>
      <c r="B1898">
        <v>1426</v>
      </c>
      <c r="C1898">
        <v>376</v>
      </c>
      <c r="D1898">
        <v>43</v>
      </c>
      <c r="E1898">
        <v>2599</v>
      </c>
      <c r="F1898">
        <v>13267</v>
      </c>
      <c r="G1898">
        <v>23012</v>
      </c>
      <c r="H1898">
        <v>19214</v>
      </c>
      <c r="I1898">
        <v>17777</v>
      </c>
    </row>
    <row r="1899" spans="1:9" x14ac:dyDescent="0.2">
      <c r="A1899" t="s">
        <v>2016</v>
      </c>
      <c r="B1899">
        <v>1426</v>
      </c>
      <c r="C1899">
        <v>200</v>
      </c>
      <c r="D1899">
        <v>23</v>
      </c>
      <c r="E1899">
        <v>449</v>
      </c>
      <c r="F1899">
        <v>1968</v>
      </c>
      <c r="G1899">
        <v>15590</v>
      </c>
      <c r="H1899">
        <v>13260</v>
      </c>
      <c r="I1899">
        <v>15078</v>
      </c>
    </row>
    <row r="1900" spans="1:9" x14ac:dyDescent="0.2">
      <c r="A1900" t="s">
        <v>2017</v>
      </c>
      <c r="B1900">
        <v>1427</v>
      </c>
      <c r="C1900">
        <v>230</v>
      </c>
      <c r="D1900">
        <v>36</v>
      </c>
      <c r="E1900">
        <v>34</v>
      </c>
      <c r="F1900">
        <v>14568</v>
      </c>
      <c r="G1900">
        <v>18828</v>
      </c>
      <c r="H1900">
        <v>7546</v>
      </c>
      <c r="I1900">
        <v>15326</v>
      </c>
    </row>
    <row r="1901" spans="1:9" x14ac:dyDescent="0.2">
      <c r="A1901" t="s">
        <v>2018</v>
      </c>
      <c r="B1901">
        <v>1428</v>
      </c>
      <c r="C1901">
        <v>215</v>
      </c>
      <c r="D1901">
        <v>77</v>
      </c>
      <c r="E1901">
        <v>2711</v>
      </c>
      <c r="F1901">
        <v>23747</v>
      </c>
      <c r="G1901">
        <v>18367</v>
      </c>
      <c r="H1901">
        <v>11159</v>
      </c>
      <c r="I1901">
        <v>16834</v>
      </c>
    </row>
    <row r="1902" spans="1:9" x14ac:dyDescent="0.2">
      <c r="A1902" t="s">
        <v>2019</v>
      </c>
      <c r="B1902">
        <v>1428</v>
      </c>
      <c r="C1902">
        <v>212</v>
      </c>
      <c r="D1902">
        <v>37</v>
      </c>
      <c r="E1902">
        <v>4961</v>
      </c>
      <c r="F1902">
        <v>11465</v>
      </c>
      <c r="G1902">
        <v>17875</v>
      </c>
      <c r="H1902">
        <v>8731</v>
      </c>
      <c r="I1902">
        <v>16537</v>
      </c>
    </row>
    <row r="1903" spans="1:9" x14ac:dyDescent="0.2">
      <c r="A1903" t="s">
        <v>2020</v>
      </c>
      <c r="B1903">
        <v>1428</v>
      </c>
      <c r="C1903">
        <v>149</v>
      </c>
      <c r="D1903">
        <v>12</v>
      </c>
      <c r="E1903">
        <v>16</v>
      </c>
      <c r="F1903">
        <v>9467</v>
      </c>
      <c r="G1903">
        <v>19056</v>
      </c>
      <c r="H1903">
        <v>5464</v>
      </c>
      <c r="I1903">
        <v>14335</v>
      </c>
    </row>
    <row r="1904" spans="1:9" x14ac:dyDescent="0.2">
      <c r="A1904" t="s">
        <v>2021</v>
      </c>
      <c r="B1904">
        <v>1428</v>
      </c>
      <c r="C1904">
        <v>186</v>
      </c>
      <c r="D1904">
        <v>73</v>
      </c>
      <c r="E1904">
        <v>207</v>
      </c>
      <c r="F1904">
        <v>3906</v>
      </c>
      <c r="G1904">
        <v>14109</v>
      </c>
      <c r="H1904">
        <v>12318</v>
      </c>
      <c r="I1904">
        <v>11082</v>
      </c>
    </row>
    <row r="1905" spans="1:9" x14ac:dyDescent="0.2">
      <c r="A1905" t="s">
        <v>2022</v>
      </c>
      <c r="B1905">
        <v>1428</v>
      </c>
      <c r="C1905">
        <v>177</v>
      </c>
      <c r="D1905">
        <v>23</v>
      </c>
      <c r="E1905">
        <v>77</v>
      </c>
      <c r="F1905">
        <v>21544</v>
      </c>
      <c r="G1905">
        <v>28896</v>
      </c>
      <c r="H1905">
        <v>31708</v>
      </c>
      <c r="I1905">
        <v>25235</v>
      </c>
    </row>
    <row r="1906" spans="1:9" x14ac:dyDescent="0.2">
      <c r="A1906" t="s">
        <v>2023</v>
      </c>
      <c r="B1906">
        <v>1428</v>
      </c>
      <c r="C1906">
        <v>195</v>
      </c>
      <c r="D1906">
        <v>47</v>
      </c>
      <c r="E1906">
        <v>6926</v>
      </c>
      <c r="F1906">
        <v>9527</v>
      </c>
      <c r="G1906">
        <v>38643</v>
      </c>
      <c r="H1906">
        <v>11399</v>
      </c>
      <c r="I1906">
        <v>27750</v>
      </c>
    </row>
    <row r="1907" spans="1:9" x14ac:dyDescent="0.2">
      <c r="A1907" t="s">
        <v>2024</v>
      </c>
      <c r="B1907">
        <v>1428</v>
      </c>
      <c r="C1907">
        <v>5</v>
      </c>
      <c r="D1907">
        <v>1</v>
      </c>
      <c r="E1907">
        <v>1</v>
      </c>
      <c r="F1907">
        <v>295</v>
      </c>
      <c r="G1907">
        <v>332</v>
      </c>
      <c r="H1907">
        <v>293</v>
      </c>
      <c r="I1907">
        <v>321</v>
      </c>
    </row>
    <row r="1908" spans="1:9" x14ac:dyDescent="0.2">
      <c r="A1908" t="s">
        <v>2025</v>
      </c>
      <c r="B1908">
        <v>1429</v>
      </c>
      <c r="C1908">
        <v>230</v>
      </c>
      <c r="D1908">
        <v>292</v>
      </c>
      <c r="E1908">
        <v>5379</v>
      </c>
      <c r="F1908">
        <v>17251</v>
      </c>
      <c r="G1908">
        <v>33009</v>
      </c>
      <c r="H1908">
        <v>22079</v>
      </c>
      <c r="I1908">
        <v>22207</v>
      </c>
    </row>
    <row r="1909" spans="1:9" x14ac:dyDescent="0.2">
      <c r="A1909" t="s">
        <v>2026</v>
      </c>
      <c r="B1909">
        <v>1429</v>
      </c>
      <c r="C1909">
        <v>220</v>
      </c>
      <c r="D1909">
        <v>32</v>
      </c>
      <c r="E1909">
        <v>5051</v>
      </c>
      <c r="F1909">
        <v>3376</v>
      </c>
      <c r="G1909">
        <v>20875</v>
      </c>
      <c r="H1909">
        <v>11451</v>
      </c>
      <c r="I1909">
        <v>23604</v>
      </c>
    </row>
    <row r="1910" spans="1:9" x14ac:dyDescent="0.2">
      <c r="A1910" t="s">
        <v>2027</v>
      </c>
      <c r="B1910">
        <v>1430</v>
      </c>
      <c r="C1910">
        <v>236</v>
      </c>
      <c r="D1910">
        <v>45</v>
      </c>
      <c r="E1910">
        <v>676</v>
      </c>
      <c r="F1910">
        <v>6351</v>
      </c>
      <c r="G1910">
        <v>20364</v>
      </c>
      <c r="H1910">
        <v>57131</v>
      </c>
      <c r="I1910">
        <v>31171</v>
      </c>
    </row>
    <row r="1911" spans="1:9" x14ac:dyDescent="0.2">
      <c r="A1911" t="s">
        <v>2028</v>
      </c>
      <c r="B1911">
        <v>1430</v>
      </c>
      <c r="C1911">
        <v>161</v>
      </c>
      <c r="D1911">
        <v>10</v>
      </c>
      <c r="E1911">
        <v>34</v>
      </c>
      <c r="F1911">
        <v>1574</v>
      </c>
      <c r="G1911">
        <v>9066</v>
      </c>
      <c r="H1911">
        <v>7396</v>
      </c>
      <c r="I1911">
        <v>8554</v>
      </c>
    </row>
    <row r="1912" spans="1:9" x14ac:dyDescent="0.2">
      <c r="A1912" t="s">
        <v>2029</v>
      </c>
      <c r="B1912">
        <v>1430</v>
      </c>
      <c r="C1912">
        <v>204</v>
      </c>
      <c r="D1912">
        <v>2</v>
      </c>
      <c r="E1912">
        <v>1</v>
      </c>
      <c r="F1912">
        <v>799</v>
      </c>
      <c r="G1912">
        <v>1058</v>
      </c>
      <c r="H1912">
        <v>930</v>
      </c>
      <c r="I1912">
        <v>1104</v>
      </c>
    </row>
    <row r="1913" spans="1:9" x14ac:dyDescent="0.2">
      <c r="A1913" t="s">
        <v>2030</v>
      </c>
      <c r="B1913">
        <v>1430</v>
      </c>
      <c r="C1913">
        <v>186</v>
      </c>
      <c r="D1913">
        <v>28</v>
      </c>
      <c r="E1913">
        <v>1497</v>
      </c>
      <c r="F1913">
        <v>1893</v>
      </c>
      <c r="G1913">
        <v>33877</v>
      </c>
      <c r="H1913">
        <v>14639</v>
      </c>
      <c r="I1913">
        <v>31179</v>
      </c>
    </row>
    <row r="1914" spans="1:9" x14ac:dyDescent="0.2">
      <c r="A1914" t="s">
        <v>2031</v>
      </c>
      <c r="B1914">
        <v>1430</v>
      </c>
      <c r="C1914">
        <v>216</v>
      </c>
      <c r="D1914">
        <v>511</v>
      </c>
      <c r="E1914">
        <v>82</v>
      </c>
      <c r="F1914">
        <v>6884</v>
      </c>
      <c r="G1914">
        <v>8662</v>
      </c>
      <c r="H1914">
        <v>9714</v>
      </c>
      <c r="I1914">
        <v>8882</v>
      </c>
    </row>
    <row r="1915" spans="1:9" x14ac:dyDescent="0.2">
      <c r="A1915" t="s">
        <v>2032</v>
      </c>
      <c r="B1915">
        <v>1430</v>
      </c>
      <c r="C1915">
        <v>202</v>
      </c>
      <c r="D1915">
        <v>28</v>
      </c>
      <c r="E1915">
        <v>43</v>
      </c>
      <c r="F1915">
        <v>9010</v>
      </c>
      <c r="G1915">
        <v>8854</v>
      </c>
      <c r="H1915">
        <v>13474</v>
      </c>
      <c r="I1915">
        <v>13995</v>
      </c>
    </row>
    <row r="1916" spans="1:9" x14ac:dyDescent="0.2">
      <c r="A1916" t="s">
        <v>2033</v>
      </c>
      <c r="B1916">
        <v>1430</v>
      </c>
      <c r="C1916">
        <v>206</v>
      </c>
      <c r="D1916">
        <v>459</v>
      </c>
      <c r="E1916">
        <v>18820</v>
      </c>
      <c r="F1916">
        <v>2194</v>
      </c>
      <c r="G1916">
        <v>39690</v>
      </c>
      <c r="H1916">
        <v>19358</v>
      </c>
      <c r="I1916">
        <v>6345</v>
      </c>
    </row>
    <row r="1917" spans="1:9" x14ac:dyDescent="0.2">
      <c r="A1917" t="s">
        <v>2034</v>
      </c>
      <c r="B1917">
        <v>1430</v>
      </c>
      <c r="C1917">
        <v>204</v>
      </c>
      <c r="D1917">
        <v>26</v>
      </c>
      <c r="E1917">
        <v>121</v>
      </c>
      <c r="F1917">
        <v>3830</v>
      </c>
      <c r="G1917">
        <v>13272</v>
      </c>
      <c r="H1917">
        <v>7144</v>
      </c>
      <c r="I1917">
        <v>14700</v>
      </c>
    </row>
    <row r="1918" spans="1:9" x14ac:dyDescent="0.2">
      <c r="A1918" t="s">
        <v>2035</v>
      </c>
      <c r="B1918">
        <v>1431</v>
      </c>
      <c r="C1918">
        <v>223</v>
      </c>
      <c r="D1918">
        <v>19</v>
      </c>
      <c r="E1918">
        <v>84</v>
      </c>
      <c r="F1918">
        <v>7004</v>
      </c>
      <c r="G1918">
        <v>11785</v>
      </c>
      <c r="H1918">
        <v>33584</v>
      </c>
      <c r="I1918">
        <v>15763</v>
      </c>
    </row>
    <row r="1919" spans="1:9" x14ac:dyDescent="0.2">
      <c r="A1919" t="s">
        <v>2036</v>
      </c>
      <c r="B1919">
        <v>1431</v>
      </c>
      <c r="C1919">
        <v>242</v>
      </c>
      <c r="D1919">
        <v>52</v>
      </c>
      <c r="E1919">
        <v>70</v>
      </c>
      <c r="F1919">
        <v>11770</v>
      </c>
      <c r="G1919">
        <v>33327</v>
      </c>
      <c r="H1919">
        <v>22116</v>
      </c>
      <c r="I1919">
        <v>49622</v>
      </c>
    </row>
    <row r="1920" spans="1:9" x14ac:dyDescent="0.2">
      <c r="A1920" t="s">
        <v>2037</v>
      </c>
      <c r="B1920">
        <v>1431</v>
      </c>
      <c r="C1920">
        <v>245</v>
      </c>
      <c r="D1920">
        <v>49</v>
      </c>
      <c r="E1920">
        <v>5160</v>
      </c>
      <c r="F1920">
        <v>14298</v>
      </c>
      <c r="G1920">
        <v>45623</v>
      </c>
      <c r="H1920">
        <v>17760</v>
      </c>
      <c r="I1920">
        <v>77407</v>
      </c>
    </row>
    <row r="1921" spans="1:9" x14ac:dyDescent="0.2">
      <c r="A1921" t="s">
        <v>2038</v>
      </c>
      <c r="B1921">
        <v>1432</v>
      </c>
      <c r="C1921">
        <v>315</v>
      </c>
      <c r="D1921">
        <v>23</v>
      </c>
      <c r="E1921">
        <v>75</v>
      </c>
      <c r="F1921">
        <v>7356</v>
      </c>
      <c r="G1921">
        <v>21813</v>
      </c>
      <c r="H1921">
        <v>10520</v>
      </c>
      <c r="I1921">
        <v>18541</v>
      </c>
    </row>
    <row r="1922" spans="1:9" x14ac:dyDescent="0.2">
      <c r="A1922" t="s">
        <v>2039</v>
      </c>
      <c r="B1922">
        <v>1433</v>
      </c>
      <c r="C1922">
        <v>221</v>
      </c>
      <c r="D1922">
        <v>20</v>
      </c>
      <c r="E1922">
        <v>85</v>
      </c>
      <c r="F1922">
        <v>8048</v>
      </c>
      <c r="G1922">
        <v>17171</v>
      </c>
      <c r="H1922">
        <v>9788</v>
      </c>
      <c r="I1922">
        <v>13135</v>
      </c>
    </row>
    <row r="1923" spans="1:9" x14ac:dyDescent="0.2">
      <c r="A1923" t="s">
        <v>2040</v>
      </c>
      <c r="B1923">
        <v>1433</v>
      </c>
      <c r="C1923">
        <v>383</v>
      </c>
      <c r="D1923">
        <v>29</v>
      </c>
      <c r="E1923">
        <v>213</v>
      </c>
      <c r="F1923">
        <v>2588</v>
      </c>
      <c r="G1923">
        <v>4553</v>
      </c>
      <c r="H1923">
        <v>22600</v>
      </c>
      <c r="I1923">
        <v>15753</v>
      </c>
    </row>
    <row r="1924" spans="1:9" x14ac:dyDescent="0.2">
      <c r="A1924" t="s">
        <v>2041</v>
      </c>
      <c r="B1924">
        <v>1433</v>
      </c>
      <c r="C1924">
        <v>249</v>
      </c>
      <c r="D1924">
        <v>45</v>
      </c>
      <c r="E1924">
        <v>38</v>
      </c>
      <c r="F1924">
        <v>39508</v>
      </c>
      <c r="G1924">
        <v>21945</v>
      </c>
      <c r="H1924">
        <v>19563</v>
      </c>
      <c r="I1924">
        <v>20546</v>
      </c>
    </row>
    <row r="1925" spans="1:9" x14ac:dyDescent="0.2">
      <c r="A1925" t="s">
        <v>2042</v>
      </c>
      <c r="B1925">
        <v>1434</v>
      </c>
      <c r="C1925">
        <v>83</v>
      </c>
      <c r="D1925">
        <v>6</v>
      </c>
      <c r="E1925">
        <v>4</v>
      </c>
      <c r="F1925">
        <v>1328</v>
      </c>
      <c r="G1925">
        <v>1174</v>
      </c>
      <c r="H1925">
        <v>952</v>
      </c>
      <c r="I1925">
        <v>1516</v>
      </c>
    </row>
    <row r="1926" spans="1:9" x14ac:dyDescent="0.2">
      <c r="A1926" t="s">
        <v>2043</v>
      </c>
      <c r="B1926">
        <v>1434</v>
      </c>
      <c r="C1926">
        <v>165</v>
      </c>
      <c r="D1926">
        <v>15</v>
      </c>
      <c r="E1926">
        <v>106</v>
      </c>
      <c r="F1926">
        <v>2430</v>
      </c>
      <c r="G1926">
        <v>9758</v>
      </c>
      <c r="H1926">
        <v>10105</v>
      </c>
      <c r="I1926">
        <v>14353</v>
      </c>
    </row>
    <row r="1927" spans="1:9" x14ac:dyDescent="0.2">
      <c r="A1927" t="s">
        <v>2044</v>
      </c>
      <c r="B1927">
        <v>1435</v>
      </c>
      <c r="C1927">
        <v>233</v>
      </c>
      <c r="D1927">
        <v>20</v>
      </c>
      <c r="E1927">
        <v>146</v>
      </c>
      <c r="F1927">
        <v>17671</v>
      </c>
      <c r="G1927">
        <v>24272</v>
      </c>
      <c r="H1927">
        <v>10283</v>
      </c>
      <c r="I1927">
        <v>18555</v>
      </c>
    </row>
    <row r="1928" spans="1:9" x14ac:dyDescent="0.2">
      <c r="A1928" t="s">
        <v>2045</v>
      </c>
      <c r="B1928">
        <v>1435</v>
      </c>
      <c r="C1928">
        <v>261</v>
      </c>
      <c r="E1928">
        <v>53</v>
      </c>
      <c r="F1928">
        <v>3300</v>
      </c>
      <c r="G1928">
        <v>14291</v>
      </c>
      <c r="H1928">
        <v>4615</v>
      </c>
      <c r="I1928">
        <v>12140</v>
      </c>
    </row>
    <row r="1929" spans="1:9" x14ac:dyDescent="0.2">
      <c r="A1929" t="s">
        <v>2046</v>
      </c>
      <c r="B1929">
        <v>1435</v>
      </c>
      <c r="C1929">
        <v>222</v>
      </c>
      <c r="D1929">
        <v>46</v>
      </c>
      <c r="E1929">
        <v>2472</v>
      </c>
      <c r="F1929">
        <v>13480</v>
      </c>
      <c r="G1929">
        <v>22592</v>
      </c>
      <c r="H1929">
        <v>12729</v>
      </c>
      <c r="I1929">
        <v>19406</v>
      </c>
    </row>
    <row r="1930" spans="1:9" x14ac:dyDescent="0.2">
      <c r="A1930" t="s">
        <v>2047</v>
      </c>
      <c r="B1930">
        <v>1436</v>
      </c>
      <c r="C1930">
        <v>386</v>
      </c>
      <c r="D1930">
        <v>41</v>
      </c>
      <c r="E1930">
        <v>198</v>
      </c>
      <c r="F1930">
        <v>9351</v>
      </c>
      <c r="G1930">
        <v>15836</v>
      </c>
      <c r="H1930">
        <v>24094</v>
      </c>
      <c r="I1930">
        <v>27436</v>
      </c>
    </row>
    <row r="1931" spans="1:9" x14ac:dyDescent="0.2">
      <c r="A1931" t="s">
        <v>2048</v>
      </c>
      <c r="B1931">
        <v>1436</v>
      </c>
      <c r="C1931">
        <v>386</v>
      </c>
      <c r="D1931">
        <v>75</v>
      </c>
      <c r="E1931">
        <v>192</v>
      </c>
      <c r="F1931">
        <v>6574</v>
      </c>
      <c r="G1931">
        <v>457</v>
      </c>
      <c r="H1931">
        <v>32712</v>
      </c>
      <c r="I1931">
        <v>35695</v>
      </c>
    </row>
    <row r="1932" spans="1:9" x14ac:dyDescent="0.2">
      <c r="A1932" t="s">
        <v>2049</v>
      </c>
      <c r="B1932">
        <v>1437</v>
      </c>
      <c r="C1932">
        <v>175</v>
      </c>
      <c r="D1932">
        <v>16</v>
      </c>
      <c r="E1932">
        <v>61</v>
      </c>
      <c r="F1932">
        <v>13623</v>
      </c>
      <c r="G1932">
        <v>16597</v>
      </c>
      <c r="H1932">
        <v>12187</v>
      </c>
      <c r="I1932">
        <v>20663</v>
      </c>
    </row>
    <row r="1933" spans="1:9" x14ac:dyDescent="0.2">
      <c r="A1933" t="s">
        <v>2050</v>
      </c>
      <c r="B1933">
        <v>1437</v>
      </c>
      <c r="C1933">
        <v>205</v>
      </c>
      <c r="D1933">
        <v>1</v>
      </c>
      <c r="E1933">
        <v>1</v>
      </c>
      <c r="F1933">
        <v>1112</v>
      </c>
      <c r="G1933">
        <v>1056</v>
      </c>
      <c r="H1933">
        <v>1078</v>
      </c>
      <c r="I1933">
        <v>1062</v>
      </c>
    </row>
    <row r="1934" spans="1:9" x14ac:dyDescent="0.2">
      <c r="A1934" t="s">
        <v>2051</v>
      </c>
      <c r="B1934">
        <v>1437</v>
      </c>
      <c r="C1934">
        <v>192</v>
      </c>
      <c r="D1934">
        <v>62</v>
      </c>
      <c r="E1934">
        <v>106</v>
      </c>
      <c r="F1934">
        <v>8524</v>
      </c>
      <c r="G1934">
        <v>13482</v>
      </c>
      <c r="H1934">
        <v>12639</v>
      </c>
      <c r="I1934">
        <v>16714</v>
      </c>
    </row>
    <row r="1935" spans="1:9" x14ac:dyDescent="0.2">
      <c r="A1935" t="s">
        <v>2052</v>
      </c>
      <c r="B1935">
        <v>1437</v>
      </c>
      <c r="C1935">
        <v>208</v>
      </c>
      <c r="D1935">
        <v>51</v>
      </c>
      <c r="E1935">
        <v>7</v>
      </c>
      <c r="F1935">
        <v>10328</v>
      </c>
      <c r="G1935">
        <v>8217</v>
      </c>
      <c r="H1935">
        <v>11971</v>
      </c>
      <c r="I1935">
        <v>24769</v>
      </c>
    </row>
    <row r="1936" spans="1:9" x14ac:dyDescent="0.2">
      <c r="A1936" t="s">
        <v>2053</v>
      </c>
      <c r="B1936">
        <v>1438</v>
      </c>
      <c r="C1936">
        <v>169</v>
      </c>
      <c r="D1936">
        <v>17</v>
      </c>
      <c r="E1936">
        <v>257</v>
      </c>
      <c r="F1936">
        <v>18144</v>
      </c>
      <c r="G1936">
        <v>8881</v>
      </c>
      <c r="H1936">
        <v>7640</v>
      </c>
      <c r="I1936">
        <v>8113</v>
      </c>
    </row>
    <row r="1937" spans="1:9" x14ac:dyDescent="0.2">
      <c r="A1937" t="s">
        <v>2054</v>
      </c>
      <c r="B1937">
        <v>1438</v>
      </c>
      <c r="C1937">
        <v>388</v>
      </c>
      <c r="E1937">
        <v>11945</v>
      </c>
      <c r="F1937">
        <v>2974</v>
      </c>
      <c r="G1937">
        <v>461</v>
      </c>
      <c r="H1937">
        <v>12161</v>
      </c>
      <c r="I1937">
        <v>35579</v>
      </c>
    </row>
    <row r="1938" spans="1:9" x14ac:dyDescent="0.2">
      <c r="A1938" t="s">
        <v>2055</v>
      </c>
      <c r="B1938">
        <v>1439</v>
      </c>
      <c r="C1938">
        <v>208</v>
      </c>
      <c r="D1938">
        <v>37</v>
      </c>
      <c r="E1938">
        <v>959</v>
      </c>
      <c r="F1938">
        <v>13475</v>
      </c>
      <c r="G1938">
        <v>17540</v>
      </c>
      <c r="H1938">
        <v>26485</v>
      </c>
      <c r="I1938">
        <v>17935</v>
      </c>
    </row>
    <row r="1939" spans="1:9" x14ac:dyDescent="0.2">
      <c r="A1939" t="s">
        <v>2056</v>
      </c>
      <c r="B1939">
        <v>1439</v>
      </c>
      <c r="C1939">
        <v>389</v>
      </c>
      <c r="D1939">
        <v>34</v>
      </c>
      <c r="E1939">
        <v>464</v>
      </c>
      <c r="F1939">
        <v>4357</v>
      </c>
      <c r="G1939">
        <v>19408</v>
      </c>
      <c r="H1939">
        <v>27822</v>
      </c>
      <c r="I1939">
        <v>10242</v>
      </c>
    </row>
    <row r="1940" spans="1:9" x14ac:dyDescent="0.2">
      <c r="A1940" t="s">
        <v>2057</v>
      </c>
      <c r="B1940">
        <v>1439</v>
      </c>
      <c r="C1940">
        <v>102</v>
      </c>
      <c r="D1940">
        <v>9</v>
      </c>
      <c r="E1940">
        <v>48</v>
      </c>
      <c r="F1940">
        <v>3575</v>
      </c>
      <c r="G1940">
        <v>23396</v>
      </c>
      <c r="H1940">
        <v>4169</v>
      </c>
      <c r="I1940">
        <v>7526</v>
      </c>
    </row>
    <row r="1941" spans="1:9" x14ac:dyDescent="0.2">
      <c r="A1941" t="s">
        <v>2058</v>
      </c>
      <c r="B1941">
        <v>1439</v>
      </c>
      <c r="C1941">
        <v>254</v>
      </c>
      <c r="D1941">
        <v>91</v>
      </c>
      <c r="E1941">
        <v>1509</v>
      </c>
      <c r="F1941">
        <v>11703</v>
      </c>
      <c r="G1941">
        <v>21060</v>
      </c>
      <c r="H1941">
        <v>19034</v>
      </c>
      <c r="I1941">
        <v>25251</v>
      </c>
    </row>
    <row r="1942" spans="1:9" x14ac:dyDescent="0.2">
      <c r="A1942" t="s">
        <v>2059</v>
      </c>
      <c r="B1942">
        <v>1439</v>
      </c>
      <c r="C1942">
        <v>254</v>
      </c>
      <c r="D1942">
        <v>36</v>
      </c>
      <c r="E1942">
        <v>1487</v>
      </c>
      <c r="F1942">
        <v>12200</v>
      </c>
      <c r="G1942">
        <v>20642</v>
      </c>
      <c r="H1942">
        <v>18378</v>
      </c>
      <c r="I1942">
        <v>23995</v>
      </c>
    </row>
    <row r="1943" spans="1:9" x14ac:dyDescent="0.2">
      <c r="A1943" t="s">
        <v>2060</v>
      </c>
      <c r="B1943">
        <v>1439</v>
      </c>
      <c r="C1943">
        <v>221</v>
      </c>
      <c r="D1943">
        <v>486</v>
      </c>
      <c r="E1943">
        <v>1646</v>
      </c>
      <c r="F1943">
        <v>37092</v>
      </c>
      <c r="G1943">
        <v>151944</v>
      </c>
      <c r="H1943">
        <v>17690</v>
      </c>
      <c r="I1943">
        <v>79603</v>
      </c>
    </row>
    <row r="1944" spans="1:9" x14ac:dyDescent="0.2">
      <c r="A1944" t="s">
        <v>2061</v>
      </c>
      <c r="B1944">
        <v>1440</v>
      </c>
      <c r="C1944">
        <v>142</v>
      </c>
      <c r="D1944">
        <v>11</v>
      </c>
      <c r="E1944">
        <v>13</v>
      </c>
      <c r="F1944">
        <v>4059</v>
      </c>
      <c r="G1944">
        <v>9851</v>
      </c>
      <c r="H1944">
        <v>4518</v>
      </c>
      <c r="I1944">
        <v>9172</v>
      </c>
    </row>
    <row r="1945" spans="1:9" x14ac:dyDescent="0.2">
      <c r="A1945" t="s">
        <v>2062</v>
      </c>
      <c r="B1945">
        <v>1440</v>
      </c>
      <c r="C1945">
        <v>235</v>
      </c>
      <c r="D1945">
        <v>57</v>
      </c>
      <c r="E1945">
        <v>52</v>
      </c>
      <c r="F1945">
        <v>23219</v>
      </c>
      <c r="G1945">
        <v>31270</v>
      </c>
      <c r="H1945">
        <v>17471</v>
      </c>
      <c r="I1945">
        <v>27762</v>
      </c>
    </row>
    <row r="1946" spans="1:9" x14ac:dyDescent="0.2">
      <c r="A1946" t="s">
        <v>2063</v>
      </c>
      <c r="B1946">
        <v>1441</v>
      </c>
      <c r="C1946">
        <v>221</v>
      </c>
      <c r="D1946">
        <v>29</v>
      </c>
      <c r="E1946">
        <v>493</v>
      </c>
      <c r="F1946">
        <v>22422</v>
      </c>
      <c r="G1946">
        <v>34587</v>
      </c>
      <c r="H1946">
        <v>14094</v>
      </c>
      <c r="I1946">
        <v>23984</v>
      </c>
    </row>
    <row r="1947" spans="1:9" x14ac:dyDescent="0.2">
      <c r="A1947" t="s">
        <v>2064</v>
      </c>
      <c r="B1947">
        <v>1441</v>
      </c>
      <c r="C1947">
        <v>216</v>
      </c>
      <c r="D1947">
        <v>49</v>
      </c>
      <c r="E1947">
        <v>3543</v>
      </c>
      <c r="F1947">
        <v>9094</v>
      </c>
      <c r="G1947">
        <v>560</v>
      </c>
      <c r="H1947">
        <v>19168</v>
      </c>
      <c r="I1947">
        <v>10052</v>
      </c>
    </row>
    <row r="1948" spans="1:9" x14ac:dyDescent="0.2">
      <c r="A1948" t="s">
        <v>2065</v>
      </c>
      <c r="B1948">
        <v>1441</v>
      </c>
      <c r="C1948">
        <v>254</v>
      </c>
      <c r="D1948">
        <v>37</v>
      </c>
      <c r="E1948">
        <v>192</v>
      </c>
      <c r="F1948">
        <v>21830</v>
      </c>
      <c r="G1948">
        <v>24847</v>
      </c>
      <c r="H1948">
        <v>13766</v>
      </c>
      <c r="I1948">
        <v>26814</v>
      </c>
    </row>
    <row r="1949" spans="1:9" x14ac:dyDescent="0.2">
      <c r="A1949" t="s">
        <v>2066</v>
      </c>
      <c r="B1949">
        <v>1442</v>
      </c>
      <c r="C1949">
        <v>230</v>
      </c>
      <c r="D1949">
        <v>47</v>
      </c>
      <c r="E1949">
        <v>1690</v>
      </c>
      <c r="F1949">
        <v>2895</v>
      </c>
      <c r="G1949">
        <v>592</v>
      </c>
      <c r="H1949">
        <v>33814</v>
      </c>
      <c r="I1949">
        <v>21238</v>
      </c>
    </row>
    <row r="1950" spans="1:9" x14ac:dyDescent="0.2">
      <c r="A1950" t="s">
        <v>2067</v>
      </c>
      <c r="B1950">
        <v>1442</v>
      </c>
      <c r="C1950">
        <v>224</v>
      </c>
      <c r="D1950">
        <v>22</v>
      </c>
      <c r="E1950">
        <v>88</v>
      </c>
      <c r="F1950">
        <v>1748</v>
      </c>
      <c r="G1950">
        <v>10117</v>
      </c>
      <c r="H1950">
        <v>14115</v>
      </c>
      <c r="I1950">
        <v>19358</v>
      </c>
    </row>
    <row r="1951" spans="1:9" x14ac:dyDescent="0.2">
      <c r="A1951" t="s">
        <v>2068</v>
      </c>
      <c r="B1951">
        <v>1442</v>
      </c>
      <c r="C1951">
        <v>231</v>
      </c>
      <c r="D1951">
        <v>37</v>
      </c>
      <c r="E1951">
        <v>383</v>
      </c>
      <c r="F1951">
        <v>13696</v>
      </c>
      <c r="G1951">
        <v>34350</v>
      </c>
      <c r="H1951">
        <v>35259</v>
      </c>
      <c r="I1951">
        <v>55409</v>
      </c>
    </row>
    <row r="1952" spans="1:9" x14ac:dyDescent="0.2">
      <c r="A1952" t="s">
        <v>2069</v>
      </c>
      <c r="B1952">
        <v>1442</v>
      </c>
      <c r="C1952">
        <v>195</v>
      </c>
      <c r="D1952">
        <v>643</v>
      </c>
      <c r="E1952">
        <v>3692</v>
      </c>
      <c r="F1952">
        <v>38641</v>
      </c>
      <c r="G1952">
        <v>577</v>
      </c>
      <c r="H1952">
        <v>17642</v>
      </c>
      <c r="I1952">
        <v>26080</v>
      </c>
    </row>
    <row r="1953" spans="1:9" x14ac:dyDescent="0.2">
      <c r="A1953" t="s">
        <v>2070</v>
      </c>
      <c r="B1953">
        <v>1442</v>
      </c>
      <c r="C1953">
        <v>282</v>
      </c>
      <c r="D1953">
        <v>410</v>
      </c>
      <c r="E1953">
        <v>12430</v>
      </c>
      <c r="F1953">
        <v>2915</v>
      </c>
      <c r="G1953">
        <v>3330</v>
      </c>
      <c r="H1953">
        <v>20449</v>
      </c>
      <c r="I1953">
        <v>42286</v>
      </c>
    </row>
    <row r="1954" spans="1:9" x14ac:dyDescent="0.2">
      <c r="A1954" t="s">
        <v>2071</v>
      </c>
      <c r="B1954">
        <v>1442</v>
      </c>
      <c r="C1954">
        <v>216</v>
      </c>
      <c r="D1954">
        <v>20</v>
      </c>
      <c r="E1954">
        <v>52</v>
      </c>
      <c r="F1954">
        <v>2007</v>
      </c>
      <c r="G1954">
        <v>3804</v>
      </c>
      <c r="H1954">
        <v>9603</v>
      </c>
      <c r="I1954">
        <v>3585</v>
      </c>
    </row>
    <row r="1955" spans="1:9" x14ac:dyDescent="0.2">
      <c r="A1955" t="s">
        <v>2072</v>
      </c>
      <c r="B1955">
        <v>1442</v>
      </c>
      <c r="C1955">
        <v>174</v>
      </c>
      <c r="D1955">
        <v>37</v>
      </c>
      <c r="E1955">
        <v>5126</v>
      </c>
      <c r="F1955">
        <v>8476</v>
      </c>
      <c r="G1955">
        <v>47725</v>
      </c>
      <c r="H1955">
        <v>10659</v>
      </c>
      <c r="I1955">
        <v>35359</v>
      </c>
    </row>
    <row r="1956" spans="1:9" x14ac:dyDescent="0.2">
      <c r="A1956" t="s">
        <v>2073</v>
      </c>
      <c r="B1956">
        <v>1443</v>
      </c>
      <c r="C1956">
        <v>174</v>
      </c>
      <c r="D1956">
        <v>14</v>
      </c>
      <c r="E1956">
        <v>106</v>
      </c>
      <c r="F1956">
        <v>2353</v>
      </c>
      <c r="G1956">
        <v>10364</v>
      </c>
      <c r="H1956">
        <v>9835</v>
      </c>
      <c r="I1956">
        <v>10525</v>
      </c>
    </row>
    <row r="1957" spans="1:9" x14ac:dyDescent="0.2">
      <c r="A1957" t="s">
        <v>2074</v>
      </c>
      <c r="B1957">
        <v>1443</v>
      </c>
      <c r="C1957">
        <v>393</v>
      </c>
      <c r="D1957">
        <v>29</v>
      </c>
      <c r="E1957">
        <v>49</v>
      </c>
      <c r="F1957">
        <v>9722</v>
      </c>
      <c r="G1957">
        <v>20666</v>
      </c>
      <c r="H1957">
        <v>11009</v>
      </c>
      <c r="I1957">
        <v>17675</v>
      </c>
    </row>
    <row r="1958" spans="1:9" x14ac:dyDescent="0.2">
      <c r="A1958" t="s">
        <v>2075</v>
      </c>
      <c r="B1958">
        <v>1443</v>
      </c>
      <c r="C1958">
        <v>288</v>
      </c>
      <c r="D1958">
        <v>101</v>
      </c>
      <c r="E1958">
        <v>34</v>
      </c>
      <c r="F1958">
        <v>7042</v>
      </c>
      <c r="G1958">
        <v>555</v>
      </c>
      <c r="H1958">
        <v>19266</v>
      </c>
      <c r="I1958">
        <v>9656</v>
      </c>
    </row>
    <row r="1959" spans="1:9" x14ac:dyDescent="0.2">
      <c r="A1959" t="s">
        <v>2076</v>
      </c>
      <c r="B1959">
        <v>1445</v>
      </c>
      <c r="C1959">
        <v>395</v>
      </c>
      <c r="D1959">
        <v>53</v>
      </c>
      <c r="E1959">
        <v>91</v>
      </c>
      <c r="F1959">
        <v>39116</v>
      </c>
      <c r="G1959">
        <v>33463</v>
      </c>
      <c r="H1959">
        <v>16577</v>
      </c>
      <c r="I1959">
        <v>46391</v>
      </c>
    </row>
    <row r="1960" spans="1:9" x14ac:dyDescent="0.2">
      <c r="A1960" t="s">
        <v>2077</v>
      </c>
      <c r="B1960">
        <v>1445</v>
      </c>
      <c r="C1960">
        <v>395</v>
      </c>
      <c r="D1960">
        <v>2</v>
      </c>
      <c r="E1960">
        <v>1</v>
      </c>
      <c r="F1960">
        <v>1164</v>
      </c>
      <c r="G1960">
        <v>1396</v>
      </c>
      <c r="H1960">
        <v>1238</v>
      </c>
      <c r="I1960">
        <v>1410</v>
      </c>
    </row>
    <row r="1961" spans="1:9" x14ac:dyDescent="0.2">
      <c r="A1961" t="s">
        <v>2078</v>
      </c>
      <c r="B1961">
        <v>1445</v>
      </c>
      <c r="C1961">
        <v>395</v>
      </c>
      <c r="D1961">
        <v>40</v>
      </c>
      <c r="E1961">
        <v>265</v>
      </c>
      <c r="F1961">
        <v>4018</v>
      </c>
      <c r="G1961">
        <v>4832</v>
      </c>
      <c r="H1961">
        <v>19683</v>
      </c>
      <c r="I1961">
        <v>8115</v>
      </c>
    </row>
    <row r="1962" spans="1:9" x14ac:dyDescent="0.2">
      <c r="A1962" t="s">
        <v>2079</v>
      </c>
      <c r="B1962">
        <v>1446</v>
      </c>
      <c r="C1962">
        <v>396</v>
      </c>
      <c r="E1962">
        <v>11920</v>
      </c>
      <c r="F1962">
        <v>2731</v>
      </c>
      <c r="G1962">
        <v>487</v>
      </c>
      <c r="H1962">
        <v>35704</v>
      </c>
      <c r="I1962">
        <v>36474</v>
      </c>
    </row>
    <row r="1963" spans="1:9" x14ac:dyDescent="0.2">
      <c r="A1963" t="s">
        <v>2080</v>
      </c>
      <c r="B1963">
        <v>1446</v>
      </c>
      <c r="C1963">
        <v>223</v>
      </c>
      <c r="D1963">
        <v>16</v>
      </c>
      <c r="E1963">
        <v>36</v>
      </c>
      <c r="F1963">
        <v>5149</v>
      </c>
      <c r="G1963">
        <v>16282</v>
      </c>
      <c r="H1963">
        <v>6199</v>
      </c>
      <c r="I1963">
        <v>7067</v>
      </c>
    </row>
    <row r="1964" spans="1:9" x14ac:dyDescent="0.2">
      <c r="A1964" t="s">
        <v>2081</v>
      </c>
      <c r="B1964">
        <v>1447</v>
      </c>
      <c r="C1964">
        <v>258</v>
      </c>
      <c r="D1964">
        <v>135</v>
      </c>
      <c r="E1964">
        <v>28105</v>
      </c>
      <c r="F1964">
        <v>5955</v>
      </c>
      <c r="G1964">
        <v>26171</v>
      </c>
      <c r="H1964">
        <v>21585</v>
      </c>
      <c r="I1964">
        <v>22423</v>
      </c>
    </row>
    <row r="1965" spans="1:9" x14ac:dyDescent="0.2">
      <c r="A1965" t="s">
        <v>2082</v>
      </c>
      <c r="B1965">
        <v>1447</v>
      </c>
      <c r="C1965">
        <v>288</v>
      </c>
      <c r="D1965">
        <v>58</v>
      </c>
      <c r="E1965">
        <v>2577</v>
      </c>
      <c r="F1965">
        <v>13554</v>
      </c>
      <c r="G1965">
        <v>29423</v>
      </c>
      <c r="H1965">
        <v>45377</v>
      </c>
      <c r="I1965">
        <v>26750</v>
      </c>
    </row>
    <row r="1966" spans="1:9" x14ac:dyDescent="0.2">
      <c r="A1966" t="s">
        <v>2083</v>
      </c>
      <c r="B1966">
        <v>1447</v>
      </c>
      <c r="C1966">
        <v>234</v>
      </c>
      <c r="D1966">
        <v>43</v>
      </c>
      <c r="E1966">
        <v>596</v>
      </c>
      <c r="F1966">
        <v>10581</v>
      </c>
      <c r="G1966">
        <v>32243</v>
      </c>
      <c r="H1966">
        <v>21405</v>
      </c>
      <c r="I1966">
        <v>26633</v>
      </c>
    </row>
    <row r="1967" spans="1:9" x14ac:dyDescent="0.2">
      <c r="A1967" t="s">
        <v>2084</v>
      </c>
      <c r="B1967">
        <v>1448</v>
      </c>
      <c r="C1967">
        <v>188</v>
      </c>
      <c r="D1967">
        <v>43</v>
      </c>
      <c r="E1967">
        <v>5274</v>
      </c>
      <c r="F1967">
        <v>1727</v>
      </c>
      <c r="G1967">
        <v>22823</v>
      </c>
      <c r="H1967">
        <v>14308</v>
      </c>
      <c r="I1967">
        <v>20957</v>
      </c>
    </row>
    <row r="1968" spans="1:9" x14ac:dyDescent="0.2">
      <c r="A1968" t="s">
        <v>2085</v>
      </c>
      <c r="B1968">
        <v>1448</v>
      </c>
      <c r="C1968">
        <v>1269</v>
      </c>
      <c r="D1968">
        <v>863</v>
      </c>
      <c r="E1968">
        <v>13218</v>
      </c>
      <c r="F1968">
        <v>2226</v>
      </c>
      <c r="G1968">
        <v>49334</v>
      </c>
      <c r="H1968">
        <v>148320</v>
      </c>
      <c r="I1968">
        <v>17276</v>
      </c>
    </row>
    <row r="1969" spans="1:9" x14ac:dyDescent="0.2">
      <c r="A1969" t="s">
        <v>2086</v>
      </c>
      <c r="B1969">
        <v>1449</v>
      </c>
      <c r="C1969">
        <v>278</v>
      </c>
      <c r="D1969">
        <v>48</v>
      </c>
      <c r="E1969">
        <v>2225</v>
      </c>
      <c r="F1969">
        <v>12706</v>
      </c>
      <c r="G1969">
        <v>22893</v>
      </c>
      <c r="H1969">
        <v>21252</v>
      </c>
      <c r="I1969">
        <v>22274</v>
      </c>
    </row>
    <row r="1970" spans="1:9" x14ac:dyDescent="0.2">
      <c r="A1970" t="s">
        <v>2087</v>
      </c>
      <c r="B1970">
        <v>1449</v>
      </c>
      <c r="C1970">
        <v>180</v>
      </c>
      <c r="D1970">
        <v>15</v>
      </c>
      <c r="E1970">
        <v>134</v>
      </c>
      <c r="F1970">
        <v>2338</v>
      </c>
      <c r="G1970">
        <v>18183</v>
      </c>
      <c r="H1970">
        <v>10819</v>
      </c>
      <c r="I1970">
        <v>16494</v>
      </c>
    </row>
    <row r="1971" spans="1:9" x14ac:dyDescent="0.2">
      <c r="A1971" t="s">
        <v>2088</v>
      </c>
      <c r="B1971">
        <v>1449</v>
      </c>
      <c r="C1971">
        <v>37</v>
      </c>
      <c r="D1971">
        <v>4</v>
      </c>
      <c r="E1971">
        <v>30</v>
      </c>
      <c r="F1971">
        <v>1195</v>
      </c>
      <c r="G1971">
        <v>1924</v>
      </c>
      <c r="H1971">
        <v>2171</v>
      </c>
      <c r="I1971">
        <v>1835</v>
      </c>
    </row>
    <row r="1972" spans="1:9" x14ac:dyDescent="0.2">
      <c r="A1972" t="s">
        <v>2089</v>
      </c>
      <c r="B1972">
        <v>1449</v>
      </c>
      <c r="C1972">
        <v>197</v>
      </c>
      <c r="D1972">
        <v>29</v>
      </c>
      <c r="E1972">
        <v>224</v>
      </c>
      <c r="F1972">
        <v>2347</v>
      </c>
      <c r="G1972">
        <v>10854</v>
      </c>
      <c r="H1972">
        <v>11171</v>
      </c>
      <c r="I1972">
        <v>11335</v>
      </c>
    </row>
    <row r="1973" spans="1:9" x14ac:dyDescent="0.2">
      <c r="A1973" t="s">
        <v>2090</v>
      </c>
      <c r="B1973">
        <v>1450</v>
      </c>
      <c r="C1973">
        <v>400</v>
      </c>
      <c r="D1973">
        <v>77</v>
      </c>
      <c r="E1973">
        <v>179</v>
      </c>
      <c r="F1973">
        <v>2289</v>
      </c>
      <c r="G1973">
        <v>9684</v>
      </c>
      <c r="H1973">
        <v>9572</v>
      </c>
      <c r="I1973">
        <v>14657</v>
      </c>
    </row>
    <row r="1974" spans="1:9" x14ac:dyDescent="0.2">
      <c r="A1974" t="s">
        <v>2091</v>
      </c>
      <c r="B1974">
        <v>1451</v>
      </c>
      <c r="C1974">
        <v>180</v>
      </c>
      <c r="D1974">
        <v>20</v>
      </c>
      <c r="E1974">
        <v>201</v>
      </c>
      <c r="F1974">
        <v>2574</v>
      </c>
      <c r="G1974">
        <v>5930</v>
      </c>
      <c r="H1974">
        <v>12205</v>
      </c>
      <c r="I1974">
        <v>7239</v>
      </c>
    </row>
    <row r="1975" spans="1:9" x14ac:dyDescent="0.2">
      <c r="A1975" t="s">
        <v>2092</v>
      </c>
      <c r="B1975">
        <v>1452</v>
      </c>
      <c r="C1975">
        <v>240</v>
      </c>
      <c r="D1975">
        <v>49</v>
      </c>
      <c r="E1975">
        <v>727</v>
      </c>
      <c r="F1975">
        <v>16971</v>
      </c>
      <c r="G1975">
        <v>47150</v>
      </c>
      <c r="H1975">
        <v>17637</v>
      </c>
      <c r="I1975">
        <v>68441</v>
      </c>
    </row>
    <row r="1976" spans="1:9" x14ac:dyDescent="0.2">
      <c r="A1976" t="s">
        <v>2093</v>
      </c>
      <c r="B1976">
        <v>1452</v>
      </c>
      <c r="C1976">
        <v>240</v>
      </c>
      <c r="D1976">
        <v>43</v>
      </c>
      <c r="E1976">
        <v>717</v>
      </c>
      <c r="F1976">
        <v>20073</v>
      </c>
      <c r="G1976">
        <v>48649</v>
      </c>
      <c r="H1976">
        <v>15610</v>
      </c>
      <c r="I1976">
        <v>77185</v>
      </c>
    </row>
    <row r="1977" spans="1:9" x14ac:dyDescent="0.2">
      <c r="A1977" t="s">
        <v>2094</v>
      </c>
      <c r="B1977">
        <v>1452</v>
      </c>
      <c r="C1977">
        <v>200</v>
      </c>
      <c r="D1977">
        <v>18</v>
      </c>
      <c r="E1977">
        <v>41</v>
      </c>
      <c r="F1977">
        <v>5330</v>
      </c>
      <c r="G1977">
        <v>9557</v>
      </c>
      <c r="H1977">
        <v>6487</v>
      </c>
      <c r="I1977">
        <v>8649</v>
      </c>
    </row>
    <row r="1978" spans="1:9" x14ac:dyDescent="0.2">
      <c r="A1978" t="s">
        <v>2095</v>
      </c>
      <c r="B1978">
        <v>1452</v>
      </c>
      <c r="C1978">
        <v>210</v>
      </c>
      <c r="D1978">
        <v>20</v>
      </c>
      <c r="E1978">
        <v>392</v>
      </c>
      <c r="F1978">
        <v>2782</v>
      </c>
      <c r="G1978">
        <v>9282</v>
      </c>
      <c r="H1978">
        <v>12934</v>
      </c>
      <c r="I1978">
        <v>14950</v>
      </c>
    </row>
    <row r="1979" spans="1:9" x14ac:dyDescent="0.2">
      <c r="A1979" t="s">
        <v>2096</v>
      </c>
      <c r="B1979">
        <v>1453</v>
      </c>
      <c r="C1979">
        <v>403</v>
      </c>
      <c r="D1979">
        <v>52</v>
      </c>
      <c r="E1979">
        <v>3220</v>
      </c>
      <c r="F1979">
        <v>16153</v>
      </c>
      <c r="G1979">
        <v>22864</v>
      </c>
      <c r="H1979">
        <v>30071</v>
      </c>
      <c r="I1979">
        <v>20273</v>
      </c>
    </row>
    <row r="1980" spans="1:9" x14ac:dyDescent="0.2">
      <c r="A1980" t="s">
        <v>2097</v>
      </c>
      <c r="B1980">
        <v>1453</v>
      </c>
      <c r="C1980">
        <v>233</v>
      </c>
      <c r="D1980">
        <v>20</v>
      </c>
      <c r="E1980">
        <v>64</v>
      </c>
      <c r="F1980">
        <v>5952</v>
      </c>
      <c r="G1980">
        <v>10475</v>
      </c>
      <c r="H1980">
        <v>7234</v>
      </c>
      <c r="I1980">
        <v>10334</v>
      </c>
    </row>
    <row r="1981" spans="1:9" x14ac:dyDescent="0.2">
      <c r="A1981" t="s">
        <v>2098</v>
      </c>
      <c r="B1981">
        <v>1453</v>
      </c>
      <c r="C1981">
        <v>19</v>
      </c>
      <c r="D1981">
        <v>2</v>
      </c>
      <c r="E1981">
        <v>1</v>
      </c>
      <c r="F1981">
        <v>606</v>
      </c>
      <c r="G1981">
        <v>911</v>
      </c>
      <c r="H1981">
        <v>736</v>
      </c>
      <c r="I1981">
        <v>1010</v>
      </c>
    </row>
    <row r="1982" spans="1:9" x14ac:dyDescent="0.2">
      <c r="A1982" t="s">
        <v>2099</v>
      </c>
      <c r="B1982">
        <v>1453</v>
      </c>
      <c r="C1982">
        <v>235</v>
      </c>
      <c r="D1982">
        <v>471</v>
      </c>
      <c r="E1982">
        <v>284</v>
      </c>
      <c r="F1982">
        <v>27722</v>
      </c>
      <c r="G1982">
        <v>159406</v>
      </c>
      <c r="H1982">
        <v>10459</v>
      </c>
      <c r="I1982">
        <v>58577</v>
      </c>
    </row>
    <row r="1983" spans="1:9" x14ac:dyDescent="0.2">
      <c r="A1983" t="s">
        <v>2100</v>
      </c>
      <c r="B1983">
        <v>1454</v>
      </c>
      <c r="C1983">
        <v>223</v>
      </c>
      <c r="D1983">
        <v>52</v>
      </c>
      <c r="E1983">
        <v>9992</v>
      </c>
      <c r="F1983">
        <v>11008</v>
      </c>
      <c r="G1983">
        <v>21984</v>
      </c>
      <c r="H1983">
        <v>16059</v>
      </c>
      <c r="I1983">
        <v>26718</v>
      </c>
    </row>
    <row r="1984" spans="1:9" x14ac:dyDescent="0.2">
      <c r="A1984" t="s">
        <v>2101</v>
      </c>
      <c r="B1984">
        <v>1454</v>
      </c>
      <c r="C1984">
        <v>249</v>
      </c>
      <c r="D1984">
        <v>76</v>
      </c>
      <c r="E1984">
        <v>54</v>
      </c>
      <c r="F1984">
        <v>6616</v>
      </c>
      <c r="G1984">
        <v>11231</v>
      </c>
      <c r="H1984">
        <v>11444</v>
      </c>
      <c r="I1984">
        <v>10564</v>
      </c>
    </row>
    <row r="1985" spans="1:9" x14ac:dyDescent="0.2">
      <c r="A1985" t="s">
        <v>2102</v>
      </c>
      <c r="B1985">
        <v>1454</v>
      </c>
      <c r="C1985">
        <v>211</v>
      </c>
      <c r="D1985">
        <v>31</v>
      </c>
      <c r="E1985">
        <v>231</v>
      </c>
      <c r="F1985">
        <v>1674</v>
      </c>
      <c r="G1985">
        <v>22845</v>
      </c>
      <c r="H1985">
        <v>11455</v>
      </c>
      <c r="I1985">
        <v>17084</v>
      </c>
    </row>
    <row r="1986" spans="1:9" x14ac:dyDescent="0.2">
      <c r="A1986" t="s">
        <v>2103</v>
      </c>
      <c r="B1986">
        <v>1455</v>
      </c>
      <c r="C1986">
        <v>405</v>
      </c>
      <c r="D1986">
        <v>37</v>
      </c>
      <c r="E1986">
        <v>154</v>
      </c>
      <c r="F1986">
        <v>17373</v>
      </c>
      <c r="G1986">
        <v>17652</v>
      </c>
      <c r="H1986">
        <v>20369</v>
      </c>
      <c r="I1986">
        <v>28116</v>
      </c>
    </row>
    <row r="1987" spans="1:9" x14ac:dyDescent="0.2">
      <c r="A1987" t="s">
        <v>2104</v>
      </c>
      <c r="B1987">
        <v>1455</v>
      </c>
      <c r="C1987">
        <v>249</v>
      </c>
      <c r="D1987">
        <v>53</v>
      </c>
      <c r="E1987">
        <v>10206</v>
      </c>
      <c r="F1987">
        <v>18668</v>
      </c>
      <c r="G1987">
        <v>1022</v>
      </c>
      <c r="H1987">
        <v>13535</v>
      </c>
      <c r="I1987">
        <v>33804</v>
      </c>
    </row>
    <row r="1988" spans="1:9" x14ac:dyDescent="0.2">
      <c r="A1988" t="s">
        <v>2105</v>
      </c>
      <c r="B1988">
        <v>1455</v>
      </c>
      <c r="C1988">
        <v>268</v>
      </c>
      <c r="D1988">
        <v>58</v>
      </c>
      <c r="E1988">
        <v>10057</v>
      </c>
      <c r="F1988">
        <v>2237</v>
      </c>
      <c r="G1988">
        <v>18169</v>
      </c>
      <c r="H1988">
        <v>30082</v>
      </c>
      <c r="I1988">
        <v>3006</v>
      </c>
    </row>
    <row r="1989" spans="1:9" x14ac:dyDescent="0.2">
      <c r="A1989" t="s">
        <v>2106</v>
      </c>
      <c r="B1989">
        <v>1456</v>
      </c>
      <c r="C1989">
        <v>30</v>
      </c>
      <c r="D1989">
        <v>2</v>
      </c>
      <c r="E1989">
        <v>2</v>
      </c>
      <c r="F1989">
        <v>628</v>
      </c>
      <c r="G1989">
        <v>434</v>
      </c>
      <c r="H1989">
        <v>367</v>
      </c>
      <c r="I1989">
        <v>440</v>
      </c>
    </row>
    <row r="1990" spans="1:9" x14ac:dyDescent="0.2">
      <c r="A1990" t="s">
        <v>2107</v>
      </c>
      <c r="B1990">
        <v>1456</v>
      </c>
      <c r="C1990">
        <v>286</v>
      </c>
      <c r="E1990">
        <v>146</v>
      </c>
      <c r="F1990">
        <v>5322</v>
      </c>
      <c r="G1990">
        <v>664</v>
      </c>
      <c r="H1990">
        <v>16772</v>
      </c>
      <c r="I1990">
        <v>15759</v>
      </c>
    </row>
    <row r="1991" spans="1:9" x14ac:dyDescent="0.2">
      <c r="A1991" t="s">
        <v>2108</v>
      </c>
      <c r="B1991">
        <v>1456</v>
      </c>
      <c r="C1991">
        <v>69</v>
      </c>
      <c r="D1991">
        <v>5</v>
      </c>
      <c r="E1991">
        <v>31</v>
      </c>
      <c r="F1991">
        <v>1223</v>
      </c>
      <c r="G1991">
        <v>1972</v>
      </c>
      <c r="H1991">
        <v>2260</v>
      </c>
      <c r="I1991">
        <v>1920</v>
      </c>
    </row>
    <row r="1992" spans="1:9" x14ac:dyDescent="0.2">
      <c r="A1992" t="s">
        <v>2109</v>
      </c>
      <c r="B1992">
        <v>1457</v>
      </c>
      <c r="C1992">
        <v>227</v>
      </c>
      <c r="D1992">
        <v>31</v>
      </c>
      <c r="E1992">
        <v>217</v>
      </c>
      <c r="F1992">
        <v>2217</v>
      </c>
      <c r="G1992">
        <v>500</v>
      </c>
      <c r="H1992">
        <v>21364</v>
      </c>
      <c r="I1992">
        <v>20100</v>
      </c>
    </row>
    <row r="1993" spans="1:9" x14ac:dyDescent="0.2">
      <c r="A1993" t="s">
        <v>2110</v>
      </c>
      <c r="B1993">
        <v>1457</v>
      </c>
      <c r="C1993">
        <v>249</v>
      </c>
      <c r="D1993">
        <v>19</v>
      </c>
      <c r="E1993">
        <v>23</v>
      </c>
      <c r="F1993">
        <v>4785</v>
      </c>
      <c r="G1993">
        <v>12817</v>
      </c>
      <c r="H1993">
        <v>12724</v>
      </c>
      <c r="I1993">
        <v>24833</v>
      </c>
    </row>
    <row r="1994" spans="1:9" x14ac:dyDescent="0.2">
      <c r="A1994" t="s">
        <v>2111</v>
      </c>
      <c r="B1994">
        <v>1458</v>
      </c>
      <c r="C1994">
        <v>264</v>
      </c>
      <c r="D1994">
        <v>39</v>
      </c>
      <c r="E1994">
        <v>1009</v>
      </c>
      <c r="F1994">
        <v>6433</v>
      </c>
      <c r="G1994">
        <v>677</v>
      </c>
      <c r="H1994">
        <v>21162</v>
      </c>
      <c r="I1994">
        <v>10133</v>
      </c>
    </row>
    <row r="1995" spans="1:9" x14ac:dyDescent="0.2">
      <c r="A1995" t="s">
        <v>2112</v>
      </c>
      <c r="B1995">
        <v>1458</v>
      </c>
      <c r="C1995">
        <v>262</v>
      </c>
      <c r="D1995">
        <v>59</v>
      </c>
      <c r="E1995">
        <v>1526</v>
      </c>
      <c r="F1995">
        <v>16548</v>
      </c>
      <c r="G1995">
        <v>32708</v>
      </c>
      <c r="H1995">
        <v>8978</v>
      </c>
      <c r="I1995">
        <v>32615</v>
      </c>
    </row>
    <row r="1996" spans="1:9" x14ac:dyDescent="0.2">
      <c r="A1996" t="s">
        <v>2113</v>
      </c>
      <c r="B1996">
        <v>1459</v>
      </c>
      <c r="C1996">
        <v>276</v>
      </c>
      <c r="D1996">
        <v>35</v>
      </c>
      <c r="E1996">
        <v>262</v>
      </c>
      <c r="F1996">
        <v>8203</v>
      </c>
      <c r="G1996">
        <v>29106</v>
      </c>
      <c r="H1996">
        <v>22806</v>
      </c>
      <c r="I1996">
        <v>30117</v>
      </c>
    </row>
    <row r="1997" spans="1:9" x14ac:dyDescent="0.2">
      <c r="A1997" t="s">
        <v>2114</v>
      </c>
      <c r="B1997">
        <v>1459</v>
      </c>
      <c r="C1997">
        <v>281</v>
      </c>
      <c r="D1997">
        <v>38</v>
      </c>
      <c r="E1997">
        <v>338</v>
      </c>
      <c r="F1997">
        <v>1765</v>
      </c>
      <c r="G1997">
        <v>15598</v>
      </c>
      <c r="H1997">
        <v>24498</v>
      </c>
      <c r="I1997">
        <v>26070</v>
      </c>
    </row>
    <row r="1998" spans="1:9" x14ac:dyDescent="0.2">
      <c r="A1998" t="s">
        <v>2115</v>
      </c>
      <c r="B1998">
        <v>1460</v>
      </c>
      <c r="C1998">
        <v>251</v>
      </c>
      <c r="D1998">
        <v>239</v>
      </c>
      <c r="E1998">
        <v>192</v>
      </c>
      <c r="F1998">
        <v>7764</v>
      </c>
      <c r="G1998">
        <v>622</v>
      </c>
      <c r="H1998">
        <v>14622</v>
      </c>
      <c r="I1998">
        <v>12147</v>
      </c>
    </row>
    <row r="1999" spans="1:9" x14ac:dyDescent="0.2">
      <c r="A1999" t="s">
        <v>2116</v>
      </c>
      <c r="B1999">
        <v>1460</v>
      </c>
      <c r="C1999">
        <v>410</v>
      </c>
      <c r="D1999">
        <v>35</v>
      </c>
      <c r="E1999">
        <v>4997</v>
      </c>
      <c r="F1999">
        <v>11136</v>
      </c>
      <c r="G1999">
        <v>21373</v>
      </c>
      <c r="H1999">
        <v>13649</v>
      </c>
      <c r="I1999">
        <v>30829</v>
      </c>
    </row>
    <row r="2000" spans="1:9" x14ac:dyDescent="0.2">
      <c r="A2000" t="s">
        <v>2117</v>
      </c>
      <c r="B2000">
        <v>1460</v>
      </c>
      <c r="C2000">
        <v>179</v>
      </c>
      <c r="D2000">
        <v>94</v>
      </c>
      <c r="E2000">
        <v>121</v>
      </c>
      <c r="F2000">
        <v>6263</v>
      </c>
      <c r="G2000">
        <v>8809</v>
      </c>
      <c r="H2000">
        <v>8154</v>
      </c>
      <c r="I2000">
        <v>10318</v>
      </c>
    </row>
    <row r="2001" spans="1:9" x14ac:dyDescent="0.2">
      <c r="A2001" t="s">
        <v>2118</v>
      </c>
      <c r="B2001">
        <v>1461</v>
      </c>
      <c r="C2001">
        <v>107</v>
      </c>
      <c r="E2001">
        <v>267</v>
      </c>
      <c r="F2001">
        <v>2233</v>
      </c>
      <c r="G2001">
        <v>8226</v>
      </c>
      <c r="H2001">
        <v>3990</v>
      </c>
      <c r="I2001">
        <v>7576</v>
      </c>
    </row>
    <row r="2002" spans="1:9" x14ac:dyDescent="0.2">
      <c r="A2002" t="s">
        <v>2119</v>
      </c>
      <c r="B2002">
        <v>1462</v>
      </c>
      <c r="C2002">
        <v>108</v>
      </c>
      <c r="D2002">
        <v>5</v>
      </c>
      <c r="E2002">
        <v>4</v>
      </c>
      <c r="F2002">
        <v>1375</v>
      </c>
      <c r="G2002">
        <v>1383</v>
      </c>
      <c r="H2002">
        <v>1190</v>
      </c>
      <c r="I2002">
        <v>1314</v>
      </c>
    </row>
    <row r="2003" spans="1:9" x14ac:dyDescent="0.2">
      <c r="A2003" t="s">
        <v>2120</v>
      </c>
      <c r="B2003">
        <v>1462</v>
      </c>
      <c r="C2003">
        <v>280</v>
      </c>
      <c r="F2003">
        <v>3587</v>
      </c>
      <c r="G2003">
        <v>5721</v>
      </c>
      <c r="H2003">
        <v>7294</v>
      </c>
      <c r="I2003">
        <v>7324</v>
      </c>
    </row>
    <row r="2004" spans="1:9" x14ac:dyDescent="0.2">
      <c r="A2004" t="s">
        <v>2121</v>
      </c>
      <c r="B2004">
        <v>1462</v>
      </c>
      <c r="C2004">
        <v>218</v>
      </c>
      <c r="D2004">
        <v>31</v>
      </c>
      <c r="E2004">
        <v>5249</v>
      </c>
      <c r="F2004">
        <v>2099</v>
      </c>
      <c r="G2004">
        <v>31789</v>
      </c>
      <c r="H2004">
        <v>26574</v>
      </c>
      <c r="I2004">
        <v>47376</v>
      </c>
    </row>
    <row r="2005" spans="1:9" x14ac:dyDescent="0.2">
      <c r="A2005" t="s">
        <v>2122</v>
      </c>
      <c r="B2005">
        <v>1462</v>
      </c>
      <c r="C2005">
        <v>218</v>
      </c>
      <c r="D2005">
        <v>31</v>
      </c>
      <c r="E2005">
        <v>455</v>
      </c>
      <c r="F2005">
        <v>3830</v>
      </c>
      <c r="G2005">
        <v>30315</v>
      </c>
      <c r="H2005">
        <v>14681</v>
      </c>
      <c r="I2005">
        <v>21237</v>
      </c>
    </row>
    <row r="2006" spans="1:9" x14ac:dyDescent="0.2">
      <c r="A2006" t="s">
        <v>2123</v>
      </c>
      <c r="B2006">
        <v>1463</v>
      </c>
      <c r="C2006">
        <v>413</v>
      </c>
      <c r="D2006">
        <v>38</v>
      </c>
      <c r="E2006">
        <v>1727</v>
      </c>
      <c r="F2006">
        <v>5510</v>
      </c>
      <c r="G2006">
        <v>504</v>
      </c>
      <c r="H2006">
        <v>14739</v>
      </c>
      <c r="I2006">
        <v>11149</v>
      </c>
    </row>
    <row r="2007" spans="1:9" x14ac:dyDescent="0.2">
      <c r="A2007" t="s">
        <v>2124</v>
      </c>
      <c r="B2007">
        <v>1463</v>
      </c>
      <c r="C2007">
        <v>221</v>
      </c>
      <c r="D2007">
        <v>48</v>
      </c>
      <c r="E2007">
        <v>1527</v>
      </c>
      <c r="F2007">
        <v>13654</v>
      </c>
      <c r="G2007">
        <v>34592</v>
      </c>
      <c r="H2007">
        <v>15380</v>
      </c>
      <c r="I2007">
        <v>26082</v>
      </c>
    </row>
    <row r="2008" spans="1:9" x14ac:dyDescent="0.2">
      <c r="A2008" t="s">
        <v>2125</v>
      </c>
      <c r="B2008">
        <v>1464</v>
      </c>
      <c r="C2008">
        <v>265</v>
      </c>
      <c r="F2008">
        <v>3053</v>
      </c>
      <c r="G2008">
        <v>5644</v>
      </c>
      <c r="H2008">
        <v>1777</v>
      </c>
      <c r="I2008">
        <v>4139</v>
      </c>
    </row>
    <row r="2009" spans="1:9" x14ac:dyDescent="0.2">
      <c r="A2009" t="s">
        <v>2126</v>
      </c>
      <c r="B2009">
        <v>1465</v>
      </c>
      <c r="C2009">
        <v>243</v>
      </c>
      <c r="D2009">
        <v>21</v>
      </c>
      <c r="E2009">
        <v>119</v>
      </c>
      <c r="F2009">
        <v>19983</v>
      </c>
      <c r="G2009">
        <v>10930</v>
      </c>
      <c r="H2009">
        <v>13988</v>
      </c>
      <c r="I2009">
        <v>29243</v>
      </c>
    </row>
    <row r="2010" spans="1:9" x14ac:dyDescent="0.2">
      <c r="A2010" t="s">
        <v>2127</v>
      </c>
      <c r="B2010">
        <v>1465</v>
      </c>
      <c r="C2010">
        <v>269</v>
      </c>
      <c r="D2010">
        <v>62</v>
      </c>
      <c r="E2010">
        <v>128</v>
      </c>
      <c r="F2010">
        <v>17201</v>
      </c>
      <c r="G2010">
        <v>58894</v>
      </c>
      <c r="H2010">
        <v>9444</v>
      </c>
      <c r="I2010">
        <v>51275</v>
      </c>
    </row>
    <row r="2011" spans="1:9" x14ac:dyDescent="0.2">
      <c r="A2011" t="s">
        <v>2128</v>
      </c>
      <c r="B2011">
        <v>1466</v>
      </c>
      <c r="C2011">
        <v>416</v>
      </c>
      <c r="D2011">
        <v>41</v>
      </c>
      <c r="E2011">
        <v>2799</v>
      </c>
      <c r="F2011">
        <v>14547</v>
      </c>
      <c r="G2011">
        <v>21800</v>
      </c>
      <c r="H2011">
        <v>24528</v>
      </c>
      <c r="I2011">
        <v>16829</v>
      </c>
    </row>
    <row r="2012" spans="1:9" x14ac:dyDescent="0.2">
      <c r="A2012" t="s">
        <v>2129</v>
      </c>
      <c r="B2012">
        <v>1466</v>
      </c>
      <c r="C2012">
        <v>149</v>
      </c>
      <c r="D2012">
        <v>22</v>
      </c>
      <c r="E2012">
        <v>1491</v>
      </c>
      <c r="F2012">
        <v>17303</v>
      </c>
      <c r="G2012">
        <v>10292</v>
      </c>
      <c r="H2012">
        <v>7347</v>
      </c>
      <c r="I2012">
        <v>11043</v>
      </c>
    </row>
    <row r="2013" spans="1:9" x14ac:dyDescent="0.2">
      <c r="A2013" t="s">
        <v>2130</v>
      </c>
      <c r="B2013">
        <v>1466</v>
      </c>
      <c r="C2013">
        <v>231</v>
      </c>
      <c r="D2013">
        <v>132</v>
      </c>
      <c r="E2013">
        <v>36614</v>
      </c>
      <c r="F2013">
        <v>17092</v>
      </c>
      <c r="G2013">
        <v>76669</v>
      </c>
      <c r="H2013">
        <v>5977</v>
      </c>
      <c r="I2013">
        <v>48011</v>
      </c>
    </row>
    <row r="2014" spans="1:9" x14ac:dyDescent="0.2">
      <c r="A2014" t="s">
        <v>2131</v>
      </c>
      <c r="B2014">
        <v>1466</v>
      </c>
      <c r="C2014">
        <v>284</v>
      </c>
      <c r="D2014">
        <v>216</v>
      </c>
      <c r="E2014">
        <v>6054</v>
      </c>
      <c r="F2014">
        <v>1846</v>
      </c>
      <c r="G2014">
        <v>20116</v>
      </c>
      <c r="H2014">
        <v>15353</v>
      </c>
      <c r="I2014">
        <v>28041</v>
      </c>
    </row>
    <row r="2015" spans="1:9" x14ac:dyDescent="0.2">
      <c r="A2015" t="s">
        <v>2132</v>
      </c>
      <c r="B2015">
        <v>1468</v>
      </c>
      <c r="C2015">
        <v>236</v>
      </c>
      <c r="E2015">
        <v>125</v>
      </c>
      <c r="F2015">
        <v>2513</v>
      </c>
      <c r="G2015">
        <v>27228</v>
      </c>
      <c r="H2015">
        <v>7672</v>
      </c>
      <c r="I2015">
        <v>20003</v>
      </c>
    </row>
    <row r="2016" spans="1:9" x14ac:dyDescent="0.2">
      <c r="A2016" t="s">
        <v>2133</v>
      </c>
      <c r="B2016">
        <v>1469</v>
      </c>
      <c r="C2016">
        <v>278</v>
      </c>
      <c r="D2016">
        <v>77</v>
      </c>
      <c r="E2016">
        <v>20035</v>
      </c>
      <c r="F2016">
        <v>14913</v>
      </c>
      <c r="G2016">
        <v>42723</v>
      </c>
      <c r="H2016">
        <v>25952</v>
      </c>
      <c r="I2016">
        <v>61510</v>
      </c>
    </row>
    <row r="2017" spans="1:9" x14ac:dyDescent="0.2">
      <c r="A2017" t="s">
        <v>2134</v>
      </c>
      <c r="B2017">
        <v>1469</v>
      </c>
      <c r="C2017">
        <v>279</v>
      </c>
      <c r="D2017">
        <v>111</v>
      </c>
      <c r="E2017">
        <v>350</v>
      </c>
      <c r="F2017">
        <v>5247</v>
      </c>
      <c r="G2017">
        <v>6447</v>
      </c>
      <c r="H2017">
        <v>15788</v>
      </c>
      <c r="I2017">
        <v>8520</v>
      </c>
    </row>
    <row r="2018" spans="1:9" x14ac:dyDescent="0.2">
      <c r="A2018" t="s">
        <v>2135</v>
      </c>
      <c r="B2018">
        <v>1470</v>
      </c>
      <c r="C2018">
        <v>420</v>
      </c>
      <c r="D2018">
        <v>39</v>
      </c>
      <c r="E2018">
        <v>1712</v>
      </c>
      <c r="F2018">
        <v>5840</v>
      </c>
      <c r="G2018">
        <v>474</v>
      </c>
      <c r="H2018">
        <v>14534</v>
      </c>
      <c r="I2018">
        <v>10617</v>
      </c>
    </row>
    <row r="2019" spans="1:9" x14ac:dyDescent="0.2">
      <c r="A2019" t="s">
        <v>2136</v>
      </c>
      <c r="B2019">
        <v>1470</v>
      </c>
      <c r="C2019">
        <v>420</v>
      </c>
      <c r="D2019">
        <v>37</v>
      </c>
      <c r="E2019">
        <v>1671</v>
      </c>
      <c r="F2019">
        <v>8386</v>
      </c>
      <c r="G2019">
        <v>425</v>
      </c>
      <c r="H2019">
        <v>14972</v>
      </c>
      <c r="I2019">
        <v>19451</v>
      </c>
    </row>
    <row r="2020" spans="1:9" x14ac:dyDescent="0.2">
      <c r="A2020" t="s">
        <v>2137</v>
      </c>
      <c r="B2020">
        <v>1470</v>
      </c>
      <c r="C2020">
        <v>81</v>
      </c>
      <c r="D2020">
        <v>6</v>
      </c>
      <c r="E2020">
        <v>51</v>
      </c>
      <c r="F2020">
        <v>1704</v>
      </c>
      <c r="G2020">
        <v>4789</v>
      </c>
      <c r="H2020">
        <v>2922</v>
      </c>
      <c r="I2020">
        <v>3304</v>
      </c>
    </row>
    <row r="2021" spans="1:9" x14ac:dyDescent="0.2">
      <c r="A2021" t="s">
        <v>2138</v>
      </c>
      <c r="B2021">
        <v>1470</v>
      </c>
      <c r="C2021">
        <v>246</v>
      </c>
      <c r="D2021">
        <v>77</v>
      </c>
      <c r="E2021">
        <v>50</v>
      </c>
      <c r="F2021">
        <v>6745</v>
      </c>
      <c r="G2021">
        <v>11522</v>
      </c>
      <c r="H2021">
        <v>11549</v>
      </c>
      <c r="I2021">
        <v>10272</v>
      </c>
    </row>
    <row r="2022" spans="1:9" x14ac:dyDescent="0.2">
      <c r="A2022" t="s">
        <v>2139</v>
      </c>
      <c r="B2022">
        <v>1470</v>
      </c>
      <c r="C2022">
        <v>159</v>
      </c>
      <c r="D2022">
        <v>234</v>
      </c>
      <c r="E2022">
        <v>280</v>
      </c>
      <c r="F2022">
        <v>11743</v>
      </c>
      <c r="G2022">
        <v>27673</v>
      </c>
      <c r="H2022">
        <v>7423</v>
      </c>
      <c r="I2022">
        <v>16180</v>
      </c>
    </row>
    <row r="2023" spans="1:9" x14ac:dyDescent="0.2">
      <c r="A2023" t="s">
        <v>2140</v>
      </c>
      <c r="B2023">
        <v>1470</v>
      </c>
      <c r="C2023">
        <v>289</v>
      </c>
      <c r="E2023">
        <v>398</v>
      </c>
      <c r="F2023">
        <v>19992</v>
      </c>
      <c r="G2023">
        <v>22267</v>
      </c>
      <c r="H2023">
        <v>17946</v>
      </c>
      <c r="I2023">
        <v>24385</v>
      </c>
    </row>
    <row r="2024" spans="1:9" x14ac:dyDescent="0.2">
      <c r="A2024" t="s">
        <v>2141</v>
      </c>
      <c r="B2024">
        <v>1470</v>
      </c>
      <c r="C2024">
        <v>213</v>
      </c>
      <c r="D2024">
        <v>721</v>
      </c>
      <c r="E2024">
        <v>3174</v>
      </c>
      <c r="F2024">
        <v>21304</v>
      </c>
      <c r="G2024">
        <v>30157</v>
      </c>
      <c r="H2024">
        <v>7707</v>
      </c>
      <c r="I2024">
        <v>16297</v>
      </c>
    </row>
    <row r="2025" spans="1:9" x14ac:dyDescent="0.2">
      <c r="A2025" t="s">
        <v>2142</v>
      </c>
      <c r="B2025">
        <v>1471</v>
      </c>
      <c r="C2025">
        <v>244</v>
      </c>
      <c r="D2025">
        <v>42</v>
      </c>
      <c r="E2025">
        <v>5810</v>
      </c>
      <c r="F2025">
        <v>8707</v>
      </c>
      <c r="G2025">
        <v>24606</v>
      </c>
      <c r="H2025">
        <v>56063</v>
      </c>
      <c r="I2025">
        <v>27168</v>
      </c>
    </row>
    <row r="2026" spans="1:9" x14ac:dyDescent="0.2">
      <c r="A2026" t="s">
        <v>2143</v>
      </c>
      <c r="B2026">
        <v>1471</v>
      </c>
      <c r="C2026">
        <v>421</v>
      </c>
      <c r="D2026">
        <v>79</v>
      </c>
      <c r="E2026">
        <v>1666</v>
      </c>
      <c r="F2026">
        <v>5704</v>
      </c>
      <c r="G2026">
        <v>459</v>
      </c>
      <c r="H2026">
        <v>14407</v>
      </c>
      <c r="I2026">
        <v>11202</v>
      </c>
    </row>
    <row r="2027" spans="1:9" x14ac:dyDescent="0.2">
      <c r="A2027" t="s">
        <v>2144</v>
      </c>
      <c r="B2027">
        <v>1471</v>
      </c>
      <c r="C2027">
        <v>354</v>
      </c>
      <c r="D2027">
        <v>126</v>
      </c>
      <c r="E2027">
        <v>223</v>
      </c>
      <c r="F2027">
        <v>4857</v>
      </c>
      <c r="G2027">
        <v>22154</v>
      </c>
      <c r="H2027">
        <v>26002</v>
      </c>
      <c r="I2027">
        <v>31469</v>
      </c>
    </row>
    <row r="2028" spans="1:9" x14ac:dyDescent="0.2">
      <c r="A2028" t="s">
        <v>2145</v>
      </c>
      <c r="B2028">
        <v>1471</v>
      </c>
      <c r="C2028">
        <v>226</v>
      </c>
      <c r="D2028">
        <v>20</v>
      </c>
      <c r="E2028">
        <v>102</v>
      </c>
      <c r="F2028">
        <v>8049</v>
      </c>
      <c r="G2028">
        <v>14334</v>
      </c>
      <c r="H2028">
        <v>13889</v>
      </c>
      <c r="I2028">
        <v>17942</v>
      </c>
    </row>
    <row r="2029" spans="1:9" x14ac:dyDescent="0.2">
      <c r="A2029" t="s">
        <v>2146</v>
      </c>
      <c r="B2029">
        <v>1471</v>
      </c>
      <c r="C2029">
        <v>251</v>
      </c>
      <c r="D2029">
        <v>25</v>
      </c>
      <c r="E2029">
        <v>64</v>
      </c>
      <c r="F2029">
        <v>10321</v>
      </c>
      <c r="G2029">
        <v>26806</v>
      </c>
      <c r="H2029">
        <v>12694</v>
      </c>
      <c r="I2029">
        <v>21330</v>
      </c>
    </row>
    <row r="2030" spans="1:9" x14ac:dyDescent="0.2">
      <c r="A2030" t="s">
        <v>2147</v>
      </c>
      <c r="B2030">
        <v>1471</v>
      </c>
      <c r="C2030">
        <v>249</v>
      </c>
      <c r="D2030">
        <v>43</v>
      </c>
      <c r="E2030">
        <v>5224</v>
      </c>
      <c r="F2030">
        <v>15750</v>
      </c>
      <c r="G2030">
        <v>21069</v>
      </c>
      <c r="H2030">
        <v>16754</v>
      </c>
      <c r="I2030">
        <v>24416</v>
      </c>
    </row>
    <row r="2031" spans="1:9" x14ac:dyDescent="0.2">
      <c r="A2031" t="s">
        <v>2148</v>
      </c>
      <c r="B2031">
        <v>1472</v>
      </c>
      <c r="C2031">
        <v>267</v>
      </c>
      <c r="D2031">
        <v>34</v>
      </c>
      <c r="E2031">
        <v>215</v>
      </c>
      <c r="F2031">
        <v>16965</v>
      </c>
      <c r="G2031">
        <v>19479</v>
      </c>
      <c r="H2031">
        <v>22244</v>
      </c>
      <c r="I2031">
        <v>29829</v>
      </c>
    </row>
    <row r="2032" spans="1:9" x14ac:dyDescent="0.2">
      <c r="A2032" t="s">
        <v>2149</v>
      </c>
      <c r="B2032">
        <v>1472</v>
      </c>
      <c r="C2032">
        <v>107</v>
      </c>
      <c r="D2032">
        <v>9</v>
      </c>
      <c r="E2032">
        <v>28</v>
      </c>
      <c r="F2032">
        <v>3068</v>
      </c>
      <c r="G2032">
        <v>527</v>
      </c>
      <c r="H2032">
        <v>5134</v>
      </c>
      <c r="I2032">
        <v>8923</v>
      </c>
    </row>
    <row r="2033" spans="1:9" x14ac:dyDescent="0.2">
      <c r="A2033" t="s">
        <v>2150</v>
      </c>
      <c r="B2033">
        <v>1472</v>
      </c>
      <c r="C2033">
        <v>254</v>
      </c>
      <c r="D2033">
        <v>39</v>
      </c>
      <c r="E2033">
        <v>377</v>
      </c>
      <c r="F2033">
        <v>2986</v>
      </c>
      <c r="G2033">
        <v>510</v>
      </c>
      <c r="H2033">
        <v>38327</v>
      </c>
      <c r="I2033">
        <v>27776</v>
      </c>
    </row>
    <row r="2034" spans="1:9" x14ac:dyDescent="0.2">
      <c r="A2034" t="s">
        <v>2151</v>
      </c>
      <c r="B2034">
        <v>1472</v>
      </c>
      <c r="C2034">
        <v>422</v>
      </c>
      <c r="D2034">
        <v>29</v>
      </c>
      <c r="E2034">
        <v>70</v>
      </c>
      <c r="F2034">
        <v>2623</v>
      </c>
      <c r="G2034">
        <v>10491</v>
      </c>
      <c r="H2034">
        <v>9837</v>
      </c>
      <c r="I2034">
        <v>17002</v>
      </c>
    </row>
    <row r="2035" spans="1:9" x14ac:dyDescent="0.2">
      <c r="A2035" t="s">
        <v>2152</v>
      </c>
      <c r="B2035">
        <v>1472</v>
      </c>
      <c r="C2035">
        <v>216</v>
      </c>
      <c r="D2035">
        <v>23</v>
      </c>
      <c r="E2035">
        <v>256</v>
      </c>
      <c r="F2035">
        <v>8154</v>
      </c>
      <c r="G2035">
        <v>15796</v>
      </c>
      <c r="H2035">
        <v>10169</v>
      </c>
      <c r="I2035">
        <v>12856</v>
      </c>
    </row>
    <row r="2036" spans="1:9" x14ac:dyDescent="0.2">
      <c r="A2036" t="s">
        <v>2153</v>
      </c>
      <c r="B2036">
        <v>1472</v>
      </c>
      <c r="C2036">
        <v>236</v>
      </c>
      <c r="D2036">
        <v>30</v>
      </c>
      <c r="E2036">
        <v>366</v>
      </c>
      <c r="F2036">
        <v>1714</v>
      </c>
      <c r="G2036">
        <v>19470</v>
      </c>
      <c r="H2036">
        <v>15402</v>
      </c>
      <c r="I2036">
        <v>20151</v>
      </c>
    </row>
    <row r="2037" spans="1:9" x14ac:dyDescent="0.2">
      <c r="A2037" t="s">
        <v>2154</v>
      </c>
      <c r="B2037">
        <v>1472</v>
      </c>
      <c r="C2037">
        <v>247</v>
      </c>
      <c r="D2037">
        <v>31</v>
      </c>
      <c r="E2037">
        <v>660</v>
      </c>
      <c r="F2037">
        <v>12492</v>
      </c>
      <c r="G2037">
        <v>29808</v>
      </c>
      <c r="H2037">
        <v>6432</v>
      </c>
      <c r="I2037">
        <v>21365</v>
      </c>
    </row>
    <row r="2038" spans="1:9" x14ac:dyDescent="0.2">
      <c r="A2038" t="s">
        <v>2155</v>
      </c>
      <c r="B2038">
        <v>1473</v>
      </c>
      <c r="C2038">
        <v>52</v>
      </c>
      <c r="D2038">
        <v>5</v>
      </c>
      <c r="E2038">
        <v>26</v>
      </c>
      <c r="F2038">
        <v>1234</v>
      </c>
      <c r="G2038">
        <v>2240</v>
      </c>
      <c r="H2038">
        <v>2839</v>
      </c>
      <c r="I2038">
        <v>1585</v>
      </c>
    </row>
    <row r="2039" spans="1:9" x14ac:dyDescent="0.2">
      <c r="A2039" t="s">
        <v>2156</v>
      </c>
      <c r="B2039">
        <v>1474</v>
      </c>
      <c r="C2039">
        <v>180</v>
      </c>
      <c r="D2039">
        <v>37</v>
      </c>
      <c r="E2039">
        <v>21</v>
      </c>
      <c r="F2039">
        <v>6204</v>
      </c>
      <c r="G2039">
        <v>857</v>
      </c>
      <c r="H2039">
        <v>4000</v>
      </c>
      <c r="I2039">
        <v>12386</v>
      </c>
    </row>
    <row r="2040" spans="1:9" x14ac:dyDescent="0.2">
      <c r="A2040" t="s">
        <v>2157</v>
      </c>
      <c r="B2040">
        <v>1474</v>
      </c>
      <c r="C2040">
        <v>183</v>
      </c>
      <c r="D2040">
        <v>23</v>
      </c>
      <c r="E2040">
        <v>128</v>
      </c>
      <c r="F2040">
        <v>1949</v>
      </c>
      <c r="G2040">
        <v>19644</v>
      </c>
      <c r="H2040">
        <v>11557</v>
      </c>
      <c r="I2040">
        <v>19568</v>
      </c>
    </row>
    <row r="2041" spans="1:9" x14ac:dyDescent="0.2">
      <c r="A2041" t="s">
        <v>2158</v>
      </c>
      <c r="B2041">
        <v>1475</v>
      </c>
      <c r="C2041">
        <v>181</v>
      </c>
      <c r="D2041">
        <v>32</v>
      </c>
      <c r="E2041">
        <v>20</v>
      </c>
      <c r="F2041">
        <v>6170</v>
      </c>
      <c r="G2041">
        <v>876</v>
      </c>
      <c r="H2041">
        <v>3956</v>
      </c>
      <c r="I2041">
        <v>12731</v>
      </c>
    </row>
    <row r="2042" spans="1:9" x14ac:dyDescent="0.2">
      <c r="A2042" t="s">
        <v>2159</v>
      </c>
      <c r="B2042">
        <v>1476</v>
      </c>
      <c r="C2042">
        <v>275</v>
      </c>
      <c r="D2042">
        <v>37</v>
      </c>
      <c r="E2042">
        <v>16278</v>
      </c>
      <c r="F2042">
        <v>2693</v>
      </c>
      <c r="G2042">
        <v>742</v>
      </c>
      <c r="H2042">
        <v>14553</v>
      </c>
      <c r="I2042">
        <v>31381</v>
      </c>
    </row>
    <row r="2043" spans="1:9" x14ac:dyDescent="0.2">
      <c r="A2043" t="s">
        <v>2160</v>
      </c>
      <c r="B2043">
        <v>1476</v>
      </c>
      <c r="C2043">
        <v>426</v>
      </c>
      <c r="D2043">
        <v>36</v>
      </c>
      <c r="E2043">
        <v>1696</v>
      </c>
      <c r="F2043">
        <v>9423</v>
      </c>
      <c r="G2043">
        <v>430</v>
      </c>
      <c r="H2043">
        <v>14594</v>
      </c>
      <c r="I2043">
        <v>10904</v>
      </c>
    </row>
    <row r="2044" spans="1:9" x14ac:dyDescent="0.2">
      <c r="A2044" t="s">
        <v>2161</v>
      </c>
      <c r="B2044">
        <v>1476</v>
      </c>
      <c r="C2044">
        <v>305</v>
      </c>
      <c r="D2044">
        <v>29</v>
      </c>
      <c r="E2044">
        <v>1151</v>
      </c>
      <c r="F2044">
        <v>6335</v>
      </c>
      <c r="G2044">
        <v>25411</v>
      </c>
      <c r="H2044">
        <v>24855</v>
      </c>
      <c r="I2044">
        <v>26274</v>
      </c>
    </row>
    <row r="2045" spans="1:9" x14ac:dyDescent="0.2">
      <c r="A2045" t="s">
        <v>2162</v>
      </c>
      <c r="B2045">
        <v>1477</v>
      </c>
      <c r="C2045">
        <v>295</v>
      </c>
      <c r="D2045">
        <v>45</v>
      </c>
      <c r="E2045">
        <v>9957</v>
      </c>
      <c r="F2045">
        <v>8405</v>
      </c>
      <c r="G2045">
        <v>23116</v>
      </c>
      <c r="H2045">
        <v>18339</v>
      </c>
      <c r="I2045">
        <v>26224</v>
      </c>
    </row>
    <row r="2046" spans="1:9" x14ac:dyDescent="0.2">
      <c r="A2046" t="s">
        <v>2163</v>
      </c>
      <c r="B2046">
        <v>1477</v>
      </c>
      <c r="C2046">
        <v>299</v>
      </c>
      <c r="D2046">
        <v>18</v>
      </c>
      <c r="E2046">
        <v>74</v>
      </c>
      <c r="F2046">
        <v>1181</v>
      </c>
      <c r="G2046">
        <v>13290</v>
      </c>
      <c r="H2046">
        <v>9047</v>
      </c>
      <c r="I2046">
        <v>12271</v>
      </c>
    </row>
    <row r="2047" spans="1:9" x14ac:dyDescent="0.2">
      <c r="A2047" t="s">
        <v>2164</v>
      </c>
      <c r="B2047">
        <v>1477</v>
      </c>
      <c r="C2047">
        <v>165</v>
      </c>
      <c r="D2047">
        <v>23</v>
      </c>
      <c r="E2047">
        <v>90</v>
      </c>
      <c r="F2047">
        <v>1610</v>
      </c>
      <c r="G2047">
        <v>11084</v>
      </c>
      <c r="H2047">
        <v>3070</v>
      </c>
      <c r="I2047">
        <v>12582</v>
      </c>
    </row>
    <row r="2048" spans="1:9" x14ac:dyDescent="0.2">
      <c r="A2048" t="s">
        <v>2165</v>
      </c>
      <c r="B2048">
        <v>1477</v>
      </c>
      <c r="C2048">
        <v>165</v>
      </c>
      <c r="D2048">
        <v>21</v>
      </c>
      <c r="E2048">
        <v>87</v>
      </c>
      <c r="F2048">
        <v>1589</v>
      </c>
      <c r="G2048">
        <v>11324</v>
      </c>
      <c r="H2048">
        <v>3229</v>
      </c>
      <c r="I2048">
        <v>12917</v>
      </c>
    </row>
    <row r="2049" spans="1:9" x14ac:dyDescent="0.2">
      <c r="A2049" t="s">
        <v>2166</v>
      </c>
      <c r="B2049">
        <v>1477</v>
      </c>
      <c r="C2049">
        <v>222</v>
      </c>
      <c r="D2049">
        <v>32</v>
      </c>
      <c r="E2049">
        <v>2880</v>
      </c>
      <c r="F2049">
        <v>5598</v>
      </c>
      <c r="G2049">
        <v>15334</v>
      </c>
      <c r="H2049">
        <v>12614</v>
      </c>
      <c r="I2049">
        <v>13923</v>
      </c>
    </row>
    <row r="2050" spans="1:9" x14ac:dyDescent="0.2">
      <c r="A2050" t="s">
        <v>2167</v>
      </c>
      <c r="B2050">
        <v>1478</v>
      </c>
      <c r="C2050">
        <v>52</v>
      </c>
      <c r="D2050">
        <v>4</v>
      </c>
      <c r="E2050">
        <v>6</v>
      </c>
      <c r="F2050">
        <v>862</v>
      </c>
      <c r="G2050">
        <v>1239</v>
      </c>
      <c r="H2050">
        <v>874</v>
      </c>
      <c r="I2050">
        <v>1505</v>
      </c>
    </row>
    <row r="2051" spans="1:9" x14ac:dyDescent="0.2">
      <c r="A2051" t="s">
        <v>2168</v>
      </c>
      <c r="B2051">
        <v>1478</v>
      </c>
      <c r="C2051">
        <v>216</v>
      </c>
      <c r="D2051">
        <v>1089</v>
      </c>
      <c r="E2051">
        <v>101</v>
      </c>
      <c r="F2051">
        <v>1032</v>
      </c>
      <c r="G2051">
        <v>16324</v>
      </c>
      <c r="H2051">
        <v>10471</v>
      </c>
      <c r="I2051">
        <v>29693</v>
      </c>
    </row>
    <row r="2052" spans="1:9" x14ac:dyDescent="0.2">
      <c r="A2052" t="s">
        <v>2169</v>
      </c>
      <c r="B2052">
        <v>1478</v>
      </c>
      <c r="C2052">
        <v>243</v>
      </c>
      <c r="D2052">
        <v>44</v>
      </c>
      <c r="E2052">
        <v>10036</v>
      </c>
      <c r="F2052">
        <v>9801</v>
      </c>
      <c r="G2052">
        <v>29393</v>
      </c>
      <c r="H2052">
        <v>16851</v>
      </c>
      <c r="I2052">
        <v>28389</v>
      </c>
    </row>
    <row r="2053" spans="1:9" x14ac:dyDescent="0.2">
      <c r="A2053" t="s">
        <v>2170</v>
      </c>
      <c r="B2053">
        <v>1479</v>
      </c>
      <c r="C2053">
        <v>257</v>
      </c>
      <c r="D2053">
        <v>20</v>
      </c>
      <c r="E2053">
        <v>592</v>
      </c>
      <c r="F2053">
        <v>9805</v>
      </c>
      <c r="G2053">
        <v>15958</v>
      </c>
      <c r="H2053">
        <v>9443</v>
      </c>
      <c r="I2053">
        <v>18814</v>
      </c>
    </row>
    <row r="2054" spans="1:9" x14ac:dyDescent="0.2">
      <c r="A2054" t="s">
        <v>2171</v>
      </c>
      <c r="B2054">
        <v>1480</v>
      </c>
      <c r="C2054">
        <v>294</v>
      </c>
      <c r="D2054">
        <v>53</v>
      </c>
      <c r="E2054">
        <v>12014</v>
      </c>
      <c r="F2054">
        <v>3718</v>
      </c>
      <c r="G2054">
        <v>18553</v>
      </c>
      <c r="H2054">
        <v>26881</v>
      </c>
      <c r="I2054">
        <v>19650</v>
      </c>
    </row>
    <row r="2055" spans="1:9" x14ac:dyDescent="0.2">
      <c r="A2055" t="s">
        <v>2172</v>
      </c>
      <c r="B2055">
        <v>1480</v>
      </c>
      <c r="C2055">
        <v>264</v>
      </c>
      <c r="D2055">
        <v>33</v>
      </c>
      <c r="E2055">
        <v>671</v>
      </c>
      <c r="F2055">
        <v>15134</v>
      </c>
      <c r="G2055">
        <v>23678</v>
      </c>
      <c r="H2055">
        <v>17781</v>
      </c>
      <c r="I2055">
        <v>29367</v>
      </c>
    </row>
    <row r="2056" spans="1:9" x14ac:dyDescent="0.2">
      <c r="A2056" t="s">
        <v>2173</v>
      </c>
      <c r="B2056">
        <v>1480</v>
      </c>
      <c r="C2056">
        <v>283</v>
      </c>
      <c r="D2056">
        <v>328</v>
      </c>
      <c r="E2056">
        <v>7028</v>
      </c>
      <c r="F2056">
        <v>28972</v>
      </c>
      <c r="G2056">
        <v>53073</v>
      </c>
      <c r="H2056">
        <v>19919</v>
      </c>
      <c r="I2056">
        <v>43000</v>
      </c>
    </row>
    <row r="2057" spans="1:9" x14ac:dyDescent="0.2">
      <c r="A2057" t="s">
        <v>2174</v>
      </c>
      <c r="B2057">
        <v>1482</v>
      </c>
      <c r="C2057">
        <v>219</v>
      </c>
      <c r="D2057">
        <v>26</v>
      </c>
      <c r="E2057">
        <v>12103</v>
      </c>
      <c r="F2057">
        <v>9060</v>
      </c>
      <c r="G2057">
        <v>23650</v>
      </c>
      <c r="H2057">
        <v>6039</v>
      </c>
      <c r="I2057">
        <v>30322</v>
      </c>
    </row>
    <row r="2058" spans="1:9" x14ac:dyDescent="0.2">
      <c r="A2058" t="s">
        <v>2175</v>
      </c>
      <c r="B2058">
        <v>1482</v>
      </c>
      <c r="C2058">
        <v>255</v>
      </c>
      <c r="D2058">
        <v>75</v>
      </c>
      <c r="E2058">
        <v>48</v>
      </c>
      <c r="F2058">
        <v>7016</v>
      </c>
      <c r="G2058">
        <v>12153</v>
      </c>
      <c r="H2058">
        <v>11023</v>
      </c>
      <c r="I2058">
        <v>10227</v>
      </c>
    </row>
    <row r="2059" spans="1:9" x14ac:dyDescent="0.2">
      <c r="A2059" t="s">
        <v>2176</v>
      </c>
      <c r="B2059">
        <v>1482</v>
      </c>
      <c r="C2059">
        <v>1266</v>
      </c>
      <c r="D2059">
        <v>5350</v>
      </c>
      <c r="E2059">
        <v>197471</v>
      </c>
      <c r="F2059">
        <v>1809</v>
      </c>
      <c r="G2059">
        <v>350620</v>
      </c>
      <c r="H2059">
        <v>114294</v>
      </c>
      <c r="I2059">
        <v>193776</v>
      </c>
    </row>
    <row r="2060" spans="1:9" x14ac:dyDescent="0.2">
      <c r="A2060" t="s">
        <v>2177</v>
      </c>
      <c r="B2060">
        <v>1483</v>
      </c>
      <c r="C2060">
        <v>83</v>
      </c>
      <c r="D2060">
        <v>6</v>
      </c>
      <c r="E2060">
        <v>46</v>
      </c>
      <c r="F2060">
        <v>10557</v>
      </c>
      <c r="G2060">
        <v>1725</v>
      </c>
      <c r="H2060">
        <v>1976</v>
      </c>
      <c r="I2060">
        <v>1779</v>
      </c>
    </row>
    <row r="2061" spans="1:9" x14ac:dyDescent="0.2">
      <c r="A2061" t="s">
        <v>2178</v>
      </c>
      <c r="B2061">
        <v>1484</v>
      </c>
      <c r="C2061">
        <v>434</v>
      </c>
      <c r="D2061">
        <v>49</v>
      </c>
      <c r="E2061">
        <v>34</v>
      </c>
      <c r="F2061">
        <v>16354</v>
      </c>
      <c r="G2061">
        <v>515</v>
      </c>
      <c r="H2061">
        <v>12638</v>
      </c>
      <c r="I2061">
        <v>34569</v>
      </c>
    </row>
    <row r="2062" spans="1:9" x14ac:dyDescent="0.2">
      <c r="A2062" t="s">
        <v>2179</v>
      </c>
      <c r="B2062">
        <v>1484</v>
      </c>
      <c r="C2062">
        <v>333</v>
      </c>
      <c r="D2062">
        <v>269</v>
      </c>
      <c r="E2062">
        <v>5164</v>
      </c>
      <c r="F2062">
        <v>9905</v>
      </c>
      <c r="G2062">
        <v>47556</v>
      </c>
      <c r="H2062">
        <v>14625</v>
      </c>
      <c r="I2062">
        <v>36874</v>
      </c>
    </row>
    <row r="2063" spans="1:9" x14ac:dyDescent="0.2">
      <c r="A2063" t="s">
        <v>2180</v>
      </c>
      <c r="B2063">
        <v>1484</v>
      </c>
      <c r="C2063">
        <v>259</v>
      </c>
      <c r="D2063">
        <v>46</v>
      </c>
      <c r="E2063">
        <v>200</v>
      </c>
      <c r="F2063">
        <v>10447</v>
      </c>
      <c r="G2063">
        <v>33798</v>
      </c>
      <c r="H2063">
        <v>14641</v>
      </c>
      <c r="I2063">
        <v>41571</v>
      </c>
    </row>
    <row r="2064" spans="1:9" x14ac:dyDescent="0.2">
      <c r="A2064" t="s">
        <v>2181</v>
      </c>
      <c r="B2064">
        <v>1485</v>
      </c>
      <c r="C2064">
        <v>197</v>
      </c>
      <c r="D2064">
        <v>24</v>
      </c>
      <c r="E2064">
        <v>135</v>
      </c>
      <c r="F2064">
        <v>2505</v>
      </c>
      <c r="G2064">
        <v>21150</v>
      </c>
      <c r="H2064">
        <v>12656</v>
      </c>
      <c r="I2064">
        <v>24593</v>
      </c>
    </row>
    <row r="2065" spans="1:9" x14ac:dyDescent="0.2">
      <c r="A2065" t="s">
        <v>2182</v>
      </c>
      <c r="B2065">
        <v>1486</v>
      </c>
      <c r="C2065">
        <v>191</v>
      </c>
      <c r="D2065">
        <v>21</v>
      </c>
      <c r="E2065">
        <v>147</v>
      </c>
      <c r="F2065">
        <v>6596</v>
      </c>
      <c r="G2065">
        <v>569</v>
      </c>
      <c r="H2065">
        <v>4389</v>
      </c>
      <c r="I2065">
        <v>10274</v>
      </c>
    </row>
    <row r="2066" spans="1:9" x14ac:dyDescent="0.2">
      <c r="A2066" t="s">
        <v>2183</v>
      </c>
      <c r="B2066">
        <v>1487</v>
      </c>
      <c r="C2066">
        <v>58</v>
      </c>
      <c r="D2066">
        <v>5</v>
      </c>
      <c r="E2066">
        <v>2</v>
      </c>
      <c r="F2066">
        <v>1736</v>
      </c>
      <c r="G2066">
        <v>2476</v>
      </c>
      <c r="H2066">
        <v>2635</v>
      </c>
      <c r="I2066">
        <v>2610</v>
      </c>
    </row>
    <row r="2067" spans="1:9" x14ac:dyDescent="0.2">
      <c r="A2067" t="s">
        <v>2184</v>
      </c>
      <c r="B2067">
        <v>1487</v>
      </c>
      <c r="C2067">
        <v>224</v>
      </c>
      <c r="D2067">
        <v>37</v>
      </c>
      <c r="E2067">
        <v>188</v>
      </c>
      <c r="F2067">
        <v>9302</v>
      </c>
      <c r="G2067">
        <v>12534</v>
      </c>
      <c r="H2067">
        <v>952</v>
      </c>
      <c r="I2067">
        <v>12034</v>
      </c>
    </row>
    <row r="2068" spans="1:9" x14ac:dyDescent="0.2">
      <c r="A2068" t="s">
        <v>2185</v>
      </c>
      <c r="B2068">
        <v>1487</v>
      </c>
      <c r="C2068">
        <v>279</v>
      </c>
      <c r="D2068">
        <v>143</v>
      </c>
      <c r="E2068">
        <v>317</v>
      </c>
      <c r="F2068">
        <v>2134</v>
      </c>
      <c r="G2068">
        <v>516</v>
      </c>
      <c r="H2068">
        <v>27181</v>
      </c>
      <c r="I2068">
        <v>27286</v>
      </c>
    </row>
    <row r="2069" spans="1:9" x14ac:dyDescent="0.2">
      <c r="A2069" t="s">
        <v>2186</v>
      </c>
      <c r="B2069">
        <v>1487</v>
      </c>
      <c r="C2069">
        <v>261</v>
      </c>
      <c r="D2069">
        <v>154</v>
      </c>
      <c r="E2069">
        <v>126</v>
      </c>
      <c r="F2069">
        <v>19854</v>
      </c>
      <c r="G2069">
        <v>10314</v>
      </c>
      <c r="H2069">
        <v>6985</v>
      </c>
      <c r="I2069">
        <v>9343</v>
      </c>
    </row>
    <row r="2070" spans="1:9" x14ac:dyDescent="0.2">
      <c r="A2070" t="s">
        <v>2187</v>
      </c>
      <c r="B2070">
        <v>1488</v>
      </c>
      <c r="C2070">
        <v>224</v>
      </c>
      <c r="D2070">
        <v>67</v>
      </c>
      <c r="E2070">
        <v>53</v>
      </c>
      <c r="F2070">
        <v>9138</v>
      </c>
      <c r="G2070">
        <v>644</v>
      </c>
      <c r="H2070">
        <v>10038</v>
      </c>
      <c r="I2070">
        <v>27184</v>
      </c>
    </row>
    <row r="2071" spans="1:9" x14ac:dyDescent="0.2">
      <c r="A2071" t="s">
        <v>2188</v>
      </c>
      <c r="B2071">
        <v>1488</v>
      </c>
      <c r="C2071">
        <v>260</v>
      </c>
      <c r="D2071">
        <v>24</v>
      </c>
      <c r="E2071">
        <v>44</v>
      </c>
      <c r="F2071">
        <v>11417</v>
      </c>
      <c r="G2071">
        <v>10156</v>
      </c>
      <c r="H2071">
        <v>16420</v>
      </c>
      <c r="I2071">
        <v>19304</v>
      </c>
    </row>
    <row r="2072" spans="1:9" x14ac:dyDescent="0.2">
      <c r="A2072" t="s">
        <v>2189</v>
      </c>
      <c r="B2072">
        <v>1488</v>
      </c>
      <c r="C2072">
        <v>256</v>
      </c>
      <c r="D2072">
        <v>27</v>
      </c>
      <c r="E2072">
        <v>244</v>
      </c>
      <c r="F2072">
        <v>10362</v>
      </c>
      <c r="G2072">
        <v>24732</v>
      </c>
      <c r="H2072">
        <v>11893</v>
      </c>
      <c r="I2072">
        <v>35406</v>
      </c>
    </row>
    <row r="2073" spans="1:9" x14ac:dyDescent="0.2">
      <c r="A2073" t="s">
        <v>2190</v>
      </c>
      <c r="B2073">
        <v>1488</v>
      </c>
      <c r="C2073">
        <v>268</v>
      </c>
      <c r="D2073">
        <v>286</v>
      </c>
      <c r="E2073">
        <v>8910</v>
      </c>
      <c r="F2073">
        <v>28316</v>
      </c>
      <c r="G2073">
        <v>91088</v>
      </c>
      <c r="H2073">
        <v>11070</v>
      </c>
      <c r="I2073">
        <v>91669</v>
      </c>
    </row>
    <row r="2074" spans="1:9" x14ac:dyDescent="0.2">
      <c r="A2074" t="s">
        <v>2191</v>
      </c>
      <c r="B2074">
        <v>1489</v>
      </c>
      <c r="C2074">
        <v>294</v>
      </c>
      <c r="D2074">
        <v>69</v>
      </c>
      <c r="E2074">
        <v>30104</v>
      </c>
      <c r="F2074">
        <v>2086</v>
      </c>
      <c r="G2074">
        <v>116088</v>
      </c>
      <c r="H2074">
        <v>20475</v>
      </c>
      <c r="I2074">
        <v>100034</v>
      </c>
    </row>
    <row r="2075" spans="1:9" x14ac:dyDescent="0.2">
      <c r="A2075" t="s">
        <v>2192</v>
      </c>
      <c r="B2075">
        <v>1489</v>
      </c>
      <c r="C2075">
        <v>146</v>
      </c>
      <c r="F2075">
        <v>680</v>
      </c>
      <c r="G2075">
        <v>889</v>
      </c>
      <c r="H2075">
        <v>741</v>
      </c>
      <c r="I2075">
        <v>891</v>
      </c>
    </row>
    <row r="2076" spans="1:9" x14ac:dyDescent="0.2">
      <c r="A2076" t="s">
        <v>2193</v>
      </c>
      <c r="B2076">
        <v>1489</v>
      </c>
      <c r="C2076">
        <v>439</v>
      </c>
      <c r="D2076">
        <v>66</v>
      </c>
      <c r="E2076">
        <v>8190</v>
      </c>
      <c r="F2076">
        <v>26090</v>
      </c>
      <c r="G2076">
        <v>62539</v>
      </c>
      <c r="H2076">
        <v>26408</v>
      </c>
      <c r="I2076">
        <v>57325</v>
      </c>
    </row>
    <row r="2077" spans="1:9" x14ac:dyDescent="0.2">
      <c r="A2077" t="s">
        <v>2194</v>
      </c>
      <c r="B2077">
        <v>1489</v>
      </c>
      <c r="C2077">
        <v>269</v>
      </c>
      <c r="D2077">
        <v>75</v>
      </c>
      <c r="E2077">
        <v>11309</v>
      </c>
      <c r="F2077">
        <v>28499</v>
      </c>
      <c r="G2077">
        <v>178711</v>
      </c>
      <c r="H2077">
        <v>11117</v>
      </c>
      <c r="I2077">
        <v>80496</v>
      </c>
    </row>
    <row r="2078" spans="1:9" x14ac:dyDescent="0.2">
      <c r="A2078" t="s">
        <v>2195</v>
      </c>
      <c r="B2078">
        <v>1489</v>
      </c>
      <c r="C2078">
        <v>266</v>
      </c>
      <c r="D2078">
        <v>34</v>
      </c>
      <c r="E2078">
        <v>1795</v>
      </c>
      <c r="F2078">
        <v>2060</v>
      </c>
      <c r="G2078">
        <v>43337</v>
      </c>
      <c r="H2078">
        <v>9880</v>
      </c>
      <c r="I2078">
        <v>28911</v>
      </c>
    </row>
    <row r="2079" spans="1:9" x14ac:dyDescent="0.2">
      <c r="A2079" t="s">
        <v>2196</v>
      </c>
      <c r="B2079">
        <v>1490</v>
      </c>
      <c r="C2079">
        <v>241</v>
      </c>
      <c r="D2079">
        <v>36</v>
      </c>
      <c r="E2079">
        <v>22</v>
      </c>
      <c r="F2079">
        <v>6650</v>
      </c>
      <c r="G2079">
        <v>14407</v>
      </c>
      <c r="H2079">
        <v>7187</v>
      </c>
      <c r="I2079">
        <v>15933</v>
      </c>
    </row>
    <row r="2080" spans="1:9" x14ac:dyDescent="0.2">
      <c r="A2080" t="s">
        <v>2197</v>
      </c>
      <c r="B2080">
        <v>1491</v>
      </c>
      <c r="C2080">
        <v>293</v>
      </c>
      <c r="D2080">
        <v>54</v>
      </c>
      <c r="E2080">
        <v>12361</v>
      </c>
      <c r="F2080">
        <v>6054</v>
      </c>
      <c r="G2080">
        <v>6101</v>
      </c>
      <c r="H2080">
        <v>32188</v>
      </c>
      <c r="I2080">
        <v>7495</v>
      </c>
    </row>
    <row r="2081" spans="1:9" x14ac:dyDescent="0.2">
      <c r="A2081" t="s">
        <v>2198</v>
      </c>
      <c r="B2081">
        <v>1491</v>
      </c>
      <c r="C2081">
        <v>269</v>
      </c>
      <c r="D2081">
        <v>31</v>
      </c>
      <c r="E2081">
        <v>302</v>
      </c>
      <c r="F2081">
        <v>2628</v>
      </c>
      <c r="G2081">
        <v>31942</v>
      </c>
      <c r="H2081">
        <v>15136</v>
      </c>
      <c r="I2081">
        <v>16432</v>
      </c>
    </row>
    <row r="2082" spans="1:9" x14ac:dyDescent="0.2">
      <c r="A2082" t="s">
        <v>2199</v>
      </c>
      <c r="B2082">
        <v>1492</v>
      </c>
      <c r="C2082">
        <v>314</v>
      </c>
      <c r="D2082">
        <v>330</v>
      </c>
      <c r="E2082">
        <v>434</v>
      </c>
      <c r="F2082">
        <v>36329</v>
      </c>
      <c r="G2082">
        <v>37961</v>
      </c>
      <c r="H2082">
        <v>29816</v>
      </c>
      <c r="I2082">
        <v>55647</v>
      </c>
    </row>
    <row r="2083" spans="1:9" x14ac:dyDescent="0.2">
      <c r="A2083" t="s">
        <v>2200</v>
      </c>
      <c r="B2083">
        <v>1492</v>
      </c>
      <c r="C2083">
        <v>442</v>
      </c>
      <c r="D2083">
        <v>39</v>
      </c>
      <c r="E2083">
        <v>1709</v>
      </c>
      <c r="F2083">
        <v>4954</v>
      </c>
      <c r="G2083">
        <v>479</v>
      </c>
      <c r="H2083">
        <v>14826</v>
      </c>
      <c r="I2083">
        <v>11438</v>
      </c>
    </row>
    <row r="2084" spans="1:9" x14ac:dyDescent="0.2">
      <c r="A2084" t="s">
        <v>2201</v>
      </c>
      <c r="B2084">
        <v>1492</v>
      </c>
      <c r="C2084">
        <v>436</v>
      </c>
      <c r="D2084">
        <v>17</v>
      </c>
      <c r="E2084">
        <v>98</v>
      </c>
      <c r="F2084">
        <v>2890</v>
      </c>
      <c r="G2084">
        <v>11985</v>
      </c>
      <c r="H2084">
        <v>6765</v>
      </c>
      <c r="I2084">
        <v>9574</v>
      </c>
    </row>
    <row r="2085" spans="1:9" x14ac:dyDescent="0.2">
      <c r="A2085" t="s">
        <v>2202</v>
      </c>
      <c r="B2085">
        <v>1492</v>
      </c>
      <c r="C2085">
        <v>442</v>
      </c>
      <c r="D2085">
        <v>47</v>
      </c>
      <c r="E2085">
        <v>475</v>
      </c>
      <c r="F2085">
        <v>19929</v>
      </c>
      <c r="G2085">
        <v>693</v>
      </c>
      <c r="H2085">
        <v>23013</v>
      </c>
      <c r="I2085">
        <v>28889</v>
      </c>
    </row>
    <row r="2086" spans="1:9" x14ac:dyDescent="0.2">
      <c r="A2086" t="s">
        <v>2203</v>
      </c>
      <c r="B2086">
        <v>1492</v>
      </c>
      <c r="C2086">
        <v>301</v>
      </c>
      <c r="D2086">
        <v>34</v>
      </c>
      <c r="E2086">
        <v>584</v>
      </c>
      <c r="F2086">
        <v>5626</v>
      </c>
      <c r="G2086">
        <v>37356</v>
      </c>
      <c r="H2086">
        <v>29709</v>
      </c>
      <c r="I2086">
        <v>11274</v>
      </c>
    </row>
    <row r="2087" spans="1:9" x14ac:dyDescent="0.2">
      <c r="A2087" t="s">
        <v>2204</v>
      </c>
      <c r="B2087">
        <v>1492</v>
      </c>
      <c r="C2087">
        <v>285</v>
      </c>
      <c r="D2087">
        <v>42</v>
      </c>
      <c r="E2087">
        <v>264</v>
      </c>
      <c r="F2087">
        <v>1951</v>
      </c>
      <c r="G2087">
        <v>44703</v>
      </c>
      <c r="H2087">
        <v>11150</v>
      </c>
      <c r="I2087">
        <v>31498</v>
      </c>
    </row>
    <row r="2088" spans="1:9" x14ac:dyDescent="0.2">
      <c r="A2088" t="s">
        <v>2205</v>
      </c>
      <c r="B2088">
        <v>1492</v>
      </c>
      <c r="C2088">
        <v>280</v>
      </c>
      <c r="D2088">
        <v>82</v>
      </c>
      <c r="E2088">
        <v>420</v>
      </c>
      <c r="F2088">
        <v>3133</v>
      </c>
      <c r="G2088">
        <v>19292</v>
      </c>
      <c r="H2088">
        <v>20706</v>
      </c>
      <c r="I2088">
        <v>10086</v>
      </c>
    </row>
    <row r="2089" spans="1:9" x14ac:dyDescent="0.2">
      <c r="A2089" t="s">
        <v>2206</v>
      </c>
      <c r="B2089">
        <v>1492</v>
      </c>
      <c r="C2089">
        <v>1252</v>
      </c>
      <c r="D2089">
        <v>857</v>
      </c>
      <c r="E2089">
        <v>249</v>
      </c>
      <c r="F2089">
        <v>1743</v>
      </c>
      <c r="G2089">
        <v>44818</v>
      </c>
      <c r="H2089">
        <v>57530</v>
      </c>
      <c r="I2089">
        <v>57202</v>
      </c>
    </row>
    <row r="2090" spans="1:9" x14ac:dyDescent="0.2">
      <c r="A2090" t="s">
        <v>2207</v>
      </c>
      <c r="B2090">
        <v>1493</v>
      </c>
      <c r="C2090">
        <v>216</v>
      </c>
      <c r="D2090">
        <v>42</v>
      </c>
      <c r="E2090">
        <v>471</v>
      </c>
      <c r="F2090">
        <v>4062</v>
      </c>
      <c r="G2090">
        <v>741</v>
      </c>
      <c r="H2090">
        <v>1023</v>
      </c>
      <c r="I2090">
        <v>27731</v>
      </c>
    </row>
    <row r="2091" spans="1:9" x14ac:dyDescent="0.2">
      <c r="A2091" t="s">
        <v>2208</v>
      </c>
      <c r="B2091">
        <v>1494</v>
      </c>
      <c r="C2091">
        <v>308</v>
      </c>
      <c r="D2091">
        <v>42</v>
      </c>
      <c r="E2091">
        <v>250</v>
      </c>
      <c r="F2091">
        <v>4032</v>
      </c>
      <c r="G2091">
        <v>31875</v>
      </c>
      <c r="H2091">
        <v>17650</v>
      </c>
      <c r="I2091">
        <v>36702</v>
      </c>
    </row>
    <row r="2092" spans="1:9" x14ac:dyDescent="0.2">
      <c r="A2092" t="s">
        <v>2209</v>
      </c>
      <c r="B2092">
        <v>1494</v>
      </c>
      <c r="C2092">
        <v>319</v>
      </c>
      <c r="D2092">
        <v>63</v>
      </c>
      <c r="E2092">
        <v>124</v>
      </c>
      <c r="F2092">
        <v>2950</v>
      </c>
      <c r="G2092">
        <v>14344</v>
      </c>
      <c r="H2092">
        <v>31059</v>
      </c>
      <c r="I2092">
        <v>31632</v>
      </c>
    </row>
    <row r="2093" spans="1:9" x14ac:dyDescent="0.2">
      <c r="A2093" t="s">
        <v>2210</v>
      </c>
      <c r="B2093">
        <v>1494</v>
      </c>
      <c r="C2093">
        <v>381</v>
      </c>
      <c r="D2093">
        <v>86</v>
      </c>
      <c r="E2093">
        <v>160</v>
      </c>
      <c r="F2093">
        <v>13728</v>
      </c>
      <c r="G2093">
        <v>649</v>
      </c>
      <c r="H2093">
        <v>9256</v>
      </c>
      <c r="I2093">
        <v>23382</v>
      </c>
    </row>
    <row r="2094" spans="1:9" x14ac:dyDescent="0.2">
      <c r="A2094" t="s">
        <v>2211</v>
      </c>
      <c r="B2094">
        <v>1495</v>
      </c>
      <c r="C2094">
        <v>294</v>
      </c>
      <c r="D2094">
        <v>312</v>
      </c>
      <c r="E2094">
        <v>4155</v>
      </c>
      <c r="F2094">
        <v>22733</v>
      </c>
      <c r="G2094">
        <v>83113</v>
      </c>
      <c r="H2094">
        <v>46048</v>
      </c>
      <c r="I2094">
        <v>100116</v>
      </c>
    </row>
    <row r="2095" spans="1:9" x14ac:dyDescent="0.2">
      <c r="A2095" t="s">
        <v>2212</v>
      </c>
      <c r="B2095">
        <v>1495</v>
      </c>
      <c r="C2095">
        <v>445</v>
      </c>
      <c r="D2095">
        <v>31</v>
      </c>
      <c r="E2095">
        <v>137</v>
      </c>
      <c r="F2095">
        <v>2038</v>
      </c>
      <c r="G2095">
        <v>10264</v>
      </c>
      <c r="H2095">
        <v>15516</v>
      </c>
      <c r="I2095">
        <v>16940</v>
      </c>
    </row>
    <row r="2096" spans="1:9" x14ac:dyDescent="0.2">
      <c r="A2096" t="s">
        <v>2213</v>
      </c>
      <c r="B2096">
        <v>1495</v>
      </c>
      <c r="C2096">
        <v>439</v>
      </c>
      <c r="D2096">
        <v>18</v>
      </c>
      <c r="E2096">
        <v>58</v>
      </c>
      <c r="F2096">
        <v>5948</v>
      </c>
      <c r="G2096">
        <v>827</v>
      </c>
      <c r="H2096">
        <v>7572</v>
      </c>
      <c r="I2096">
        <v>9162</v>
      </c>
    </row>
    <row r="2097" spans="1:9" x14ac:dyDescent="0.2">
      <c r="A2097" t="s">
        <v>2214</v>
      </c>
      <c r="B2097">
        <v>1496</v>
      </c>
      <c r="C2097">
        <v>329</v>
      </c>
      <c r="D2097">
        <v>50</v>
      </c>
      <c r="E2097">
        <v>2514</v>
      </c>
      <c r="F2097">
        <v>23191</v>
      </c>
      <c r="G2097">
        <v>26929</v>
      </c>
      <c r="H2097">
        <v>40469</v>
      </c>
      <c r="I2097">
        <v>49364</v>
      </c>
    </row>
    <row r="2098" spans="1:9" x14ac:dyDescent="0.2">
      <c r="A2098" t="s">
        <v>2215</v>
      </c>
      <c r="B2098">
        <v>1496</v>
      </c>
      <c r="C2098">
        <v>199</v>
      </c>
      <c r="D2098">
        <v>44</v>
      </c>
      <c r="E2098">
        <v>92</v>
      </c>
      <c r="F2098">
        <v>2594</v>
      </c>
      <c r="G2098">
        <v>24261</v>
      </c>
      <c r="H2098">
        <v>14737</v>
      </c>
      <c r="I2098">
        <v>22909</v>
      </c>
    </row>
    <row r="2099" spans="1:9" x14ac:dyDescent="0.2">
      <c r="A2099" t="s">
        <v>2216</v>
      </c>
      <c r="B2099">
        <v>1496</v>
      </c>
      <c r="C2099">
        <v>297</v>
      </c>
      <c r="D2099">
        <v>58</v>
      </c>
      <c r="E2099">
        <v>15170</v>
      </c>
      <c r="F2099">
        <v>21696</v>
      </c>
      <c r="G2099">
        <v>52180</v>
      </c>
      <c r="H2099">
        <v>31187</v>
      </c>
      <c r="I2099">
        <v>48063</v>
      </c>
    </row>
    <row r="2100" spans="1:9" x14ac:dyDescent="0.2">
      <c r="A2100" t="s">
        <v>2217</v>
      </c>
      <c r="B2100">
        <v>1497</v>
      </c>
      <c r="C2100">
        <v>9</v>
      </c>
      <c r="D2100">
        <v>0</v>
      </c>
      <c r="E2100">
        <v>1</v>
      </c>
      <c r="F2100">
        <v>457</v>
      </c>
      <c r="G2100">
        <v>456</v>
      </c>
      <c r="H2100">
        <v>388</v>
      </c>
      <c r="I2100">
        <v>448</v>
      </c>
    </row>
    <row r="2101" spans="1:9" x14ac:dyDescent="0.2">
      <c r="A2101" t="s">
        <v>2218</v>
      </c>
      <c r="B2101">
        <v>1498</v>
      </c>
      <c r="C2101">
        <v>312</v>
      </c>
      <c r="D2101">
        <v>102</v>
      </c>
      <c r="E2101">
        <v>4869</v>
      </c>
      <c r="F2101">
        <v>5047</v>
      </c>
      <c r="G2101">
        <v>42316</v>
      </c>
      <c r="H2101">
        <v>21437</v>
      </c>
      <c r="I2101">
        <v>37456</v>
      </c>
    </row>
    <row r="2102" spans="1:9" x14ac:dyDescent="0.2">
      <c r="A2102" t="s">
        <v>2219</v>
      </c>
      <c r="B2102">
        <v>1498</v>
      </c>
      <c r="C2102">
        <v>292</v>
      </c>
      <c r="D2102">
        <v>45</v>
      </c>
      <c r="E2102">
        <v>894</v>
      </c>
      <c r="F2102">
        <v>8791</v>
      </c>
      <c r="G2102">
        <v>27845</v>
      </c>
      <c r="H2102">
        <v>26570</v>
      </c>
      <c r="I2102">
        <v>27000</v>
      </c>
    </row>
    <row r="2103" spans="1:9" x14ac:dyDescent="0.2">
      <c r="A2103" t="s">
        <v>2220</v>
      </c>
      <c r="B2103">
        <v>1498</v>
      </c>
      <c r="C2103">
        <v>217</v>
      </c>
      <c r="D2103">
        <v>130</v>
      </c>
      <c r="E2103">
        <v>247</v>
      </c>
      <c r="F2103">
        <v>4295</v>
      </c>
      <c r="G2103">
        <v>14458</v>
      </c>
      <c r="H2103">
        <v>13670</v>
      </c>
      <c r="I2103">
        <v>14549</v>
      </c>
    </row>
    <row r="2104" spans="1:9" x14ac:dyDescent="0.2">
      <c r="A2104" t="s">
        <v>2221</v>
      </c>
      <c r="B2104">
        <v>1498</v>
      </c>
      <c r="C2104">
        <v>55</v>
      </c>
      <c r="D2104">
        <v>5</v>
      </c>
      <c r="E2104">
        <v>3</v>
      </c>
      <c r="F2104">
        <v>1883</v>
      </c>
      <c r="G2104">
        <v>2439</v>
      </c>
      <c r="H2104">
        <v>2506</v>
      </c>
      <c r="I2104">
        <v>2894</v>
      </c>
    </row>
    <row r="2105" spans="1:9" x14ac:dyDescent="0.2">
      <c r="A2105" t="s">
        <v>2222</v>
      </c>
      <c r="B2105">
        <v>1498</v>
      </c>
      <c r="C2105">
        <v>294</v>
      </c>
      <c r="E2105">
        <v>94</v>
      </c>
      <c r="F2105">
        <v>2576</v>
      </c>
      <c r="G2105">
        <v>627</v>
      </c>
      <c r="H2105">
        <v>12392</v>
      </c>
      <c r="I2105">
        <v>30481</v>
      </c>
    </row>
    <row r="2106" spans="1:9" x14ac:dyDescent="0.2">
      <c r="A2106" t="s">
        <v>2223</v>
      </c>
      <c r="B2106">
        <v>1499</v>
      </c>
      <c r="C2106">
        <v>210</v>
      </c>
      <c r="D2106">
        <v>124</v>
      </c>
      <c r="E2106">
        <v>10000</v>
      </c>
      <c r="F2106">
        <v>12919</v>
      </c>
      <c r="G2106">
        <v>27284</v>
      </c>
      <c r="H2106">
        <v>16978</v>
      </c>
      <c r="I2106">
        <v>33909</v>
      </c>
    </row>
    <row r="2107" spans="1:9" x14ac:dyDescent="0.2">
      <c r="A2107" t="s">
        <v>2224</v>
      </c>
      <c r="B2107">
        <v>1499</v>
      </c>
      <c r="C2107">
        <v>254</v>
      </c>
      <c r="D2107">
        <v>91</v>
      </c>
      <c r="E2107">
        <v>798</v>
      </c>
      <c r="F2107">
        <v>1969</v>
      </c>
      <c r="G2107">
        <v>206159</v>
      </c>
      <c r="H2107">
        <v>22107</v>
      </c>
      <c r="I2107">
        <v>89397</v>
      </c>
    </row>
    <row r="2108" spans="1:9" x14ac:dyDescent="0.2">
      <c r="A2108" t="s">
        <v>2225</v>
      </c>
      <c r="B2108">
        <v>1500</v>
      </c>
      <c r="C2108">
        <v>322</v>
      </c>
      <c r="D2108">
        <v>252</v>
      </c>
      <c r="E2108">
        <v>435</v>
      </c>
      <c r="F2108">
        <v>23722</v>
      </c>
      <c r="G2108">
        <v>37906</v>
      </c>
      <c r="H2108">
        <v>31199</v>
      </c>
      <c r="I2108">
        <v>43511</v>
      </c>
    </row>
    <row r="2109" spans="1:9" x14ac:dyDescent="0.2">
      <c r="A2109" t="s">
        <v>2226</v>
      </c>
      <c r="B2109">
        <v>1500</v>
      </c>
      <c r="C2109">
        <v>322</v>
      </c>
      <c r="D2109">
        <v>276</v>
      </c>
      <c r="E2109">
        <v>441</v>
      </c>
      <c r="F2109">
        <v>24017</v>
      </c>
      <c r="G2109">
        <v>37862</v>
      </c>
      <c r="H2109">
        <v>30260</v>
      </c>
      <c r="I2109">
        <v>47489</v>
      </c>
    </row>
    <row r="2110" spans="1:9" x14ac:dyDescent="0.2">
      <c r="A2110" t="s">
        <v>2227</v>
      </c>
      <c r="B2110">
        <v>1500</v>
      </c>
      <c r="C2110">
        <v>267</v>
      </c>
      <c r="D2110">
        <v>249</v>
      </c>
      <c r="E2110">
        <v>22812</v>
      </c>
      <c r="F2110">
        <v>5639</v>
      </c>
      <c r="G2110">
        <v>60853</v>
      </c>
      <c r="H2110">
        <v>47118</v>
      </c>
      <c r="I2110">
        <v>19723</v>
      </c>
    </row>
    <row r="2111" spans="1:9" x14ac:dyDescent="0.2">
      <c r="A2111" t="s">
        <v>2228</v>
      </c>
      <c r="B2111">
        <v>1500</v>
      </c>
      <c r="C2111">
        <v>287</v>
      </c>
      <c r="D2111">
        <v>12</v>
      </c>
      <c r="E2111">
        <v>8</v>
      </c>
      <c r="F2111">
        <v>4678</v>
      </c>
      <c r="G2111">
        <v>7251</v>
      </c>
      <c r="H2111">
        <v>7589</v>
      </c>
      <c r="I2111">
        <v>8850</v>
      </c>
    </row>
    <row r="2112" spans="1:9" x14ac:dyDescent="0.2">
      <c r="A2112" t="s">
        <v>2229</v>
      </c>
      <c r="B2112">
        <v>1500</v>
      </c>
      <c r="C2112">
        <v>284</v>
      </c>
      <c r="D2112">
        <v>32</v>
      </c>
      <c r="E2112">
        <v>1542</v>
      </c>
      <c r="F2112">
        <v>1898</v>
      </c>
      <c r="G2112">
        <v>18785</v>
      </c>
      <c r="H2112">
        <v>13399</v>
      </c>
      <c r="I2112">
        <v>18835</v>
      </c>
    </row>
    <row r="2113" spans="1:9" x14ac:dyDescent="0.2">
      <c r="A2113" t="s">
        <v>2230</v>
      </c>
      <c r="B2113">
        <v>1500</v>
      </c>
      <c r="C2113">
        <v>175</v>
      </c>
      <c r="D2113">
        <v>21</v>
      </c>
      <c r="E2113">
        <v>307</v>
      </c>
      <c r="F2113">
        <v>2280</v>
      </c>
      <c r="G2113">
        <v>625</v>
      </c>
      <c r="H2113">
        <v>8065</v>
      </c>
      <c r="I2113">
        <v>22552</v>
      </c>
    </row>
    <row r="2114" spans="1:9" x14ac:dyDescent="0.2">
      <c r="A2114" t="s">
        <v>2231</v>
      </c>
      <c r="B2114">
        <v>1501</v>
      </c>
      <c r="C2114">
        <v>201</v>
      </c>
      <c r="D2114">
        <v>21</v>
      </c>
      <c r="E2114">
        <v>131</v>
      </c>
      <c r="F2114">
        <v>19680</v>
      </c>
      <c r="G2114">
        <v>17711</v>
      </c>
      <c r="H2114">
        <v>17438</v>
      </c>
      <c r="I2114">
        <v>32978</v>
      </c>
    </row>
    <row r="2115" spans="1:9" x14ac:dyDescent="0.2">
      <c r="A2115" t="s">
        <v>2232</v>
      </c>
      <c r="B2115">
        <v>1501</v>
      </c>
      <c r="C2115">
        <v>286</v>
      </c>
      <c r="D2115">
        <v>33</v>
      </c>
      <c r="E2115">
        <v>125</v>
      </c>
      <c r="F2115">
        <v>4063</v>
      </c>
      <c r="G2115">
        <v>29423</v>
      </c>
      <c r="H2115">
        <v>10579</v>
      </c>
      <c r="I2115">
        <v>17392</v>
      </c>
    </row>
    <row r="2116" spans="1:9" x14ac:dyDescent="0.2">
      <c r="A2116" t="s">
        <v>2233</v>
      </c>
      <c r="B2116">
        <v>1501</v>
      </c>
      <c r="C2116">
        <v>294</v>
      </c>
      <c r="D2116">
        <v>33</v>
      </c>
      <c r="E2116">
        <v>227</v>
      </c>
      <c r="F2116">
        <v>11306</v>
      </c>
      <c r="G2116">
        <v>24232</v>
      </c>
      <c r="H2116">
        <v>9925</v>
      </c>
      <c r="I2116">
        <v>20716</v>
      </c>
    </row>
    <row r="2117" spans="1:9" x14ac:dyDescent="0.2">
      <c r="A2117" t="s">
        <v>2234</v>
      </c>
      <c r="B2117">
        <v>1501</v>
      </c>
      <c r="C2117">
        <v>160</v>
      </c>
      <c r="F2117">
        <v>1160</v>
      </c>
      <c r="G2117">
        <v>1458</v>
      </c>
      <c r="H2117">
        <v>1978</v>
      </c>
      <c r="I2117">
        <v>1773</v>
      </c>
    </row>
    <row r="2118" spans="1:9" x14ac:dyDescent="0.2">
      <c r="A2118" t="s">
        <v>2235</v>
      </c>
      <c r="B2118">
        <v>1501</v>
      </c>
      <c r="C2118">
        <v>303</v>
      </c>
      <c r="E2118">
        <v>276</v>
      </c>
      <c r="F2118">
        <v>4359</v>
      </c>
      <c r="G2118">
        <v>566</v>
      </c>
      <c r="H2118">
        <v>23108</v>
      </c>
      <c r="I2118">
        <v>28136</v>
      </c>
    </row>
    <row r="2119" spans="1:9" x14ac:dyDescent="0.2">
      <c r="A2119" t="s">
        <v>2236</v>
      </c>
      <c r="B2119">
        <v>1502</v>
      </c>
      <c r="C2119">
        <v>72</v>
      </c>
      <c r="D2119">
        <v>6</v>
      </c>
      <c r="E2119">
        <v>4</v>
      </c>
      <c r="F2119">
        <v>1319</v>
      </c>
      <c r="G2119">
        <v>1593</v>
      </c>
      <c r="H2119">
        <v>2087</v>
      </c>
      <c r="I2119">
        <v>1624</v>
      </c>
    </row>
    <row r="2120" spans="1:9" x14ac:dyDescent="0.2">
      <c r="A2120" t="s">
        <v>2237</v>
      </c>
      <c r="B2120">
        <v>1502</v>
      </c>
      <c r="C2120">
        <v>324</v>
      </c>
      <c r="D2120">
        <v>254</v>
      </c>
      <c r="E2120">
        <v>441</v>
      </c>
      <c r="F2120">
        <v>24510</v>
      </c>
      <c r="G2120">
        <v>38054</v>
      </c>
      <c r="H2120">
        <v>29918</v>
      </c>
      <c r="I2120">
        <v>51130</v>
      </c>
    </row>
    <row r="2121" spans="1:9" x14ac:dyDescent="0.2">
      <c r="A2121" t="s">
        <v>2238</v>
      </c>
      <c r="B2121">
        <v>1502</v>
      </c>
      <c r="C2121">
        <v>324</v>
      </c>
      <c r="D2121">
        <v>234</v>
      </c>
      <c r="E2121">
        <v>439</v>
      </c>
      <c r="F2121">
        <v>29588</v>
      </c>
      <c r="G2121">
        <v>37222</v>
      </c>
      <c r="H2121">
        <v>30346</v>
      </c>
      <c r="I2121">
        <v>41714</v>
      </c>
    </row>
    <row r="2122" spans="1:9" x14ac:dyDescent="0.2">
      <c r="A2122" t="s">
        <v>2239</v>
      </c>
      <c r="B2122">
        <v>1502</v>
      </c>
      <c r="C2122">
        <v>300</v>
      </c>
      <c r="D2122">
        <v>56</v>
      </c>
      <c r="E2122">
        <v>10091</v>
      </c>
      <c r="F2122">
        <v>11101</v>
      </c>
      <c r="G2122">
        <v>569</v>
      </c>
      <c r="H2122">
        <v>16501</v>
      </c>
      <c r="I2122">
        <v>27940</v>
      </c>
    </row>
    <row r="2123" spans="1:9" x14ac:dyDescent="0.2">
      <c r="A2123" t="s">
        <v>2240</v>
      </c>
      <c r="B2123">
        <v>1502</v>
      </c>
      <c r="C2123">
        <v>239</v>
      </c>
      <c r="D2123">
        <v>48</v>
      </c>
      <c r="E2123">
        <v>11214</v>
      </c>
      <c r="F2123">
        <v>16255</v>
      </c>
      <c r="G2123">
        <v>61494</v>
      </c>
      <c r="H2123">
        <v>16519</v>
      </c>
      <c r="I2123">
        <v>34413</v>
      </c>
    </row>
    <row r="2124" spans="1:9" x14ac:dyDescent="0.2">
      <c r="A2124" t="s">
        <v>2241</v>
      </c>
      <c r="B2124">
        <v>1502</v>
      </c>
      <c r="C2124">
        <v>250</v>
      </c>
      <c r="D2124">
        <v>130</v>
      </c>
      <c r="E2124">
        <v>891</v>
      </c>
      <c r="F2124">
        <v>1930</v>
      </c>
      <c r="G2124">
        <v>45340</v>
      </c>
      <c r="H2124">
        <v>24311</v>
      </c>
      <c r="I2124">
        <v>14369</v>
      </c>
    </row>
    <row r="2125" spans="1:9" x14ac:dyDescent="0.2">
      <c r="A2125" t="s">
        <v>2242</v>
      </c>
      <c r="B2125">
        <v>1503</v>
      </c>
      <c r="C2125">
        <v>287</v>
      </c>
      <c r="D2125">
        <v>36</v>
      </c>
      <c r="E2125">
        <v>276</v>
      </c>
      <c r="F2125">
        <v>9489</v>
      </c>
      <c r="G2125">
        <v>24044</v>
      </c>
      <c r="H2125">
        <v>40579</v>
      </c>
      <c r="I2125">
        <v>13830</v>
      </c>
    </row>
    <row r="2126" spans="1:9" x14ac:dyDescent="0.2">
      <c r="A2126" t="s">
        <v>2243</v>
      </c>
      <c r="B2126">
        <v>1503</v>
      </c>
      <c r="C2126">
        <v>303</v>
      </c>
      <c r="D2126">
        <v>63</v>
      </c>
      <c r="E2126">
        <v>682</v>
      </c>
      <c r="F2126">
        <v>8641</v>
      </c>
      <c r="G2126">
        <v>50131</v>
      </c>
      <c r="H2126">
        <v>27973</v>
      </c>
      <c r="I2126">
        <v>49385</v>
      </c>
    </row>
    <row r="2127" spans="1:9" x14ac:dyDescent="0.2">
      <c r="A2127" t="s">
        <v>2244</v>
      </c>
      <c r="B2127">
        <v>1503</v>
      </c>
      <c r="C2127">
        <v>283</v>
      </c>
      <c r="D2127">
        <v>90</v>
      </c>
      <c r="E2127">
        <v>8579</v>
      </c>
      <c r="F2127">
        <v>51921</v>
      </c>
      <c r="G2127">
        <v>80792</v>
      </c>
      <c r="H2127">
        <v>12116</v>
      </c>
      <c r="I2127">
        <v>77278</v>
      </c>
    </row>
    <row r="2128" spans="1:9" x14ac:dyDescent="0.2">
      <c r="A2128" t="s">
        <v>2245</v>
      </c>
      <c r="B2128">
        <v>1503</v>
      </c>
      <c r="C2128">
        <v>283</v>
      </c>
      <c r="D2128">
        <v>610</v>
      </c>
      <c r="E2128">
        <v>9248</v>
      </c>
      <c r="F2128">
        <v>57668</v>
      </c>
      <c r="G2128">
        <v>184445</v>
      </c>
      <c r="H2128">
        <v>11695</v>
      </c>
      <c r="I2128">
        <v>91874</v>
      </c>
    </row>
    <row r="2129" spans="1:9" x14ac:dyDescent="0.2">
      <c r="A2129" t="s">
        <v>2246</v>
      </c>
      <c r="B2129">
        <v>1504</v>
      </c>
      <c r="C2129">
        <v>295</v>
      </c>
      <c r="D2129">
        <v>53</v>
      </c>
      <c r="E2129">
        <v>3250</v>
      </c>
      <c r="F2129">
        <v>19452</v>
      </c>
      <c r="G2129">
        <v>584</v>
      </c>
      <c r="H2129">
        <v>35945</v>
      </c>
      <c r="I2129">
        <v>52459</v>
      </c>
    </row>
    <row r="2130" spans="1:9" x14ac:dyDescent="0.2">
      <c r="A2130" t="s">
        <v>2247</v>
      </c>
      <c r="B2130">
        <v>1504</v>
      </c>
      <c r="C2130">
        <v>312</v>
      </c>
      <c r="D2130">
        <v>194</v>
      </c>
      <c r="E2130">
        <v>278</v>
      </c>
      <c r="F2130">
        <v>15069</v>
      </c>
      <c r="G2130">
        <v>45429</v>
      </c>
      <c r="H2130">
        <v>20349</v>
      </c>
      <c r="I2130">
        <v>30296</v>
      </c>
    </row>
    <row r="2131" spans="1:9" x14ac:dyDescent="0.2">
      <c r="A2131" t="s">
        <v>2248</v>
      </c>
      <c r="B2131">
        <v>1504</v>
      </c>
      <c r="C2131">
        <v>319</v>
      </c>
      <c r="D2131">
        <v>142</v>
      </c>
      <c r="E2131">
        <v>861</v>
      </c>
      <c r="F2131">
        <v>9607</v>
      </c>
      <c r="G2131">
        <v>545</v>
      </c>
      <c r="H2131">
        <v>34418</v>
      </c>
      <c r="I2131">
        <v>27914</v>
      </c>
    </row>
    <row r="2132" spans="1:9" x14ac:dyDescent="0.2">
      <c r="A2132" t="s">
        <v>2249</v>
      </c>
      <c r="B2132">
        <v>1504</v>
      </c>
      <c r="C2132">
        <v>303</v>
      </c>
      <c r="E2132">
        <v>11732</v>
      </c>
      <c r="F2132">
        <v>3775</v>
      </c>
      <c r="G2132">
        <v>35576</v>
      </c>
      <c r="H2132">
        <v>11871</v>
      </c>
      <c r="I2132">
        <v>26418</v>
      </c>
    </row>
    <row r="2133" spans="1:9" x14ac:dyDescent="0.2">
      <c r="A2133" t="s">
        <v>2250</v>
      </c>
      <c r="B2133">
        <v>1504</v>
      </c>
      <c r="C2133">
        <v>303</v>
      </c>
      <c r="D2133">
        <v>43</v>
      </c>
      <c r="E2133">
        <v>136</v>
      </c>
      <c r="F2133">
        <v>20875</v>
      </c>
      <c r="G2133">
        <v>61075</v>
      </c>
      <c r="H2133">
        <v>19366</v>
      </c>
      <c r="I2133">
        <v>51026</v>
      </c>
    </row>
    <row r="2134" spans="1:9" x14ac:dyDescent="0.2">
      <c r="A2134" t="s">
        <v>2251</v>
      </c>
      <c r="B2134">
        <v>1504</v>
      </c>
      <c r="C2134">
        <v>282</v>
      </c>
      <c r="D2134">
        <v>76</v>
      </c>
      <c r="E2134">
        <v>44</v>
      </c>
      <c r="F2134">
        <v>6206</v>
      </c>
      <c r="G2134">
        <v>35380</v>
      </c>
      <c r="H2134">
        <v>16070</v>
      </c>
      <c r="I2134">
        <v>40989</v>
      </c>
    </row>
    <row r="2135" spans="1:9" x14ac:dyDescent="0.2">
      <c r="A2135" t="s">
        <v>2252</v>
      </c>
      <c r="B2135">
        <v>1504</v>
      </c>
      <c r="C2135">
        <v>278</v>
      </c>
      <c r="D2135">
        <v>419</v>
      </c>
      <c r="E2135">
        <v>654</v>
      </c>
      <c r="F2135">
        <v>22918</v>
      </c>
      <c r="G2135">
        <v>58211</v>
      </c>
      <c r="H2135">
        <v>9383</v>
      </c>
      <c r="I2135">
        <v>70761</v>
      </c>
    </row>
    <row r="2136" spans="1:9" x14ac:dyDescent="0.2">
      <c r="A2136" t="s">
        <v>2253</v>
      </c>
      <c r="B2136">
        <v>1504</v>
      </c>
      <c r="C2136">
        <v>221</v>
      </c>
      <c r="D2136">
        <v>23</v>
      </c>
      <c r="E2136">
        <v>17</v>
      </c>
      <c r="F2136">
        <v>7098</v>
      </c>
      <c r="G2136">
        <v>11024</v>
      </c>
      <c r="H2136">
        <v>7096</v>
      </c>
      <c r="I2136">
        <v>9235</v>
      </c>
    </row>
    <row r="2137" spans="1:9" x14ac:dyDescent="0.2">
      <c r="A2137" t="s">
        <v>2254</v>
      </c>
      <c r="B2137">
        <v>1505</v>
      </c>
      <c r="C2137">
        <v>265</v>
      </c>
      <c r="D2137">
        <v>63</v>
      </c>
      <c r="E2137">
        <v>8025</v>
      </c>
      <c r="F2137">
        <v>1997</v>
      </c>
      <c r="G2137">
        <v>31625</v>
      </c>
      <c r="H2137">
        <v>37217</v>
      </c>
      <c r="I2137">
        <v>49716</v>
      </c>
    </row>
    <row r="2138" spans="1:9" x14ac:dyDescent="0.2">
      <c r="A2138" t="s">
        <v>2255</v>
      </c>
      <c r="B2138">
        <v>1505</v>
      </c>
      <c r="C2138">
        <v>279</v>
      </c>
      <c r="D2138">
        <v>65</v>
      </c>
      <c r="E2138">
        <v>129</v>
      </c>
      <c r="F2138">
        <v>42121</v>
      </c>
      <c r="G2138">
        <v>164453</v>
      </c>
      <c r="H2138">
        <v>11589</v>
      </c>
      <c r="I2138">
        <v>119839</v>
      </c>
    </row>
    <row r="2139" spans="1:9" x14ac:dyDescent="0.2">
      <c r="A2139" t="s">
        <v>2256</v>
      </c>
      <c r="B2139">
        <v>1506</v>
      </c>
      <c r="C2139">
        <v>300</v>
      </c>
      <c r="D2139">
        <v>34</v>
      </c>
      <c r="E2139">
        <v>251</v>
      </c>
      <c r="F2139">
        <v>7824</v>
      </c>
      <c r="G2139">
        <v>43376</v>
      </c>
      <c r="H2139">
        <v>21931</v>
      </c>
      <c r="I2139">
        <v>58273</v>
      </c>
    </row>
    <row r="2140" spans="1:9" x14ac:dyDescent="0.2">
      <c r="A2140" t="s">
        <v>2257</v>
      </c>
      <c r="B2140">
        <v>1506</v>
      </c>
      <c r="C2140">
        <v>247</v>
      </c>
      <c r="D2140">
        <v>154</v>
      </c>
      <c r="E2140">
        <v>1857</v>
      </c>
      <c r="F2140">
        <v>3498</v>
      </c>
      <c r="G2140">
        <v>570</v>
      </c>
      <c r="H2140">
        <v>22167</v>
      </c>
      <c r="I2140">
        <v>14299</v>
      </c>
    </row>
    <row r="2141" spans="1:9" x14ac:dyDescent="0.2">
      <c r="A2141" t="s">
        <v>2258</v>
      </c>
      <c r="B2141">
        <v>1506</v>
      </c>
      <c r="C2141">
        <v>312</v>
      </c>
      <c r="D2141">
        <v>72</v>
      </c>
      <c r="E2141">
        <v>3012</v>
      </c>
      <c r="F2141">
        <v>21303</v>
      </c>
      <c r="G2141">
        <v>58328</v>
      </c>
      <c r="H2141">
        <v>25681</v>
      </c>
      <c r="I2141">
        <v>45686</v>
      </c>
    </row>
    <row r="2142" spans="1:9" x14ac:dyDescent="0.2">
      <c r="A2142" t="s">
        <v>2259</v>
      </c>
      <c r="B2142">
        <v>1506</v>
      </c>
      <c r="C2142">
        <v>280</v>
      </c>
      <c r="D2142">
        <v>66</v>
      </c>
      <c r="E2142">
        <v>113</v>
      </c>
      <c r="F2142">
        <v>22340</v>
      </c>
      <c r="G2142">
        <v>65663</v>
      </c>
      <c r="H2142">
        <v>17227</v>
      </c>
      <c r="I2142">
        <v>73112</v>
      </c>
    </row>
    <row r="2143" spans="1:9" x14ac:dyDescent="0.2">
      <c r="A2143" t="s">
        <v>2260</v>
      </c>
      <c r="B2143">
        <v>1507</v>
      </c>
      <c r="C2143">
        <v>118</v>
      </c>
      <c r="D2143">
        <v>13</v>
      </c>
      <c r="E2143">
        <v>42</v>
      </c>
      <c r="F2143">
        <v>1799</v>
      </c>
      <c r="G2143">
        <v>7158</v>
      </c>
      <c r="H2143">
        <v>10719</v>
      </c>
      <c r="I2143">
        <v>8787</v>
      </c>
    </row>
    <row r="2144" spans="1:9" x14ac:dyDescent="0.2">
      <c r="A2144" t="s">
        <v>2261</v>
      </c>
      <c r="B2144">
        <v>1507</v>
      </c>
      <c r="C2144">
        <v>298</v>
      </c>
      <c r="D2144">
        <v>92</v>
      </c>
      <c r="E2144">
        <v>486</v>
      </c>
      <c r="F2144">
        <v>14950</v>
      </c>
      <c r="G2144">
        <v>11806</v>
      </c>
      <c r="H2144">
        <v>28052</v>
      </c>
      <c r="I2144">
        <v>34912</v>
      </c>
    </row>
    <row r="2145" spans="1:9" x14ac:dyDescent="0.2">
      <c r="A2145" t="s">
        <v>2262</v>
      </c>
      <c r="B2145">
        <v>1508</v>
      </c>
      <c r="C2145">
        <v>310</v>
      </c>
      <c r="D2145">
        <v>46</v>
      </c>
      <c r="E2145">
        <v>3732</v>
      </c>
      <c r="F2145">
        <v>7644</v>
      </c>
      <c r="G2145">
        <v>33172</v>
      </c>
      <c r="H2145">
        <v>35482</v>
      </c>
      <c r="I2145">
        <v>30400</v>
      </c>
    </row>
    <row r="2146" spans="1:9" x14ac:dyDescent="0.2">
      <c r="A2146" t="s">
        <v>2263</v>
      </c>
      <c r="B2146">
        <v>1508</v>
      </c>
      <c r="C2146">
        <v>302</v>
      </c>
      <c r="D2146">
        <v>22</v>
      </c>
      <c r="E2146">
        <v>64</v>
      </c>
      <c r="F2146">
        <v>8375</v>
      </c>
      <c r="G2146">
        <v>21640</v>
      </c>
      <c r="H2146">
        <v>10245</v>
      </c>
      <c r="I2146">
        <v>13741</v>
      </c>
    </row>
    <row r="2147" spans="1:9" x14ac:dyDescent="0.2">
      <c r="A2147" t="s">
        <v>2264</v>
      </c>
      <c r="B2147">
        <v>1508</v>
      </c>
      <c r="C2147">
        <v>1065</v>
      </c>
      <c r="D2147">
        <v>136</v>
      </c>
      <c r="E2147">
        <v>368</v>
      </c>
      <c r="F2147">
        <v>3267</v>
      </c>
      <c r="G2147">
        <v>38818</v>
      </c>
      <c r="H2147">
        <v>53617</v>
      </c>
      <c r="I2147">
        <v>114399</v>
      </c>
    </row>
    <row r="2148" spans="1:9" x14ac:dyDescent="0.2">
      <c r="A2148" t="s">
        <v>2265</v>
      </c>
      <c r="B2148">
        <v>1508</v>
      </c>
      <c r="C2148">
        <v>258</v>
      </c>
      <c r="D2148">
        <v>35</v>
      </c>
      <c r="E2148">
        <v>123</v>
      </c>
      <c r="F2148">
        <v>2358</v>
      </c>
      <c r="G2148">
        <v>27392</v>
      </c>
      <c r="H2148">
        <v>17611</v>
      </c>
      <c r="I2148">
        <v>22830</v>
      </c>
    </row>
    <row r="2149" spans="1:9" x14ac:dyDescent="0.2">
      <c r="A2149" t="s">
        <v>2266</v>
      </c>
      <c r="B2149">
        <v>1508</v>
      </c>
      <c r="C2149">
        <v>294</v>
      </c>
      <c r="D2149">
        <v>55</v>
      </c>
      <c r="E2149">
        <v>15179</v>
      </c>
      <c r="F2149">
        <v>22390</v>
      </c>
      <c r="G2149">
        <v>49111</v>
      </c>
      <c r="H2149">
        <v>21424</v>
      </c>
      <c r="I2149">
        <v>62150</v>
      </c>
    </row>
    <row r="2150" spans="1:9" x14ac:dyDescent="0.2">
      <c r="A2150" t="s">
        <v>2267</v>
      </c>
      <c r="B2150">
        <v>1509</v>
      </c>
      <c r="C2150">
        <v>390</v>
      </c>
      <c r="D2150">
        <v>83</v>
      </c>
      <c r="E2150">
        <v>59</v>
      </c>
      <c r="F2150">
        <v>13480</v>
      </c>
      <c r="G2150">
        <v>638</v>
      </c>
      <c r="H2150">
        <v>9038</v>
      </c>
      <c r="I2150">
        <v>24173</v>
      </c>
    </row>
    <row r="2151" spans="1:9" x14ac:dyDescent="0.2">
      <c r="A2151" t="s">
        <v>2268</v>
      </c>
      <c r="B2151">
        <v>1509</v>
      </c>
      <c r="C2151">
        <v>267</v>
      </c>
      <c r="D2151">
        <v>585</v>
      </c>
      <c r="F2151">
        <v>1956</v>
      </c>
      <c r="G2151">
        <v>39317</v>
      </c>
      <c r="H2151">
        <v>23812</v>
      </c>
      <c r="I2151">
        <v>29114</v>
      </c>
    </row>
    <row r="2152" spans="1:9" x14ac:dyDescent="0.2">
      <c r="A2152" t="s">
        <v>2269</v>
      </c>
      <c r="B2152">
        <v>1509</v>
      </c>
      <c r="C2152">
        <v>251</v>
      </c>
      <c r="D2152">
        <v>58</v>
      </c>
      <c r="E2152">
        <v>1640</v>
      </c>
      <c r="F2152">
        <v>16339</v>
      </c>
      <c r="G2152">
        <v>19588</v>
      </c>
      <c r="H2152">
        <v>14696</v>
      </c>
      <c r="I2152">
        <v>17700</v>
      </c>
    </row>
    <row r="2153" spans="1:9" x14ac:dyDescent="0.2">
      <c r="A2153" t="s">
        <v>2270</v>
      </c>
      <c r="B2153">
        <v>1510</v>
      </c>
      <c r="C2153">
        <v>332</v>
      </c>
      <c r="D2153">
        <v>254</v>
      </c>
      <c r="E2153">
        <v>437</v>
      </c>
      <c r="F2153">
        <v>24120</v>
      </c>
      <c r="G2153">
        <v>38300</v>
      </c>
      <c r="H2153">
        <v>30759</v>
      </c>
      <c r="I2153">
        <v>44103</v>
      </c>
    </row>
    <row r="2154" spans="1:9" x14ac:dyDescent="0.2">
      <c r="A2154" t="s">
        <v>2271</v>
      </c>
      <c r="B2154">
        <v>1510</v>
      </c>
      <c r="C2154">
        <v>332</v>
      </c>
      <c r="D2154">
        <v>247</v>
      </c>
      <c r="E2154">
        <v>414</v>
      </c>
      <c r="F2154">
        <v>23427</v>
      </c>
      <c r="G2154">
        <v>38090</v>
      </c>
      <c r="H2154">
        <v>30106</v>
      </c>
      <c r="I2154">
        <v>44439</v>
      </c>
    </row>
    <row r="2155" spans="1:9" x14ac:dyDescent="0.2">
      <c r="A2155" t="s">
        <v>2272</v>
      </c>
      <c r="B2155">
        <v>1510</v>
      </c>
      <c r="C2155">
        <v>454</v>
      </c>
      <c r="D2155">
        <v>13</v>
      </c>
      <c r="E2155">
        <v>43</v>
      </c>
      <c r="F2155">
        <v>1281</v>
      </c>
      <c r="G2155">
        <v>8664</v>
      </c>
      <c r="H2155">
        <v>5516</v>
      </c>
      <c r="I2155">
        <v>6829</v>
      </c>
    </row>
    <row r="2156" spans="1:9" x14ac:dyDescent="0.2">
      <c r="A2156" t="s">
        <v>2273</v>
      </c>
      <c r="B2156">
        <v>1510</v>
      </c>
      <c r="C2156">
        <v>460</v>
      </c>
      <c r="D2156">
        <v>6</v>
      </c>
      <c r="E2156">
        <v>48</v>
      </c>
      <c r="F2156">
        <v>2226</v>
      </c>
      <c r="G2156">
        <v>1175</v>
      </c>
      <c r="H2156">
        <v>3428</v>
      </c>
      <c r="I2156">
        <v>2889</v>
      </c>
    </row>
    <row r="2157" spans="1:9" x14ac:dyDescent="0.2">
      <c r="A2157" t="s">
        <v>2274</v>
      </c>
      <c r="B2157">
        <v>1510</v>
      </c>
      <c r="C2157">
        <v>336</v>
      </c>
      <c r="D2157">
        <v>126</v>
      </c>
      <c r="E2157">
        <v>2076</v>
      </c>
      <c r="F2157">
        <v>6885</v>
      </c>
      <c r="G2157">
        <v>645</v>
      </c>
      <c r="H2157">
        <v>23565</v>
      </c>
      <c r="I2157">
        <v>14975</v>
      </c>
    </row>
    <row r="2158" spans="1:9" x14ac:dyDescent="0.2">
      <c r="A2158" t="s">
        <v>2275</v>
      </c>
      <c r="B2158">
        <v>1510</v>
      </c>
      <c r="C2158">
        <v>335</v>
      </c>
      <c r="D2158">
        <v>57</v>
      </c>
      <c r="E2158">
        <v>842</v>
      </c>
      <c r="F2158">
        <v>16614</v>
      </c>
      <c r="G2158">
        <v>142171</v>
      </c>
      <c r="H2158">
        <v>7166</v>
      </c>
      <c r="I2158">
        <v>55830</v>
      </c>
    </row>
    <row r="2159" spans="1:9" x14ac:dyDescent="0.2">
      <c r="A2159" t="s">
        <v>2276</v>
      </c>
      <c r="B2159">
        <v>1510</v>
      </c>
      <c r="C2159">
        <v>282</v>
      </c>
      <c r="D2159">
        <v>32</v>
      </c>
      <c r="E2159">
        <v>364</v>
      </c>
      <c r="F2159">
        <v>11043</v>
      </c>
      <c r="G2159">
        <v>18948</v>
      </c>
      <c r="H2159">
        <v>18110</v>
      </c>
      <c r="I2159">
        <v>8000</v>
      </c>
    </row>
    <row r="2160" spans="1:9" x14ac:dyDescent="0.2">
      <c r="A2160" t="s">
        <v>2277</v>
      </c>
      <c r="B2160">
        <v>1511</v>
      </c>
      <c r="C2160">
        <v>461</v>
      </c>
      <c r="D2160">
        <v>40</v>
      </c>
      <c r="E2160">
        <v>1669</v>
      </c>
      <c r="F2160">
        <v>6363</v>
      </c>
      <c r="G2160">
        <v>449</v>
      </c>
      <c r="H2160">
        <v>15766</v>
      </c>
      <c r="I2160">
        <v>14845</v>
      </c>
    </row>
    <row r="2161" spans="1:9" x14ac:dyDescent="0.2">
      <c r="A2161" t="s">
        <v>2278</v>
      </c>
      <c r="B2161">
        <v>1512</v>
      </c>
      <c r="C2161">
        <v>462</v>
      </c>
      <c r="D2161">
        <v>47</v>
      </c>
      <c r="E2161">
        <v>3052</v>
      </c>
      <c r="F2161">
        <v>16823</v>
      </c>
      <c r="G2161">
        <v>26246</v>
      </c>
      <c r="H2161">
        <v>23921</v>
      </c>
      <c r="I2161">
        <v>22389</v>
      </c>
    </row>
    <row r="2162" spans="1:9" x14ac:dyDescent="0.2">
      <c r="A2162" t="s">
        <v>2279</v>
      </c>
      <c r="B2162">
        <v>1512</v>
      </c>
      <c r="C2162">
        <v>337</v>
      </c>
      <c r="D2162">
        <v>16</v>
      </c>
      <c r="E2162">
        <v>48</v>
      </c>
      <c r="F2162">
        <v>3228</v>
      </c>
      <c r="G2162">
        <v>849</v>
      </c>
      <c r="H2162">
        <v>14152</v>
      </c>
      <c r="I2162">
        <v>11211</v>
      </c>
    </row>
    <row r="2163" spans="1:9" x14ac:dyDescent="0.2">
      <c r="A2163" t="s">
        <v>2280</v>
      </c>
      <c r="B2163">
        <v>1512</v>
      </c>
      <c r="C2163">
        <v>293</v>
      </c>
      <c r="D2163">
        <v>29</v>
      </c>
      <c r="E2163">
        <v>1621</v>
      </c>
      <c r="F2163">
        <v>25341</v>
      </c>
      <c r="G2163">
        <v>21503</v>
      </c>
      <c r="H2163">
        <v>9581</v>
      </c>
      <c r="I2163">
        <v>18502</v>
      </c>
    </row>
    <row r="2164" spans="1:9" x14ac:dyDescent="0.2">
      <c r="A2164" t="s">
        <v>2281</v>
      </c>
      <c r="B2164">
        <v>1512</v>
      </c>
      <c r="C2164">
        <v>286</v>
      </c>
      <c r="D2164">
        <v>68</v>
      </c>
      <c r="E2164">
        <v>88</v>
      </c>
      <c r="F2164">
        <v>42512</v>
      </c>
      <c r="G2164">
        <v>256977</v>
      </c>
      <c r="H2164">
        <v>10270</v>
      </c>
      <c r="I2164">
        <v>77021</v>
      </c>
    </row>
    <row r="2165" spans="1:9" x14ac:dyDescent="0.2">
      <c r="A2165" t="s">
        <v>2282</v>
      </c>
      <c r="B2165">
        <v>1513</v>
      </c>
      <c r="C2165">
        <v>56</v>
      </c>
      <c r="D2165">
        <v>4</v>
      </c>
      <c r="E2165">
        <v>2</v>
      </c>
      <c r="F2165">
        <v>2915</v>
      </c>
      <c r="G2165">
        <v>2320</v>
      </c>
      <c r="H2165">
        <v>2773</v>
      </c>
      <c r="I2165">
        <v>2885</v>
      </c>
    </row>
    <row r="2166" spans="1:9" x14ac:dyDescent="0.2">
      <c r="A2166" t="s">
        <v>2283</v>
      </c>
      <c r="B2166">
        <v>1514</v>
      </c>
      <c r="C2166">
        <v>245</v>
      </c>
      <c r="D2166">
        <v>41</v>
      </c>
      <c r="E2166">
        <v>24</v>
      </c>
      <c r="F2166">
        <v>3719</v>
      </c>
      <c r="G2166">
        <v>20099</v>
      </c>
      <c r="H2166">
        <v>9612</v>
      </c>
      <c r="I2166">
        <v>15959</v>
      </c>
    </row>
    <row r="2167" spans="1:9" x14ac:dyDescent="0.2">
      <c r="A2167" t="s">
        <v>2284</v>
      </c>
      <c r="B2167">
        <v>1514</v>
      </c>
      <c r="C2167">
        <v>287</v>
      </c>
      <c r="D2167">
        <v>27</v>
      </c>
      <c r="E2167">
        <v>262</v>
      </c>
      <c r="F2167">
        <v>13000</v>
      </c>
      <c r="G2167">
        <v>13026</v>
      </c>
      <c r="H2167">
        <v>10200</v>
      </c>
      <c r="I2167">
        <v>11017</v>
      </c>
    </row>
    <row r="2168" spans="1:9" x14ac:dyDescent="0.2">
      <c r="A2168" t="s">
        <v>2285</v>
      </c>
      <c r="B2168">
        <v>1514</v>
      </c>
      <c r="C2168">
        <v>329</v>
      </c>
      <c r="E2168">
        <v>566</v>
      </c>
      <c r="F2168">
        <v>30445</v>
      </c>
      <c r="G2168">
        <v>116403</v>
      </c>
      <c r="H2168">
        <v>18250</v>
      </c>
      <c r="I2168">
        <v>56033</v>
      </c>
    </row>
    <row r="2169" spans="1:9" x14ac:dyDescent="0.2">
      <c r="A2169" t="s">
        <v>2286</v>
      </c>
      <c r="B2169">
        <v>1514</v>
      </c>
      <c r="C2169">
        <v>288</v>
      </c>
      <c r="D2169">
        <v>73</v>
      </c>
      <c r="E2169">
        <v>75</v>
      </c>
      <c r="F2169">
        <v>31894</v>
      </c>
      <c r="G2169">
        <v>82345</v>
      </c>
      <c r="H2169">
        <v>10747</v>
      </c>
      <c r="I2169">
        <v>77051</v>
      </c>
    </row>
    <row r="2170" spans="1:9" x14ac:dyDescent="0.2">
      <c r="A2170" t="s">
        <v>2287</v>
      </c>
      <c r="B2170">
        <v>1515</v>
      </c>
      <c r="C2170">
        <v>326</v>
      </c>
      <c r="D2170">
        <v>77</v>
      </c>
      <c r="E2170">
        <v>1561</v>
      </c>
      <c r="F2170">
        <v>1714</v>
      </c>
      <c r="G2170">
        <v>542</v>
      </c>
      <c r="H2170">
        <v>21669</v>
      </c>
      <c r="I2170">
        <v>6324</v>
      </c>
    </row>
    <row r="2171" spans="1:9" x14ac:dyDescent="0.2">
      <c r="A2171" t="s">
        <v>2288</v>
      </c>
      <c r="B2171">
        <v>1516</v>
      </c>
      <c r="C2171">
        <v>305</v>
      </c>
      <c r="D2171">
        <v>38</v>
      </c>
      <c r="E2171">
        <v>291</v>
      </c>
      <c r="F2171">
        <v>18135</v>
      </c>
      <c r="G2171">
        <v>32450</v>
      </c>
      <c r="H2171">
        <v>15668</v>
      </c>
      <c r="I2171">
        <v>28840</v>
      </c>
    </row>
    <row r="2172" spans="1:9" x14ac:dyDescent="0.2">
      <c r="A2172" t="s">
        <v>2289</v>
      </c>
      <c r="B2172">
        <v>1517</v>
      </c>
      <c r="C2172">
        <v>203</v>
      </c>
      <c r="D2172">
        <v>31</v>
      </c>
      <c r="E2172">
        <v>1758</v>
      </c>
      <c r="F2172">
        <v>2917</v>
      </c>
      <c r="G2172">
        <v>26205</v>
      </c>
      <c r="H2172">
        <v>19208</v>
      </c>
      <c r="I2172">
        <v>33200</v>
      </c>
    </row>
    <row r="2173" spans="1:9" x14ac:dyDescent="0.2">
      <c r="A2173" t="s">
        <v>2290</v>
      </c>
      <c r="B2173">
        <v>1517</v>
      </c>
      <c r="C2173">
        <v>127</v>
      </c>
      <c r="D2173">
        <v>15</v>
      </c>
      <c r="E2173">
        <v>6</v>
      </c>
      <c r="F2173">
        <v>4657</v>
      </c>
      <c r="G2173">
        <v>8914</v>
      </c>
      <c r="H2173">
        <v>5268</v>
      </c>
      <c r="I2173">
        <v>7649</v>
      </c>
    </row>
    <row r="2174" spans="1:9" x14ac:dyDescent="0.2">
      <c r="A2174" t="s">
        <v>2291</v>
      </c>
      <c r="B2174">
        <v>1517</v>
      </c>
      <c r="C2174">
        <v>286</v>
      </c>
      <c r="D2174">
        <v>58</v>
      </c>
      <c r="E2174">
        <v>33</v>
      </c>
      <c r="F2174">
        <v>14025</v>
      </c>
      <c r="G2174">
        <v>21826</v>
      </c>
      <c r="H2174">
        <v>12067</v>
      </c>
      <c r="I2174">
        <v>16082</v>
      </c>
    </row>
    <row r="2175" spans="1:9" x14ac:dyDescent="0.2">
      <c r="A2175" t="s">
        <v>2292</v>
      </c>
      <c r="B2175">
        <v>1518</v>
      </c>
      <c r="C2175">
        <v>104</v>
      </c>
      <c r="D2175">
        <v>8</v>
      </c>
      <c r="E2175">
        <v>6</v>
      </c>
      <c r="F2175">
        <v>1715</v>
      </c>
      <c r="G2175">
        <v>1700</v>
      </c>
      <c r="H2175">
        <v>1575</v>
      </c>
      <c r="I2175">
        <v>1897</v>
      </c>
    </row>
    <row r="2176" spans="1:9" x14ac:dyDescent="0.2">
      <c r="A2176" t="s">
        <v>2293</v>
      </c>
      <c r="B2176">
        <v>1518</v>
      </c>
      <c r="C2176">
        <v>286</v>
      </c>
      <c r="D2176">
        <v>87</v>
      </c>
      <c r="E2176">
        <v>1505</v>
      </c>
      <c r="F2176">
        <v>11061</v>
      </c>
      <c r="G2176">
        <v>28737</v>
      </c>
      <c r="H2176">
        <v>16341</v>
      </c>
      <c r="I2176">
        <v>27489</v>
      </c>
    </row>
    <row r="2177" spans="1:9" x14ac:dyDescent="0.2">
      <c r="A2177" t="s">
        <v>2294</v>
      </c>
      <c r="B2177">
        <v>1518</v>
      </c>
      <c r="C2177">
        <v>250</v>
      </c>
      <c r="D2177">
        <v>19</v>
      </c>
      <c r="E2177">
        <v>470</v>
      </c>
      <c r="F2177">
        <v>5001</v>
      </c>
      <c r="G2177">
        <v>54919</v>
      </c>
      <c r="H2177">
        <v>10507</v>
      </c>
      <c r="I2177">
        <v>29397</v>
      </c>
    </row>
    <row r="2178" spans="1:9" x14ac:dyDescent="0.2">
      <c r="A2178" t="s">
        <v>2295</v>
      </c>
      <c r="B2178">
        <v>1519</v>
      </c>
      <c r="C2178">
        <v>469</v>
      </c>
      <c r="D2178">
        <v>67</v>
      </c>
      <c r="E2178">
        <v>145</v>
      </c>
      <c r="F2178">
        <v>4102</v>
      </c>
      <c r="G2178">
        <v>27568</v>
      </c>
      <c r="H2178">
        <v>45828</v>
      </c>
      <c r="I2178">
        <v>31010</v>
      </c>
    </row>
    <row r="2179" spans="1:9" x14ac:dyDescent="0.2">
      <c r="A2179" t="s">
        <v>2296</v>
      </c>
      <c r="B2179">
        <v>1520</v>
      </c>
      <c r="C2179">
        <v>338</v>
      </c>
      <c r="D2179">
        <v>45</v>
      </c>
      <c r="E2179">
        <v>1743</v>
      </c>
      <c r="F2179">
        <v>12362</v>
      </c>
      <c r="G2179">
        <v>26048</v>
      </c>
      <c r="H2179">
        <v>24183</v>
      </c>
      <c r="I2179">
        <v>32902</v>
      </c>
    </row>
    <row r="2180" spans="1:9" x14ac:dyDescent="0.2">
      <c r="A2180" t="s">
        <v>2297</v>
      </c>
      <c r="B2180">
        <v>1520</v>
      </c>
      <c r="C2180">
        <v>310</v>
      </c>
      <c r="D2180">
        <v>281</v>
      </c>
      <c r="E2180">
        <v>171</v>
      </c>
      <c r="F2180">
        <v>11073</v>
      </c>
      <c r="G2180">
        <v>1200</v>
      </c>
      <c r="H2180">
        <v>8829</v>
      </c>
      <c r="I2180">
        <v>13680</v>
      </c>
    </row>
    <row r="2181" spans="1:9" x14ac:dyDescent="0.2">
      <c r="A2181" t="s">
        <v>2298</v>
      </c>
      <c r="B2181">
        <v>1521</v>
      </c>
      <c r="C2181">
        <v>471</v>
      </c>
      <c r="D2181">
        <v>49</v>
      </c>
      <c r="E2181">
        <v>2792</v>
      </c>
      <c r="F2181">
        <v>20474</v>
      </c>
      <c r="G2181">
        <v>21677</v>
      </c>
      <c r="H2181">
        <v>32099</v>
      </c>
      <c r="I2181">
        <v>29728</v>
      </c>
    </row>
    <row r="2182" spans="1:9" x14ac:dyDescent="0.2">
      <c r="A2182" t="s">
        <v>2299</v>
      </c>
      <c r="B2182">
        <v>1521</v>
      </c>
      <c r="C2182">
        <v>318</v>
      </c>
      <c r="D2182">
        <v>27</v>
      </c>
      <c r="E2182">
        <v>74</v>
      </c>
      <c r="F2182">
        <v>14949</v>
      </c>
      <c r="G2182">
        <v>38289</v>
      </c>
      <c r="H2182">
        <v>11472</v>
      </c>
      <c r="I2182">
        <v>17784</v>
      </c>
    </row>
    <row r="2183" spans="1:9" x14ac:dyDescent="0.2">
      <c r="A2183" t="s">
        <v>2300</v>
      </c>
      <c r="B2183">
        <v>1521</v>
      </c>
      <c r="C2183">
        <v>259</v>
      </c>
      <c r="D2183">
        <v>295</v>
      </c>
      <c r="E2183">
        <v>741</v>
      </c>
      <c r="F2183">
        <v>41519</v>
      </c>
      <c r="G2183">
        <v>36775</v>
      </c>
      <c r="H2183">
        <v>25891</v>
      </c>
      <c r="I2183">
        <v>43826</v>
      </c>
    </row>
    <row r="2184" spans="1:9" x14ac:dyDescent="0.2">
      <c r="A2184" t="s">
        <v>2301</v>
      </c>
      <c r="B2184">
        <v>1521</v>
      </c>
      <c r="C2184">
        <v>297</v>
      </c>
      <c r="D2184">
        <v>29</v>
      </c>
      <c r="E2184">
        <v>1487</v>
      </c>
      <c r="F2184">
        <v>9259</v>
      </c>
      <c r="G2184">
        <v>18924</v>
      </c>
      <c r="H2184">
        <v>9394</v>
      </c>
      <c r="I2184">
        <v>16555</v>
      </c>
    </row>
    <row r="2185" spans="1:9" x14ac:dyDescent="0.2">
      <c r="A2185" t="s">
        <v>2302</v>
      </c>
      <c r="B2185">
        <v>1521</v>
      </c>
      <c r="C2185">
        <v>266</v>
      </c>
      <c r="D2185">
        <v>83</v>
      </c>
      <c r="E2185">
        <v>19800</v>
      </c>
      <c r="F2185">
        <v>21452</v>
      </c>
      <c r="G2185">
        <v>32876</v>
      </c>
      <c r="H2185">
        <v>18056</v>
      </c>
      <c r="I2185">
        <v>26627</v>
      </c>
    </row>
    <row r="2186" spans="1:9" x14ac:dyDescent="0.2">
      <c r="A2186" t="s">
        <v>2303</v>
      </c>
      <c r="B2186">
        <v>1522</v>
      </c>
      <c r="C2186">
        <v>303</v>
      </c>
      <c r="D2186">
        <v>24</v>
      </c>
      <c r="E2186">
        <v>92</v>
      </c>
      <c r="F2186">
        <v>16586</v>
      </c>
      <c r="G2186">
        <v>41781</v>
      </c>
      <c r="H2186">
        <v>12115</v>
      </c>
      <c r="I2186">
        <v>25675</v>
      </c>
    </row>
    <row r="2187" spans="1:9" x14ac:dyDescent="0.2">
      <c r="A2187" t="s">
        <v>2304</v>
      </c>
      <c r="B2187">
        <v>1523</v>
      </c>
      <c r="C2187">
        <v>120</v>
      </c>
      <c r="D2187">
        <v>6</v>
      </c>
      <c r="E2187">
        <v>6</v>
      </c>
      <c r="F2187">
        <v>1766</v>
      </c>
      <c r="G2187">
        <v>1835</v>
      </c>
      <c r="H2187">
        <v>1593</v>
      </c>
      <c r="I2187">
        <v>2098</v>
      </c>
    </row>
    <row r="2188" spans="1:9" x14ac:dyDescent="0.2">
      <c r="A2188" t="s">
        <v>2305</v>
      </c>
      <c r="B2188">
        <v>1523</v>
      </c>
      <c r="C2188">
        <v>99</v>
      </c>
      <c r="D2188">
        <v>50</v>
      </c>
      <c r="E2188">
        <v>26</v>
      </c>
      <c r="F2188">
        <v>1502</v>
      </c>
      <c r="G2188">
        <v>1986</v>
      </c>
      <c r="H2188">
        <v>2552</v>
      </c>
      <c r="I2188">
        <v>2124</v>
      </c>
    </row>
    <row r="2189" spans="1:9" x14ac:dyDescent="0.2">
      <c r="A2189" t="s">
        <v>2306</v>
      </c>
      <c r="B2189">
        <v>1523</v>
      </c>
      <c r="C2189">
        <v>263</v>
      </c>
      <c r="E2189">
        <v>557</v>
      </c>
      <c r="F2189">
        <v>4008</v>
      </c>
      <c r="G2189">
        <v>36467</v>
      </c>
      <c r="H2189">
        <v>22861</v>
      </c>
      <c r="I2189">
        <v>46564</v>
      </c>
    </row>
    <row r="2190" spans="1:9" x14ac:dyDescent="0.2">
      <c r="A2190" t="s">
        <v>2307</v>
      </c>
      <c r="B2190">
        <v>1523</v>
      </c>
      <c r="C2190">
        <v>319</v>
      </c>
      <c r="D2190">
        <v>37</v>
      </c>
      <c r="E2190">
        <v>4988</v>
      </c>
      <c r="F2190">
        <v>13652</v>
      </c>
      <c r="G2190">
        <v>31929</v>
      </c>
      <c r="H2190">
        <v>16948</v>
      </c>
      <c r="I2190">
        <v>27721</v>
      </c>
    </row>
    <row r="2191" spans="1:9" x14ac:dyDescent="0.2">
      <c r="A2191" t="s">
        <v>2308</v>
      </c>
      <c r="B2191">
        <v>1524</v>
      </c>
      <c r="C2191">
        <v>262</v>
      </c>
      <c r="D2191">
        <v>175</v>
      </c>
      <c r="E2191">
        <v>11440</v>
      </c>
      <c r="F2191">
        <v>2281</v>
      </c>
      <c r="G2191">
        <v>537</v>
      </c>
      <c r="H2191">
        <v>31475</v>
      </c>
      <c r="I2191">
        <v>379770</v>
      </c>
    </row>
    <row r="2192" spans="1:9" x14ac:dyDescent="0.2">
      <c r="A2192" t="s">
        <v>2309</v>
      </c>
      <c r="B2192">
        <v>1524</v>
      </c>
      <c r="C2192">
        <v>348</v>
      </c>
      <c r="D2192">
        <v>68</v>
      </c>
      <c r="E2192">
        <v>2568</v>
      </c>
      <c r="F2192">
        <v>2445</v>
      </c>
      <c r="G2192">
        <v>43898</v>
      </c>
      <c r="H2192">
        <v>33384</v>
      </c>
      <c r="I2192">
        <v>46933</v>
      </c>
    </row>
    <row r="2193" spans="1:9" x14ac:dyDescent="0.2">
      <c r="A2193" t="s">
        <v>2310</v>
      </c>
      <c r="B2193">
        <v>1524</v>
      </c>
      <c r="C2193">
        <v>286</v>
      </c>
      <c r="D2193">
        <v>117</v>
      </c>
      <c r="E2193">
        <v>94</v>
      </c>
      <c r="F2193">
        <v>11286</v>
      </c>
      <c r="G2193">
        <v>655</v>
      </c>
      <c r="H2193">
        <v>14138</v>
      </c>
      <c r="I2193">
        <v>45691</v>
      </c>
    </row>
    <row r="2194" spans="1:9" x14ac:dyDescent="0.2">
      <c r="A2194" t="s">
        <v>2311</v>
      </c>
      <c r="B2194">
        <v>1524</v>
      </c>
      <c r="C2194">
        <v>357</v>
      </c>
      <c r="D2194">
        <v>1864</v>
      </c>
      <c r="E2194">
        <v>2181</v>
      </c>
      <c r="F2194">
        <v>1887</v>
      </c>
      <c r="G2194">
        <v>60466</v>
      </c>
      <c r="H2194">
        <v>25567</v>
      </c>
      <c r="I2194">
        <v>40614</v>
      </c>
    </row>
    <row r="2195" spans="1:9" x14ac:dyDescent="0.2">
      <c r="A2195" t="s">
        <v>2312</v>
      </c>
      <c r="B2195">
        <v>1525</v>
      </c>
      <c r="C2195">
        <v>305</v>
      </c>
      <c r="D2195">
        <v>48</v>
      </c>
      <c r="E2195">
        <v>464</v>
      </c>
      <c r="F2195">
        <v>7434</v>
      </c>
      <c r="G2195">
        <v>10213</v>
      </c>
      <c r="H2195">
        <v>25931</v>
      </c>
      <c r="I2195">
        <v>19629</v>
      </c>
    </row>
    <row r="2196" spans="1:9" x14ac:dyDescent="0.2">
      <c r="A2196" t="s">
        <v>2313</v>
      </c>
      <c r="B2196">
        <v>1525</v>
      </c>
      <c r="C2196">
        <v>1499</v>
      </c>
      <c r="D2196">
        <v>695</v>
      </c>
      <c r="E2196">
        <v>36335</v>
      </c>
      <c r="F2196">
        <v>68833</v>
      </c>
      <c r="G2196">
        <v>373845</v>
      </c>
      <c r="H2196">
        <v>58192</v>
      </c>
      <c r="I2196">
        <v>251000</v>
      </c>
    </row>
    <row r="2197" spans="1:9" x14ac:dyDescent="0.2">
      <c r="A2197" t="s">
        <v>2314</v>
      </c>
      <c r="B2197">
        <v>1526</v>
      </c>
      <c r="C2197">
        <v>476</v>
      </c>
      <c r="D2197">
        <v>47</v>
      </c>
      <c r="E2197">
        <v>243</v>
      </c>
      <c r="F2197">
        <v>10115</v>
      </c>
      <c r="G2197">
        <v>17290</v>
      </c>
      <c r="H2197">
        <v>28202</v>
      </c>
      <c r="I2197">
        <v>18830</v>
      </c>
    </row>
    <row r="2198" spans="1:9" x14ac:dyDescent="0.2">
      <c r="A2198" t="s">
        <v>2315</v>
      </c>
      <c r="B2198">
        <v>1526</v>
      </c>
      <c r="C2198">
        <v>345</v>
      </c>
      <c r="D2198">
        <v>290</v>
      </c>
      <c r="E2198">
        <v>240</v>
      </c>
      <c r="F2198">
        <v>4001</v>
      </c>
      <c r="G2198">
        <v>31341</v>
      </c>
      <c r="H2198">
        <v>19112</v>
      </c>
      <c r="I2198">
        <v>33308</v>
      </c>
    </row>
    <row r="2199" spans="1:9" x14ac:dyDescent="0.2">
      <c r="A2199" t="s">
        <v>2316</v>
      </c>
      <c r="B2199">
        <v>1526</v>
      </c>
      <c r="C2199">
        <v>326</v>
      </c>
      <c r="D2199">
        <v>210</v>
      </c>
      <c r="E2199">
        <v>1326</v>
      </c>
      <c r="F2199">
        <v>2585</v>
      </c>
      <c r="G2199">
        <v>586</v>
      </c>
      <c r="H2199">
        <v>20539</v>
      </c>
      <c r="I2199">
        <v>8937</v>
      </c>
    </row>
    <row r="2200" spans="1:9" x14ac:dyDescent="0.2">
      <c r="A2200" t="s">
        <v>2317</v>
      </c>
      <c r="B2200">
        <v>1527</v>
      </c>
      <c r="C2200">
        <v>477</v>
      </c>
      <c r="D2200">
        <v>40</v>
      </c>
      <c r="E2200">
        <v>2906</v>
      </c>
      <c r="F2200">
        <v>15141</v>
      </c>
      <c r="G2200">
        <v>23045</v>
      </c>
      <c r="H2200">
        <v>24559</v>
      </c>
      <c r="I2200">
        <v>18387</v>
      </c>
    </row>
    <row r="2201" spans="1:9" x14ac:dyDescent="0.2">
      <c r="A2201" t="s">
        <v>2318</v>
      </c>
      <c r="B2201">
        <v>1527</v>
      </c>
      <c r="C2201">
        <v>312</v>
      </c>
      <c r="D2201">
        <v>38</v>
      </c>
      <c r="E2201">
        <v>342</v>
      </c>
      <c r="F2201">
        <v>13828</v>
      </c>
      <c r="G2201">
        <v>19720</v>
      </c>
      <c r="H2201">
        <v>45038</v>
      </c>
      <c r="I2201">
        <v>30590</v>
      </c>
    </row>
    <row r="2202" spans="1:9" x14ac:dyDescent="0.2">
      <c r="A2202" t="s">
        <v>2319</v>
      </c>
      <c r="B2202">
        <v>1527</v>
      </c>
      <c r="C2202">
        <v>360</v>
      </c>
      <c r="D2202">
        <v>68</v>
      </c>
      <c r="E2202">
        <v>8092</v>
      </c>
      <c r="F2202">
        <v>7765</v>
      </c>
      <c r="G2202">
        <v>515</v>
      </c>
      <c r="H2202">
        <v>20632</v>
      </c>
      <c r="I2202">
        <v>42127</v>
      </c>
    </row>
    <row r="2203" spans="1:9" x14ac:dyDescent="0.2">
      <c r="A2203" t="s">
        <v>2320</v>
      </c>
      <c r="B2203">
        <v>1528</v>
      </c>
      <c r="C2203">
        <v>312</v>
      </c>
      <c r="D2203">
        <v>306</v>
      </c>
      <c r="E2203">
        <v>266</v>
      </c>
      <c r="F2203">
        <v>3698</v>
      </c>
      <c r="G2203">
        <v>22269</v>
      </c>
      <c r="H2203">
        <v>20106</v>
      </c>
      <c r="I2203">
        <v>33537</v>
      </c>
    </row>
    <row r="2204" spans="1:9" x14ac:dyDescent="0.2">
      <c r="A2204" t="s">
        <v>2321</v>
      </c>
      <c r="B2204">
        <v>1528</v>
      </c>
      <c r="C2204">
        <v>84</v>
      </c>
      <c r="D2204">
        <v>2</v>
      </c>
      <c r="E2204">
        <v>2</v>
      </c>
      <c r="F2204">
        <v>823</v>
      </c>
      <c r="G2204">
        <v>1349</v>
      </c>
      <c r="H2204">
        <v>998</v>
      </c>
      <c r="I2204">
        <v>1315</v>
      </c>
    </row>
    <row r="2205" spans="1:9" x14ac:dyDescent="0.2">
      <c r="A2205" t="s">
        <v>2322</v>
      </c>
      <c r="B2205">
        <v>1528</v>
      </c>
      <c r="C2205">
        <v>84</v>
      </c>
      <c r="D2205">
        <v>3</v>
      </c>
      <c r="E2205">
        <v>2</v>
      </c>
      <c r="F2205">
        <v>828</v>
      </c>
      <c r="G2205">
        <v>1339</v>
      </c>
      <c r="H2205">
        <v>1151</v>
      </c>
      <c r="I2205">
        <v>1272</v>
      </c>
    </row>
    <row r="2206" spans="1:9" x14ac:dyDescent="0.2">
      <c r="A2206" t="s">
        <v>2323</v>
      </c>
      <c r="B2206">
        <v>1528</v>
      </c>
      <c r="C2206">
        <v>301</v>
      </c>
      <c r="D2206">
        <v>518</v>
      </c>
      <c r="E2206">
        <v>104</v>
      </c>
      <c r="F2206">
        <v>35375</v>
      </c>
      <c r="G2206">
        <v>54887</v>
      </c>
      <c r="H2206">
        <v>8766</v>
      </c>
      <c r="I2206">
        <v>50906</v>
      </c>
    </row>
    <row r="2207" spans="1:9" x14ac:dyDescent="0.2">
      <c r="A2207" t="s">
        <v>2324</v>
      </c>
      <c r="B2207">
        <v>1529</v>
      </c>
      <c r="C2207">
        <v>308</v>
      </c>
      <c r="D2207">
        <v>59</v>
      </c>
      <c r="E2207">
        <v>1716</v>
      </c>
      <c r="F2207">
        <v>17990</v>
      </c>
      <c r="G2207">
        <v>35779</v>
      </c>
      <c r="H2207">
        <v>19507</v>
      </c>
      <c r="I2207">
        <v>34718</v>
      </c>
    </row>
    <row r="2208" spans="1:9" x14ac:dyDescent="0.2">
      <c r="A2208" t="s">
        <v>2325</v>
      </c>
      <c r="B2208">
        <v>1529</v>
      </c>
      <c r="C2208">
        <v>341</v>
      </c>
      <c r="E2208">
        <v>109</v>
      </c>
      <c r="F2208">
        <v>14563</v>
      </c>
      <c r="G2208">
        <v>18388</v>
      </c>
      <c r="H2208">
        <v>18339</v>
      </c>
      <c r="I2208">
        <v>20772</v>
      </c>
    </row>
    <row r="2209" spans="1:9" x14ac:dyDescent="0.2">
      <c r="A2209" t="s">
        <v>2326</v>
      </c>
      <c r="B2209">
        <v>1530</v>
      </c>
      <c r="C2209">
        <v>94</v>
      </c>
      <c r="D2209">
        <v>19</v>
      </c>
      <c r="E2209">
        <v>304</v>
      </c>
      <c r="F2209">
        <v>4120</v>
      </c>
      <c r="G2209">
        <v>6895</v>
      </c>
      <c r="H2209">
        <v>48720</v>
      </c>
      <c r="I2209">
        <v>5180</v>
      </c>
    </row>
    <row r="2210" spans="1:9" x14ac:dyDescent="0.2">
      <c r="A2210" t="s">
        <v>2327</v>
      </c>
      <c r="B2210">
        <v>1530</v>
      </c>
      <c r="C2210">
        <v>304</v>
      </c>
      <c r="D2210">
        <v>89</v>
      </c>
      <c r="E2210">
        <v>74</v>
      </c>
      <c r="F2210">
        <v>33779</v>
      </c>
      <c r="G2210">
        <v>81755</v>
      </c>
      <c r="H2210">
        <v>9989</v>
      </c>
      <c r="I2210">
        <v>75498</v>
      </c>
    </row>
    <row r="2211" spans="1:9" x14ac:dyDescent="0.2">
      <c r="A2211" t="s">
        <v>2328</v>
      </c>
      <c r="B2211">
        <v>1531</v>
      </c>
      <c r="C2211">
        <v>475</v>
      </c>
      <c r="D2211">
        <v>53</v>
      </c>
      <c r="E2211">
        <v>97</v>
      </c>
      <c r="F2211">
        <v>30146</v>
      </c>
      <c r="G2211">
        <v>39624</v>
      </c>
      <c r="H2211">
        <v>44688</v>
      </c>
      <c r="I2211">
        <v>99456</v>
      </c>
    </row>
    <row r="2212" spans="1:9" x14ac:dyDescent="0.2">
      <c r="A2212" t="s">
        <v>2329</v>
      </c>
      <c r="B2212">
        <v>1531</v>
      </c>
      <c r="C2212">
        <v>340</v>
      </c>
      <c r="D2212">
        <v>602</v>
      </c>
      <c r="E2212">
        <v>704</v>
      </c>
      <c r="F2212">
        <v>4599</v>
      </c>
      <c r="G2212">
        <v>52973</v>
      </c>
      <c r="H2212">
        <v>68705</v>
      </c>
      <c r="I2212">
        <v>35034</v>
      </c>
    </row>
    <row r="2213" spans="1:9" x14ac:dyDescent="0.2">
      <c r="A2213" t="s">
        <v>2330</v>
      </c>
      <c r="B2213">
        <v>1531</v>
      </c>
      <c r="C2213">
        <v>1309</v>
      </c>
      <c r="D2213">
        <v>177</v>
      </c>
      <c r="E2213">
        <v>381</v>
      </c>
      <c r="F2213">
        <v>1659</v>
      </c>
      <c r="G2213">
        <v>236143</v>
      </c>
      <c r="H2213">
        <v>13869</v>
      </c>
      <c r="I2213">
        <v>160867</v>
      </c>
    </row>
    <row r="2214" spans="1:9" x14ac:dyDescent="0.2">
      <c r="A2214" t="s">
        <v>2331</v>
      </c>
      <c r="B2214">
        <v>1531</v>
      </c>
      <c r="C2214">
        <v>305</v>
      </c>
      <c r="D2214">
        <v>87</v>
      </c>
      <c r="E2214">
        <v>72</v>
      </c>
      <c r="F2214">
        <v>25039</v>
      </c>
      <c r="G2214">
        <v>74309</v>
      </c>
      <c r="H2214">
        <v>10708</v>
      </c>
      <c r="I2214">
        <v>78089</v>
      </c>
    </row>
    <row r="2215" spans="1:9" x14ac:dyDescent="0.2">
      <c r="A2215" t="s">
        <v>2332</v>
      </c>
      <c r="B2215">
        <v>1531</v>
      </c>
      <c r="C2215">
        <v>305</v>
      </c>
      <c r="D2215">
        <v>81</v>
      </c>
      <c r="E2215">
        <v>71</v>
      </c>
      <c r="F2215">
        <v>25505</v>
      </c>
      <c r="G2215">
        <v>70692</v>
      </c>
      <c r="H2215">
        <v>10311</v>
      </c>
      <c r="I2215">
        <v>84185</v>
      </c>
    </row>
    <row r="2216" spans="1:9" x14ac:dyDescent="0.2">
      <c r="A2216" t="s">
        <v>2333</v>
      </c>
      <c r="B2216">
        <v>1532</v>
      </c>
      <c r="C2216">
        <v>350</v>
      </c>
      <c r="D2216">
        <v>99</v>
      </c>
      <c r="E2216">
        <v>120</v>
      </c>
      <c r="F2216">
        <v>2384</v>
      </c>
      <c r="G2216">
        <v>762</v>
      </c>
      <c r="H2216">
        <v>10074</v>
      </c>
      <c r="I2216">
        <v>25619</v>
      </c>
    </row>
    <row r="2217" spans="1:9" x14ac:dyDescent="0.2">
      <c r="A2217" t="s">
        <v>2334</v>
      </c>
      <c r="B2217">
        <v>1532</v>
      </c>
      <c r="C2217">
        <v>281</v>
      </c>
      <c r="D2217">
        <v>28</v>
      </c>
      <c r="E2217">
        <v>81</v>
      </c>
      <c r="F2217">
        <v>1868</v>
      </c>
      <c r="G2217">
        <v>37815</v>
      </c>
      <c r="H2217">
        <v>16022</v>
      </c>
      <c r="I2217">
        <v>34010</v>
      </c>
    </row>
    <row r="2218" spans="1:9" x14ac:dyDescent="0.2">
      <c r="A2218" t="s">
        <v>2335</v>
      </c>
      <c r="B2218">
        <v>1532</v>
      </c>
      <c r="C2218">
        <v>306</v>
      </c>
      <c r="D2218">
        <v>85</v>
      </c>
      <c r="E2218">
        <v>72</v>
      </c>
      <c r="F2218">
        <v>24280</v>
      </c>
      <c r="G2218">
        <v>66476</v>
      </c>
      <c r="H2218">
        <v>17099</v>
      </c>
      <c r="I2218">
        <v>73684</v>
      </c>
    </row>
    <row r="2219" spans="1:9" x14ac:dyDescent="0.2">
      <c r="A2219" t="s">
        <v>2336</v>
      </c>
      <c r="B2219">
        <v>1534</v>
      </c>
      <c r="C2219">
        <v>324</v>
      </c>
      <c r="D2219">
        <v>22</v>
      </c>
      <c r="E2219">
        <v>97</v>
      </c>
      <c r="F2219">
        <v>4078</v>
      </c>
      <c r="G2219">
        <v>11798</v>
      </c>
      <c r="H2219">
        <v>13140</v>
      </c>
      <c r="I2219">
        <v>16362</v>
      </c>
    </row>
    <row r="2220" spans="1:9" x14ac:dyDescent="0.2">
      <c r="A2220" t="s">
        <v>2337</v>
      </c>
      <c r="B2220">
        <v>1536</v>
      </c>
      <c r="C2220">
        <v>312</v>
      </c>
      <c r="D2220">
        <v>95</v>
      </c>
      <c r="E2220">
        <v>1550</v>
      </c>
      <c r="F2220">
        <v>9498</v>
      </c>
      <c r="G2220">
        <v>39329</v>
      </c>
      <c r="H2220">
        <v>18768</v>
      </c>
      <c r="I2220">
        <v>28093</v>
      </c>
    </row>
    <row r="2221" spans="1:9" x14ac:dyDescent="0.2">
      <c r="A2221" t="s">
        <v>2338</v>
      </c>
      <c r="B2221">
        <v>1536</v>
      </c>
      <c r="C2221">
        <v>339</v>
      </c>
      <c r="D2221">
        <v>54</v>
      </c>
      <c r="E2221">
        <v>5249</v>
      </c>
      <c r="F2221">
        <v>6863</v>
      </c>
      <c r="G2221">
        <v>55132</v>
      </c>
      <c r="H2221">
        <v>17046</v>
      </c>
      <c r="I2221">
        <v>39565</v>
      </c>
    </row>
    <row r="2222" spans="1:9" x14ac:dyDescent="0.2">
      <c r="A2222" t="s">
        <v>2339</v>
      </c>
      <c r="B2222">
        <v>1538</v>
      </c>
      <c r="C2222">
        <v>82</v>
      </c>
      <c r="D2222">
        <v>4</v>
      </c>
      <c r="E2222">
        <v>10</v>
      </c>
      <c r="F2222">
        <v>1098</v>
      </c>
      <c r="G2222">
        <v>1423</v>
      </c>
      <c r="H2222">
        <v>964</v>
      </c>
      <c r="I2222">
        <v>1342</v>
      </c>
    </row>
    <row r="2223" spans="1:9" x14ac:dyDescent="0.2">
      <c r="A2223" t="s">
        <v>2340</v>
      </c>
      <c r="B2223">
        <v>1538</v>
      </c>
      <c r="C2223">
        <v>367</v>
      </c>
      <c r="D2223">
        <v>294</v>
      </c>
      <c r="E2223">
        <v>4218</v>
      </c>
      <c r="F2223">
        <v>3541</v>
      </c>
      <c r="G2223">
        <v>44507</v>
      </c>
      <c r="H2223">
        <v>36445</v>
      </c>
      <c r="I2223">
        <v>39655</v>
      </c>
    </row>
    <row r="2224" spans="1:9" x14ac:dyDescent="0.2">
      <c r="A2224" t="s">
        <v>2341</v>
      </c>
      <c r="B2224">
        <v>1538</v>
      </c>
      <c r="C2224">
        <v>324</v>
      </c>
      <c r="D2224">
        <v>113</v>
      </c>
      <c r="E2224">
        <v>3286</v>
      </c>
      <c r="F2224">
        <v>2393</v>
      </c>
      <c r="G2224">
        <v>631</v>
      </c>
      <c r="H2224">
        <v>13027</v>
      </c>
      <c r="I2224">
        <v>4287</v>
      </c>
    </row>
    <row r="2225" spans="1:9" x14ac:dyDescent="0.2">
      <c r="A2225" t="s">
        <v>2342</v>
      </c>
      <c r="B2225">
        <v>1538</v>
      </c>
      <c r="C2225">
        <v>1181</v>
      </c>
      <c r="D2225">
        <v>332</v>
      </c>
      <c r="E2225">
        <v>47766</v>
      </c>
      <c r="F2225">
        <v>1295</v>
      </c>
      <c r="G2225">
        <v>104486</v>
      </c>
      <c r="H2225">
        <v>78252</v>
      </c>
      <c r="I2225">
        <v>108114</v>
      </c>
    </row>
    <row r="2226" spans="1:9" x14ac:dyDescent="0.2">
      <c r="A2226" t="s">
        <v>2343</v>
      </c>
      <c r="B2226">
        <v>1541</v>
      </c>
      <c r="C2226">
        <v>345</v>
      </c>
      <c r="D2226">
        <v>94</v>
      </c>
      <c r="E2226">
        <v>6547</v>
      </c>
      <c r="F2226">
        <v>6076</v>
      </c>
      <c r="G2226">
        <v>99523</v>
      </c>
      <c r="H2226">
        <v>35766</v>
      </c>
      <c r="I2226">
        <v>69286</v>
      </c>
    </row>
    <row r="2227" spans="1:9" x14ac:dyDescent="0.2">
      <c r="A2227" t="s">
        <v>2344</v>
      </c>
      <c r="B2227">
        <v>1541</v>
      </c>
      <c r="C2227">
        <v>317</v>
      </c>
      <c r="D2227">
        <v>202</v>
      </c>
      <c r="E2227">
        <v>200</v>
      </c>
      <c r="F2227">
        <v>6033</v>
      </c>
      <c r="G2227">
        <v>19005</v>
      </c>
      <c r="H2227">
        <v>12389</v>
      </c>
      <c r="I2227">
        <v>16291</v>
      </c>
    </row>
    <row r="2228" spans="1:9" x14ac:dyDescent="0.2">
      <c r="A2228" t="s">
        <v>2345</v>
      </c>
      <c r="B2228">
        <v>1541</v>
      </c>
      <c r="C2228">
        <v>351</v>
      </c>
      <c r="D2228">
        <v>49</v>
      </c>
      <c r="E2228">
        <v>26</v>
      </c>
      <c r="F2228">
        <v>4816</v>
      </c>
      <c r="G2228">
        <v>30448</v>
      </c>
      <c r="H2228">
        <v>13761</v>
      </c>
      <c r="I2228">
        <v>41712</v>
      </c>
    </row>
    <row r="2229" spans="1:9" x14ac:dyDescent="0.2">
      <c r="A2229" t="s">
        <v>2346</v>
      </c>
      <c r="B2229">
        <v>1542</v>
      </c>
      <c r="C2229">
        <v>262</v>
      </c>
      <c r="D2229">
        <v>35</v>
      </c>
      <c r="E2229">
        <v>422</v>
      </c>
      <c r="F2229">
        <v>14043</v>
      </c>
      <c r="G2229">
        <v>32090</v>
      </c>
      <c r="H2229">
        <v>26079</v>
      </c>
      <c r="I2229">
        <v>34552</v>
      </c>
    </row>
    <row r="2230" spans="1:9" x14ac:dyDescent="0.2">
      <c r="A2230" t="s">
        <v>2347</v>
      </c>
      <c r="B2230">
        <v>1542</v>
      </c>
      <c r="C2230">
        <v>1362</v>
      </c>
      <c r="D2230">
        <v>71</v>
      </c>
      <c r="E2230">
        <v>210</v>
      </c>
      <c r="F2230">
        <v>3291</v>
      </c>
      <c r="G2230">
        <v>29699</v>
      </c>
      <c r="H2230">
        <v>44672</v>
      </c>
      <c r="I2230">
        <v>4065</v>
      </c>
    </row>
    <row r="2231" spans="1:9" x14ac:dyDescent="0.2">
      <c r="A2231" t="s">
        <v>2348</v>
      </c>
      <c r="B2231">
        <v>1542</v>
      </c>
      <c r="C2231">
        <v>189</v>
      </c>
      <c r="D2231">
        <v>11</v>
      </c>
      <c r="E2231">
        <v>54</v>
      </c>
      <c r="F2231">
        <v>3663</v>
      </c>
      <c r="G2231">
        <v>5292</v>
      </c>
      <c r="H2231">
        <v>3903</v>
      </c>
      <c r="I2231">
        <v>8276</v>
      </c>
    </row>
    <row r="2232" spans="1:9" x14ac:dyDescent="0.2">
      <c r="A2232" t="s">
        <v>2349</v>
      </c>
      <c r="B2232">
        <v>1542</v>
      </c>
      <c r="C2232">
        <v>314</v>
      </c>
      <c r="D2232">
        <v>36</v>
      </c>
      <c r="E2232">
        <v>114</v>
      </c>
      <c r="F2232">
        <v>4870</v>
      </c>
      <c r="G2232">
        <v>18258</v>
      </c>
      <c r="H2232">
        <v>10456</v>
      </c>
      <c r="I2232">
        <v>18532</v>
      </c>
    </row>
    <row r="2233" spans="1:9" x14ac:dyDescent="0.2">
      <c r="A2233" t="s">
        <v>2350</v>
      </c>
      <c r="B2233">
        <v>1542</v>
      </c>
      <c r="C2233">
        <v>289</v>
      </c>
      <c r="D2233">
        <v>30</v>
      </c>
      <c r="E2233">
        <v>208</v>
      </c>
      <c r="F2233">
        <v>1560</v>
      </c>
      <c r="G2233">
        <v>6814</v>
      </c>
      <c r="H2233">
        <v>2657</v>
      </c>
      <c r="I2233">
        <v>6939</v>
      </c>
    </row>
    <row r="2234" spans="1:9" x14ac:dyDescent="0.2">
      <c r="A2234" t="s">
        <v>2351</v>
      </c>
      <c r="B2234">
        <v>1542</v>
      </c>
      <c r="C2234">
        <v>323</v>
      </c>
      <c r="D2234">
        <v>24</v>
      </c>
      <c r="E2234">
        <v>87</v>
      </c>
      <c r="F2234">
        <v>14061</v>
      </c>
      <c r="G2234">
        <v>33774</v>
      </c>
      <c r="H2234">
        <v>10058</v>
      </c>
      <c r="I2234">
        <v>30016</v>
      </c>
    </row>
    <row r="2235" spans="1:9" x14ac:dyDescent="0.2">
      <c r="A2235" t="s">
        <v>2352</v>
      </c>
      <c r="B2235">
        <v>1543</v>
      </c>
      <c r="C2235">
        <v>356</v>
      </c>
      <c r="D2235">
        <v>39</v>
      </c>
      <c r="E2235">
        <v>470</v>
      </c>
      <c r="F2235">
        <v>10974</v>
      </c>
      <c r="G2235">
        <v>635</v>
      </c>
      <c r="H2235">
        <v>24438</v>
      </c>
      <c r="I2235">
        <v>49380</v>
      </c>
    </row>
    <row r="2236" spans="1:9" x14ac:dyDescent="0.2">
      <c r="A2236" t="s">
        <v>2353</v>
      </c>
      <c r="B2236">
        <v>1543</v>
      </c>
      <c r="C2236">
        <v>493</v>
      </c>
      <c r="D2236">
        <v>47</v>
      </c>
      <c r="E2236">
        <v>7531</v>
      </c>
      <c r="F2236">
        <v>6394</v>
      </c>
      <c r="G2236">
        <v>457</v>
      </c>
      <c r="H2236">
        <v>17690</v>
      </c>
      <c r="I2236">
        <v>11905</v>
      </c>
    </row>
    <row r="2237" spans="1:9" x14ac:dyDescent="0.2">
      <c r="A2237" t="s">
        <v>2354</v>
      </c>
      <c r="B2237">
        <v>1543</v>
      </c>
      <c r="C2237">
        <v>286</v>
      </c>
      <c r="D2237">
        <v>31</v>
      </c>
      <c r="E2237">
        <v>95</v>
      </c>
      <c r="F2237">
        <v>13724</v>
      </c>
      <c r="G2237">
        <v>15183</v>
      </c>
      <c r="H2237">
        <v>17960</v>
      </c>
      <c r="I2237">
        <v>27292</v>
      </c>
    </row>
    <row r="2238" spans="1:9" x14ac:dyDescent="0.2">
      <c r="A2238" t="s">
        <v>2355</v>
      </c>
      <c r="B2238">
        <v>1545</v>
      </c>
      <c r="C2238">
        <v>322</v>
      </c>
      <c r="D2238">
        <v>66</v>
      </c>
      <c r="E2238">
        <v>17342</v>
      </c>
      <c r="F2238">
        <v>20775</v>
      </c>
      <c r="G2238">
        <v>50697</v>
      </c>
      <c r="H2238">
        <v>13844</v>
      </c>
      <c r="I2238">
        <v>38798</v>
      </c>
    </row>
    <row r="2239" spans="1:9" x14ac:dyDescent="0.2">
      <c r="A2239" t="s">
        <v>2356</v>
      </c>
      <c r="B2239">
        <v>1545</v>
      </c>
      <c r="C2239">
        <v>181</v>
      </c>
      <c r="D2239">
        <v>20</v>
      </c>
      <c r="E2239">
        <v>1501</v>
      </c>
      <c r="F2239">
        <v>2707</v>
      </c>
      <c r="G2239">
        <v>11642</v>
      </c>
      <c r="H2239">
        <v>8695</v>
      </c>
      <c r="I2239">
        <v>11922</v>
      </c>
    </row>
    <row r="2240" spans="1:9" x14ac:dyDescent="0.2">
      <c r="A2240" t="s">
        <v>2357</v>
      </c>
      <c r="B2240">
        <v>1546</v>
      </c>
      <c r="C2240">
        <v>272</v>
      </c>
      <c r="D2240">
        <v>34</v>
      </c>
      <c r="E2240">
        <v>1739</v>
      </c>
      <c r="F2240">
        <v>28511</v>
      </c>
      <c r="G2240">
        <v>25153</v>
      </c>
      <c r="H2240">
        <v>10512</v>
      </c>
      <c r="I2240">
        <v>22785</v>
      </c>
    </row>
    <row r="2241" spans="1:9" x14ac:dyDescent="0.2">
      <c r="A2241" t="s">
        <v>2358</v>
      </c>
      <c r="B2241">
        <v>1546</v>
      </c>
      <c r="C2241">
        <v>314</v>
      </c>
      <c r="D2241">
        <v>31</v>
      </c>
      <c r="E2241">
        <v>3722</v>
      </c>
      <c r="F2241">
        <v>2525</v>
      </c>
      <c r="G2241">
        <v>631</v>
      </c>
      <c r="H2241">
        <v>10743</v>
      </c>
      <c r="I2241">
        <v>31377</v>
      </c>
    </row>
    <row r="2242" spans="1:9" x14ac:dyDescent="0.2">
      <c r="A2242" t="s">
        <v>2359</v>
      </c>
      <c r="B2242">
        <v>1546</v>
      </c>
      <c r="C2242">
        <v>379</v>
      </c>
      <c r="D2242">
        <v>50</v>
      </c>
      <c r="E2242">
        <v>5061</v>
      </c>
      <c r="F2242">
        <v>16857</v>
      </c>
      <c r="G2242">
        <v>56643</v>
      </c>
      <c r="H2242">
        <v>16540</v>
      </c>
      <c r="I2242">
        <v>31083</v>
      </c>
    </row>
    <row r="2243" spans="1:9" x14ac:dyDescent="0.2">
      <c r="A2243" t="s">
        <v>2360</v>
      </c>
      <c r="B2243">
        <v>1546</v>
      </c>
      <c r="C2243">
        <v>320</v>
      </c>
      <c r="D2243">
        <v>58</v>
      </c>
      <c r="E2243">
        <v>2560</v>
      </c>
      <c r="F2243">
        <v>22599</v>
      </c>
      <c r="G2243">
        <v>60550</v>
      </c>
      <c r="H2243">
        <v>18377</v>
      </c>
      <c r="I2243">
        <v>35621</v>
      </c>
    </row>
    <row r="2244" spans="1:9" x14ac:dyDescent="0.2">
      <c r="A2244" t="s">
        <v>2361</v>
      </c>
      <c r="B2244">
        <v>1546</v>
      </c>
      <c r="C2244">
        <v>320</v>
      </c>
      <c r="D2244">
        <v>57</v>
      </c>
      <c r="E2244">
        <v>16006</v>
      </c>
      <c r="F2244">
        <v>2075</v>
      </c>
      <c r="G2244">
        <v>52906</v>
      </c>
      <c r="H2244">
        <v>18646</v>
      </c>
      <c r="I2244">
        <v>48232</v>
      </c>
    </row>
    <row r="2245" spans="1:9" x14ac:dyDescent="0.2">
      <c r="A2245" t="s">
        <v>2362</v>
      </c>
      <c r="B2245">
        <v>1548</v>
      </c>
      <c r="C2245">
        <v>323</v>
      </c>
      <c r="D2245">
        <v>31</v>
      </c>
      <c r="E2245">
        <v>1488</v>
      </c>
      <c r="F2245">
        <v>24457</v>
      </c>
      <c r="G2245">
        <v>21818</v>
      </c>
      <c r="H2245">
        <v>9811</v>
      </c>
      <c r="I2245">
        <v>18623</v>
      </c>
    </row>
    <row r="2246" spans="1:9" x14ac:dyDescent="0.2">
      <c r="A2246" t="s">
        <v>2363</v>
      </c>
      <c r="B2246">
        <v>1548</v>
      </c>
      <c r="C2246">
        <v>237</v>
      </c>
      <c r="D2246">
        <v>36</v>
      </c>
      <c r="E2246">
        <v>135</v>
      </c>
      <c r="F2246">
        <v>4569</v>
      </c>
      <c r="G2246">
        <v>21397</v>
      </c>
      <c r="H2246">
        <v>4299</v>
      </c>
      <c r="I2246">
        <v>15232</v>
      </c>
    </row>
    <row r="2247" spans="1:9" x14ac:dyDescent="0.2">
      <c r="A2247" t="s">
        <v>2364</v>
      </c>
      <c r="B2247">
        <v>1549</v>
      </c>
      <c r="C2247">
        <v>326</v>
      </c>
      <c r="D2247">
        <v>113</v>
      </c>
      <c r="E2247">
        <v>363</v>
      </c>
      <c r="F2247">
        <v>12838</v>
      </c>
      <c r="G2247">
        <v>17961</v>
      </c>
      <c r="H2247">
        <v>59096</v>
      </c>
      <c r="I2247">
        <v>36451</v>
      </c>
    </row>
    <row r="2248" spans="1:9" x14ac:dyDescent="0.2">
      <c r="A2248" t="s">
        <v>2365</v>
      </c>
      <c r="B2248">
        <v>1549</v>
      </c>
      <c r="C2248">
        <v>331</v>
      </c>
      <c r="D2248">
        <v>46</v>
      </c>
      <c r="E2248">
        <v>131</v>
      </c>
      <c r="F2248">
        <v>4324</v>
      </c>
      <c r="G2248">
        <v>51817</v>
      </c>
      <c r="H2248">
        <v>19081</v>
      </c>
      <c r="I2248">
        <v>43844</v>
      </c>
    </row>
    <row r="2249" spans="1:9" x14ac:dyDescent="0.2">
      <c r="A2249" t="s">
        <v>2366</v>
      </c>
      <c r="B2249">
        <v>1551</v>
      </c>
      <c r="C2249">
        <v>368</v>
      </c>
      <c r="D2249">
        <v>144</v>
      </c>
      <c r="E2249">
        <v>19909</v>
      </c>
      <c r="F2249">
        <v>30278</v>
      </c>
      <c r="G2249">
        <v>68693</v>
      </c>
      <c r="H2249">
        <v>28802</v>
      </c>
      <c r="I2249">
        <v>72412</v>
      </c>
    </row>
    <row r="2250" spans="1:9" x14ac:dyDescent="0.2">
      <c r="A2250" t="s">
        <v>2367</v>
      </c>
      <c r="B2250">
        <v>1551</v>
      </c>
      <c r="C2250">
        <v>248</v>
      </c>
      <c r="D2250">
        <v>37</v>
      </c>
      <c r="E2250">
        <v>467</v>
      </c>
      <c r="F2250">
        <v>2886</v>
      </c>
      <c r="G2250">
        <v>750</v>
      </c>
      <c r="H2250">
        <v>1356</v>
      </c>
      <c r="I2250">
        <v>21503</v>
      </c>
    </row>
    <row r="2251" spans="1:9" x14ac:dyDescent="0.2">
      <c r="A2251" t="s">
        <v>2368</v>
      </c>
      <c r="B2251">
        <v>1552</v>
      </c>
      <c r="C2251">
        <v>332</v>
      </c>
      <c r="D2251">
        <v>26</v>
      </c>
      <c r="E2251">
        <v>72</v>
      </c>
      <c r="F2251">
        <v>11393</v>
      </c>
      <c r="G2251">
        <v>12501</v>
      </c>
      <c r="H2251">
        <v>27749</v>
      </c>
      <c r="I2251">
        <v>13282</v>
      </c>
    </row>
    <row r="2252" spans="1:9" x14ac:dyDescent="0.2">
      <c r="A2252" t="s">
        <v>2369</v>
      </c>
      <c r="B2252">
        <v>1553</v>
      </c>
      <c r="C2252">
        <v>503</v>
      </c>
      <c r="D2252">
        <v>37</v>
      </c>
      <c r="E2252">
        <v>75</v>
      </c>
      <c r="F2252">
        <v>10946</v>
      </c>
      <c r="G2252">
        <v>18460</v>
      </c>
      <c r="H2252">
        <v>13746</v>
      </c>
      <c r="I2252">
        <v>20534</v>
      </c>
    </row>
    <row r="2253" spans="1:9" x14ac:dyDescent="0.2">
      <c r="A2253" t="s">
        <v>2370</v>
      </c>
      <c r="B2253">
        <v>1553</v>
      </c>
      <c r="C2253">
        <v>189</v>
      </c>
      <c r="D2253">
        <v>24</v>
      </c>
      <c r="E2253">
        <v>1554</v>
      </c>
      <c r="F2253">
        <v>3101</v>
      </c>
      <c r="G2253">
        <v>13862</v>
      </c>
      <c r="H2253">
        <v>10427</v>
      </c>
      <c r="I2253">
        <v>11643</v>
      </c>
    </row>
    <row r="2254" spans="1:9" x14ac:dyDescent="0.2">
      <c r="A2254" t="s">
        <v>2371</v>
      </c>
      <c r="B2254">
        <v>1553</v>
      </c>
      <c r="C2254">
        <v>295</v>
      </c>
      <c r="D2254">
        <v>52</v>
      </c>
      <c r="E2254">
        <v>7872</v>
      </c>
      <c r="F2254">
        <v>27343</v>
      </c>
      <c r="G2254">
        <v>31456</v>
      </c>
      <c r="H2254">
        <v>19696</v>
      </c>
      <c r="I2254">
        <v>24311</v>
      </c>
    </row>
    <row r="2255" spans="1:9" x14ac:dyDescent="0.2">
      <c r="A2255" t="s">
        <v>2372</v>
      </c>
      <c r="B2255">
        <v>1553</v>
      </c>
      <c r="C2255">
        <v>288</v>
      </c>
      <c r="D2255">
        <v>35</v>
      </c>
      <c r="E2255">
        <v>250</v>
      </c>
      <c r="F2255">
        <v>1647</v>
      </c>
      <c r="G2255">
        <v>27612</v>
      </c>
      <c r="H2255">
        <v>39986</v>
      </c>
      <c r="I2255">
        <v>34852</v>
      </c>
    </row>
    <row r="2256" spans="1:9" x14ac:dyDescent="0.2">
      <c r="A2256" t="s">
        <v>2373</v>
      </c>
      <c r="B2256">
        <v>1553</v>
      </c>
      <c r="C2256">
        <v>354</v>
      </c>
      <c r="D2256">
        <v>53</v>
      </c>
      <c r="E2256">
        <v>25</v>
      </c>
      <c r="F2256">
        <v>4784</v>
      </c>
      <c r="G2256">
        <v>31719</v>
      </c>
      <c r="H2256">
        <v>13580</v>
      </c>
      <c r="I2256">
        <v>33333</v>
      </c>
    </row>
    <row r="2257" spans="1:9" x14ac:dyDescent="0.2">
      <c r="A2257" t="s">
        <v>2374</v>
      </c>
      <c r="B2257">
        <v>1554</v>
      </c>
      <c r="C2257">
        <v>329</v>
      </c>
      <c r="D2257">
        <v>198</v>
      </c>
      <c r="E2257">
        <v>4236</v>
      </c>
      <c r="F2257">
        <v>33358</v>
      </c>
      <c r="G2257">
        <v>148002</v>
      </c>
      <c r="H2257">
        <v>13926</v>
      </c>
      <c r="I2257">
        <v>152385</v>
      </c>
    </row>
    <row r="2258" spans="1:9" x14ac:dyDescent="0.2">
      <c r="A2258" t="s">
        <v>2375</v>
      </c>
      <c r="B2258">
        <v>1554</v>
      </c>
      <c r="C2258">
        <v>319</v>
      </c>
      <c r="D2258">
        <v>21</v>
      </c>
      <c r="E2258">
        <v>65</v>
      </c>
      <c r="F2258">
        <v>10271</v>
      </c>
      <c r="G2258">
        <v>23375</v>
      </c>
      <c r="H2258">
        <v>9508</v>
      </c>
      <c r="I2258">
        <v>14907</v>
      </c>
    </row>
    <row r="2259" spans="1:9" x14ac:dyDescent="0.2">
      <c r="A2259" t="s">
        <v>2376</v>
      </c>
      <c r="B2259">
        <v>1554</v>
      </c>
      <c r="C2259">
        <v>89</v>
      </c>
      <c r="D2259">
        <v>6</v>
      </c>
      <c r="E2259">
        <v>31</v>
      </c>
      <c r="F2259">
        <v>1502</v>
      </c>
      <c r="G2259">
        <v>2824</v>
      </c>
      <c r="H2259">
        <v>3462</v>
      </c>
      <c r="I2259">
        <v>3407</v>
      </c>
    </row>
    <row r="2260" spans="1:9" x14ac:dyDescent="0.2">
      <c r="A2260" t="s">
        <v>2377</v>
      </c>
      <c r="B2260">
        <v>1554</v>
      </c>
      <c r="C2260">
        <v>232</v>
      </c>
      <c r="D2260">
        <v>36</v>
      </c>
      <c r="E2260">
        <v>8207</v>
      </c>
      <c r="F2260">
        <v>2049</v>
      </c>
      <c r="G2260">
        <v>38541</v>
      </c>
      <c r="H2260">
        <v>17748</v>
      </c>
      <c r="I2260">
        <v>32501</v>
      </c>
    </row>
    <row r="2261" spans="1:9" x14ac:dyDescent="0.2">
      <c r="A2261" t="s">
        <v>2378</v>
      </c>
      <c r="B2261">
        <v>1554</v>
      </c>
      <c r="C2261">
        <v>293</v>
      </c>
      <c r="D2261">
        <v>39</v>
      </c>
      <c r="E2261">
        <v>646</v>
      </c>
      <c r="F2261">
        <v>2112</v>
      </c>
      <c r="G2261">
        <v>40021</v>
      </c>
      <c r="H2261">
        <v>37167</v>
      </c>
      <c r="I2261">
        <v>47164</v>
      </c>
    </row>
    <row r="2262" spans="1:9" x14ac:dyDescent="0.2">
      <c r="A2262" t="s">
        <v>2379</v>
      </c>
      <c r="B2262">
        <v>1555</v>
      </c>
      <c r="C2262">
        <v>309</v>
      </c>
      <c r="D2262">
        <v>34</v>
      </c>
      <c r="E2262">
        <v>1508</v>
      </c>
      <c r="F2262">
        <v>13218</v>
      </c>
      <c r="G2262">
        <v>39938</v>
      </c>
      <c r="H2262">
        <v>16859</v>
      </c>
      <c r="I2262">
        <v>22871</v>
      </c>
    </row>
    <row r="2263" spans="1:9" x14ac:dyDescent="0.2">
      <c r="A2263" t="s">
        <v>2380</v>
      </c>
      <c r="B2263">
        <v>1555</v>
      </c>
      <c r="C2263">
        <v>109</v>
      </c>
      <c r="D2263">
        <v>12</v>
      </c>
      <c r="E2263">
        <v>180</v>
      </c>
      <c r="F2263">
        <v>4740</v>
      </c>
      <c r="G2263">
        <v>12263</v>
      </c>
      <c r="H2263">
        <v>5409</v>
      </c>
      <c r="I2263">
        <v>12916</v>
      </c>
    </row>
    <row r="2264" spans="1:9" x14ac:dyDescent="0.2">
      <c r="A2264" t="s">
        <v>2381</v>
      </c>
      <c r="B2264">
        <v>1555</v>
      </c>
      <c r="C2264">
        <v>292</v>
      </c>
      <c r="E2264">
        <v>1793</v>
      </c>
      <c r="F2264">
        <v>6169</v>
      </c>
      <c r="G2264">
        <v>666</v>
      </c>
      <c r="H2264">
        <v>35857</v>
      </c>
      <c r="I2264">
        <v>36182</v>
      </c>
    </row>
    <row r="2265" spans="1:9" x14ac:dyDescent="0.2">
      <c r="A2265" t="s">
        <v>2382</v>
      </c>
      <c r="B2265">
        <v>1556</v>
      </c>
      <c r="C2265">
        <v>369</v>
      </c>
      <c r="D2265">
        <v>43</v>
      </c>
      <c r="E2265">
        <v>737</v>
      </c>
      <c r="F2265">
        <v>17493</v>
      </c>
      <c r="G2265">
        <v>509</v>
      </c>
      <c r="H2265">
        <v>55193</v>
      </c>
      <c r="I2265">
        <v>47624</v>
      </c>
    </row>
    <row r="2266" spans="1:9" x14ac:dyDescent="0.2">
      <c r="A2266" t="s">
        <v>2383</v>
      </c>
      <c r="B2266">
        <v>1556</v>
      </c>
      <c r="C2266">
        <v>320</v>
      </c>
      <c r="D2266">
        <v>57</v>
      </c>
      <c r="E2266">
        <v>457</v>
      </c>
      <c r="F2266">
        <v>2892</v>
      </c>
      <c r="G2266">
        <v>20266</v>
      </c>
      <c r="H2266">
        <v>33111</v>
      </c>
      <c r="I2266">
        <v>24922</v>
      </c>
    </row>
    <row r="2267" spans="1:9" x14ac:dyDescent="0.2">
      <c r="A2267" t="s">
        <v>2384</v>
      </c>
      <c r="B2267">
        <v>1556</v>
      </c>
      <c r="C2267">
        <v>361</v>
      </c>
      <c r="D2267">
        <v>381</v>
      </c>
      <c r="E2267">
        <v>3500</v>
      </c>
      <c r="F2267">
        <v>9229</v>
      </c>
      <c r="G2267">
        <v>40038</v>
      </c>
      <c r="H2267">
        <v>25308</v>
      </c>
      <c r="I2267">
        <v>39616</v>
      </c>
    </row>
    <row r="2268" spans="1:9" x14ac:dyDescent="0.2">
      <c r="A2268" t="s">
        <v>2385</v>
      </c>
      <c r="B2268">
        <v>1557</v>
      </c>
      <c r="C2268">
        <v>338</v>
      </c>
      <c r="D2268">
        <v>377</v>
      </c>
      <c r="E2268">
        <v>2569</v>
      </c>
      <c r="F2268">
        <v>10619</v>
      </c>
      <c r="G2268">
        <v>90149</v>
      </c>
      <c r="H2268">
        <v>26334</v>
      </c>
      <c r="I2268">
        <v>86782</v>
      </c>
    </row>
    <row r="2269" spans="1:9" x14ac:dyDescent="0.2">
      <c r="A2269" t="s">
        <v>2386</v>
      </c>
      <c r="B2269">
        <v>1557</v>
      </c>
      <c r="C2269">
        <v>323</v>
      </c>
      <c r="D2269">
        <v>133</v>
      </c>
      <c r="E2269">
        <v>26085</v>
      </c>
      <c r="F2269">
        <v>19169</v>
      </c>
      <c r="G2269">
        <v>62903</v>
      </c>
      <c r="H2269">
        <v>18421</v>
      </c>
      <c r="I2269">
        <v>65184</v>
      </c>
    </row>
    <row r="2270" spans="1:9" x14ac:dyDescent="0.2">
      <c r="A2270" t="s">
        <v>2387</v>
      </c>
      <c r="B2270">
        <v>1558</v>
      </c>
      <c r="C2270">
        <v>370</v>
      </c>
      <c r="D2270">
        <v>40</v>
      </c>
      <c r="E2270">
        <v>711</v>
      </c>
      <c r="F2270">
        <v>12679</v>
      </c>
      <c r="G2270">
        <v>596</v>
      </c>
      <c r="H2270">
        <v>35679</v>
      </c>
      <c r="I2270">
        <v>47606</v>
      </c>
    </row>
    <row r="2271" spans="1:9" x14ac:dyDescent="0.2">
      <c r="A2271" t="s">
        <v>2388</v>
      </c>
      <c r="B2271">
        <v>1558</v>
      </c>
      <c r="C2271">
        <v>335</v>
      </c>
      <c r="D2271">
        <v>75</v>
      </c>
      <c r="E2271">
        <v>10817</v>
      </c>
      <c r="F2271">
        <v>17795</v>
      </c>
      <c r="G2271">
        <v>70075</v>
      </c>
      <c r="H2271">
        <v>17648</v>
      </c>
      <c r="I2271">
        <v>85546</v>
      </c>
    </row>
    <row r="2272" spans="1:9" x14ac:dyDescent="0.2">
      <c r="A2272" t="s">
        <v>2389</v>
      </c>
      <c r="B2272">
        <v>1558</v>
      </c>
      <c r="C2272">
        <v>231</v>
      </c>
      <c r="D2272">
        <v>126</v>
      </c>
      <c r="E2272">
        <v>321</v>
      </c>
      <c r="F2272">
        <v>1998</v>
      </c>
      <c r="G2272">
        <v>27506</v>
      </c>
      <c r="H2272">
        <v>43519</v>
      </c>
      <c r="I2272">
        <v>28379</v>
      </c>
    </row>
    <row r="2273" spans="1:9" x14ac:dyDescent="0.2">
      <c r="A2273" t="s">
        <v>2390</v>
      </c>
      <c r="B2273">
        <v>1559</v>
      </c>
      <c r="C2273">
        <v>247</v>
      </c>
      <c r="D2273">
        <v>62</v>
      </c>
      <c r="E2273">
        <v>141</v>
      </c>
      <c r="F2273">
        <v>4174</v>
      </c>
      <c r="G2273">
        <v>28367</v>
      </c>
      <c r="H2273">
        <v>16554</v>
      </c>
      <c r="I2273">
        <v>27020</v>
      </c>
    </row>
    <row r="2274" spans="1:9" x14ac:dyDescent="0.2">
      <c r="A2274" t="s">
        <v>2391</v>
      </c>
      <c r="B2274">
        <v>1559</v>
      </c>
      <c r="C2274">
        <v>343</v>
      </c>
      <c r="D2274">
        <v>148</v>
      </c>
      <c r="E2274">
        <v>164</v>
      </c>
      <c r="F2274">
        <v>15590</v>
      </c>
      <c r="G2274">
        <v>23830</v>
      </c>
      <c r="H2274">
        <v>20315</v>
      </c>
      <c r="I2274">
        <v>24026</v>
      </c>
    </row>
    <row r="2275" spans="1:9" x14ac:dyDescent="0.2">
      <c r="A2275" t="s">
        <v>2392</v>
      </c>
      <c r="B2275">
        <v>1560</v>
      </c>
      <c r="C2275">
        <v>380</v>
      </c>
      <c r="D2275">
        <v>84</v>
      </c>
      <c r="E2275">
        <v>9056</v>
      </c>
      <c r="F2275">
        <v>9629</v>
      </c>
      <c r="G2275">
        <v>36068</v>
      </c>
      <c r="H2275">
        <v>38059</v>
      </c>
      <c r="I2275">
        <v>39444</v>
      </c>
    </row>
    <row r="2276" spans="1:9" x14ac:dyDescent="0.2">
      <c r="A2276" t="s">
        <v>2393</v>
      </c>
      <c r="B2276">
        <v>1560</v>
      </c>
      <c r="C2276">
        <v>352</v>
      </c>
      <c r="D2276">
        <v>59</v>
      </c>
      <c r="E2276">
        <v>3664</v>
      </c>
      <c r="F2276">
        <v>1860</v>
      </c>
      <c r="G2276">
        <v>68958</v>
      </c>
      <c r="H2276">
        <v>19064</v>
      </c>
      <c r="I2276">
        <v>56236</v>
      </c>
    </row>
    <row r="2277" spans="1:9" x14ac:dyDescent="0.2">
      <c r="A2277" t="s">
        <v>2394</v>
      </c>
      <c r="B2277">
        <v>1560</v>
      </c>
      <c r="C2277">
        <v>228</v>
      </c>
      <c r="D2277">
        <v>114</v>
      </c>
      <c r="E2277">
        <v>88</v>
      </c>
      <c r="F2277">
        <v>2046</v>
      </c>
      <c r="G2277">
        <v>27450</v>
      </c>
      <c r="H2277">
        <v>14543</v>
      </c>
      <c r="I2277">
        <v>28071</v>
      </c>
    </row>
    <row r="2278" spans="1:9" x14ac:dyDescent="0.2">
      <c r="A2278" t="s">
        <v>2395</v>
      </c>
      <c r="B2278">
        <v>1561</v>
      </c>
      <c r="C2278">
        <v>321</v>
      </c>
      <c r="D2278">
        <v>43</v>
      </c>
      <c r="E2278">
        <v>145</v>
      </c>
      <c r="F2278">
        <v>2697</v>
      </c>
      <c r="G2278">
        <v>18790</v>
      </c>
      <c r="H2278">
        <v>15490</v>
      </c>
      <c r="I2278">
        <v>30226</v>
      </c>
    </row>
    <row r="2279" spans="1:9" x14ac:dyDescent="0.2">
      <c r="A2279" t="s">
        <v>2396</v>
      </c>
      <c r="B2279">
        <v>1561</v>
      </c>
      <c r="C2279">
        <v>364</v>
      </c>
      <c r="D2279">
        <v>433</v>
      </c>
      <c r="E2279">
        <v>7950</v>
      </c>
      <c r="F2279">
        <v>43267</v>
      </c>
      <c r="G2279">
        <v>58369</v>
      </c>
      <c r="H2279">
        <v>21296</v>
      </c>
      <c r="I2279">
        <v>65395</v>
      </c>
    </row>
    <row r="2280" spans="1:9" x14ac:dyDescent="0.2">
      <c r="A2280" t="s">
        <v>2397</v>
      </c>
      <c r="B2280">
        <v>1561</v>
      </c>
      <c r="C2280">
        <v>352</v>
      </c>
      <c r="E2280">
        <v>83</v>
      </c>
      <c r="F2280">
        <v>5947</v>
      </c>
      <c r="G2280">
        <v>548</v>
      </c>
      <c r="H2280">
        <v>10690</v>
      </c>
      <c r="I2280">
        <v>25367</v>
      </c>
    </row>
    <row r="2281" spans="1:9" x14ac:dyDescent="0.2">
      <c r="A2281" t="s">
        <v>2398</v>
      </c>
      <c r="B2281">
        <v>1562</v>
      </c>
      <c r="C2281">
        <v>139</v>
      </c>
      <c r="D2281">
        <v>48</v>
      </c>
      <c r="E2281">
        <v>31</v>
      </c>
      <c r="F2281">
        <v>1903</v>
      </c>
      <c r="G2281">
        <v>2435</v>
      </c>
      <c r="H2281">
        <v>2455</v>
      </c>
      <c r="I2281">
        <v>2549</v>
      </c>
    </row>
    <row r="2282" spans="1:9" x14ac:dyDescent="0.2">
      <c r="A2282" t="s">
        <v>2399</v>
      </c>
      <c r="B2282">
        <v>1562</v>
      </c>
      <c r="C2282">
        <v>512</v>
      </c>
      <c r="D2282">
        <v>70</v>
      </c>
      <c r="E2282">
        <v>170</v>
      </c>
      <c r="F2282">
        <v>3927</v>
      </c>
      <c r="G2282">
        <v>10661</v>
      </c>
      <c r="H2282">
        <v>11975</v>
      </c>
      <c r="I2282">
        <v>12392</v>
      </c>
    </row>
    <row r="2283" spans="1:9" x14ac:dyDescent="0.2">
      <c r="A2283" t="s">
        <v>2400</v>
      </c>
      <c r="B2283">
        <v>1562</v>
      </c>
      <c r="C2283">
        <v>506</v>
      </c>
      <c r="D2283">
        <v>82</v>
      </c>
      <c r="E2283">
        <v>108</v>
      </c>
      <c r="F2283">
        <v>28793</v>
      </c>
      <c r="G2283">
        <v>49406</v>
      </c>
      <c r="H2283">
        <v>25660</v>
      </c>
      <c r="I2283">
        <v>58577</v>
      </c>
    </row>
    <row r="2284" spans="1:9" x14ac:dyDescent="0.2">
      <c r="A2284" t="s">
        <v>2401</v>
      </c>
      <c r="B2284">
        <v>1563</v>
      </c>
      <c r="C2284">
        <v>358</v>
      </c>
      <c r="D2284">
        <v>71</v>
      </c>
      <c r="E2284">
        <v>17839</v>
      </c>
      <c r="F2284">
        <v>3095</v>
      </c>
      <c r="G2284">
        <v>58131</v>
      </c>
      <c r="H2284">
        <v>35952</v>
      </c>
      <c r="I2284">
        <v>47827</v>
      </c>
    </row>
    <row r="2285" spans="1:9" x14ac:dyDescent="0.2">
      <c r="A2285" t="s">
        <v>2402</v>
      </c>
      <c r="B2285">
        <v>1563</v>
      </c>
      <c r="C2285">
        <v>347</v>
      </c>
      <c r="D2285">
        <v>39</v>
      </c>
      <c r="E2285">
        <v>4996</v>
      </c>
      <c r="F2285">
        <v>12661</v>
      </c>
      <c r="G2285">
        <v>24822</v>
      </c>
      <c r="H2285">
        <v>16809</v>
      </c>
      <c r="I2285">
        <v>35743</v>
      </c>
    </row>
    <row r="2286" spans="1:9" x14ac:dyDescent="0.2">
      <c r="A2286" t="s">
        <v>2403</v>
      </c>
      <c r="B2286">
        <v>1564</v>
      </c>
      <c r="C2286">
        <v>353</v>
      </c>
      <c r="D2286">
        <v>1064</v>
      </c>
      <c r="E2286">
        <v>310</v>
      </c>
      <c r="F2286">
        <v>7936</v>
      </c>
      <c r="G2286">
        <v>678</v>
      </c>
      <c r="H2286">
        <v>8918</v>
      </c>
      <c r="I2286">
        <v>14438</v>
      </c>
    </row>
    <row r="2287" spans="1:9" x14ac:dyDescent="0.2">
      <c r="A2287" t="s">
        <v>2404</v>
      </c>
      <c r="B2287">
        <v>1564</v>
      </c>
      <c r="C2287">
        <v>344</v>
      </c>
      <c r="D2287">
        <v>50</v>
      </c>
      <c r="E2287">
        <v>16253</v>
      </c>
      <c r="F2287">
        <v>2220</v>
      </c>
      <c r="G2287">
        <v>46963</v>
      </c>
      <c r="H2287">
        <v>17657</v>
      </c>
      <c r="I2287">
        <v>38836</v>
      </c>
    </row>
    <row r="2288" spans="1:9" x14ac:dyDescent="0.2">
      <c r="A2288" t="s">
        <v>2405</v>
      </c>
      <c r="B2288">
        <v>1564</v>
      </c>
      <c r="C2288">
        <v>299</v>
      </c>
      <c r="D2288">
        <v>48</v>
      </c>
      <c r="E2288">
        <v>134</v>
      </c>
      <c r="F2288">
        <v>3202</v>
      </c>
      <c r="G2288">
        <v>33214</v>
      </c>
      <c r="H2288">
        <v>7366</v>
      </c>
      <c r="I2288">
        <v>29630</v>
      </c>
    </row>
    <row r="2289" spans="1:9" x14ac:dyDescent="0.2">
      <c r="A2289" t="s">
        <v>2406</v>
      </c>
      <c r="B2289">
        <v>1564</v>
      </c>
      <c r="C2289">
        <v>368</v>
      </c>
      <c r="D2289">
        <v>48</v>
      </c>
      <c r="E2289">
        <v>303</v>
      </c>
      <c r="F2289">
        <v>2476</v>
      </c>
      <c r="G2289">
        <v>3581</v>
      </c>
      <c r="H2289">
        <v>23888</v>
      </c>
      <c r="I2289">
        <v>5482</v>
      </c>
    </row>
    <row r="2290" spans="1:9" x14ac:dyDescent="0.2">
      <c r="A2290" t="s">
        <v>2407</v>
      </c>
      <c r="B2290">
        <v>1565</v>
      </c>
      <c r="C2290">
        <v>348</v>
      </c>
      <c r="D2290">
        <v>43</v>
      </c>
      <c r="E2290">
        <v>5019</v>
      </c>
      <c r="F2290">
        <v>13946</v>
      </c>
      <c r="G2290">
        <v>21780</v>
      </c>
      <c r="H2290">
        <v>23246</v>
      </c>
      <c r="I2290">
        <v>41457</v>
      </c>
    </row>
    <row r="2291" spans="1:9" x14ac:dyDescent="0.2">
      <c r="A2291" t="s">
        <v>2408</v>
      </c>
      <c r="B2291">
        <v>1567</v>
      </c>
      <c r="C2291">
        <v>366</v>
      </c>
      <c r="D2291">
        <v>72</v>
      </c>
      <c r="E2291">
        <v>182</v>
      </c>
      <c r="F2291">
        <v>6959</v>
      </c>
      <c r="G2291">
        <v>58384</v>
      </c>
      <c r="H2291">
        <v>11486</v>
      </c>
      <c r="I2291">
        <v>91020</v>
      </c>
    </row>
    <row r="2292" spans="1:9" x14ac:dyDescent="0.2">
      <c r="A2292" t="s">
        <v>2409</v>
      </c>
      <c r="B2292">
        <v>1567</v>
      </c>
      <c r="C2292">
        <v>284</v>
      </c>
      <c r="F2292">
        <v>5732</v>
      </c>
      <c r="G2292">
        <v>8442</v>
      </c>
      <c r="H2292">
        <v>8888</v>
      </c>
      <c r="I2292">
        <v>11830</v>
      </c>
    </row>
    <row r="2293" spans="1:9" x14ac:dyDescent="0.2">
      <c r="A2293" t="s">
        <v>2410</v>
      </c>
      <c r="B2293">
        <v>1567</v>
      </c>
      <c r="C2293">
        <v>447</v>
      </c>
      <c r="D2293">
        <v>105</v>
      </c>
      <c r="E2293">
        <v>71</v>
      </c>
      <c r="F2293">
        <v>16831</v>
      </c>
      <c r="G2293">
        <v>583</v>
      </c>
      <c r="H2293">
        <v>10090</v>
      </c>
      <c r="I2293">
        <v>29360</v>
      </c>
    </row>
    <row r="2294" spans="1:9" x14ac:dyDescent="0.2">
      <c r="A2294" t="s">
        <v>2411</v>
      </c>
      <c r="B2294">
        <v>1567</v>
      </c>
      <c r="C2294">
        <v>375</v>
      </c>
      <c r="D2294">
        <v>62</v>
      </c>
      <c r="E2294">
        <v>677</v>
      </c>
      <c r="F2294">
        <v>29504</v>
      </c>
      <c r="G2294">
        <v>90596</v>
      </c>
      <c r="H2294">
        <v>35399</v>
      </c>
      <c r="I2294">
        <v>85049</v>
      </c>
    </row>
    <row r="2295" spans="1:9" x14ac:dyDescent="0.2">
      <c r="A2295" t="s">
        <v>2412</v>
      </c>
      <c r="B2295">
        <v>1569</v>
      </c>
      <c r="C2295">
        <v>339</v>
      </c>
      <c r="D2295">
        <v>37</v>
      </c>
      <c r="E2295">
        <v>139</v>
      </c>
      <c r="F2295">
        <v>15239</v>
      </c>
      <c r="G2295">
        <v>72500</v>
      </c>
      <c r="H2295">
        <v>10726</v>
      </c>
      <c r="I2295">
        <v>34175</v>
      </c>
    </row>
    <row r="2296" spans="1:9" x14ac:dyDescent="0.2">
      <c r="A2296" t="s">
        <v>2413</v>
      </c>
      <c r="B2296">
        <v>1570</v>
      </c>
      <c r="C2296">
        <v>144</v>
      </c>
      <c r="D2296">
        <v>46</v>
      </c>
      <c r="E2296">
        <v>16314</v>
      </c>
      <c r="F2296">
        <v>1929</v>
      </c>
      <c r="G2296">
        <v>56458</v>
      </c>
      <c r="H2296">
        <v>10675</v>
      </c>
      <c r="I2296">
        <v>61404</v>
      </c>
    </row>
    <row r="2297" spans="1:9" x14ac:dyDescent="0.2">
      <c r="A2297" t="s">
        <v>2414</v>
      </c>
      <c r="B2297">
        <v>1570</v>
      </c>
      <c r="C2297">
        <v>387</v>
      </c>
      <c r="D2297">
        <v>182</v>
      </c>
      <c r="E2297">
        <v>11283</v>
      </c>
      <c r="F2297">
        <v>2479</v>
      </c>
      <c r="G2297">
        <v>43074</v>
      </c>
      <c r="H2297">
        <v>11084</v>
      </c>
      <c r="I2297">
        <v>37465</v>
      </c>
    </row>
    <row r="2298" spans="1:9" x14ac:dyDescent="0.2">
      <c r="A2298" t="s">
        <v>2415</v>
      </c>
      <c r="B2298">
        <v>1571</v>
      </c>
      <c r="C2298">
        <v>170</v>
      </c>
      <c r="D2298">
        <v>53</v>
      </c>
      <c r="E2298">
        <v>78</v>
      </c>
      <c r="F2298">
        <v>1230</v>
      </c>
      <c r="G2298">
        <v>4856</v>
      </c>
      <c r="H2298">
        <v>6586</v>
      </c>
      <c r="I2298">
        <v>5538</v>
      </c>
    </row>
    <row r="2299" spans="1:9" x14ac:dyDescent="0.2">
      <c r="A2299" t="s">
        <v>2416</v>
      </c>
      <c r="B2299">
        <v>1571</v>
      </c>
      <c r="C2299">
        <v>322</v>
      </c>
      <c r="D2299">
        <v>61</v>
      </c>
      <c r="E2299">
        <v>7377</v>
      </c>
      <c r="F2299">
        <v>1892</v>
      </c>
      <c r="G2299">
        <v>94112</v>
      </c>
      <c r="H2299">
        <v>11543</v>
      </c>
      <c r="I2299">
        <v>94206</v>
      </c>
    </row>
    <row r="2300" spans="1:9" x14ac:dyDescent="0.2">
      <c r="A2300" t="s">
        <v>2417</v>
      </c>
      <c r="B2300">
        <v>1571</v>
      </c>
      <c r="C2300">
        <v>350</v>
      </c>
      <c r="D2300">
        <v>44</v>
      </c>
      <c r="E2300">
        <v>2976</v>
      </c>
      <c r="F2300">
        <v>17466</v>
      </c>
      <c r="G2300">
        <v>32368</v>
      </c>
      <c r="H2300">
        <v>14876</v>
      </c>
      <c r="I2300">
        <v>27222</v>
      </c>
    </row>
    <row r="2301" spans="1:9" x14ac:dyDescent="0.2">
      <c r="A2301" t="s">
        <v>2418</v>
      </c>
      <c r="B2301">
        <v>1572</v>
      </c>
      <c r="C2301">
        <v>193</v>
      </c>
      <c r="D2301">
        <v>20</v>
      </c>
      <c r="E2301">
        <v>296</v>
      </c>
      <c r="F2301">
        <v>2421</v>
      </c>
      <c r="G2301">
        <v>51214</v>
      </c>
      <c r="H2301">
        <v>10989</v>
      </c>
      <c r="I2301">
        <v>25973</v>
      </c>
    </row>
    <row r="2302" spans="1:9" x14ac:dyDescent="0.2">
      <c r="A2302" t="s">
        <v>2419</v>
      </c>
      <c r="B2302">
        <v>1572</v>
      </c>
      <c r="C2302">
        <v>344</v>
      </c>
      <c r="D2302">
        <v>42</v>
      </c>
      <c r="E2302">
        <v>32</v>
      </c>
      <c r="F2302">
        <v>18848</v>
      </c>
      <c r="G2302">
        <v>32815</v>
      </c>
      <c r="H2302">
        <v>13793</v>
      </c>
      <c r="I2302">
        <v>41050</v>
      </c>
    </row>
    <row r="2303" spans="1:9" x14ac:dyDescent="0.2">
      <c r="A2303" t="s">
        <v>2420</v>
      </c>
      <c r="B2303">
        <v>1574</v>
      </c>
      <c r="C2303">
        <v>386</v>
      </c>
      <c r="D2303">
        <v>44</v>
      </c>
      <c r="E2303">
        <v>511</v>
      </c>
      <c r="F2303">
        <v>22243</v>
      </c>
      <c r="G2303">
        <v>485</v>
      </c>
      <c r="H2303">
        <v>26491</v>
      </c>
      <c r="I2303">
        <v>61046</v>
      </c>
    </row>
    <row r="2304" spans="1:9" x14ac:dyDescent="0.2">
      <c r="A2304" t="s">
        <v>2421</v>
      </c>
      <c r="B2304">
        <v>1574</v>
      </c>
      <c r="C2304">
        <v>968</v>
      </c>
      <c r="D2304">
        <v>53</v>
      </c>
      <c r="E2304">
        <v>190</v>
      </c>
      <c r="F2304">
        <v>39296</v>
      </c>
      <c r="G2304">
        <v>49799</v>
      </c>
      <c r="H2304">
        <v>47308</v>
      </c>
      <c r="I2304">
        <v>69882</v>
      </c>
    </row>
    <row r="2305" spans="1:9" x14ac:dyDescent="0.2">
      <c r="A2305" t="s">
        <v>2422</v>
      </c>
      <c r="B2305">
        <v>1574</v>
      </c>
      <c r="C2305">
        <v>374</v>
      </c>
      <c r="D2305">
        <v>197</v>
      </c>
      <c r="E2305">
        <v>3876</v>
      </c>
      <c r="F2305">
        <v>10181</v>
      </c>
      <c r="G2305">
        <v>537</v>
      </c>
      <c r="H2305">
        <v>26752</v>
      </c>
      <c r="I2305">
        <v>33323</v>
      </c>
    </row>
    <row r="2306" spans="1:9" x14ac:dyDescent="0.2">
      <c r="A2306" t="s">
        <v>2423</v>
      </c>
      <c r="B2306">
        <v>1575</v>
      </c>
      <c r="C2306">
        <v>378</v>
      </c>
      <c r="D2306">
        <v>51</v>
      </c>
      <c r="E2306">
        <v>876</v>
      </c>
      <c r="F2306">
        <v>32109</v>
      </c>
      <c r="G2306">
        <v>45335</v>
      </c>
      <c r="H2306">
        <v>30386</v>
      </c>
      <c r="I2306">
        <v>44530</v>
      </c>
    </row>
    <row r="2307" spans="1:9" x14ac:dyDescent="0.2">
      <c r="A2307" t="s">
        <v>2424</v>
      </c>
      <c r="B2307">
        <v>1576</v>
      </c>
      <c r="C2307">
        <v>1334</v>
      </c>
      <c r="D2307">
        <v>236</v>
      </c>
      <c r="E2307">
        <v>6757</v>
      </c>
      <c r="F2307">
        <v>4429</v>
      </c>
      <c r="G2307">
        <v>321291</v>
      </c>
      <c r="H2307">
        <v>792349</v>
      </c>
      <c r="I2307">
        <v>232122</v>
      </c>
    </row>
    <row r="2308" spans="1:9" x14ac:dyDescent="0.2">
      <c r="A2308" t="s">
        <v>2425</v>
      </c>
      <c r="B2308">
        <v>1578</v>
      </c>
      <c r="C2308">
        <v>189</v>
      </c>
      <c r="D2308">
        <v>86</v>
      </c>
      <c r="E2308">
        <v>37</v>
      </c>
      <c r="F2308">
        <v>3129</v>
      </c>
      <c r="G2308">
        <v>3446</v>
      </c>
      <c r="H2308">
        <v>3785</v>
      </c>
      <c r="I2308">
        <v>3673</v>
      </c>
    </row>
    <row r="2309" spans="1:9" x14ac:dyDescent="0.2">
      <c r="A2309" t="s">
        <v>2426</v>
      </c>
      <c r="B2309">
        <v>1578</v>
      </c>
      <c r="C2309">
        <v>305</v>
      </c>
      <c r="D2309">
        <v>36</v>
      </c>
      <c r="E2309">
        <v>493</v>
      </c>
      <c r="F2309">
        <v>2704</v>
      </c>
      <c r="G2309">
        <v>49783</v>
      </c>
      <c r="H2309">
        <v>30206</v>
      </c>
      <c r="I2309">
        <v>58751</v>
      </c>
    </row>
    <row r="2310" spans="1:9" x14ac:dyDescent="0.2">
      <c r="A2310" t="s">
        <v>2427</v>
      </c>
      <c r="B2310">
        <v>1578</v>
      </c>
      <c r="C2310">
        <v>528</v>
      </c>
      <c r="D2310">
        <v>34</v>
      </c>
      <c r="E2310">
        <v>26</v>
      </c>
      <c r="F2310">
        <v>13194</v>
      </c>
      <c r="G2310">
        <v>22765</v>
      </c>
      <c r="H2310">
        <v>14479</v>
      </c>
      <c r="I2310">
        <v>19683</v>
      </c>
    </row>
    <row r="2311" spans="1:9" x14ac:dyDescent="0.2">
      <c r="A2311" t="s">
        <v>2428</v>
      </c>
      <c r="B2311">
        <v>1578</v>
      </c>
      <c r="C2311">
        <v>385</v>
      </c>
      <c r="D2311">
        <v>69</v>
      </c>
      <c r="E2311">
        <v>135</v>
      </c>
      <c r="F2311">
        <v>14378</v>
      </c>
      <c r="G2311">
        <v>37088</v>
      </c>
      <c r="H2311">
        <v>13503</v>
      </c>
      <c r="I2311">
        <v>50526</v>
      </c>
    </row>
    <row r="2312" spans="1:9" x14ac:dyDescent="0.2">
      <c r="A2312" t="s">
        <v>2429</v>
      </c>
      <c r="B2312">
        <v>1580</v>
      </c>
      <c r="C2312">
        <v>524</v>
      </c>
      <c r="D2312">
        <v>70</v>
      </c>
      <c r="E2312">
        <v>13219</v>
      </c>
      <c r="F2312">
        <v>5476</v>
      </c>
      <c r="G2312">
        <v>457</v>
      </c>
      <c r="H2312">
        <v>14055</v>
      </c>
      <c r="I2312">
        <v>9896</v>
      </c>
    </row>
    <row r="2313" spans="1:9" x14ac:dyDescent="0.2">
      <c r="A2313" t="s">
        <v>2430</v>
      </c>
      <c r="B2313">
        <v>1581</v>
      </c>
      <c r="C2313">
        <v>230</v>
      </c>
      <c r="D2313">
        <v>10</v>
      </c>
      <c r="E2313">
        <v>22</v>
      </c>
      <c r="F2313">
        <v>2968</v>
      </c>
      <c r="G2313">
        <v>10791</v>
      </c>
      <c r="H2313">
        <v>13870</v>
      </c>
      <c r="I2313">
        <v>4790</v>
      </c>
    </row>
    <row r="2314" spans="1:9" x14ac:dyDescent="0.2">
      <c r="A2314" t="s">
        <v>2431</v>
      </c>
      <c r="B2314">
        <v>1581</v>
      </c>
      <c r="C2314">
        <v>394</v>
      </c>
      <c r="D2314">
        <v>45</v>
      </c>
      <c r="E2314">
        <v>5170</v>
      </c>
      <c r="F2314">
        <v>12314</v>
      </c>
      <c r="G2314">
        <v>22470</v>
      </c>
      <c r="H2314">
        <v>15972</v>
      </c>
      <c r="I2314">
        <v>18750</v>
      </c>
    </row>
    <row r="2315" spans="1:9" x14ac:dyDescent="0.2">
      <c r="A2315" t="s">
        <v>2432</v>
      </c>
      <c r="B2315">
        <v>1582</v>
      </c>
      <c r="C2315">
        <v>426</v>
      </c>
      <c r="D2315">
        <v>65</v>
      </c>
      <c r="E2315">
        <v>185</v>
      </c>
      <c r="F2315">
        <v>30950</v>
      </c>
      <c r="G2315">
        <v>116933</v>
      </c>
      <c r="H2315">
        <v>9394</v>
      </c>
      <c r="I2315">
        <v>100545</v>
      </c>
    </row>
    <row r="2316" spans="1:9" x14ac:dyDescent="0.2">
      <c r="A2316" t="s">
        <v>2433</v>
      </c>
      <c r="B2316">
        <v>1582</v>
      </c>
      <c r="C2316">
        <v>388</v>
      </c>
      <c r="D2316">
        <v>947</v>
      </c>
      <c r="E2316">
        <v>29961</v>
      </c>
      <c r="F2316">
        <v>21200</v>
      </c>
      <c r="G2316">
        <v>588</v>
      </c>
      <c r="H2316">
        <v>48344</v>
      </c>
      <c r="I2316">
        <v>81180</v>
      </c>
    </row>
    <row r="2317" spans="1:9" x14ac:dyDescent="0.2">
      <c r="A2317" t="s">
        <v>2434</v>
      </c>
      <c r="B2317">
        <v>1583</v>
      </c>
      <c r="C2317">
        <v>261</v>
      </c>
      <c r="D2317">
        <v>57</v>
      </c>
      <c r="E2317">
        <v>9050</v>
      </c>
      <c r="F2317">
        <v>20687</v>
      </c>
      <c r="G2317">
        <v>97280</v>
      </c>
      <c r="H2317">
        <v>19480</v>
      </c>
      <c r="I2317">
        <v>145028</v>
      </c>
    </row>
    <row r="2318" spans="1:9" x14ac:dyDescent="0.2">
      <c r="A2318" t="s">
        <v>2435</v>
      </c>
      <c r="B2318">
        <v>1584</v>
      </c>
      <c r="C2318">
        <v>113</v>
      </c>
      <c r="D2318">
        <v>42</v>
      </c>
      <c r="E2318">
        <v>33</v>
      </c>
      <c r="F2318">
        <v>1900</v>
      </c>
      <c r="G2318">
        <v>2514</v>
      </c>
      <c r="H2318">
        <v>2945</v>
      </c>
      <c r="I2318">
        <v>2349</v>
      </c>
    </row>
    <row r="2319" spans="1:9" x14ac:dyDescent="0.2">
      <c r="A2319" t="s">
        <v>2436</v>
      </c>
      <c r="B2319">
        <v>1585</v>
      </c>
      <c r="C2319">
        <v>282</v>
      </c>
      <c r="D2319">
        <v>26</v>
      </c>
      <c r="E2319">
        <v>189</v>
      </c>
      <c r="F2319">
        <v>1700</v>
      </c>
      <c r="G2319">
        <v>532</v>
      </c>
      <c r="H2319">
        <v>14801</v>
      </c>
      <c r="I2319">
        <v>22622</v>
      </c>
    </row>
    <row r="2320" spans="1:9" x14ac:dyDescent="0.2">
      <c r="A2320" t="s">
        <v>2437</v>
      </c>
      <c r="B2320">
        <v>1586</v>
      </c>
      <c r="C2320">
        <v>530</v>
      </c>
      <c r="D2320">
        <v>26</v>
      </c>
      <c r="E2320">
        <v>667</v>
      </c>
      <c r="F2320">
        <v>3976</v>
      </c>
      <c r="G2320">
        <v>914</v>
      </c>
      <c r="H2320">
        <v>22115</v>
      </c>
      <c r="I2320">
        <v>8087</v>
      </c>
    </row>
    <row r="2321" spans="1:9" x14ac:dyDescent="0.2">
      <c r="A2321" t="s">
        <v>2438</v>
      </c>
      <c r="B2321">
        <v>1586</v>
      </c>
      <c r="C2321">
        <v>305</v>
      </c>
      <c r="D2321">
        <v>477</v>
      </c>
      <c r="F2321">
        <v>1620</v>
      </c>
      <c r="G2321">
        <v>25862</v>
      </c>
      <c r="H2321">
        <v>29572</v>
      </c>
      <c r="I2321">
        <v>5929</v>
      </c>
    </row>
    <row r="2322" spans="1:9" x14ac:dyDescent="0.2">
      <c r="A2322" t="s">
        <v>2439</v>
      </c>
      <c r="B2322">
        <v>1587</v>
      </c>
      <c r="C2322">
        <v>399</v>
      </c>
      <c r="D2322">
        <v>48</v>
      </c>
      <c r="E2322">
        <v>1830</v>
      </c>
      <c r="F2322">
        <v>26461</v>
      </c>
      <c r="G2322">
        <v>544</v>
      </c>
      <c r="H2322">
        <v>38620</v>
      </c>
      <c r="I2322">
        <v>55873</v>
      </c>
    </row>
    <row r="2323" spans="1:9" x14ac:dyDescent="0.2">
      <c r="A2323" t="s">
        <v>2440</v>
      </c>
      <c r="B2323">
        <v>1587</v>
      </c>
      <c r="C2323">
        <v>382</v>
      </c>
      <c r="D2323">
        <v>77</v>
      </c>
      <c r="E2323">
        <v>5606</v>
      </c>
      <c r="F2323">
        <v>19654</v>
      </c>
      <c r="G2323">
        <v>67884</v>
      </c>
      <c r="H2323">
        <v>35056</v>
      </c>
      <c r="I2323">
        <v>49332</v>
      </c>
    </row>
    <row r="2324" spans="1:9" x14ac:dyDescent="0.2">
      <c r="A2324" t="s">
        <v>2441</v>
      </c>
      <c r="B2324">
        <v>1589</v>
      </c>
      <c r="C2324">
        <v>401</v>
      </c>
      <c r="D2324">
        <v>47</v>
      </c>
      <c r="E2324">
        <v>573</v>
      </c>
      <c r="F2324">
        <v>13561</v>
      </c>
      <c r="G2324">
        <v>546</v>
      </c>
      <c r="H2324">
        <v>34026</v>
      </c>
      <c r="I2324">
        <v>60966</v>
      </c>
    </row>
    <row r="2325" spans="1:9" x14ac:dyDescent="0.2">
      <c r="A2325" t="s">
        <v>2442</v>
      </c>
      <c r="B2325">
        <v>1590</v>
      </c>
      <c r="C2325">
        <v>154</v>
      </c>
      <c r="D2325">
        <v>46</v>
      </c>
      <c r="E2325">
        <v>5400</v>
      </c>
      <c r="F2325">
        <v>1923</v>
      </c>
      <c r="G2325">
        <v>79185</v>
      </c>
      <c r="H2325">
        <v>10157</v>
      </c>
      <c r="I2325">
        <v>56535</v>
      </c>
    </row>
    <row r="2326" spans="1:9" x14ac:dyDescent="0.2">
      <c r="A2326" t="s">
        <v>2443</v>
      </c>
      <c r="B2326">
        <v>1590</v>
      </c>
      <c r="C2326">
        <v>395</v>
      </c>
      <c r="D2326">
        <v>33</v>
      </c>
      <c r="E2326">
        <v>5310</v>
      </c>
      <c r="F2326">
        <v>7623</v>
      </c>
      <c r="G2326">
        <v>38169</v>
      </c>
      <c r="H2326">
        <v>32659</v>
      </c>
      <c r="I2326">
        <v>27060</v>
      </c>
    </row>
    <row r="2327" spans="1:9" x14ac:dyDescent="0.2">
      <c r="A2327" t="s">
        <v>2444</v>
      </c>
      <c r="B2327">
        <v>1591</v>
      </c>
      <c r="C2327">
        <v>413</v>
      </c>
      <c r="D2327">
        <v>30</v>
      </c>
      <c r="E2327">
        <v>95</v>
      </c>
      <c r="F2327">
        <v>13389</v>
      </c>
      <c r="G2327">
        <v>17172</v>
      </c>
      <c r="H2327">
        <v>20984</v>
      </c>
      <c r="I2327">
        <v>26877</v>
      </c>
    </row>
    <row r="2328" spans="1:9" x14ac:dyDescent="0.2">
      <c r="A2328" t="s">
        <v>2445</v>
      </c>
      <c r="B2328">
        <v>1591</v>
      </c>
      <c r="C2328">
        <v>333</v>
      </c>
      <c r="D2328">
        <v>31</v>
      </c>
      <c r="E2328">
        <v>1577</v>
      </c>
      <c r="F2328">
        <v>12285</v>
      </c>
      <c r="G2328">
        <v>44421</v>
      </c>
      <c r="H2328">
        <v>11503</v>
      </c>
      <c r="I2328">
        <v>32383</v>
      </c>
    </row>
    <row r="2329" spans="1:9" x14ac:dyDescent="0.2">
      <c r="A2329" t="s">
        <v>2446</v>
      </c>
      <c r="B2329">
        <v>1592</v>
      </c>
      <c r="C2329">
        <v>315</v>
      </c>
      <c r="D2329">
        <v>39</v>
      </c>
      <c r="E2329">
        <v>5302</v>
      </c>
      <c r="F2329">
        <v>14009</v>
      </c>
      <c r="G2329">
        <v>35319</v>
      </c>
      <c r="H2329">
        <v>11731</v>
      </c>
      <c r="I2329">
        <v>27987</v>
      </c>
    </row>
    <row r="2330" spans="1:9" x14ac:dyDescent="0.2">
      <c r="A2330" t="s">
        <v>2447</v>
      </c>
      <c r="B2330">
        <v>1592</v>
      </c>
      <c r="C2330">
        <v>398</v>
      </c>
      <c r="D2330">
        <v>1154</v>
      </c>
      <c r="E2330">
        <v>19120</v>
      </c>
      <c r="F2330">
        <v>3290</v>
      </c>
      <c r="G2330">
        <v>703</v>
      </c>
      <c r="H2330">
        <v>30492</v>
      </c>
      <c r="I2330">
        <v>81461</v>
      </c>
    </row>
    <row r="2331" spans="1:9" x14ac:dyDescent="0.2">
      <c r="A2331" t="s">
        <v>2448</v>
      </c>
      <c r="B2331">
        <v>1593</v>
      </c>
      <c r="C2331">
        <v>405</v>
      </c>
      <c r="D2331">
        <v>44</v>
      </c>
      <c r="E2331">
        <v>585</v>
      </c>
      <c r="F2331">
        <v>22354</v>
      </c>
      <c r="G2331">
        <v>520</v>
      </c>
      <c r="H2331">
        <v>37905</v>
      </c>
      <c r="I2331">
        <v>61485</v>
      </c>
    </row>
    <row r="2332" spans="1:9" x14ac:dyDescent="0.2">
      <c r="A2332" t="s">
        <v>2449</v>
      </c>
      <c r="B2332">
        <v>1593</v>
      </c>
      <c r="C2332">
        <v>543</v>
      </c>
      <c r="D2332">
        <v>450</v>
      </c>
      <c r="E2332">
        <v>3203</v>
      </c>
      <c r="F2332">
        <v>40160</v>
      </c>
      <c r="G2332">
        <v>126656</v>
      </c>
      <c r="H2332">
        <v>25992</v>
      </c>
      <c r="I2332">
        <v>132430</v>
      </c>
    </row>
    <row r="2333" spans="1:9" x14ac:dyDescent="0.2">
      <c r="A2333" t="s">
        <v>2450</v>
      </c>
      <c r="B2333">
        <v>1595</v>
      </c>
      <c r="C2333">
        <v>407</v>
      </c>
      <c r="D2333">
        <v>47</v>
      </c>
      <c r="E2333">
        <v>597</v>
      </c>
      <c r="F2333">
        <v>21891</v>
      </c>
      <c r="G2333">
        <v>526</v>
      </c>
      <c r="H2333">
        <v>34210</v>
      </c>
      <c r="I2333">
        <v>70633</v>
      </c>
    </row>
    <row r="2334" spans="1:9" x14ac:dyDescent="0.2">
      <c r="A2334" t="s">
        <v>2451</v>
      </c>
      <c r="B2334">
        <v>1595</v>
      </c>
      <c r="C2334">
        <v>388</v>
      </c>
      <c r="D2334">
        <v>75</v>
      </c>
      <c r="E2334">
        <v>1962</v>
      </c>
      <c r="F2334">
        <v>11231</v>
      </c>
      <c r="G2334">
        <v>43037</v>
      </c>
      <c r="H2334">
        <v>37331</v>
      </c>
      <c r="I2334">
        <v>44512</v>
      </c>
    </row>
    <row r="2335" spans="1:9" x14ac:dyDescent="0.2">
      <c r="A2335" t="s">
        <v>2452</v>
      </c>
      <c r="B2335">
        <v>1595</v>
      </c>
      <c r="C2335">
        <v>377</v>
      </c>
      <c r="D2335">
        <v>46</v>
      </c>
      <c r="E2335">
        <v>5034</v>
      </c>
      <c r="F2335">
        <v>15541</v>
      </c>
      <c r="G2335">
        <v>54232</v>
      </c>
      <c r="H2335">
        <v>23073</v>
      </c>
      <c r="I2335">
        <v>42502</v>
      </c>
    </row>
    <row r="2336" spans="1:9" x14ac:dyDescent="0.2">
      <c r="A2336" t="s">
        <v>2453</v>
      </c>
      <c r="B2336">
        <v>1595</v>
      </c>
      <c r="C2336">
        <v>509</v>
      </c>
      <c r="D2336">
        <v>40</v>
      </c>
      <c r="E2336">
        <v>1813</v>
      </c>
      <c r="F2336">
        <v>13220</v>
      </c>
      <c r="G2336">
        <v>617</v>
      </c>
      <c r="H2336">
        <v>24620</v>
      </c>
      <c r="I2336">
        <v>33626</v>
      </c>
    </row>
    <row r="2337" spans="1:9" x14ac:dyDescent="0.2">
      <c r="A2337" t="s">
        <v>2454</v>
      </c>
      <c r="B2337">
        <v>1595</v>
      </c>
      <c r="C2337">
        <v>363</v>
      </c>
      <c r="D2337">
        <v>60</v>
      </c>
      <c r="E2337">
        <v>23628</v>
      </c>
      <c r="F2337">
        <v>3097</v>
      </c>
      <c r="G2337">
        <v>60688</v>
      </c>
      <c r="H2337">
        <v>14298</v>
      </c>
      <c r="I2337">
        <v>54566</v>
      </c>
    </row>
    <row r="2338" spans="1:9" x14ac:dyDescent="0.2">
      <c r="A2338" t="s">
        <v>2455</v>
      </c>
      <c r="B2338">
        <v>1595</v>
      </c>
      <c r="C2338">
        <v>399</v>
      </c>
      <c r="D2338">
        <v>58</v>
      </c>
      <c r="E2338">
        <v>6672</v>
      </c>
      <c r="F2338">
        <v>11902</v>
      </c>
      <c r="G2338">
        <v>35632</v>
      </c>
      <c r="H2338">
        <v>60048</v>
      </c>
      <c r="I2338">
        <v>60967</v>
      </c>
    </row>
    <row r="2339" spans="1:9" x14ac:dyDescent="0.2">
      <c r="A2339" t="s">
        <v>2456</v>
      </c>
      <c r="B2339">
        <v>1596</v>
      </c>
      <c r="C2339">
        <v>128</v>
      </c>
      <c r="D2339">
        <v>10</v>
      </c>
      <c r="E2339">
        <v>234</v>
      </c>
      <c r="F2339">
        <v>3740</v>
      </c>
      <c r="G2339">
        <v>4445</v>
      </c>
      <c r="H2339">
        <v>3773</v>
      </c>
      <c r="I2339">
        <v>4750</v>
      </c>
    </row>
    <row r="2340" spans="1:9" x14ac:dyDescent="0.2">
      <c r="A2340" t="s">
        <v>2457</v>
      </c>
      <c r="B2340">
        <v>1596</v>
      </c>
      <c r="C2340">
        <v>394</v>
      </c>
      <c r="D2340">
        <v>127</v>
      </c>
      <c r="E2340">
        <v>2510</v>
      </c>
      <c r="F2340">
        <v>6868</v>
      </c>
      <c r="G2340">
        <v>634</v>
      </c>
      <c r="H2340">
        <v>32302</v>
      </c>
      <c r="I2340">
        <v>17391</v>
      </c>
    </row>
    <row r="2341" spans="1:9" x14ac:dyDescent="0.2">
      <c r="A2341" t="s">
        <v>2458</v>
      </c>
      <c r="B2341">
        <v>1596</v>
      </c>
      <c r="C2341">
        <v>55</v>
      </c>
      <c r="D2341">
        <v>4</v>
      </c>
      <c r="E2341">
        <v>8</v>
      </c>
      <c r="F2341">
        <v>1751</v>
      </c>
      <c r="G2341">
        <v>2262</v>
      </c>
      <c r="H2341">
        <v>2673</v>
      </c>
      <c r="I2341">
        <v>3122</v>
      </c>
    </row>
    <row r="2342" spans="1:9" x14ac:dyDescent="0.2">
      <c r="A2342" t="s">
        <v>2459</v>
      </c>
      <c r="B2342">
        <v>1596</v>
      </c>
      <c r="C2342">
        <v>397</v>
      </c>
      <c r="D2342">
        <v>91</v>
      </c>
      <c r="E2342">
        <v>6617</v>
      </c>
      <c r="F2342">
        <v>1965</v>
      </c>
      <c r="G2342">
        <v>66431</v>
      </c>
      <c r="H2342">
        <v>46873</v>
      </c>
      <c r="I2342">
        <v>55042</v>
      </c>
    </row>
    <row r="2343" spans="1:9" x14ac:dyDescent="0.2">
      <c r="A2343" t="s">
        <v>2460</v>
      </c>
      <c r="B2343">
        <v>1596</v>
      </c>
      <c r="C2343">
        <v>377</v>
      </c>
      <c r="D2343">
        <v>124</v>
      </c>
      <c r="E2343">
        <v>10877</v>
      </c>
      <c r="F2343">
        <v>30401</v>
      </c>
      <c r="G2343">
        <v>124973</v>
      </c>
      <c r="H2343">
        <v>16448</v>
      </c>
      <c r="I2343">
        <v>82856</v>
      </c>
    </row>
    <row r="2344" spans="1:9" x14ac:dyDescent="0.2">
      <c r="A2344" t="s">
        <v>2461</v>
      </c>
      <c r="B2344">
        <v>1597</v>
      </c>
      <c r="C2344">
        <v>385</v>
      </c>
      <c r="D2344">
        <v>47</v>
      </c>
      <c r="E2344">
        <v>529</v>
      </c>
      <c r="F2344">
        <v>13580</v>
      </c>
      <c r="G2344">
        <v>558</v>
      </c>
      <c r="H2344">
        <v>50856</v>
      </c>
      <c r="I2344">
        <v>74846</v>
      </c>
    </row>
    <row r="2345" spans="1:9" x14ac:dyDescent="0.2">
      <c r="A2345" t="s">
        <v>2462</v>
      </c>
      <c r="B2345">
        <v>1597</v>
      </c>
      <c r="C2345">
        <v>345</v>
      </c>
      <c r="D2345">
        <v>73</v>
      </c>
      <c r="E2345">
        <v>18741</v>
      </c>
      <c r="F2345">
        <v>21362</v>
      </c>
      <c r="G2345">
        <v>42111</v>
      </c>
      <c r="H2345">
        <v>48592</v>
      </c>
      <c r="I2345">
        <v>48713</v>
      </c>
    </row>
    <row r="2346" spans="1:9" x14ac:dyDescent="0.2">
      <c r="A2346" t="s">
        <v>2463</v>
      </c>
      <c r="B2346">
        <v>1598</v>
      </c>
      <c r="C2346">
        <v>215</v>
      </c>
      <c r="D2346">
        <v>41</v>
      </c>
      <c r="E2346">
        <v>1680</v>
      </c>
      <c r="F2346">
        <v>1745</v>
      </c>
      <c r="G2346">
        <v>59167</v>
      </c>
      <c r="H2346">
        <v>15663</v>
      </c>
      <c r="I2346">
        <v>30566</v>
      </c>
    </row>
    <row r="2347" spans="1:9" x14ac:dyDescent="0.2">
      <c r="A2347" t="s">
        <v>2464</v>
      </c>
      <c r="B2347">
        <v>1599</v>
      </c>
      <c r="C2347">
        <v>386</v>
      </c>
      <c r="D2347">
        <v>46</v>
      </c>
      <c r="E2347">
        <v>521</v>
      </c>
      <c r="F2347">
        <v>13508</v>
      </c>
      <c r="G2347">
        <v>600</v>
      </c>
      <c r="H2347">
        <v>25156</v>
      </c>
      <c r="I2347">
        <v>69096</v>
      </c>
    </row>
    <row r="2348" spans="1:9" x14ac:dyDescent="0.2">
      <c r="A2348" t="s">
        <v>2465</v>
      </c>
      <c r="B2348">
        <v>1599</v>
      </c>
      <c r="C2348">
        <v>1373</v>
      </c>
      <c r="D2348">
        <v>661</v>
      </c>
      <c r="E2348">
        <v>1703</v>
      </c>
      <c r="F2348">
        <v>2139</v>
      </c>
      <c r="G2348">
        <v>15391</v>
      </c>
      <c r="H2348">
        <v>58773</v>
      </c>
      <c r="I2348">
        <v>12608</v>
      </c>
    </row>
    <row r="2349" spans="1:9" x14ac:dyDescent="0.2">
      <c r="A2349" t="s">
        <v>2466</v>
      </c>
      <c r="B2349">
        <v>1599</v>
      </c>
      <c r="C2349">
        <v>358</v>
      </c>
      <c r="D2349">
        <v>212</v>
      </c>
      <c r="E2349">
        <v>155</v>
      </c>
      <c r="F2349">
        <v>1978</v>
      </c>
      <c r="G2349">
        <v>132588</v>
      </c>
      <c r="H2349">
        <v>26569</v>
      </c>
      <c r="I2349">
        <v>114450</v>
      </c>
    </row>
    <row r="2350" spans="1:9" x14ac:dyDescent="0.2">
      <c r="A2350" t="s">
        <v>2467</v>
      </c>
      <c r="B2350">
        <v>1600</v>
      </c>
      <c r="C2350">
        <v>429</v>
      </c>
      <c r="D2350">
        <v>48</v>
      </c>
      <c r="E2350">
        <v>17791</v>
      </c>
      <c r="F2350">
        <v>10508</v>
      </c>
      <c r="G2350">
        <v>35825</v>
      </c>
      <c r="H2350">
        <v>14264</v>
      </c>
      <c r="I2350">
        <v>31525</v>
      </c>
    </row>
    <row r="2351" spans="1:9" x14ac:dyDescent="0.2">
      <c r="A2351" t="s">
        <v>2468</v>
      </c>
      <c r="B2351">
        <v>1601</v>
      </c>
      <c r="C2351">
        <v>388</v>
      </c>
      <c r="D2351">
        <v>47</v>
      </c>
      <c r="E2351">
        <v>702</v>
      </c>
      <c r="F2351">
        <v>15044</v>
      </c>
      <c r="G2351">
        <v>665</v>
      </c>
      <c r="H2351">
        <v>21695</v>
      </c>
      <c r="I2351">
        <v>51383</v>
      </c>
    </row>
    <row r="2352" spans="1:9" x14ac:dyDescent="0.2">
      <c r="A2352" t="s">
        <v>2469</v>
      </c>
      <c r="B2352">
        <v>1601</v>
      </c>
      <c r="C2352">
        <v>388</v>
      </c>
      <c r="D2352">
        <v>48</v>
      </c>
      <c r="E2352">
        <v>683</v>
      </c>
      <c r="F2352">
        <v>13053</v>
      </c>
      <c r="G2352">
        <v>508</v>
      </c>
      <c r="H2352">
        <v>26551</v>
      </c>
      <c r="I2352">
        <v>52335</v>
      </c>
    </row>
    <row r="2353" spans="1:9" x14ac:dyDescent="0.2">
      <c r="A2353" t="s">
        <v>2470</v>
      </c>
      <c r="B2353">
        <v>1601</v>
      </c>
      <c r="C2353">
        <v>404</v>
      </c>
      <c r="D2353">
        <v>62</v>
      </c>
      <c r="E2353">
        <v>979</v>
      </c>
      <c r="F2353">
        <v>26948</v>
      </c>
      <c r="G2353">
        <v>58553</v>
      </c>
      <c r="H2353">
        <v>49095</v>
      </c>
      <c r="I2353">
        <v>48847</v>
      </c>
    </row>
    <row r="2354" spans="1:9" x14ac:dyDescent="0.2">
      <c r="A2354" t="s">
        <v>2471</v>
      </c>
      <c r="B2354">
        <v>1601</v>
      </c>
      <c r="C2354">
        <v>269</v>
      </c>
      <c r="D2354">
        <v>42</v>
      </c>
      <c r="E2354">
        <v>5141</v>
      </c>
      <c r="F2354">
        <v>7579</v>
      </c>
      <c r="G2354">
        <v>47902</v>
      </c>
      <c r="H2354">
        <v>38897</v>
      </c>
      <c r="I2354">
        <v>29371</v>
      </c>
    </row>
    <row r="2355" spans="1:9" x14ac:dyDescent="0.2">
      <c r="A2355" t="s">
        <v>2472</v>
      </c>
      <c r="B2355">
        <v>1601</v>
      </c>
      <c r="C2355">
        <v>292</v>
      </c>
      <c r="D2355">
        <v>62</v>
      </c>
      <c r="E2355">
        <v>10249</v>
      </c>
      <c r="F2355">
        <v>7223</v>
      </c>
      <c r="G2355">
        <v>48856</v>
      </c>
      <c r="H2355">
        <v>17748</v>
      </c>
      <c r="I2355">
        <v>69985</v>
      </c>
    </row>
    <row r="2356" spans="1:9" x14ac:dyDescent="0.2">
      <c r="A2356" t="s">
        <v>2473</v>
      </c>
      <c r="B2356">
        <v>1601</v>
      </c>
      <c r="C2356">
        <v>367</v>
      </c>
      <c r="D2356">
        <v>16</v>
      </c>
      <c r="E2356">
        <v>32</v>
      </c>
      <c r="F2356">
        <v>7400</v>
      </c>
      <c r="G2356">
        <v>13317</v>
      </c>
      <c r="H2356">
        <v>12497</v>
      </c>
      <c r="I2356">
        <v>19682</v>
      </c>
    </row>
    <row r="2357" spans="1:9" x14ac:dyDescent="0.2">
      <c r="A2357" t="s">
        <v>2474</v>
      </c>
      <c r="B2357">
        <v>1601</v>
      </c>
      <c r="C2357">
        <v>375</v>
      </c>
      <c r="D2357">
        <v>24</v>
      </c>
      <c r="E2357">
        <v>23</v>
      </c>
      <c r="F2357">
        <v>2140</v>
      </c>
      <c r="G2357">
        <v>26290</v>
      </c>
      <c r="H2357">
        <v>12843</v>
      </c>
      <c r="I2357">
        <v>20423</v>
      </c>
    </row>
    <row r="2358" spans="1:9" x14ac:dyDescent="0.2">
      <c r="A2358" t="s">
        <v>2475</v>
      </c>
      <c r="B2358">
        <v>1602</v>
      </c>
      <c r="C2358">
        <v>114</v>
      </c>
      <c r="D2358">
        <v>8</v>
      </c>
      <c r="E2358">
        <v>7</v>
      </c>
      <c r="F2358">
        <v>1888</v>
      </c>
      <c r="G2358">
        <v>2071</v>
      </c>
      <c r="H2358">
        <v>1445</v>
      </c>
      <c r="I2358">
        <v>1841</v>
      </c>
    </row>
    <row r="2359" spans="1:9" x14ac:dyDescent="0.2">
      <c r="A2359" t="s">
        <v>2476</v>
      </c>
      <c r="B2359">
        <v>1602</v>
      </c>
      <c r="C2359">
        <v>411</v>
      </c>
      <c r="D2359">
        <v>336</v>
      </c>
      <c r="E2359">
        <v>28689</v>
      </c>
      <c r="F2359">
        <v>24505</v>
      </c>
      <c r="G2359">
        <v>77101</v>
      </c>
      <c r="H2359">
        <v>27631</v>
      </c>
      <c r="I2359">
        <v>84791</v>
      </c>
    </row>
    <row r="2360" spans="1:9" x14ac:dyDescent="0.2">
      <c r="A2360" t="s">
        <v>2477</v>
      </c>
      <c r="B2360">
        <v>1602</v>
      </c>
      <c r="C2360">
        <v>394</v>
      </c>
      <c r="D2360">
        <v>75</v>
      </c>
      <c r="E2360">
        <v>5075</v>
      </c>
      <c r="F2360">
        <v>903</v>
      </c>
      <c r="G2360">
        <v>46324</v>
      </c>
      <c r="H2360">
        <v>19595</v>
      </c>
      <c r="I2360">
        <v>39531</v>
      </c>
    </row>
    <row r="2361" spans="1:9" x14ac:dyDescent="0.2">
      <c r="A2361" t="s">
        <v>2478</v>
      </c>
      <c r="B2361">
        <v>1602</v>
      </c>
      <c r="C2361">
        <v>94</v>
      </c>
      <c r="D2361">
        <v>6</v>
      </c>
      <c r="E2361">
        <v>36</v>
      </c>
      <c r="F2361">
        <v>1941</v>
      </c>
      <c r="G2361">
        <v>785</v>
      </c>
      <c r="H2361">
        <v>708</v>
      </c>
      <c r="I2361">
        <v>2715</v>
      </c>
    </row>
    <row r="2362" spans="1:9" x14ac:dyDescent="0.2">
      <c r="A2362" t="s">
        <v>2479</v>
      </c>
      <c r="B2362">
        <v>1603</v>
      </c>
      <c r="C2362">
        <v>415</v>
      </c>
      <c r="D2362">
        <v>45</v>
      </c>
      <c r="E2362">
        <v>650</v>
      </c>
      <c r="F2362">
        <v>20838</v>
      </c>
      <c r="G2362">
        <v>601</v>
      </c>
      <c r="H2362">
        <v>53470</v>
      </c>
      <c r="I2362">
        <v>61051</v>
      </c>
    </row>
    <row r="2363" spans="1:9" x14ac:dyDescent="0.2">
      <c r="A2363" t="s">
        <v>2480</v>
      </c>
      <c r="B2363">
        <v>1604</v>
      </c>
      <c r="C2363">
        <v>416</v>
      </c>
      <c r="D2363">
        <v>42</v>
      </c>
      <c r="E2363">
        <v>521</v>
      </c>
      <c r="F2363">
        <v>13599</v>
      </c>
      <c r="G2363">
        <v>660</v>
      </c>
      <c r="H2363">
        <v>51929</v>
      </c>
      <c r="I2363">
        <v>63384</v>
      </c>
    </row>
    <row r="2364" spans="1:9" x14ac:dyDescent="0.2">
      <c r="A2364" t="s">
        <v>2481</v>
      </c>
      <c r="B2364">
        <v>1604</v>
      </c>
      <c r="C2364">
        <v>1378</v>
      </c>
      <c r="D2364">
        <v>231</v>
      </c>
      <c r="E2364">
        <v>11087</v>
      </c>
      <c r="F2364">
        <v>4437</v>
      </c>
      <c r="G2364">
        <v>340407</v>
      </c>
      <c r="H2364">
        <v>530994</v>
      </c>
      <c r="I2364">
        <v>243126</v>
      </c>
    </row>
    <row r="2365" spans="1:9" x14ac:dyDescent="0.2">
      <c r="A2365" t="s">
        <v>2482</v>
      </c>
      <c r="B2365">
        <v>1605</v>
      </c>
      <c r="C2365">
        <v>396</v>
      </c>
      <c r="D2365">
        <v>43</v>
      </c>
      <c r="E2365">
        <v>5248</v>
      </c>
      <c r="F2365">
        <v>7877</v>
      </c>
      <c r="G2365">
        <v>28102</v>
      </c>
      <c r="H2365">
        <v>25291</v>
      </c>
      <c r="I2365">
        <v>30451</v>
      </c>
    </row>
    <row r="2366" spans="1:9" x14ac:dyDescent="0.2">
      <c r="A2366" t="s">
        <v>2483</v>
      </c>
      <c r="B2366">
        <v>1605</v>
      </c>
      <c r="C2366">
        <v>549</v>
      </c>
      <c r="D2366">
        <v>29</v>
      </c>
      <c r="E2366">
        <v>126</v>
      </c>
      <c r="F2366">
        <v>7247</v>
      </c>
      <c r="G2366">
        <v>30257</v>
      </c>
      <c r="H2366">
        <v>16736</v>
      </c>
      <c r="I2366">
        <v>13132</v>
      </c>
    </row>
    <row r="2367" spans="1:9" x14ac:dyDescent="0.2">
      <c r="A2367" t="s">
        <v>2484</v>
      </c>
      <c r="B2367">
        <v>1606</v>
      </c>
      <c r="C2367">
        <v>418</v>
      </c>
      <c r="D2367">
        <v>46</v>
      </c>
      <c r="E2367">
        <v>644</v>
      </c>
      <c r="F2367">
        <v>13313</v>
      </c>
      <c r="G2367">
        <v>4175</v>
      </c>
      <c r="H2367">
        <v>43674</v>
      </c>
      <c r="I2367">
        <v>69831</v>
      </c>
    </row>
    <row r="2368" spans="1:9" x14ac:dyDescent="0.2">
      <c r="A2368" t="s">
        <v>2485</v>
      </c>
      <c r="B2368">
        <v>1606</v>
      </c>
      <c r="C2368">
        <v>58</v>
      </c>
      <c r="D2368">
        <v>5</v>
      </c>
      <c r="E2368">
        <v>3</v>
      </c>
      <c r="F2368">
        <v>1962</v>
      </c>
      <c r="G2368">
        <v>5577</v>
      </c>
      <c r="H2368">
        <v>2473</v>
      </c>
      <c r="I2368">
        <v>3067</v>
      </c>
    </row>
    <row r="2369" spans="1:9" x14ac:dyDescent="0.2">
      <c r="A2369" t="s">
        <v>2486</v>
      </c>
      <c r="B2369">
        <v>1607</v>
      </c>
      <c r="C2369">
        <v>389</v>
      </c>
      <c r="D2369">
        <v>123</v>
      </c>
      <c r="E2369">
        <v>34563</v>
      </c>
      <c r="F2369">
        <v>31466</v>
      </c>
      <c r="G2369">
        <v>138907</v>
      </c>
      <c r="H2369">
        <v>37063</v>
      </c>
      <c r="I2369">
        <v>132979</v>
      </c>
    </row>
    <row r="2370" spans="1:9" x14ac:dyDescent="0.2">
      <c r="A2370" t="s">
        <v>2487</v>
      </c>
      <c r="B2370">
        <v>1607</v>
      </c>
      <c r="C2370">
        <v>405</v>
      </c>
      <c r="D2370">
        <v>349</v>
      </c>
      <c r="E2370">
        <v>103</v>
      </c>
      <c r="F2370">
        <v>14381</v>
      </c>
      <c r="G2370">
        <v>28439</v>
      </c>
      <c r="H2370">
        <v>18090</v>
      </c>
      <c r="I2370">
        <v>25638</v>
      </c>
    </row>
    <row r="2371" spans="1:9" x14ac:dyDescent="0.2">
      <c r="A2371" t="s">
        <v>2488</v>
      </c>
      <c r="B2371">
        <v>1608</v>
      </c>
      <c r="C2371">
        <v>558</v>
      </c>
      <c r="D2371">
        <v>666</v>
      </c>
      <c r="E2371">
        <v>361</v>
      </c>
      <c r="F2371">
        <v>12071</v>
      </c>
      <c r="G2371">
        <v>21895</v>
      </c>
      <c r="H2371">
        <v>35357</v>
      </c>
      <c r="I2371">
        <v>21781</v>
      </c>
    </row>
    <row r="2372" spans="1:9" x14ac:dyDescent="0.2">
      <c r="A2372" t="s">
        <v>2489</v>
      </c>
      <c r="B2372">
        <v>1608</v>
      </c>
      <c r="C2372">
        <v>398</v>
      </c>
      <c r="D2372">
        <v>163</v>
      </c>
      <c r="E2372">
        <v>15247</v>
      </c>
      <c r="F2372">
        <v>25771</v>
      </c>
      <c r="G2372">
        <v>90652</v>
      </c>
      <c r="H2372">
        <v>24861</v>
      </c>
      <c r="I2372">
        <v>113845</v>
      </c>
    </row>
    <row r="2373" spans="1:9" x14ac:dyDescent="0.2">
      <c r="A2373" t="s">
        <v>2490</v>
      </c>
      <c r="B2373">
        <v>1609</v>
      </c>
      <c r="C2373">
        <v>559</v>
      </c>
      <c r="D2373">
        <v>226</v>
      </c>
      <c r="E2373">
        <v>10059</v>
      </c>
      <c r="F2373">
        <v>1433</v>
      </c>
      <c r="G2373">
        <v>665</v>
      </c>
      <c r="H2373">
        <v>25834</v>
      </c>
      <c r="I2373">
        <v>71453</v>
      </c>
    </row>
    <row r="2374" spans="1:9" x14ac:dyDescent="0.2">
      <c r="A2374" t="s">
        <v>2491</v>
      </c>
      <c r="B2374">
        <v>1610</v>
      </c>
      <c r="C2374">
        <v>160</v>
      </c>
      <c r="D2374">
        <v>8</v>
      </c>
      <c r="E2374">
        <v>7</v>
      </c>
      <c r="F2374">
        <v>2174</v>
      </c>
      <c r="G2374">
        <v>2309</v>
      </c>
      <c r="H2374">
        <v>1895</v>
      </c>
      <c r="I2374">
        <v>2265</v>
      </c>
    </row>
    <row r="2375" spans="1:9" x14ac:dyDescent="0.2">
      <c r="A2375" t="s">
        <v>2492</v>
      </c>
      <c r="B2375">
        <v>1611</v>
      </c>
      <c r="C2375">
        <v>398</v>
      </c>
      <c r="D2375">
        <v>45</v>
      </c>
      <c r="E2375">
        <v>754</v>
      </c>
      <c r="F2375">
        <v>13613</v>
      </c>
      <c r="G2375">
        <v>613</v>
      </c>
      <c r="H2375">
        <v>30051</v>
      </c>
      <c r="I2375">
        <v>52653</v>
      </c>
    </row>
    <row r="2376" spans="1:9" x14ac:dyDescent="0.2">
      <c r="A2376" t="s">
        <v>2493</v>
      </c>
      <c r="B2376">
        <v>1611</v>
      </c>
      <c r="C2376">
        <v>414</v>
      </c>
      <c r="D2376">
        <v>152</v>
      </c>
      <c r="E2376">
        <v>1722</v>
      </c>
      <c r="F2376">
        <v>11782</v>
      </c>
      <c r="G2376">
        <v>45702</v>
      </c>
      <c r="H2376">
        <v>70291</v>
      </c>
      <c r="I2376">
        <v>54243</v>
      </c>
    </row>
    <row r="2377" spans="1:9" x14ac:dyDescent="0.2">
      <c r="A2377" t="s">
        <v>2494</v>
      </c>
      <c r="B2377">
        <v>1611</v>
      </c>
      <c r="C2377">
        <v>333</v>
      </c>
      <c r="D2377">
        <v>86</v>
      </c>
      <c r="E2377">
        <v>172</v>
      </c>
      <c r="F2377">
        <v>1973</v>
      </c>
      <c r="G2377">
        <v>70054</v>
      </c>
      <c r="H2377">
        <v>16950</v>
      </c>
      <c r="I2377">
        <v>47024</v>
      </c>
    </row>
    <row r="2378" spans="1:9" x14ac:dyDescent="0.2">
      <c r="A2378" t="s">
        <v>2495</v>
      </c>
      <c r="B2378">
        <v>1612</v>
      </c>
      <c r="C2378">
        <v>400</v>
      </c>
      <c r="D2378">
        <v>47</v>
      </c>
      <c r="E2378">
        <v>580</v>
      </c>
      <c r="F2378">
        <v>13197</v>
      </c>
      <c r="G2378">
        <v>817</v>
      </c>
      <c r="H2378">
        <v>40164</v>
      </c>
      <c r="I2378">
        <v>69622</v>
      </c>
    </row>
    <row r="2379" spans="1:9" x14ac:dyDescent="0.2">
      <c r="A2379" t="s">
        <v>2496</v>
      </c>
      <c r="B2379">
        <v>1612</v>
      </c>
      <c r="C2379">
        <v>408</v>
      </c>
      <c r="D2379">
        <v>48</v>
      </c>
      <c r="E2379">
        <v>1707</v>
      </c>
      <c r="F2379">
        <v>23641</v>
      </c>
      <c r="G2379">
        <v>55163</v>
      </c>
      <c r="H2379">
        <v>44254</v>
      </c>
      <c r="I2379">
        <v>35784</v>
      </c>
    </row>
    <row r="2380" spans="1:9" x14ac:dyDescent="0.2">
      <c r="A2380" t="s">
        <v>2497</v>
      </c>
      <c r="B2380">
        <v>1612</v>
      </c>
      <c r="C2380">
        <v>395</v>
      </c>
      <c r="D2380">
        <v>40</v>
      </c>
      <c r="E2380">
        <v>1539</v>
      </c>
      <c r="F2380">
        <v>16525</v>
      </c>
      <c r="G2380">
        <v>42338</v>
      </c>
      <c r="H2380">
        <v>17418</v>
      </c>
      <c r="I2380">
        <v>29839</v>
      </c>
    </row>
    <row r="2381" spans="1:9" x14ac:dyDescent="0.2">
      <c r="A2381" t="s">
        <v>2498</v>
      </c>
      <c r="B2381">
        <v>1613</v>
      </c>
      <c r="C2381">
        <v>401</v>
      </c>
      <c r="D2381">
        <v>44</v>
      </c>
      <c r="E2381">
        <v>716</v>
      </c>
      <c r="F2381">
        <v>13548</v>
      </c>
      <c r="G2381">
        <v>588</v>
      </c>
      <c r="H2381">
        <v>36077</v>
      </c>
      <c r="I2381">
        <v>58831</v>
      </c>
    </row>
    <row r="2382" spans="1:9" x14ac:dyDescent="0.2">
      <c r="A2382" t="s">
        <v>2499</v>
      </c>
      <c r="B2382">
        <v>1613</v>
      </c>
      <c r="C2382">
        <v>401</v>
      </c>
      <c r="D2382">
        <v>43</v>
      </c>
      <c r="E2382">
        <v>571</v>
      </c>
      <c r="F2382">
        <v>24186</v>
      </c>
      <c r="G2382">
        <v>538</v>
      </c>
      <c r="H2382">
        <v>34746</v>
      </c>
      <c r="I2382">
        <v>79313</v>
      </c>
    </row>
    <row r="2383" spans="1:9" x14ac:dyDescent="0.2">
      <c r="A2383" t="s">
        <v>2500</v>
      </c>
      <c r="B2383">
        <v>1613</v>
      </c>
      <c r="C2383">
        <v>416</v>
      </c>
      <c r="D2383">
        <v>423</v>
      </c>
      <c r="E2383">
        <v>10268</v>
      </c>
      <c r="F2383">
        <v>32110</v>
      </c>
      <c r="G2383">
        <v>75066</v>
      </c>
      <c r="H2383">
        <v>24224</v>
      </c>
      <c r="I2383">
        <v>85870</v>
      </c>
    </row>
    <row r="2384" spans="1:9" x14ac:dyDescent="0.2">
      <c r="A2384" t="s">
        <v>2501</v>
      </c>
      <c r="B2384">
        <v>1614</v>
      </c>
      <c r="C2384">
        <v>402</v>
      </c>
      <c r="D2384">
        <v>47</v>
      </c>
      <c r="E2384">
        <v>584</v>
      </c>
      <c r="F2384">
        <v>19677</v>
      </c>
      <c r="G2384">
        <v>537</v>
      </c>
      <c r="H2384">
        <v>34585</v>
      </c>
      <c r="I2384">
        <v>64975</v>
      </c>
    </row>
    <row r="2385" spans="1:9" x14ac:dyDescent="0.2">
      <c r="A2385" t="s">
        <v>2502</v>
      </c>
      <c r="B2385">
        <v>1614</v>
      </c>
      <c r="C2385">
        <v>412</v>
      </c>
      <c r="D2385">
        <v>44</v>
      </c>
      <c r="E2385">
        <v>91</v>
      </c>
      <c r="F2385">
        <v>29833</v>
      </c>
      <c r="G2385">
        <v>48532</v>
      </c>
      <c r="H2385">
        <v>41824</v>
      </c>
      <c r="I2385">
        <v>83299</v>
      </c>
    </row>
    <row r="2386" spans="1:9" x14ac:dyDescent="0.2">
      <c r="A2386" t="s">
        <v>2503</v>
      </c>
      <c r="B2386">
        <v>1615</v>
      </c>
      <c r="C2386">
        <v>225</v>
      </c>
      <c r="D2386">
        <v>13</v>
      </c>
      <c r="E2386">
        <v>11</v>
      </c>
      <c r="F2386">
        <v>10149</v>
      </c>
      <c r="G2386">
        <v>6524</v>
      </c>
      <c r="H2386">
        <v>5523</v>
      </c>
      <c r="I2386">
        <v>6448</v>
      </c>
    </row>
    <row r="2387" spans="1:9" x14ac:dyDescent="0.2">
      <c r="A2387" t="s">
        <v>2504</v>
      </c>
      <c r="B2387">
        <v>1615</v>
      </c>
      <c r="C2387">
        <v>565</v>
      </c>
      <c r="D2387">
        <v>215</v>
      </c>
      <c r="E2387">
        <v>10154</v>
      </c>
      <c r="F2387">
        <v>2198</v>
      </c>
      <c r="G2387">
        <v>457</v>
      </c>
      <c r="H2387">
        <v>18801</v>
      </c>
      <c r="I2387">
        <v>56770</v>
      </c>
    </row>
    <row r="2388" spans="1:9" x14ac:dyDescent="0.2">
      <c r="A2388" t="s">
        <v>2505</v>
      </c>
      <c r="B2388">
        <v>1616</v>
      </c>
      <c r="C2388">
        <v>442</v>
      </c>
      <c r="D2388">
        <v>86</v>
      </c>
      <c r="E2388">
        <v>5018</v>
      </c>
      <c r="F2388">
        <v>18378</v>
      </c>
      <c r="G2388">
        <v>25591</v>
      </c>
      <c r="H2388">
        <v>21770</v>
      </c>
      <c r="I2388">
        <v>34957</v>
      </c>
    </row>
    <row r="2389" spans="1:9" x14ac:dyDescent="0.2">
      <c r="A2389" t="s">
        <v>2506</v>
      </c>
      <c r="B2389">
        <v>1617</v>
      </c>
      <c r="C2389">
        <v>1438</v>
      </c>
      <c r="D2389">
        <v>158</v>
      </c>
      <c r="E2389">
        <v>1769</v>
      </c>
      <c r="F2389">
        <v>2828</v>
      </c>
      <c r="G2389">
        <v>182409</v>
      </c>
      <c r="H2389">
        <v>104808</v>
      </c>
      <c r="I2389">
        <v>130885</v>
      </c>
    </row>
    <row r="2390" spans="1:9" x14ac:dyDescent="0.2">
      <c r="A2390" t="s">
        <v>2507</v>
      </c>
      <c r="B2390">
        <v>1618</v>
      </c>
      <c r="C2390">
        <v>222</v>
      </c>
      <c r="D2390">
        <v>12</v>
      </c>
      <c r="E2390">
        <v>11</v>
      </c>
      <c r="F2390">
        <v>5962</v>
      </c>
      <c r="G2390">
        <v>7608</v>
      </c>
      <c r="H2390">
        <v>9059</v>
      </c>
      <c r="I2390">
        <v>6468</v>
      </c>
    </row>
    <row r="2391" spans="1:9" x14ac:dyDescent="0.2">
      <c r="A2391" t="s">
        <v>2508</v>
      </c>
      <c r="B2391">
        <v>1618</v>
      </c>
      <c r="C2391">
        <v>562</v>
      </c>
      <c r="D2391">
        <v>54</v>
      </c>
      <c r="E2391">
        <v>278</v>
      </c>
      <c r="F2391">
        <v>23868</v>
      </c>
      <c r="G2391">
        <v>18204</v>
      </c>
      <c r="H2391">
        <v>35365</v>
      </c>
      <c r="I2391">
        <v>17820</v>
      </c>
    </row>
    <row r="2392" spans="1:9" x14ac:dyDescent="0.2">
      <c r="A2392" t="s">
        <v>2509</v>
      </c>
      <c r="B2392">
        <v>1619</v>
      </c>
      <c r="C2392">
        <v>422</v>
      </c>
      <c r="D2392">
        <v>29</v>
      </c>
      <c r="E2392">
        <v>246</v>
      </c>
      <c r="F2392">
        <v>9297</v>
      </c>
      <c r="G2392">
        <v>12141</v>
      </c>
      <c r="H2392">
        <v>17500</v>
      </c>
      <c r="I2392">
        <v>14014</v>
      </c>
    </row>
    <row r="2393" spans="1:9" x14ac:dyDescent="0.2">
      <c r="A2393" t="s">
        <v>2510</v>
      </c>
      <c r="B2393">
        <v>1619</v>
      </c>
      <c r="C2393">
        <v>446</v>
      </c>
      <c r="E2393">
        <v>62</v>
      </c>
      <c r="F2393">
        <v>8496</v>
      </c>
      <c r="G2393">
        <v>90453</v>
      </c>
      <c r="H2393">
        <v>6422</v>
      </c>
      <c r="I2393">
        <v>59317</v>
      </c>
    </row>
    <row r="2394" spans="1:9" x14ac:dyDescent="0.2">
      <c r="A2394" t="s">
        <v>2511</v>
      </c>
      <c r="B2394">
        <v>1620</v>
      </c>
      <c r="C2394">
        <v>414</v>
      </c>
      <c r="D2394">
        <v>464</v>
      </c>
      <c r="E2394">
        <v>5457</v>
      </c>
      <c r="F2394">
        <v>19912</v>
      </c>
      <c r="G2394">
        <v>48892</v>
      </c>
      <c r="H2394">
        <v>25430</v>
      </c>
      <c r="I2394">
        <v>54750</v>
      </c>
    </row>
    <row r="2395" spans="1:9" x14ac:dyDescent="0.2">
      <c r="A2395" t="s">
        <v>2512</v>
      </c>
      <c r="B2395">
        <v>1620</v>
      </c>
      <c r="C2395">
        <v>393</v>
      </c>
      <c r="D2395">
        <v>37</v>
      </c>
      <c r="E2395">
        <v>5168</v>
      </c>
      <c r="F2395">
        <v>9541</v>
      </c>
      <c r="G2395">
        <v>33225</v>
      </c>
      <c r="H2395">
        <v>33551</v>
      </c>
      <c r="I2395">
        <v>27230</v>
      </c>
    </row>
    <row r="2396" spans="1:9" x14ac:dyDescent="0.2">
      <c r="A2396" t="s">
        <v>2513</v>
      </c>
      <c r="B2396">
        <v>1621</v>
      </c>
      <c r="C2396">
        <v>571</v>
      </c>
      <c r="D2396">
        <v>49</v>
      </c>
      <c r="E2396">
        <v>140</v>
      </c>
      <c r="F2396">
        <v>1684</v>
      </c>
      <c r="G2396">
        <v>47710</v>
      </c>
      <c r="H2396">
        <v>32394</v>
      </c>
      <c r="I2396">
        <v>61656</v>
      </c>
    </row>
    <row r="2397" spans="1:9" x14ac:dyDescent="0.2">
      <c r="A2397" t="s">
        <v>2514</v>
      </c>
      <c r="B2397">
        <v>1622</v>
      </c>
      <c r="C2397">
        <v>57</v>
      </c>
      <c r="D2397">
        <v>4</v>
      </c>
      <c r="E2397">
        <v>3</v>
      </c>
      <c r="F2397">
        <v>11456</v>
      </c>
      <c r="G2397">
        <v>906</v>
      </c>
      <c r="H2397">
        <v>734</v>
      </c>
      <c r="I2397">
        <v>914</v>
      </c>
    </row>
    <row r="2398" spans="1:9" x14ac:dyDescent="0.2">
      <c r="A2398" t="s">
        <v>2515</v>
      </c>
      <c r="B2398">
        <v>1622</v>
      </c>
      <c r="C2398">
        <v>566</v>
      </c>
      <c r="D2398">
        <v>25</v>
      </c>
      <c r="E2398">
        <v>320</v>
      </c>
      <c r="F2398">
        <v>4156</v>
      </c>
      <c r="G2398">
        <v>1079</v>
      </c>
      <c r="H2398">
        <v>20356</v>
      </c>
      <c r="I2398">
        <v>6425</v>
      </c>
    </row>
    <row r="2399" spans="1:9" x14ac:dyDescent="0.2">
      <c r="A2399" t="s">
        <v>2516</v>
      </c>
      <c r="B2399">
        <v>1623</v>
      </c>
      <c r="C2399">
        <v>149</v>
      </c>
      <c r="D2399">
        <v>7</v>
      </c>
      <c r="E2399">
        <v>10</v>
      </c>
      <c r="F2399">
        <v>2035</v>
      </c>
      <c r="G2399">
        <v>2306</v>
      </c>
      <c r="H2399">
        <v>1578</v>
      </c>
      <c r="I2399">
        <v>2139</v>
      </c>
    </row>
    <row r="2400" spans="1:9" x14ac:dyDescent="0.2">
      <c r="A2400" t="s">
        <v>2517</v>
      </c>
      <c r="B2400">
        <v>1623</v>
      </c>
      <c r="C2400">
        <v>411</v>
      </c>
      <c r="D2400">
        <v>47</v>
      </c>
      <c r="E2400">
        <v>635</v>
      </c>
      <c r="F2400">
        <v>13648</v>
      </c>
      <c r="G2400">
        <v>539</v>
      </c>
      <c r="H2400">
        <v>43439</v>
      </c>
      <c r="I2400">
        <v>65785</v>
      </c>
    </row>
    <row r="2401" spans="1:9" x14ac:dyDescent="0.2">
      <c r="A2401" t="s">
        <v>2518</v>
      </c>
      <c r="B2401">
        <v>1623</v>
      </c>
      <c r="C2401">
        <v>567</v>
      </c>
      <c r="D2401">
        <v>53</v>
      </c>
      <c r="E2401">
        <v>283</v>
      </c>
      <c r="F2401">
        <v>11360</v>
      </c>
      <c r="G2401">
        <v>23415</v>
      </c>
      <c r="H2401">
        <v>34157</v>
      </c>
      <c r="I2401">
        <v>19212</v>
      </c>
    </row>
    <row r="2402" spans="1:9" x14ac:dyDescent="0.2">
      <c r="A2402" t="s">
        <v>2519</v>
      </c>
      <c r="B2402">
        <v>1624</v>
      </c>
      <c r="C2402">
        <v>399</v>
      </c>
      <c r="D2402">
        <v>62</v>
      </c>
      <c r="E2402">
        <v>1094</v>
      </c>
      <c r="F2402">
        <v>2083</v>
      </c>
      <c r="G2402">
        <v>71884</v>
      </c>
      <c r="H2402">
        <v>19012</v>
      </c>
      <c r="I2402">
        <v>5879</v>
      </c>
    </row>
    <row r="2403" spans="1:9" x14ac:dyDescent="0.2">
      <c r="A2403" t="s">
        <v>2520</v>
      </c>
      <c r="B2403">
        <v>1624</v>
      </c>
      <c r="C2403">
        <v>289</v>
      </c>
      <c r="D2403">
        <v>29</v>
      </c>
      <c r="E2403">
        <v>855</v>
      </c>
      <c r="F2403">
        <v>14324</v>
      </c>
      <c r="G2403">
        <v>35786</v>
      </c>
      <c r="H2403">
        <v>21388</v>
      </c>
      <c r="I2403">
        <v>38248</v>
      </c>
    </row>
    <row r="2404" spans="1:9" x14ac:dyDescent="0.2">
      <c r="A2404" t="s">
        <v>2521</v>
      </c>
      <c r="B2404">
        <v>1625</v>
      </c>
      <c r="C2404">
        <v>448</v>
      </c>
      <c r="D2404">
        <v>484</v>
      </c>
      <c r="E2404">
        <v>793</v>
      </c>
      <c r="F2404">
        <v>39440</v>
      </c>
      <c r="G2404">
        <v>60035</v>
      </c>
      <c r="H2404">
        <v>47008</v>
      </c>
      <c r="I2404">
        <v>59489</v>
      </c>
    </row>
    <row r="2405" spans="1:9" x14ac:dyDescent="0.2">
      <c r="A2405" t="s">
        <v>2522</v>
      </c>
      <c r="B2405">
        <v>1625</v>
      </c>
      <c r="C2405">
        <v>370</v>
      </c>
      <c r="D2405">
        <v>64</v>
      </c>
      <c r="E2405">
        <v>205</v>
      </c>
      <c r="F2405">
        <v>1678</v>
      </c>
      <c r="G2405">
        <v>49854</v>
      </c>
      <c r="H2405">
        <v>18816</v>
      </c>
      <c r="I2405">
        <v>52156</v>
      </c>
    </row>
    <row r="2406" spans="1:9" x14ac:dyDescent="0.2">
      <c r="A2406" t="s">
        <v>2523</v>
      </c>
      <c r="B2406">
        <v>1625</v>
      </c>
      <c r="C2406">
        <v>453</v>
      </c>
      <c r="D2406">
        <v>56</v>
      </c>
      <c r="E2406">
        <v>557</v>
      </c>
      <c r="F2406">
        <v>3708</v>
      </c>
      <c r="G2406">
        <v>35332</v>
      </c>
      <c r="H2406">
        <v>44318</v>
      </c>
      <c r="I2406">
        <v>58391</v>
      </c>
    </row>
    <row r="2407" spans="1:9" x14ac:dyDescent="0.2">
      <c r="A2407" t="s">
        <v>2524</v>
      </c>
      <c r="B2407">
        <v>1625</v>
      </c>
      <c r="C2407">
        <v>331</v>
      </c>
      <c r="D2407">
        <v>54</v>
      </c>
      <c r="E2407">
        <v>27931</v>
      </c>
      <c r="F2407">
        <v>11829</v>
      </c>
      <c r="G2407">
        <v>83077</v>
      </c>
      <c r="H2407">
        <v>14880</v>
      </c>
      <c r="I2407">
        <v>54206</v>
      </c>
    </row>
    <row r="2408" spans="1:9" x14ac:dyDescent="0.2">
      <c r="A2408" t="s">
        <v>2525</v>
      </c>
      <c r="B2408">
        <v>1625</v>
      </c>
      <c r="C2408">
        <v>297</v>
      </c>
      <c r="D2408">
        <v>47</v>
      </c>
      <c r="E2408">
        <v>84</v>
      </c>
      <c r="F2408">
        <v>19131</v>
      </c>
      <c r="G2408">
        <v>39987</v>
      </c>
      <c r="H2408">
        <v>15050</v>
      </c>
      <c r="I2408">
        <v>35111</v>
      </c>
    </row>
    <row r="2409" spans="1:9" x14ac:dyDescent="0.2">
      <c r="A2409" t="s">
        <v>2526</v>
      </c>
      <c r="B2409">
        <v>1626</v>
      </c>
      <c r="C2409">
        <v>414</v>
      </c>
      <c r="D2409">
        <v>47</v>
      </c>
      <c r="E2409">
        <v>645</v>
      </c>
      <c r="F2409">
        <v>15953</v>
      </c>
      <c r="G2409">
        <v>570</v>
      </c>
      <c r="H2409">
        <v>47013</v>
      </c>
      <c r="I2409">
        <v>60961</v>
      </c>
    </row>
    <row r="2410" spans="1:9" x14ac:dyDescent="0.2">
      <c r="A2410" t="s">
        <v>2527</v>
      </c>
      <c r="B2410">
        <v>1626</v>
      </c>
      <c r="C2410">
        <v>386</v>
      </c>
      <c r="D2410">
        <v>47</v>
      </c>
      <c r="E2410">
        <v>502</v>
      </c>
      <c r="F2410">
        <v>8967</v>
      </c>
      <c r="G2410">
        <v>29591</v>
      </c>
      <c r="H2410">
        <v>19412</v>
      </c>
      <c r="I2410">
        <v>38323</v>
      </c>
    </row>
    <row r="2411" spans="1:9" x14ac:dyDescent="0.2">
      <c r="A2411" t="s">
        <v>2528</v>
      </c>
      <c r="B2411">
        <v>1626</v>
      </c>
      <c r="C2411">
        <v>440</v>
      </c>
      <c r="D2411">
        <v>94</v>
      </c>
      <c r="E2411">
        <v>10140</v>
      </c>
      <c r="F2411">
        <v>21788</v>
      </c>
      <c r="G2411">
        <v>57229</v>
      </c>
      <c r="H2411">
        <v>21619</v>
      </c>
      <c r="I2411">
        <v>67956</v>
      </c>
    </row>
    <row r="2412" spans="1:9" x14ac:dyDescent="0.2">
      <c r="A2412" t="s">
        <v>2529</v>
      </c>
      <c r="B2412">
        <v>1627</v>
      </c>
      <c r="C2412">
        <v>341</v>
      </c>
      <c r="D2412">
        <v>90</v>
      </c>
      <c r="E2412">
        <v>4242</v>
      </c>
      <c r="F2412">
        <v>1909</v>
      </c>
      <c r="G2412">
        <v>81873</v>
      </c>
      <c r="H2412">
        <v>18422</v>
      </c>
      <c r="I2412">
        <v>55387</v>
      </c>
    </row>
    <row r="2413" spans="1:9" x14ac:dyDescent="0.2">
      <c r="A2413" t="s">
        <v>2530</v>
      </c>
      <c r="B2413">
        <v>1627</v>
      </c>
      <c r="C2413">
        <v>438</v>
      </c>
      <c r="D2413">
        <v>190</v>
      </c>
      <c r="E2413">
        <v>1579</v>
      </c>
      <c r="F2413">
        <v>22439</v>
      </c>
      <c r="G2413">
        <v>50694</v>
      </c>
      <c r="H2413">
        <v>2778</v>
      </c>
      <c r="I2413">
        <v>39815</v>
      </c>
    </row>
    <row r="2414" spans="1:9" x14ac:dyDescent="0.2">
      <c r="A2414" t="s">
        <v>2531</v>
      </c>
      <c r="B2414">
        <v>1628</v>
      </c>
      <c r="C2414">
        <v>345</v>
      </c>
      <c r="D2414">
        <v>105</v>
      </c>
      <c r="E2414">
        <v>173</v>
      </c>
      <c r="F2414">
        <v>11098</v>
      </c>
      <c r="G2414">
        <v>21377</v>
      </c>
      <c r="H2414">
        <v>16525</v>
      </c>
      <c r="I2414">
        <v>20803</v>
      </c>
    </row>
    <row r="2415" spans="1:9" x14ac:dyDescent="0.2">
      <c r="A2415" t="s">
        <v>2532</v>
      </c>
      <c r="B2415">
        <v>1629</v>
      </c>
      <c r="C2415">
        <v>417</v>
      </c>
      <c r="D2415">
        <v>48</v>
      </c>
      <c r="E2415">
        <v>636</v>
      </c>
      <c r="F2415">
        <v>13557</v>
      </c>
      <c r="G2415">
        <v>516</v>
      </c>
      <c r="H2415">
        <v>62347</v>
      </c>
      <c r="I2415">
        <v>73088</v>
      </c>
    </row>
    <row r="2416" spans="1:9" x14ac:dyDescent="0.2">
      <c r="A2416" t="s">
        <v>2533</v>
      </c>
      <c r="B2416">
        <v>1630</v>
      </c>
      <c r="C2416">
        <v>422</v>
      </c>
      <c r="D2416">
        <v>779</v>
      </c>
      <c r="E2416">
        <v>19794</v>
      </c>
      <c r="F2416">
        <v>25010</v>
      </c>
      <c r="G2416">
        <v>88705</v>
      </c>
      <c r="H2416">
        <v>36043</v>
      </c>
      <c r="I2416">
        <v>110451</v>
      </c>
    </row>
    <row r="2417" spans="1:9" x14ac:dyDescent="0.2">
      <c r="A2417" t="s">
        <v>2534</v>
      </c>
      <c r="B2417">
        <v>1630</v>
      </c>
      <c r="C2417">
        <v>408</v>
      </c>
      <c r="D2417">
        <v>36</v>
      </c>
      <c r="E2417">
        <v>1543</v>
      </c>
      <c r="F2417">
        <v>13472</v>
      </c>
      <c r="G2417">
        <v>41211</v>
      </c>
      <c r="H2417">
        <v>17887</v>
      </c>
      <c r="I2417">
        <v>27897</v>
      </c>
    </row>
    <row r="2418" spans="1:9" x14ac:dyDescent="0.2">
      <c r="A2418" t="s">
        <v>2535</v>
      </c>
      <c r="B2418">
        <v>1630</v>
      </c>
      <c r="C2418">
        <v>261</v>
      </c>
      <c r="D2418">
        <v>26</v>
      </c>
      <c r="E2418">
        <v>168</v>
      </c>
      <c r="F2418">
        <v>4378</v>
      </c>
      <c r="G2418">
        <v>27450</v>
      </c>
      <c r="H2418">
        <v>9357</v>
      </c>
      <c r="I2418">
        <v>8004</v>
      </c>
    </row>
    <row r="2419" spans="1:9" x14ac:dyDescent="0.2">
      <c r="A2419" t="s">
        <v>2536</v>
      </c>
      <c r="B2419">
        <v>1630</v>
      </c>
      <c r="C2419">
        <v>59</v>
      </c>
      <c r="D2419">
        <v>5</v>
      </c>
      <c r="E2419">
        <v>30</v>
      </c>
      <c r="F2419">
        <v>2085</v>
      </c>
      <c r="G2419">
        <v>2121</v>
      </c>
      <c r="H2419">
        <v>2121</v>
      </c>
      <c r="I2419">
        <v>1879</v>
      </c>
    </row>
    <row r="2420" spans="1:9" x14ac:dyDescent="0.2">
      <c r="A2420" t="s">
        <v>2537</v>
      </c>
      <c r="B2420">
        <v>1631</v>
      </c>
      <c r="C2420">
        <v>446</v>
      </c>
      <c r="D2420">
        <v>155</v>
      </c>
      <c r="E2420">
        <v>13189</v>
      </c>
      <c r="F2420">
        <v>19830</v>
      </c>
      <c r="G2420">
        <v>92284</v>
      </c>
      <c r="H2420">
        <v>20593</v>
      </c>
      <c r="I2420">
        <v>75289</v>
      </c>
    </row>
    <row r="2421" spans="1:9" x14ac:dyDescent="0.2">
      <c r="A2421" t="s">
        <v>2538</v>
      </c>
      <c r="B2421">
        <v>1632</v>
      </c>
      <c r="C2421">
        <v>177</v>
      </c>
      <c r="D2421">
        <v>12</v>
      </c>
      <c r="E2421">
        <v>62</v>
      </c>
      <c r="F2421">
        <v>2209</v>
      </c>
      <c r="G2421">
        <v>14145</v>
      </c>
      <c r="H2421">
        <v>6431</v>
      </c>
      <c r="I2421">
        <v>11030</v>
      </c>
    </row>
    <row r="2422" spans="1:9" x14ac:dyDescent="0.2">
      <c r="A2422" t="s">
        <v>2539</v>
      </c>
      <c r="B2422">
        <v>1633</v>
      </c>
      <c r="C2422">
        <v>208</v>
      </c>
      <c r="D2422">
        <v>13</v>
      </c>
      <c r="E2422">
        <v>11</v>
      </c>
      <c r="F2422">
        <v>4339</v>
      </c>
      <c r="G2422">
        <v>7635</v>
      </c>
      <c r="H2422">
        <v>7127</v>
      </c>
      <c r="I2422">
        <v>8786</v>
      </c>
    </row>
    <row r="2423" spans="1:9" x14ac:dyDescent="0.2">
      <c r="A2423" t="s">
        <v>2540</v>
      </c>
      <c r="B2423">
        <v>1633</v>
      </c>
      <c r="C2423">
        <v>182</v>
      </c>
      <c r="D2423">
        <v>11</v>
      </c>
      <c r="E2423">
        <v>9</v>
      </c>
      <c r="F2423">
        <v>3913</v>
      </c>
      <c r="G2423">
        <v>7648</v>
      </c>
      <c r="H2423">
        <v>13396</v>
      </c>
      <c r="I2423">
        <v>8804</v>
      </c>
    </row>
    <row r="2424" spans="1:9" x14ac:dyDescent="0.2">
      <c r="A2424" t="s">
        <v>2541</v>
      </c>
      <c r="B2424">
        <v>1633</v>
      </c>
      <c r="C2424">
        <v>577</v>
      </c>
      <c r="D2424">
        <v>39</v>
      </c>
      <c r="E2424">
        <v>1677</v>
      </c>
      <c r="F2424">
        <v>5681</v>
      </c>
      <c r="G2424">
        <v>460</v>
      </c>
      <c r="H2424">
        <v>15192</v>
      </c>
      <c r="I2424">
        <v>10983</v>
      </c>
    </row>
    <row r="2425" spans="1:9" x14ac:dyDescent="0.2">
      <c r="A2425" t="s">
        <v>2542</v>
      </c>
      <c r="B2425">
        <v>1633</v>
      </c>
      <c r="C2425">
        <v>583</v>
      </c>
      <c r="D2425">
        <v>69</v>
      </c>
      <c r="E2425">
        <v>8792</v>
      </c>
      <c r="F2425">
        <v>14378</v>
      </c>
      <c r="G2425">
        <v>1089</v>
      </c>
      <c r="H2425">
        <v>29231</v>
      </c>
      <c r="I2425">
        <v>30988</v>
      </c>
    </row>
    <row r="2426" spans="1:9" x14ac:dyDescent="0.2">
      <c r="A2426" t="s">
        <v>2543</v>
      </c>
      <c r="B2426">
        <v>1633</v>
      </c>
      <c r="C2426">
        <v>357</v>
      </c>
      <c r="D2426">
        <v>1435</v>
      </c>
      <c r="E2426">
        <v>10829</v>
      </c>
      <c r="F2426">
        <v>2376</v>
      </c>
      <c r="G2426">
        <v>512</v>
      </c>
      <c r="H2426">
        <v>26799</v>
      </c>
      <c r="I2426">
        <v>14007</v>
      </c>
    </row>
    <row r="2427" spans="1:9" x14ac:dyDescent="0.2">
      <c r="A2427" t="s">
        <v>2544</v>
      </c>
      <c r="B2427">
        <v>1633</v>
      </c>
      <c r="C2427">
        <v>376</v>
      </c>
      <c r="D2427">
        <v>47</v>
      </c>
      <c r="E2427">
        <v>91</v>
      </c>
      <c r="F2427">
        <v>5470</v>
      </c>
      <c r="G2427">
        <v>48275</v>
      </c>
      <c r="H2427">
        <v>15811</v>
      </c>
      <c r="I2427">
        <v>45780</v>
      </c>
    </row>
    <row r="2428" spans="1:9" x14ac:dyDescent="0.2">
      <c r="A2428" t="s">
        <v>2545</v>
      </c>
      <c r="B2428">
        <v>1634</v>
      </c>
      <c r="C2428">
        <v>356</v>
      </c>
      <c r="D2428">
        <v>42</v>
      </c>
      <c r="E2428">
        <v>92</v>
      </c>
      <c r="F2428">
        <v>8496</v>
      </c>
      <c r="G2428">
        <v>12789</v>
      </c>
      <c r="H2428">
        <v>12166</v>
      </c>
      <c r="I2428">
        <v>11894</v>
      </c>
    </row>
    <row r="2429" spans="1:9" x14ac:dyDescent="0.2">
      <c r="A2429" t="s">
        <v>2546</v>
      </c>
      <c r="B2429">
        <v>1635</v>
      </c>
      <c r="C2429">
        <v>409</v>
      </c>
      <c r="D2429">
        <v>230</v>
      </c>
      <c r="E2429">
        <v>2225</v>
      </c>
      <c r="F2429">
        <v>37046</v>
      </c>
      <c r="G2429">
        <v>78015</v>
      </c>
      <c r="H2429">
        <v>20277</v>
      </c>
      <c r="I2429">
        <v>84903</v>
      </c>
    </row>
    <row r="2430" spans="1:9" x14ac:dyDescent="0.2">
      <c r="A2430" t="s">
        <v>2547</v>
      </c>
      <c r="B2430">
        <v>1635</v>
      </c>
      <c r="C2430">
        <v>144</v>
      </c>
      <c r="D2430">
        <v>12</v>
      </c>
      <c r="E2430">
        <v>53</v>
      </c>
      <c r="F2430">
        <v>10254</v>
      </c>
      <c r="G2430">
        <v>14673</v>
      </c>
      <c r="H2430">
        <v>9333</v>
      </c>
      <c r="I2430">
        <v>10470</v>
      </c>
    </row>
    <row r="2431" spans="1:9" x14ac:dyDescent="0.2">
      <c r="A2431" t="s">
        <v>2548</v>
      </c>
      <c r="B2431">
        <v>1635</v>
      </c>
      <c r="C2431">
        <v>430</v>
      </c>
      <c r="D2431">
        <v>72</v>
      </c>
      <c r="E2431">
        <v>15318</v>
      </c>
      <c r="F2431">
        <v>7170</v>
      </c>
      <c r="G2431">
        <v>50579</v>
      </c>
      <c r="H2431">
        <v>22560</v>
      </c>
      <c r="I2431">
        <v>52503</v>
      </c>
    </row>
    <row r="2432" spans="1:9" x14ac:dyDescent="0.2">
      <c r="A2432" t="s">
        <v>2549</v>
      </c>
      <c r="B2432">
        <v>1638</v>
      </c>
      <c r="C2432">
        <v>94</v>
      </c>
      <c r="D2432">
        <v>8</v>
      </c>
      <c r="E2432">
        <v>32</v>
      </c>
      <c r="F2432">
        <v>1812</v>
      </c>
      <c r="G2432">
        <v>6185</v>
      </c>
      <c r="H2432">
        <v>6321</v>
      </c>
      <c r="I2432">
        <v>8235</v>
      </c>
    </row>
    <row r="2433" spans="1:9" x14ac:dyDescent="0.2">
      <c r="A2433" t="s">
        <v>2550</v>
      </c>
      <c r="B2433">
        <v>1638</v>
      </c>
      <c r="C2433">
        <v>440</v>
      </c>
      <c r="D2433">
        <v>57</v>
      </c>
      <c r="E2433">
        <v>10149</v>
      </c>
      <c r="F2433">
        <v>25459</v>
      </c>
      <c r="G2433">
        <v>57111</v>
      </c>
      <c r="H2433">
        <v>19361</v>
      </c>
      <c r="I2433">
        <v>32061</v>
      </c>
    </row>
    <row r="2434" spans="1:9" x14ac:dyDescent="0.2">
      <c r="A2434" t="s">
        <v>2551</v>
      </c>
      <c r="B2434">
        <v>1638</v>
      </c>
      <c r="C2434">
        <v>440</v>
      </c>
      <c r="D2434">
        <v>89</v>
      </c>
      <c r="E2434">
        <v>5484</v>
      </c>
      <c r="F2434">
        <v>51807</v>
      </c>
      <c r="G2434">
        <v>624</v>
      </c>
      <c r="H2434">
        <v>3425</v>
      </c>
      <c r="I2434">
        <v>70709</v>
      </c>
    </row>
    <row r="2435" spans="1:9" x14ac:dyDescent="0.2">
      <c r="A2435" t="s">
        <v>2552</v>
      </c>
      <c r="B2435">
        <v>1638</v>
      </c>
      <c r="C2435">
        <v>158</v>
      </c>
      <c r="D2435">
        <v>22</v>
      </c>
      <c r="E2435">
        <v>275</v>
      </c>
      <c r="F2435">
        <v>9483</v>
      </c>
      <c r="G2435">
        <v>21077</v>
      </c>
      <c r="H2435">
        <v>8772</v>
      </c>
      <c r="I2435">
        <v>12877</v>
      </c>
    </row>
    <row r="2436" spans="1:9" x14ac:dyDescent="0.2">
      <c r="A2436" t="s">
        <v>2553</v>
      </c>
      <c r="B2436">
        <v>1638</v>
      </c>
      <c r="C2436">
        <v>436</v>
      </c>
      <c r="D2436">
        <v>904</v>
      </c>
      <c r="E2436">
        <v>876</v>
      </c>
      <c r="F2436">
        <v>2219</v>
      </c>
      <c r="G2436">
        <v>587</v>
      </c>
      <c r="H2436">
        <v>55272</v>
      </c>
      <c r="I2436">
        <v>61423</v>
      </c>
    </row>
    <row r="2437" spans="1:9" x14ac:dyDescent="0.2">
      <c r="A2437" t="s">
        <v>2554</v>
      </c>
      <c r="B2437">
        <v>1639</v>
      </c>
      <c r="C2437">
        <v>424</v>
      </c>
      <c r="D2437">
        <v>64</v>
      </c>
      <c r="E2437">
        <v>5063</v>
      </c>
      <c r="F2437">
        <v>15197</v>
      </c>
      <c r="G2437">
        <v>742</v>
      </c>
      <c r="H2437">
        <v>16313</v>
      </c>
      <c r="I2437">
        <v>24116</v>
      </c>
    </row>
    <row r="2438" spans="1:9" x14ac:dyDescent="0.2">
      <c r="A2438" t="s">
        <v>2555</v>
      </c>
      <c r="B2438">
        <v>1639</v>
      </c>
      <c r="C2438">
        <v>404</v>
      </c>
      <c r="D2438">
        <v>71</v>
      </c>
      <c r="E2438">
        <v>5845</v>
      </c>
      <c r="F2438">
        <v>3980</v>
      </c>
      <c r="G2438">
        <v>127380</v>
      </c>
      <c r="H2438">
        <v>22861</v>
      </c>
      <c r="I2438">
        <v>50626</v>
      </c>
    </row>
    <row r="2439" spans="1:9" x14ac:dyDescent="0.2">
      <c r="A2439" t="s">
        <v>2556</v>
      </c>
      <c r="B2439">
        <v>1640</v>
      </c>
      <c r="C2439">
        <v>404</v>
      </c>
      <c r="D2439">
        <v>38</v>
      </c>
      <c r="E2439">
        <v>316</v>
      </c>
      <c r="F2439">
        <v>7471</v>
      </c>
      <c r="G2439">
        <v>37505</v>
      </c>
      <c r="H2439">
        <v>19065</v>
      </c>
      <c r="I2439">
        <v>33408</v>
      </c>
    </row>
    <row r="2440" spans="1:9" x14ac:dyDescent="0.2">
      <c r="A2440" t="s">
        <v>2557</v>
      </c>
      <c r="B2440">
        <v>1640</v>
      </c>
      <c r="C2440">
        <v>385</v>
      </c>
      <c r="D2440">
        <v>111</v>
      </c>
      <c r="E2440">
        <v>9916</v>
      </c>
      <c r="F2440">
        <v>2090</v>
      </c>
      <c r="G2440">
        <v>52536</v>
      </c>
      <c r="H2440">
        <v>21944</v>
      </c>
      <c r="I2440">
        <v>71795</v>
      </c>
    </row>
    <row r="2441" spans="1:9" x14ac:dyDescent="0.2">
      <c r="A2441" t="s">
        <v>2558</v>
      </c>
      <c r="B2441">
        <v>1640</v>
      </c>
      <c r="C2441">
        <v>297</v>
      </c>
      <c r="E2441">
        <v>801</v>
      </c>
      <c r="F2441">
        <v>5032</v>
      </c>
      <c r="G2441">
        <v>59608</v>
      </c>
      <c r="H2441">
        <v>64465</v>
      </c>
      <c r="I2441">
        <v>49790</v>
      </c>
    </row>
    <row r="2442" spans="1:9" x14ac:dyDescent="0.2">
      <c r="A2442" t="s">
        <v>2559</v>
      </c>
      <c r="B2442">
        <v>1641</v>
      </c>
      <c r="C2442">
        <v>231</v>
      </c>
      <c r="D2442">
        <v>12</v>
      </c>
      <c r="E2442">
        <v>11</v>
      </c>
      <c r="F2442">
        <v>5872</v>
      </c>
      <c r="G2442">
        <v>6548</v>
      </c>
      <c r="H2442">
        <v>5808</v>
      </c>
      <c r="I2442">
        <v>6553</v>
      </c>
    </row>
    <row r="2443" spans="1:9" x14ac:dyDescent="0.2">
      <c r="A2443" t="s">
        <v>2560</v>
      </c>
      <c r="B2443">
        <v>1641</v>
      </c>
      <c r="C2443">
        <v>386</v>
      </c>
      <c r="D2443">
        <v>36</v>
      </c>
      <c r="E2443">
        <v>109</v>
      </c>
      <c r="F2443">
        <v>1888</v>
      </c>
      <c r="G2443">
        <v>43670</v>
      </c>
      <c r="H2443">
        <v>17437</v>
      </c>
      <c r="I2443">
        <v>37519</v>
      </c>
    </row>
    <row r="2444" spans="1:9" x14ac:dyDescent="0.2">
      <c r="A2444" t="s">
        <v>2561</v>
      </c>
      <c r="B2444">
        <v>1641</v>
      </c>
      <c r="C2444">
        <v>437</v>
      </c>
      <c r="D2444">
        <v>100</v>
      </c>
      <c r="E2444">
        <v>5515</v>
      </c>
      <c r="F2444">
        <v>6378</v>
      </c>
      <c r="G2444">
        <v>74591</v>
      </c>
      <c r="H2444">
        <v>21422</v>
      </c>
      <c r="I2444">
        <v>63240</v>
      </c>
    </row>
    <row r="2445" spans="1:9" x14ac:dyDescent="0.2">
      <c r="A2445" t="s">
        <v>2562</v>
      </c>
      <c r="B2445">
        <v>1641</v>
      </c>
      <c r="C2445">
        <v>393</v>
      </c>
      <c r="D2445">
        <v>28</v>
      </c>
      <c r="E2445">
        <v>61</v>
      </c>
      <c r="F2445">
        <v>2177</v>
      </c>
      <c r="G2445">
        <v>15564</v>
      </c>
      <c r="H2445">
        <v>11393</v>
      </c>
      <c r="I2445">
        <v>13574</v>
      </c>
    </row>
    <row r="2446" spans="1:9" x14ac:dyDescent="0.2">
      <c r="A2446" t="s">
        <v>2563</v>
      </c>
      <c r="B2446">
        <v>1642</v>
      </c>
      <c r="C2446">
        <v>458</v>
      </c>
      <c r="D2446">
        <v>454</v>
      </c>
      <c r="E2446">
        <v>716</v>
      </c>
      <c r="F2446">
        <v>46483</v>
      </c>
      <c r="G2446">
        <v>57879</v>
      </c>
      <c r="H2446">
        <v>49673</v>
      </c>
      <c r="I2446">
        <v>78510</v>
      </c>
    </row>
    <row r="2447" spans="1:9" x14ac:dyDescent="0.2">
      <c r="A2447" t="s">
        <v>2564</v>
      </c>
      <c r="B2447">
        <v>1642</v>
      </c>
      <c r="C2447">
        <v>458</v>
      </c>
      <c r="D2447">
        <v>437</v>
      </c>
      <c r="E2447">
        <v>719</v>
      </c>
      <c r="F2447">
        <v>46011</v>
      </c>
      <c r="G2447">
        <v>58543</v>
      </c>
      <c r="H2447">
        <v>47495</v>
      </c>
      <c r="I2447">
        <v>63978</v>
      </c>
    </row>
    <row r="2448" spans="1:9" x14ac:dyDescent="0.2">
      <c r="A2448" t="s">
        <v>2565</v>
      </c>
      <c r="B2448">
        <v>1642</v>
      </c>
      <c r="C2448">
        <v>436</v>
      </c>
      <c r="D2448">
        <v>78</v>
      </c>
      <c r="E2448">
        <v>6231</v>
      </c>
      <c r="F2448">
        <v>30546</v>
      </c>
      <c r="G2448">
        <v>58985</v>
      </c>
      <c r="H2448">
        <v>36460</v>
      </c>
      <c r="I2448">
        <v>59418</v>
      </c>
    </row>
    <row r="2449" spans="1:9" x14ac:dyDescent="0.2">
      <c r="A2449" t="s">
        <v>2566</v>
      </c>
      <c r="B2449">
        <v>1642</v>
      </c>
      <c r="C2449">
        <v>352</v>
      </c>
      <c r="D2449">
        <v>66</v>
      </c>
      <c r="E2449">
        <v>1646</v>
      </c>
      <c r="F2449">
        <v>1634</v>
      </c>
      <c r="G2449">
        <v>33630</v>
      </c>
      <c r="H2449">
        <v>39582</v>
      </c>
      <c r="I2449">
        <v>40424</v>
      </c>
    </row>
    <row r="2450" spans="1:9" x14ac:dyDescent="0.2">
      <c r="A2450" t="s">
        <v>2567</v>
      </c>
      <c r="B2450">
        <v>1643</v>
      </c>
      <c r="C2450">
        <v>421</v>
      </c>
      <c r="D2450">
        <v>61</v>
      </c>
      <c r="E2450">
        <v>5095</v>
      </c>
      <c r="F2450">
        <v>6813</v>
      </c>
      <c r="G2450">
        <v>58276</v>
      </c>
      <c r="H2450">
        <v>33185</v>
      </c>
      <c r="I2450">
        <v>45821</v>
      </c>
    </row>
    <row r="2451" spans="1:9" x14ac:dyDescent="0.2">
      <c r="A2451" t="s">
        <v>2568</v>
      </c>
      <c r="B2451">
        <v>1643</v>
      </c>
      <c r="C2451">
        <v>404</v>
      </c>
      <c r="D2451">
        <v>35</v>
      </c>
      <c r="E2451">
        <v>108</v>
      </c>
      <c r="F2451">
        <v>3476</v>
      </c>
      <c r="G2451">
        <v>22910</v>
      </c>
      <c r="H2451">
        <v>15754</v>
      </c>
      <c r="I2451">
        <v>20119</v>
      </c>
    </row>
    <row r="2452" spans="1:9" x14ac:dyDescent="0.2">
      <c r="A2452" t="s">
        <v>2569</v>
      </c>
      <c r="B2452">
        <v>1643</v>
      </c>
      <c r="C2452">
        <v>369</v>
      </c>
      <c r="D2452">
        <v>53</v>
      </c>
      <c r="E2452">
        <v>444</v>
      </c>
      <c r="F2452">
        <v>2088</v>
      </c>
      <c r="G2452">
        <v>57800</v>
      </c>
      <c r="H2452">
        <v>24504</v>
      </c>
      <c r="I2452">
        <v>52684</v>
      </c>
    </row>
    <row r="2453" spans="1:9" x14ac:dyDescent="0.2">
      <c r="A2453" t="s">
        <v>2570</v>
      </c>
      <c r="B2453">
        <v>1643</v>
      </c>
      <c r="C2453">
        <v>407</v>
      </c>
      <c r="D2453">
        <v>24</v>
      </c>
      <c r="E2453">
        <v>212</v>
      </c>
      <c r="F2453">
        <v>19815</v>
      </c>
      <c r="G2453">
        <v>39789</v>
      </c>
      <c r="H2453">
        <v>15184</v>
      </c>
      <c r="I2453">
        <v>23920</v>
      </c>
    </row>
    <row r="2454" spans="1:9" x14ac:dyDescent="0.2">
      <c r="A2454" t="s">
        <v>2571</v>
      </c>
      <c r="B2454">
        <v>1643</v>
      </c>
      <c r="C2454">
        <v>443</v>
      </c>
      <c r="D2454">
        <v>59</v>
      </c>
      <c r="E2454">
        <v>86</v>
      </c>
      <c r="F2454">
        <v>27042</v>
      </c>
      <c r="G2454">
        <v>39638</v>
      </c>
      <c r="H2454">
        <v>29503</v>
      </c>
      <c r="I2454">
        <v>37033</v>
      </c>
    </row>
    <row r="2455" spans="1:9" x14ac:dyDescent="0.2">
      <c r="A2455" t="s">
        <v>2572</v>
      </c>
      <c r="B2455">
        <v>1644</v>
      </c>
      <c r="C2455">
        <v>432</v>
      </c>
      <c r="D2455">
        <v>97</v>
      </c>
      <c r="E2455">
        <v>739</v>
      </c>
      <c r="F2455">
        <v>5203</v>
      </c>
      <c r="G2455">
        <v>41497</v>
      </c>
      <c r="H2455">
        <v>48286</v>
      </c>
      <c r="I2455">
        <v>36712</v>
      </c>
    </row>
    <row r="2456" spans="1:9" x14ac:dyDescent="0.2">
      <c r="A2456" t="s">
        <v>2573</v>
      </c>
      <c r="B2456">
        <v>1646</v>
      </c>
      <c r="C2456">
        <v>354</v>
      </c>
      <c r="E2456">
        <v>1576</v>
      </c>
      <c r="F2456">
        <v>29010</v>
      </c>
      <c r="G2456">
        <v>43922</v>
      </c>
      <c r="H2456">
        <v>18128</v>
      </c>
      <c r="I2456">
        <v>46777</v>
      </c>
    </row>
    <row r="2457" spans="1:9" x14ac:dyDescent="0.2">
      <c r="A2457" t="s">
        <v>2574</v>
      </c>
      <c r="B2457">
        <v>1647</v>
      </c>
      <c r="C2457">
        <v>138</v>
      </c>
      <c r="D2457">
        <v>27</v>
      </c>
      <c r="E2457">
        <v>23</v>
      </c>
      <c r="F2457">
        <v>4839</v>
      </c>
      <c r="G2457">
        <v>15407</v>
      </c>
      <c r="H2457">
        <v>5202</v>
      </c>
      <c r="I2457">
        <v>13300</v>
      </c>
    </row>
    <row r="2458" spans="1:9" x14ac:dyDescent="0.2">
      <c r="A2458" t="s">
        <v>2575</v>
      </c>
      <c r="B2458">
        <v>1647</v>
      </c>
      <c r="C2458">
        <v>485</v>
      </c>
      <c r="D2458">
        <v>134</v>
      </c>
      <c r="E2458">
        <v>3463</v>
      </c>
      <c r="F2458">
        <v>6520</v>
      </c>
      <c r="G2458">
        <v>48444</v>
      </c>
      <c r="H2458">
        <v>58187</v>
      </c>
      <c r="I2458">
        <v>40586</v>
      </c>
    </row>
    <row r="2459" spans="1:9" x14ac:dyDescent="0.2">
      <c r="A2459" t="s">
        <v>2576</v>
      </c>
      <c r="B2459">
        <v>1648</v>
      </c>
      <c r="C2459">
        <v>513</v>
      </c>
      <c r="D2459">
        <v>143</v>
      </c>
      <c r="E2459">
        <v>1847</v>
      </c>
      <c r="F2459">
        <v>16029</v>
      </c>
      <c r="G2459">
        <v>105681</v>
      </c>
      <c r="H2459">
        <v>20913</v>
      </c>
      <c r="I2459">
        <v>84180</v>
      </c>
    </row>
    <row r="2460" spans="1:9" x14ac:dyDescent="0.2">
      <c r="A2460" t="s">
        <v>2577</v>
      </c>
      <c r="B2460">
        <v>1648</v>
      </c>
      <c r="C2460">
        <v>213</v>
      </c>
      <c r="D2460">
        <v>15</v>
      </c>
      <c r="E2460">
        <v>11</v>
      </c>
      <c r="F2460">
        <v>5487</v>
      </c>
      <c r="G2460">
        <v>13874</v>
      </c>
      <c r="H2460">
        <v>8127</v>
      </c>
      <c r="I2460">
        <v>14160</v>
      </c>
    </row>
    <row r="2461" spans="1:9" x14ac:dyDescent="0.2">
      <c r="A2461" t="s">
        <v>2578</v>
      </c>
      <c r="B2461">
        <v>1648</v>
      </c>
      <c r="C2461">
        <v>428</v>
      </c>
      <c r="D2461">
        <v>65</v>
      </c>
      <c r="E2461">
        <v>196</v>
      </c>
      <c r="F2461">
        <v>31782</v>
      </c>
      <c r="G2461">
        <v>35120</v>
      </c>
      <c r="H2461">
        <v>35365</v>
      </c>
      <c r="I2461">
        <v>46294</v>
      </c>
    </row>
    <row r="2462" spans="1:9" x14ac:dyDescent="0.2">
      <c r="A2462" t="s">
        <v>2579</v>
      </c>
      <c r="B2462">
        <v>1649</v>
      </c>
      <c r="C2462">
        <v>443</v>
      </c>
      <c r="D2462">
        <v>660</v>
      </c>
      <c r="E2462">
        <v>5612</v>
      </c>
      <c r="F2462">
        <v>53031</v>
      </c>
      <c r="G2462">
        <v>43847</v>
      </c>
      <c r="H2462">
        <v>34479</v>
      </c>
      <c r="I2462">
        <v>53423</v>
      </c>
    </row>
    <row r="2463" spans="1:9" x14ac:dyDescent="0.2">
      <c r="A2463" t="s">
        <v>2580</v>
      </c>
      <c r="B2463">
        <v>1649</v>
      </c>
      <c r="C2463">
        <v>599</v>
      </c>
      <c r="D2463">
        <v>143</v>
      </c>
      <c r="E2463">
        <v>8559</v>
      </c>
      <c r="F2463">
        <v>1778</v>
      </c>
      <c r="G2463">
        <v>534</v>
      </c>
      <c r="H2463">
        <v>19915</v>
      </c>
      <c r="I2463">
        <v>45350</v>
      </c>
    </row>
    <row r="2464" spans="1:9" x14ac:dyDescent="0.2">
      <c r="A2464" t="s">
        <v>2581</v>
      </c>
      <c r="B2464">
        <v>1649</v>
      </c>
      <c r="C2464">
        <v>599</v>
      </c>
      <c r="D2464">
        <v>153</v>
      </c>
      <c r="E2464">
        <v>9153</v>
      </c>
      <c r="F2464">
        <v>1388</v>
      </c>
      <c r="G2464">
        <v>466</v>
      </c>
      <c r="H2464">
        <v>19849</v>
      </c>
      <c r="I2464">
        <v>45153</v>
      </c>
    </row>
    <row r="2465" spans="1:9" x14ac:dyDescent="0.2">
      <c r="A2465" t="s">
        <v>2582</v>
      </c>
      <c r="B2465">
        <v>1650</v>
      </c>
      <c r="C2465">
        <v>466</v>
      </c>
      <c r="D2465">
        <v>448</v>
      </c>
      <c r="E2465">
        <v>736</v>
      </c>
      <c r="F2465">
        <v>35669</v>
      </c>
      <c r="G2465">
        <v>61143</v>
      </c>
      <c r="H2465">
        <v>48115</v>
      </c>
      <c r="I2465">
        <v>64916</v>
      </c>
    </row>
    <row r="2466" spans="1:9" x14ac:dyDescent="0.2">
      <c r="A2466" t="s">
        <v>2583</v>
      </c>
      <c r="B2466">
        <v>1651</v>
      </c>
      <c r="C2466">
        <v>207</v>
      </c>
      <c r="D2466">
        <v>17</v>
      </c>
      <c r="E2466">
        <v>78</v>
      </c>
      <c r="F2466">
        <v>4144</v>
      </c>
      <c r="G2466">
        <v>14523</v>
      </c>
      <c r="H2466">
        <v>9039</v>
      </c>
      <c r="I2466">
        <v>13916</v>
      </c>
    </row>
    <row r="2467" spans="1:9" x14ac:dyDescent="0.2">
      <c r="A2467" t="s">
        <v>2584</v>
      </c>
      <c r="B2467">
        <v>1651</v>
      </c>
      <c r="C2467">
        <v>374</v>
      </c>
      <c r="D2467">
        <v>105</v>
      </c>
      <c r="E2467">
        <v>10448</v>
      </c>
      <c r="F2467">
        <v>1504</v>
      </c>
      <c r="G2467">
        <v>41636</v>
      </c>
      <c r="H2467">
        <v>28937</v>
      </c>
      <c r="I2467">
        <v>19675</v>
      </c>
    </row>
    <row r="2468" spans="1:9" x14ac:dyDescent="0.2">
      <c r="A2468" t="s">
        <v>2585</v>
      </c>
      <c r="B2468">
        <v>1651</v>
      </c>
      <c r="C2468">
        <v>506</v>
      </c>
      <c r="E2468">
        <v>533</v>
      </c>
      <c r="F2468">
        <v>12494</v>
      </c>
      <c r="G2468">
        <v>524</v>
      </c>
      <c r="H2468">
        <v>19952</v>
      </c>
      <c r="I2468">
        <v>86917</v>
      </c>
    </row>
    <row r="2469" spans="1:9" x14ac:dyDescent="0.2">
      <c r="A2469" t="s">
        <v>2586</v>
      </c>
      <c r="B2469">
        <v>1652</v>
      </c>
      <c r="C2469">
        <v>468</v>
      </c>
      <c r="D2469">
        <v>449</v>
      </c>
      <c r="E2469">
        <v>749</v>
      </c>
      <c r="F2469">
        <v>34723</v>
      </c>
      <c r="G2469">
        <v>60374</v>
      </c>
      <c r="H2469">
        <v>48387</v>
      </c>
      <c r="I2469">
        <v>62999</v>
      </c>
    </row>
    <row r="2470" spans="1:9" x14ac:dyDescent="0.2">
      <c r="A2470" t="s">
        <v>2587</v>
      </c>
      <c r="B2470">
        <v>1652</v>
      </c>
      <c r="C2470">
        <v>602</v>
      </c>
      <c r="D2470">
        <v>82</v>
      </c>
      <c r="E2470">
        <v>12138</v>
      </c>
      <c r="F2470">
        <v>5636</v>
      </c>
      <c r="G2470">
        <v>526</v>
      </c>
      <c r="H2470">
        <v>16009</v>
      </c>
      <c r="I2470">
        <v>11284</v>
      </c>
    </row>
    <row r="2471" spans="1:9" x14ac:dyDescent="0.2">
      <c r="A2471" t="s">
        <v>2588</v>
      </c>
      <c r="B2471">
        <v>1652</v>
      </c>
      <c r="C2471">
        <v>385</v>
      </c>
      <c r="D2471">
        <v>36</v>
      </c>
      <c r="E2471">
        <v>15</v>
      </c>
      <c r="F2471">
        <v>18389</v>
      </c>
      <c r="G2471">
        <v>18613</v>
      </c>
      <c r="H2471">
        <v>8358</v>
      </c>
      <c r="I2471">
        <v>17013</v>
      </c>
    </row>
    <row r="2472" spans="1:9" x14ac:dyDescent="0.2">
      <c r="A2472" t="s">
        <v>2589</v>
      </c>
      <c r="B2472">
        <v>1654</v>
      </c>
      <c r="C2472">
        <v>604</v>
      </c>
      <c r="D2472">
        <v>80</v>
      </c>
      <c r="E2472">
        <v>12361</v>
      </c>
      <c r="F2472">
        <v>5802</v>
      </c>
      <c r="G2472">
        <v>454</v>
      </c>
      <c r="H2472">
        <v>15929</v>
      </c>
      <c r="I2472">
        <v>11456</v>
      </c>
    </row>
    <row r="2473" spans="1:9" x14ac:dyDescent="0.2">
      <c r="A2473" t="s">
        <v>2590</v>
      </c>
      <c r="B2473">
        <v>1655</v>
      </c>
      <c r="C2473">
        <v>461</v>
      </c>
      <c r="D2473">
        <v>64</v>
      </c>
      <c r="E2473">
        <v>287</v>
      </c>
      <c r="F2473">
        <v>25791</v>
      </c>
      <c r="G2473">
        <v>65196</v>
      </c>
      <c r="H2473">
        <v>23046</v>
      </c>
      <c r="I2473">
        <v>57770</v>
      </c>
    </row>
    <row r="2474" spans="1:9" x14ac:dyDescent="0.2">
      <c r="A2474" t="s">
        <v>2591</v>
      </c>
      <c r="B2474">
        <v>1657</v>
      </c>
      <c r="C2474">
        <v>414</v>
      </c>
      <c r="D2474">
        <v>83</v>
      </c>
      <c r="E2474">
        <v>14983</v>
      </c>
      <c r="F2474">
        <v>30465</v>
      </c>
      <c r="G2474">
        <v>104345</v>
      </c>
      <c r="H2474">
        <v>26499</v>
      </c>
      <c r="I2474">
        <v>85931</v>
      </c>
    </row>
    <row r="2475" spans="1:9" x14ac:dyDescent="0.2">
      <c r="A2475" t="s">
        <v>2592</v>
      </c>
      <c r="B2475">
        <v>1658</v>
      </c>
      <c r="C2475">
        <v>474</v>
      </c>
      <c r="D2475">
        <v>455</v>
      </c>
      <c r="E2475">
        <v>707</v>
      </c>
      <c r="F2475">
        <v>35395</v>
      </c>
      <c r="G2475">
        <v>64063</v>
      </c>
      <c r="H2475">
        <v>47349</v>
      </c>
      <c r="I2475">
        <v>62915</v>
      </c>
    </row>
    <row r="2476" spans="1:9" x14ac:dyDescent="0.2">
      <c r="A2476" t="s">
        <v>2593</v>
      </c>
      <c r="B2476">
        <v>1658</v>
      </c>
      <c r="C2476">
        <v>442</v>
      </c>
      <c r="D2476">
        <v>649</v>
      </c>
      <c r="E2476">
        <v>4075</v>
      </c>
      <c r="F2476">
        <v>4714</v>
      </c>
      <c r="G2476">
        <v>51598</v>
      </c>
      <c r="H2476">
        <v>30881</v>
      </c>
      <c r="I2476">
        <v>46035</v>
      </c>
    </row>
    <row r="2477" spans="1:9" x14ac:dyDescent="0.2">
      <c r="A2477" t="s">
        <v>2594</v>
      </c>
      <c r="B2477">
        <v>1658</v>
      </c>
      <c r="C2477">
        <v>419</v>
      </c>
      <c r="D2477">
        <v>557</v>
      </c>
      <c r="E2477">
        <v>1997</v>
      </c>
      <c r="F2477">
        <v>2882</v>
      </c>
      <c r="G2477">
        <v>3582</v>
      </c>
      <c r="H2477">
        <v>26815</v>
      </c>
      <c r="I2477">
        <v>3478</v>
      </c>
    </row>
    <row r="2478" spans="1:9" x14ac:dyDescent="0.2">
      <c r="A2478" t="s">
        <v>2595</v>
      </c>
      <c r="B2478">
        <v>1658</v>
      </c>
      <c r="C2478">
        <v>608</v>
      </c>
      <c r="D2478">
        <v>78</v>
      </c>
      <c r="E2478">
        <v>12289</v>
      </c>
      <c r="F2478">
        <v>5581</v>
      </c>
      <c r="G2478">
        <v>493</v>
      </c>
      <c r="H2478">
        <v>15451</v>
      </c>
      <c r="I2478">
        <v>11120</v>
      </c>
    </row>
    <row r="2479" spans="1:9" x14ac:dyDescent="0.2">
      <c r="A2479" t="s">
        <v>2596</v>
      </c>
      <c r="B2479">
        <v>1660</v>
      </c>
      <c r="C2479">
        <v>476</v>
      </c>
      <c r="D2479">
        <v>437</v>
      </c>
      <c r="E2479">
        <v>938</v>
      </c>
      <c r="F2479">
        <v>35989</v>
      </c>
      <c r="G2479">
        <v>58538</v>
      </c>
      <c r="H2479">
        <v>48017</v>
      </c>
      <c r="I2479">
        <v>62871</v>
      </c>
    </row>
    <row r="2480" spans="1:9" x14ac:dyDescent="0.2">
      <c r="A2480" t="s">
        <v>2597</v>
      </c>
      <c r="B2480">
        <v>1660</v>
      </c>
      <c r="C2480">
        <v>476</v>
      </c>
      <c r="D2480">
        <v>425</v>
      </c>
      <c r="E2480">
        <v>792</v>
      </c>
      <c r="F2480">
        <v>40559</v>
      </c>
      <c r="G2480">
        <v>56719</v>
      </c>
      <c r="H2480">
        <v>56099</v>
      </c>
      <c r="I2480">
        <v>65075</v>
      </c>
    </row>
    <row r="2481" spans="1:9" x14ac:dyDescent="0.2">
      <c r="A2481" t="s">
        <v>2598</v>
      </c>
      <c r="B2481">
        <v>1660</v>
      </c>
      <c r="C2481">
        <v>486</v>
      </c>
      <c r="D2481">
        <v>94</v>
      </c>
      <c r="E2481">
        <v>671</v>
      </c>
      <c r="F2481">
        <v>2820</v>
      </c>
      <c r="G2481">
        <v>34991</v>
      </c>
      <c r="H2481">
        <v>18915</v>
      </c>
      <c r="I2481">
        <v>24967</v>
      </c>
    </row>
    <row r="2482" spans="1:9" x14ac:dyDescent="0.2">
      <c r="A2482" t="s">
        <v>2599</v>
      </c>
      <c r="B2482">
        <v>1661</v>
      </c>
      <c r="C2482">
        <v>412</v>
      </c>
      <c r="D2482">
        <v>143</v>
      </c>
      <c r="E2482">
        <v>4924</v>
      </c>
      <c r="F2482">
        <v>2881</v>
      </c>
      <c r="G2482">
        <v>65232</v>
      </c>
      <c r="H2482">
        <v>22958</v>
      </c>
      <c r="I2482">
        <v>74595</v>
      </c>
    </row>
    <row r="2483" spans="1:9" x14ac:dyDescent="0.2">
      <c r="A2483" t="s">
        <v>2600</v>
      </c>
      <c r="B2483">
        <v>1662</v>
      </c>
      <c r="C2483">
        <v>478</v>
      </c>
      <c r="D2483">
        <v>448</v>
      </c>
      <c r="E2483">
        <v>833</v>
      </c>
      <c r="F2483">
        <v>35220</v>
      </c>
      <c r="G2483">
        <v>68192</v>
      </c>
      <c r="H2483">
        <v>47619</v>
      </c>
      <c r="I2483">
        <v>64502</v>
      </c>
    </row>
    <row r="2484" spans="1:9" x14ac:dyDescent="0.2">
      <c r="A2484" t="s">
        <v>2601</v>
      </c>
      <c r="B2484">
        <v>1662</v>
      </c>
      <c r="C2484">
        <v>539</v>
      </c>
      <c r="D2484">
        <v>41</v>
      </c>
      <c r="E2484">
        <v>36</v>
      </c>
      <c r="F2484">
        <v>17437</v>
      </c>
      <c r="G2484">
        <v>27088</v>
      </c>
      <c r="H2484">
        <v>20749</v>
      </c>
      <c r="I2484">
        <v>34504</v>
      </c>
    </row>
    <row r="2485" spans="1:9" x14ac:dyDescent="0.2">
      <c r="A2485" t="s">
        <v>2602</v>
      </c>
      <c r="B2485">
        <v>1663</v>
      </c>
      <c r="C2485">
        <v>426</v>
      </c>
      <c r="D2485">
        <v>54</v>
      </c>
      <c r="E2485">
        <v>32205</v>
      </c>
      <c r="F2485">
        <v>24410</v>
      </c>
      <c r="G2485">
        <v>939</v>
      </c>
      <c r="H2485">
        <v>15059</v>
      </c>
      <c r="I2485">
        <v>46334</v>
      </c>
    </row>
    <row r="2486" spans="1:9" x14ac:dyDescent="0.2">
      <c r="A2486" t="s">
        <v>2603</v>
      </c>
      <c r="B2486">
        <v>1664</v>
      </c>
      <c r="C2486">
        <v>428</v>
      </c>
      <c r="D2486">
        <v>62</v>
      </c>
      <c r="E2486">
        <v>164</v>
      </c>
      <c r="F2486">
        <v>3499</v>
      </c>
      <c r="G2486">
        <v>39398</v>
      </c>
      <c r="H2486">
        <v>20641</v>
      </c>
      <c r="I2486">
        <v>31952</v>
      </c>
    </row>
    <row r="2487" spans="1:9" x14ac:dyDescent="0.2">
      <c r="A2487" t="s">
        <v>2604</v>
      </c>
      <c r="B2487">
        <v>1664</v>
      </c>
      <c r="C2487">
        <v>421</v>
      </c>
      <c r="D2487">
        <v>63</v>
      </c>
      <c r="E2487">
        <v>11751</v>
      </c>
      <c r="F2487">
        <v>2567</v>
      </c>
      <c r="G2487">
        <v>58401</v>
      </c>
      <c r="H2487">
        <v>29593</v>
      </c>
      <c r="I2487">
        <v>42910</v>
      </c>
    </row>
    <row r="2488" spans="1:9" x14ac:dyDescent="0.2">
      <c r="A2488" t="s">
        <v>2605</v>
      </c>
      <c r="B2488">
        <v>1666</v>
      </c>
      <c r="C2488">
        <v>234</v>
      </c>
      <c r="D2488">
        <v>12</v>
      </c>
      <c r="E2488">
        <v>12</v>
      </c>
      <c r="F2488">
        <v>4204</v>
      </c>
      <c r="G2488">
        <v>7454</v>
      </c>
      <c r="H2488">
        <v>24108</v>
      </c>
      <c r="I2488">
        <v>6891</v>
      </c>
    </row>
    <row r="2489" spans="1:9" x14ac:dyDescent="0.2">
      <c r="A2489" t="s">
        <v>2606</v>
      </c>
      <c r="B2489">
        <v>1666</v>
      </c>
      <c r="C2489">
        <v>437</v>
      </c>
      <c r="D2489">
        <v>328</v>
      </c>
      <c r="E2489">
        <v>12127</v>
      </c>
      <c r="F2489">
        <v>2813</v>
      </c>
      <c r="G2489">
        <v>60102</v>
      </c>
      <c r="H2489">
        <v>27369</v>
      </c>
      <c r="I2489">
        <v>37542</v>
      </c>
    </row>
    <row r="2490" spans="1:9" x14ac:dyDescent="0.2">
      <c r="A2490" t="s">
        <v>2607</v>
      </c>
      <c r="B2490">
        <v>1666</v>
      </c>
      <c r="C2490">
        <v>494</v>
      </c>
      <c r="D2490">
        <v>214</v>
      </c>
      <c r="E2490">
        <v>3884</v>
      </c>
      <c r="F2490">
        <v>31534</v>
      </c>
      <c r="G2490">
        <v>26590</v>
      </c>
      <c r="H2490">
        <v>34819</v>
      </c>
      <c r="I2490">
        <v>69731</v>
      </c>
    </row>
    <row r="2491" spans="1:9" x14ac:dyDescent="0.2">
      <c r="A2491" t="s">
        <v>2608</v>
      </c>
      <c r="B2491">
        <v>1668</v>
      </c>
      <c r="C2491">
        <v>462</v>
      </c>
      <c r="D2491">
        <v>64</v>
      </c>
      <c r="E2491">
        <v>1255</v>
      </c>
      <c r="F2491">
        <v>24497</v>
      </c>
      <c r="G2491">
        <v>44827</v>
      </c>
      <c r="H2491">
        <v>43248</v>
      </c>
      <c r="I2491">
        <v>67393</v>
      </c>
    </row>
    <row r="2492" spans="1:9" x14ac:dyDescent="0.2">
      <c r="A2492" t="s">
        <v>2609</v>
      </c>
      <c r="B2492">
        <v>1668</v>
      </c>
      <c r="C2492">
        <v>439</v>
      </c>
      <c r="D2492">
        <v>55</v>
      </c>
      <c r="E2492">
        <v>6994</v>
      </c>
      <c r="F2492">
        <v>2355</v>
      </c>
      <c r="G2492">
        <v>526</v>
      </c>
      <c r="H2492">
        <v>19188</v>
      </c>
      <c r="I2492">
        <v>35054</v>
      </c>
    </row>
    <row r="2493" spans="1:9" x14ac:dyDescent="0.2">
      <c r="A2493" t="s">
        <v>2610</v>
      </c>
      <c r="B2493">
        <v>1668</v>
      </c>
      <c r="C2493">
        <v>306</v>
      </c>
      <c r="D2493">
        <v>70</v>
      </c>
      <c r="E2493">
        <v>155</v>
      </c>
      <c r="F2493">
        <v>2567</v>
      </c>
      <c r="G2493">
        <v>17246</v>
      </c>
      <c r="H2493">
        <v>17220</v>
      </c>
      <c r="I2493">
        <v>18811</v>
      </c>
    </row>
    <row r="2494" spans="1:9" x14ac:dyDescent="0.2">
      <c r="A2494" t="s">
        <v>2611</v>
      </c>
      <c r="B2494">
        <v>1669</v>
      </c>
      <c r="C2494">
        <v>463</v>
      </c>
      <c r="D2494">
        <v>621</v>
      </c>
      <c r="E2494">
        <v>3079</v>
      </c>
      <c r="F2494">
        <v>29844</v>
      </c>
      <c r="G2494">
        <v>39283</v>
      </c>
      <c r="H2494">
        <v>31118</v>
      </c>
      <c r="I2494">
        <v>51795</v>
      </c>
    </row>
    <row r="2495" spans="1:9" x14ac:dyDescent="0.2">
      <c r="A2495" t="s">
        <v>2612</v>
      </c>
      <c r="B2495">
        <v>1670</v>
      </c>
      <c r="C2495">
        <v>400</v>
      </c>
      <c r="D2495">
        <v>65</v>
      </c>
      <c r="E2495">
        <v>10047</v>
      </c>
      <c r="F2495">
        <v>2273</v>
      </c>
      <c r="G2495">
        <v>50743</v>
      </c>
      <c r="H2495">
        <v>21819</v>
      </c>
      <c r="I2495">
        <v>64083</v>
      </c>
    </row>
    <row r="2496" spans="1:9" x14ac:dyDescent="0.2">
      <c r="A2496" t="s">
        <v>2613</v>
      </c>
      <c r="B2496">
        <v>1670</v>
      </c>
      <c r="C2496">
        <v>428</v>
      </c>
      <c r="D2496">
        <v>314</v>
      </c>
      <c r="E2496">
        <v>10532</v>
      </c>
      <c r="F2496">
        <v>23886</v>
      </c>
      <c r="G2496">
        <v>105536</v>
      </c>
      <c r="H2496">
        <v>48678</v>
      </c>
      <c r="I2496">
        <v>135954</v>
      </c>
    </row>
    <row r="2497" spans="1:9" x14ac:dyDescent="0.2">
      <c r="A2497" t="s">
        <v>2614</v>
      </c>
      <c r="B2497">
        <v>1671</v>
      </c>
      <c r="C2497">
        <v>193</v>
      </c>
      <c r="D2497">
        <v>13</v>
      </c>
      <c r="E2497">
        <v>95</v>
      </c>
      <c r="F2497">
        <v>10889</v>
      </c>
      <c r="G2497">
        <v>6312</v>
      </c>
      <c r="H2497">
        <v>9843</v>
      </c>
      <c r="I2497">
        <v>11943</v>
      </c>
    </row>
    <row r="2498" spans="1:9" x14ac:dyDescent="0.2">
      <c r="A2498" t="s">
        <v>2615</v>
      </c>
      <c r="B2498">
        <v>1673</v>
      </c>
      <c r="C2498">
        <v>459</v>
      </c>
      <c r="D2498">
        <v>45</v>
      </c>
      <c r="E2498">
        <v>1706</v>
      </c>
      <c r="F2498">
        <v>12829</v>
      </c>
      <c r="G2498">
        <v>31303</v>
      </c>
      <c r="H2498">
        <v>30174</v>
      </c>
      <c r="I2498">
        <v>37546</v>
      </c>
    </row>
    <row r="2499" spans="1:9" x14ac:dyDescent="0.2">
      <c r="A2499" t="s">
        <v>2616</v>
      </c>
      <c r="B2499">
        <v>1673</v>
      </c>
      <c r="C2499">
        <v>441</v>
      </c>
      <c r="E2499">
        <v>1723</v>
      </c>
      <c r="F2499">
        <v>1043</v>
      </c>
      <c r="G2499">
        <v>71628</v>
      </c>
      <c r="H2499">
        <v>27786</v>
      </c>
      <c r="I2499">
        <v>69806</v>
      </c>
    </row>
    <row r="2500" spans="1:9" x14ac:dyDescent="0.2">
      <c r="A2500" t="s">
        <v>2617</v>
      </c>
      <c r="B2500">
        <v>1674</v>
      </c>
      <c r="C2500">
        <v>204</v>
      </c>
      <c r="D2500">
        <v>12</v>
      </c>
      <c r="E2500">
        <v>13</v>
      </c>
      <c r="F2500">
        <v>4565</v>
      </c>
      <c r="G2500">
        <v>8269</v>
      </c>
      <c r="H2500">
        <v>8528</v>
      </c>
      <c r="I2500">
        <v>9438</v>
      </c>
    </row>
    <row r="2501" spans="1:9" x14ac:dyDescent="0.2">
      <c r="A2501" t="s">
        <v>2618</v>
      </c>
      <c r="B2501">
        <v>1675</v>
      </c>
      <c r="C2501">
        <v>491</v>
      </c>
      <c r="D2501">
        <v>101</v>
      </c>
      <c r="E2501">
        <v>799</v>
      </c>
      <c r="F2501">
        <v>11755</v>
      </c>
      <c r="G2501">
        <v>5631</v>
      </c>
      <c r="H2501">
        <v>52702</v>
      </c>
      <c r="I2501">
        <v>6280</v>
      </c>
    </row>
    <row r="2502" spans="1:9" x14ac:dyDescent="0.2">
      <c r="A2502" t="s">
        <v>2619</v>
      </c>
      <c r="B2502">
        <v>1675</v>
      </c>
      <c r="C2502">
        <v>392</v>
      </c>
      <c r="D2502">
        <v>52</v>
      </c>
      <c r="E2502">
        <v>6836</v>
      </c>
      <c r="F2502">
        <v>13085</v>
      </c>
      <c r="G2502">
        <v>799</v>
      </c>
      <c r="H2502">
        <v>22344</v>
      </c>
      <c r="I2502">
        <v>9286</v>
      </c>
    </row>
    <row r="2503" spans="1:9" x14ac:dyDescent="0.2">
      <c r="A2503" t="s">
        <v>2620</v>
      </c>
      <c r="B2503">
        <v>1675</v>
      </c>
      <c r="C2503">
        <v>545</v>
      </c>
      <c r="D2503">
        <v>159</v>
      </c>
      <c r="E2503">
        <v>7594</v>
      </c>
      <c r="F2503">
        <v>2499</v>
      </c>
      <c r="G2503">
        <v>92198</v>
      </c>
      <c r="H2503">
        <v>49593</v>
      </c>
      <c r="I2503">
        <v>112967</v>
      </c>
    </row>
    <row r="2504" spans="1:9" x14ac:dyDescent="0.2">
      <c r="A2504" t="s">
        <v>2621</v>
      </c>
      <c r="B2504">
        <v>1675</v>
      </c>
      <c r="C2504">
        <v>84</v>
      </c>
      <c r="D2504">
        <v>3</v>
      </c>
      <c r="E2504">
        <v>2</v>
      </c>
      <c r="F2504">
        <v>822</v>
      </c>
      <c r="G2504">
        <v>1391</v>
      </c>
      <c r="H2504">
        <v>1459</v>
      </c>
      <c r="I2504">
        <v>1236</v>
      </c>
    </row>
    <row r="2505" spans="1:9" x14ac:dyDescent="0.2">
      <c r="A2505" t="s">
        <v>2622</v>
      </c>
      <c r="B2505">
        <v>1676</v>
      </c>
      <c r="C2505">
        <v>158</v>
      </c>
      <c r="D2505">
        <v>9</v>
      </c>
      <c r="E2505">
        <v>35</v>
      </c>
      <c r="F2505">
        <v>2419</v>
      </c>
      <c r="G2505">
        <v>2693</v>
      </c>
      <c r="H2505">
        <v>2941</v>
      </c>
      <c r="I2505">
        <v>2921</v>
      </c>
    </row>
    <row r="2506" spans="1:9" x14ac:dyDescent="0.2">
      <c r="A2506" t="s">
        <v>2623</v>
      </c>
      <c r="B2506">
        <v>1676</v>
      </c>
      <c r="C2506">
        <v>626</v>
      </c>
      <c r="D2506">
        <v>285</v>
      </c>
      <c r="E2506">
        <v>10125</v>
      </c>
      <c r="F2506">
        <v>1432</v>
      </c>
      <c r="G2506">
        <v>471</v>
      </c>
      <c r="H2506">
        <v>21023</v>
      </c>
      <c r="I2506">
        <v>60787</v>
      </c>
    </row>
    <row r="2507" spans="1:9" x14ac:dyDescent="0.2">
      <c r="A2507" t="s">
        <v>2624</v>
      </c>
      <c r="B2507">
        <v>1676</v>
      </c>
      <c r="C2507">
        <v>626</v>
      </c>
      <c r="D2507">
        <v>215</v>
      </c>
      <c r="E2507">
        <v>10116</v>
      </c>
      <c r="F2507">
        <v>1466</v>
      </c>
      <c r="G2507">
        <v>445</v>
      </c>
      <c r="H2507">
        <v>29258</v>
      </c>
      <c r="I2507">
        <v>68843</v>
      </c>
    </row>
    <row r="2508" spans="1:9" x14ac:dyDescent="0.2">
      <c r="A2508" t="s">
        <v>2625</v>
      </c>
      <c r="B2508">
        <v>1676</v>
      </c>
      <c r="C2508">
        <v>316</v>
      </c>
      <c r="D2508">
        <v>51</v>
      </c>
      <c r="E2508">
        <v>3148</v>
      </c>
      <c r="F2508">
        <v>3138</v>
      </c>
      <c r="G2508">
        <v>63400</v>
      </c>
      <c r="H2508">
        <v>43493</v>
      </c>
      <c r="I2508">
        <v>57620</v>
      </c>
    </row>
    <row r="2509" spans="1:9" x14ac:dyDescent="0.2">
      <c r="A2509" t="s">
        <v>2626</v>
      </c>
      <c r="B2509">
        <v>1677</v>
      </c>
      <c r="C2509">
        <v>489</v>
      </c>
      <c r="D2509">
        <v>604</v>
      </c>
      <c r="E2509">
        <v>10713</v>
      </c>
      <c r="F2509">
        <v>2366</v>
      </c>
      <c r="G2509">
        <v>50931</v>
      </c>
      <c r="H2509">
        <v>52434</v>
      </c>
      <c r="I2509">
        <v>64098</v>
      </c>
    </row>
    <row r="2510" spans="1:9" x14ac:dyDescent="0.2">
      <c r="A2510" t="s">
        <v>2627</v>
      </c>
      <c r="B2510">
        <v>1677</v>
      </c>
      <c r="C2510">
        <v>465</v>
      </c>
      <c r="D2510">
        <v>91</v>
      </c>
      <c r="E2510">
        <v>4587</v>
      </c>
      <c r="F2510">
        <v>39954</v>
      </c>
      <c r="G2510">
        <v>73274</v>
      </c>
      <c r="H2510">
        <v>35345</v>
      </c>
      <c r="I2510">
        <v>70074</v>
      </c>
    </row>
    <row r="2511" spans="1:9" x14ac:dyDescent="0.2">
      <c r="A2511" t="s">
        <v>2628</v>
      </c>
      <c r="B2511">
        <v>1678</v>
      </c>
      <c r="C2511">
        <v>482</v>
      </c>
      <c r="D2511">
        <v>33</v>
      </c>
      <c r="E2511">
        <v>71</v>
      </c>
      <c r="F2511">
        <v>19451</v>
      </c>
      <c r="G2511">
        <v>33995</v>
      </c>
      <c r="H2511">
        <v>24051</v>
      </c>
      <c r="I2511">
        <v>34483</v>
      </c>
    </row>
    <row r="2512" spans="1:9" x14ac:dyDescent="0.2">
      <c r="A2512" t="s">
        <v>2629</v>
      </c>
      <c r="B2512">
        <v>1678</v>
      </c>
      <c r="C2512">
        <v>450</v>
      </c>
      <c r="D2512">
        <v>38</v>
      </c>
      <c r="E2512">
        <v>1713</v>
      </c>
      <c r="F2512">
        <v>18910</v>
      </c>
      <c r="G2512">
        <v>30896</v>
      </c>
      <c r="H2512">
        <v>18159</v>
      </c>
      <c r="I2512">
        <v>39317</v>
      </c>
    </row>
    <row r="2513" spans="1:9" x14ac:dyDescent="0.2">
      <c r="A2513" t="s">
        <v>2630</v>
      </c>
      <c r="B2513">
        <v>1679</v>
      </c>
      <c r="C2513">
        <v>124</v>
      </c>
      <c r="D2513">
        <v>926</v>
      </c>
      <c r="E2513">
        <v>21</v>
      </c>
      <c r="F2513">
        <v>2632</v>
      </c>
      <c r="G2513">
        <v>3166</v>
      </c>
      <c r="H2513">
        <v>11833</v>
      </c>
      <c r="I2513">
        <v>3033</v>
      </c>
    </row>
    <row r="2514" spans="1:9" x14ac:dyDescent="0.2">
      <c r="A2514" t="s">
        <v>2631</v>
      </c>
      <c r="B2514">
        <v>1679</v>
      </c>
      <c r="C2514">
        <v>479</v>
      </c>
      <c r="D2514">
        <v>72</v>
      </c>
      <c r="E2514">
        <v>163</v>
      </c>
      <c r="F2514">
        <v>8188</v>
      </c>
      <c r="G2514">
        <v>97773</v>
      </c>
      <c r="H2514">
        <v>20411</v>
      </c>
      <c r="I2514">
        <v>59852</v>
      </c>
    </row>
    <row r="2515" spans="1:9" x14ac:dyDescent="0.2">
      <c r="A2515" t="s">
        <v>2632</v>
      </c>
      <c r="B2515">
        <v>1680</v>
      </c>
      <c r="C2515">
        <v>463</v>
      </c>
      <c r="D2515">
        <v>64</v>
      </c>
      <c r="E2515">
        <v>1641</v>
      </c>
      <c r="F2515">
        <v>35935</v>
      </c>
      <c r="G2515">
        <v>68239</v>
      </c>
      <c r="H2515">
        <v>26710</v>
      </c>
      <c r="I2515">
        <v>43442</v>
      </c>
    </row>
    <row r="2516" spans="1:9" x14ac:dyDescent="0.2">
      <c r="A2516" t="s">
        <v>2633</v>
      </c>
      <c r="B2516">
        <v>1684</v>
      </c>
      <c r="C2516">
        <v>400</v>
      </c>
      <c r="D2516">
        <v>148</v>
      </c>
      <c r="E2516">
        <v>3162</v>
      </c>
      <c r="F2516">
        <v>32414</v>
      </c>
      <c r="G2516">
        <v>538</v>
      </c>
      <c r="H2516">
        <v>18427</v>
      </c>
      <c r="I2516">
        <v>62632</v>
      </c>
    </row>
    <row r="2517" spans="1:9" x14ac:dyDescent="0.2">
      <c r="A2517" t="s">
        <v>2634</v>
      </c>
      <c r="B2517">
        <v>1684</v>
      </c>
      <c r="C2517">
        <v>84</v>
      </c>
      <c r="D2517">
        <v>3</v>
      </c>
      <c r="E2517">
        <v>2</v>
      </c>
      <c r="F2517">
        <v>941</v>
      </c>
      <c r="G2517">
        <v>1452</v>
      </c>
      <c r="H2517">
        <v>1209</v>
      </c>
      <c r="I2517">
        <v>1225</v>
      </c>
    </row>
    <row r="2518" spans="1:9" x14ac:dyDescent="0.2">
      <c r="A2518" t="s">
        <v>2635</v>
      </c>
      <c r="B2518">
        <v>1685</v>
      </c>
      <c r="C2518">
        <v>457</v>
      </c>
      <c r="D2518">
        <v>52</v>
      </c>
      <c r="E2518">
        <v>1767</v>
      </c>
      <c r="F2518">
        <v>19368</v>
      </c>
      <c r="G2518">
        <v>26070</v>
      </c>
      <c r="H2518">
        <v>46002</v>
      </c>
      <c r="I2518">
        <v>40620</v>
      </c>
    </row>
    <row r="2519" spans="1:9" x14ac:dyDescent="0.2">
      <c r="A2519" t="s">
        <v>2636</v>
      </c>
      <c r="B2519">
        <v>1685</v>
      </c>
      <c r="C2519">
        <v>518</v>
      </c>
      <c r="D2519">
        <v>127</v>
      </c>
      <c r="E2519">
        <v>3659</v>
      </c>
      <c r="F2519">
        <v>2062</v>
      </c>
      <c r="G2519">
        <v>62251</v>
      </c>
      <c r="H2519">
        <v>41003</v>
      </c>
      <c r="I2519">
        <v>71032</v>
      </c>
    </row>
    <row r="2520" spans="1:9" x14ac:dyDescent="0.2">
      <c r="A2520" t="s">
        <v>2637</v>
      </c>
      <c r="B2520">
        <v>1686</v>
      </c>
      <c r="C2520">
        <v>77</v>
      </c>
      <c r="D2520">
        <v>3</v>
      </c>
      <c r="E2520">
        <v>3</v>
      </c>
      <c r="F2520">
        <v>986</v>
      </c>
      <c r="G2520">
        <v>969</v>
      </c>
      <c r="H2520">
        <v>737</v>
      </c>
      <c r="I2520">
        <v>914</v>
      </c>
    </row>
    <row r="2521" spans="1:9" x14ac:dyDescent="0.2">
      <c r="A2521" t="s">
        <v>2638</v>
      </c>
      <c r="B2521">
        <v>1686</v>
      </c>
      <c r="C2521">
        <v>464</v>
      </c>
      <c r="D2521">
        <v>66</v>
      </c>
      <c r="E2521">
        <v>14884</v>
      </c>
      <c r="F2521">
        <v>1675</v>
      </c>
      <c r="G2521">
        <v>69107</v>
      </c>
      <c r="H2521">
        <v>29775</v>
      </c>
      <c r="I2521">
        <v>57587</v>
      </c>
    </row>
    <row r="2522" spans="1:9" x14ac:dyDescent="0.2">
      <c r="A2522" t="s">
        <v>2639</v>
      </c>
      <c r="B2522">
        <v>1686</v>
      </c>
      <c r="C2522">
        <v>437</v>
      </c>
      <c r="D2522">
        <v>364</v>
      </c>
      <c r="E2522">
        <v>3369</v>
      </c>
      <c r="F2522">
        <v>3253</v>
      </c>
      <c r="G2522">
        <v>98384</v>
      </c>
      <c r="H2522">
        <v>19493</v>
      </c>
      <c r="I2522">
        <v>117910</v>
      </c>
    </row>
    <row r="2523" spans="1:9" x14ac:dyDescent="0.2">
      <c r="A2523" t="s">
        <v>2640</v>
      </c>
      <c r="B2523">
        <v>1688</v>
      </c>
      <c r="C2523">
        <v>482</v>
      </c>
      <c r="D2523">
        <v>375</v>
      </c>
      <c r="E2523">
        <v>148</v>
      </c>
      <c r="F2523">
        <v>31987</v>
      </c>
      <c r="G2523">
        <v>66758</v>
      </c>
      <c r="H2523">
        <v>24920</v>
      </c>
      <c r="I2523">
        <v>51167</v>
      </c>
    </row>
    <row r="2524" spans="1:9" x14ac:dyDescent="0.2">
      <c r="A2524" t="s">
        <v>2641</v>
      </c>
      <c r="B2524">
        <v>1688</v>
      </c>
      <c r="C2524">
        <v>469</v>
      </c>
      <c r="D2524">
        <v>176</v>
      </c>
      <c r="E2524">
        <v>5516</v>
      </c>
      <c r="F2524">
        <v>3178</v>
      </c>
      <c r="G2524">
        <v>81994</v>
      </c>
      <c r="H2524">
        <v>27750</v>
      </c>
      <c r="I2524">
        <v>89470</v>
      </c>
    </row>
    <row r="2525" spans="1:9" x14ac:dyDescent="0.2">
      <c r="A2525" t="s">
        <v>2642</v>
      </c>
      <c r="B2525">
        <v>1690</v>
      </c>
      <c r="C2525">
        <v>486</v>
      </c>
      <c r="D2525">
        <v>1095</v>
      </c>
      <c r="E2525">
        <v>4662</v>
      </c>
      <c r="F2525">
        <v>11409</v>
      </c>
      <c r="G2525">
        <v>130902</v>
      </c>
      <c r="H2525">
        <v>36063</v>
      </c>
      <c r="I2525">
        <v>157842</v>
      </c>
    </row>
    <row r="2526" spans="1:9" x14ac:dyDescent="0.2">
      <c r="A2526" t="s">
        <v>2643</v>
      </c>
      <c r="B2526">
        <v>1693</v>
      </c>
      <c r="C2526">
        <v>115</v>
      </c>
      <c r="D2526">
        <v>49</v>
      </c>
      <c r="E2526">
        <v>50</v>
      </c>
      <c r="F2526">
        <v>2648</v>
      </c>
      <c r="G2526">
        <v>2383</v>
      </c>
      <c r="H2526">
        <v>21389</v>
      </c>
      <c r="I2526">
        <v>2448</v>
      </c>
    </row>
    <row r="2527" spans="1:9" x14ac:dyDescent="0.2">
      <c r="A2527" t="s">
        <v>2644</v>
      </c>
      <c r="B2527">
        <v>1693</v>
      </c>
      <c r="C2527">
        <v>457</v>
      </c>
      <c r="D2527">
        <v>22</v>
      </c>
      <c r="E2527">
        <v>5052</v>
      </c>
      <c r="F2527">
        <v>2088</v>
      </c>
      <c r="G2527">
        <v>12328</v>
      </c>
      <c r="H2527">
        <v>10773</v>
      </c>
      <c r="I2527">
        <v>11817</v>
      </c>
    </row>
    <row r="2528" spans="1:9" x14ac:dyDescent="0.2">
      <c r="A2528" t="s">
        <v>2645</v>
      </c>
      <c r="B2528">
        <v>1693</v>
      </c>
      <c r="C2528">
        <v>463</v>
      </c>
      <c r="D2528">
        <v>43</v>
      </c>
      <c r="E2528">
        <v>4634</v>
      </c>
      <c r="F2528">
        <v>2832</v>
      </c>
      <c r="G2528">
        <v>49612</v>
      </c>
      <c r="H2528">
        <v>20287</v>
      </c>
      <c r="I2528">
        <v>25060</v>
      </c>
    </row>
    <row r="2529" spans="1:9" x14ac:dyDescent="0.2">
      <c r="A2529" t="s">
        <v>2646</v>
      </c>
      <c r="B2529">
        <v>1694</v>
      </c>
      <c r="C2529">
        <v>146</v>
      </c>
      <c r="D2529">
        <v>7</v>
      </c>
      <c r="E2529">
        <v>28</v>
      </c>
      <c r="F2529">
        <v>2134</v>
      </c>
      <c r="G2529">
        <v>2261</v>
      </c>
      <c r="H2529">
        <v>2440</v>
      </c>
      <c r="I2529">
        <v>2426</v>
      </c>
    </row>
    <row r="2530" spans="1:9" x14ac:dyDescent="0.2">
      <c r="A2530" t="s">
        <v>2647</v>
      </c>
      <c r="B2530">
        <v>1694</v>
      </c>
      <c r="C2530">
        <v>501</v>
      </c>
      <c r="D2530">
        <v>39</v>
      </c>
      <c r="E2530">
        <v>516</v>
      </c>
      <c r="F2530">
        <v>21917</v>
      </c>
      <c r="G2530">
        <v>38028</v>
      </c>
      <c r="H2530">
        <v>28345</v>
      </c>
      <c r="I2530">
        <v>36907</v>
      </c>
    </row>
    <row r="2531" spans="1:9" x14ac:dyDescent="0.2">
      <c r="A2531" t="s">
        <v>2648</v>
      </c>
      <c r="B2531">
        <v>1696</v>
      </c>
      <c r="C2531">
        <v>509</v>
      </c>
      <c r="D2531">
        <v>779</v>
      </c>
      <c r="E2531">
        <v>6710</v>
      </c>
      <c r="F2531">
        <v>7653</v>
      </c>
      <c r="G2531">
        <v>7111</v>
      </c>
      <c r="H2531">
        <v>100693</v>
      </c>
      <c r="I2531">
        <v>10941</v>
      </c>
    </row>
    <row r="2532" spans="1:9" x14ac:dyDescent="0.2">
      <c r="A2532" t="s">
        <v>2649</v>
      </c>
      <c r="B2532">
        <v>1696</v>
      </c>
      <c r="C2532">
        <v>501</v>
      </c>
      <c r="D2532">
        <v>86</v>
      </c>
      <c r="E2532">
        <v>39281</v>
      </c>
      <c r="F2532">
        <v>2547</v>
      </c>
      <c r="G2532">
        <v>1026</v>
      </c>
      <c r="H2532">
        <v>19227</v>
      </c>
      <c r="I2532">
        <v>79552</v>
      </c>
    </row>
    <row r="2533" spans="1:9" x14ac:dyDescent="0.2">
      <c r="A2533" t="s">
        <v>2650</v>
      </c>
      <c r="B2533">
        <v>1696</v>
      </c>
      <c r="C2533">
        <v>552</v>
      </c>
      <c r="D2533">
        <v>48</v>
      </c>
      <c r="E2533">
        <v>5046</v>
      </c>
      <c r="F2533">
        <v>16261</v>
      </c>
      <c r="G2533">
        <v>42521</v>
      </c>
      <c r="H2533">
        <v>28899</v>
      </c>
      <c r="I2533">
        <v>37299</v>
      </c>
    </row>
    <row r="2534" spans="1:9" x14ac:dyDescent="0.2">
      <c r="A2534" t="s">
        <v>2651</v>
      </c>
      <c r="B2534">
        <v>1697</v>
      </c>
      <c r="C2534">
        <v>450</v>
      </c>
      <c r="D2534">
        <v>649</v>
      </c>
      <c r="E2534">
        <v>19315</v>
      </c>
      <c r="F2534">
        <v>6493</v>
      </c>
      <c r="G2534">
        <v>619</v>
      </c>
      <c r="H2534">
        <v>42124</v>
      </c>
      <c r="I2534">
        <v>118995</v>
      </c>
    </row>
    <row r="2535" spans="1:9" x14ac:dyDescent="0.2">
      <c r="A2535" t="s">
        <v>2652</v>
      </c>
      <c r="B2535">
        <v>1698</v>
      </c>
      <c r="C2535">
        <v>449</v>
      </c>
      <c r="D2535">
        <v>114</v>
      </c>
      <c r="E2535">
        <v>5693</v>
      </c>
      <c r="F2535">
        <v>1606</v>
      </c>
      <c r="G2535">
        <v>100565</v>
      </c>
      <c r="H2535">
        <v>26427</v>
      </c>
      <c r="I2535">
        <v>84418</v>
      </c>
    </row>
    <row r="2536" spans="1:9" x14ac:dyDescent="0.2">
      <c r="A2536" t="s">
        <v>2653</v>
      </c>
      <c r="B2536">
        <v>1699</v>
      </c>
      <c r="C2536">
        <v>535</v>
      </c>
      <c r="D2536">
        <v>24</v>
      </c>
      <c r="E2536">
        <v>12</v>
      </c>
      <c r="F2536">
        <v>12525</v>
      </c>
      <c r="G2536">
        <v>16857</v>
      </c>
      <c r="H2536">
        <v>23539</v>
      </c>
      <c r="I2536">
        <v>63234</v>
      </c>
    </row>
    <row r="2537" spans="1:9" x14ac:dyDescent="0.2">
      <c r="A2537" t="s">
        <v>2654</v>
      </c>
      <c r="B2537">
        <v>1699</v>
      </c>
      <c r="C2537">
        <v>469</v>
      </c>
      <c r="D2537">
        <v>63</v>
      </c>
      <c r="E2537">
        <v>144</v>
      </c>
      <c r="F2537">
        <v>28562</v>
      </c>
      <c r="G2537">
        <v>63314</v>
      </c>
      <c r="H2537">
        <v>24791</v>
      </c>
      <c r="I2537">
        <v>67583</v>
      </c>
    </row>
    <row r="2538" spans="1:9" x14ac:dyDescent="0.2">
      <c r="A2538" t="s">
        <v>2655</v>
      </c>
      <c r="B2538">
        <v>1700</v>
      </c>
      <c r="C2538">
        <v>1401</v>
      </c>
      <c r="D2538">
        <v>2082</v>
      </c>
      <c r="F2538">
        <v>3410</v>
      </c>
      <c r="G2538">
        <v>92160</v>
      </c>
      <c r="H2538">
        <v>56094</v>
      </c>
      <c r="I2538">
        <v>4868</v>
      </c>
    </row>
    <row r="2539" spans="1:9" x14ac:dyDescent="0.2">
      <c r="A2539" t="s">
        <v>2656</v>
      </c>
      <c r="B2539">
        <v>1700</v>
      </c>
      <c r="C2539">
        <v>556</v>
      </c>
      <c r="D2539">
        <v>124</v>
      </c>
      <c r="E2539">
        <v>34631</v>
      </c>
      <c r="F2539">
        <v>2384</v>
      </c>
      <c r="G2539">
        <v>525</v>
      </c>
      <c r="H2539">
        <v>16027</v>
      </c>
      <c r="I2539">
        <v>118589</v>
      </c>
    </row>
    <row r="2540" spans="1:9" x14ac:dyDescent="0.2">
      <c r="A2540" t="s">
        <v>2657</v>
      </c>
      <c r="B2540">
        <v>1700</v>
      </c>
      <c r="C2540">
        <v>1417</v>
      </c>
      <c r="D2540">
        <v>645</v>
      </c>
      <c r="E2540">
        <v>645</v>
      </c>
      <c r="F2540">
        <v>1449</v>
      </c>
      <c r="G2540">
        <v>58697</v>
      </c>
      <c r="H2540">
        <v>56135</v>
      </c>
      <c r="I2540">
        <v>95291</v>
      </c>
    </row>
    <row r="2541" spans="1:9" x14ac:dyDescent="0.2">
      <c r="A2541" t="s">
        <v>2658</v>
      </c>
      <c r="B2541">
        <v>1700</v>
      </c>
      <c r="C2541">
        <v>447</v>
      </c>
      <c r="D2541">
        <v>139</v>
      </c>
      <c r="E2541">
        <v>10902</v>
      </c>
      <c r="F2541">
        <v>2452</v>
      </c>
      <c r="G2541">
        <v>538</v>
      </c>
      <c r="H2541">
        <v>7822</v>
      </c>
      <c r="I2541">
        <v>93584</v>
      </c>
    </row>
    <row r="2542" spans="1:9" x14ac:dyDescent="0.2">
      <c r="A2542" t="s">
        <v>2659</v>
      </c>
      <c r="B2542">
        <v>1701</v>
      </c>
      <c r="C2542">
        <v>442</v>
      </c>
      <c r="D2542">
        <v>46</v>
      </c>
      <c r="E2542">
        <v>2138</v>
      </c>
      <c r="F2542">
        <v>1546</v>
      </c>
      <c r="G2542">
        <v>58724</v>
      </c>
      <c r="H2542">
        <v>25880</v>
      </c>
      <c r="I2542">
        <v>39753</v>
      </c>
    </row>
    <row r="2543" spans="1:9" x14ac:dyDescent="0.2">
      <c r="A2543" t="s">
        <v>2660</v>
      </c>
      <c r="B2543">
        <v>1701</v>
      </c>
      <c r="C2543">
        <v>422</v>
      </c>
      <c r="D2543">
        <v>78</v>
      </c>
      <c r="E2543">
        <v>285</v>
      </c>
      <c r="F2543">
        <v>4209</v>
      </c>
      <c r="G2543">
        <v>66790</v>
      </c>
      <c r="H2543">
        <v>23136</v>
      </c>
      <c r="I2543">
        <v>49661</v>
      </c>
    </row>
    <row r="2544" spans="1:9" x14ac:dyDescent="0.2">
      <c r="A2544" t="s">
        <v>2661</v>
      </c>
      <c r="B2544">
        <v>1702</v>
      </c>
      <c r="C2544">
        <v>103</v>
      </c>
      <c r="D2544">
        <v>5</v>
      </c>
      <c r="E2544">
        <v>23</v>
      </c>
      <c r="F2544">
        <v>1315</v>
      </c>
      <c r="G2544">
        <v>1642</v>
      </c>
      <c r="H2544">
        <v>1250</v>
      </c>
      <c r="I2544">
        <v>1308</v>
      </c>
    </row>
    <row r="2545" spans="1:9" x14ac:dyDescent="0.2">
      <c r="A2545" t="s">
        <v>2662</v>
      </c>
      <c r="B2545">
        <v>1704</v>
      </c>
      <c r="C2545">
        <v>482</v>
      </c>
      <c r="D2545">
        <v>68</v>
      </c>
      <c r="E2545">
        <v>14888</v>
      </c>
      <c r="F2545">
        <v>22077</v>
      </c>
      <c r="G2545">
        <v>71469</v>
      </c>
      <c r="H2545">
        <v>31347</v>
      </c>
      <c r="I2545">
        <v>45859</v>
      </c>
    </row>
    <row r="2546" spans="1:9" x14ac:dyDescent="0.2">
      <c r="A2546" t="s">
        <v>2663</v>
      </c>
      <c r="B2546">
        <v>1707</v>
      </c>
      <c r="C2546">
        <v>468</v>
      </c>
      <c r="D2546">
        <v>37</v>
      </c>
      <c r="E2546">
        <v>93</v>
      </c>
      <c r="F2546">
        <v>2648</v>
      </c>
      <c r="G2546">
        <v>26938</v>
      </c>
      <c r="H2546">
        <v>18213</v>
      </c>
      <c r="I2546">
        <v>23131</v>
      </c>
    </row>
    <row r="2547" spans="1:9" x14ac:dyDescent="0.2">
      <c r="A2547" t="s">
        <v>2664</v>
      </c>
      <c r="B2547">
        <v>1708</v>
      </c>
      <c r="C2547">
        <v>484</v>
      </c>
      <c r="D2547">
        <v>60</v>
      </c>
      <c r="E2547">
        <v>9831</v>
      </c>
      <c r="F2547">
        <v>13492</v>
      </c>
      <c r="G2547">
        <v>67837</v>
      </c>
      <c r="H2547">
        <v>41593</v>
      </c>
      <c r="I2547">
        <v>75825</v>
      </c>
    </row>
    <row r="2548" spans="1:9" x14ac:dyDescent="0.2">
      <c r="A2548" t="s">
        <v>2665</v>
      </c>
      <c r="B2548">
        <v>1709</v>
      </c>
      <c r="C2548">
        <v>482</v>
      </c>
      <c r="D2548">
        <v>63</v>
      </c>
      <c r="E2548">
        <v>1542</v>
      </c>
      <c r="F2548">
        <v>29796</v>
      </c>
      <c r="G2548">
        <v>83352</v>
      </c>
      <c r="H2548">
        <v>27134</v>
      </c>
      <c r="I2548">
        <v>77565</v>
      </c>
    </row>
    <row r="2549" spans="1:9" x14ac:dyDescent="0.2">
      <c r="A2549" t="s">
        <v>2666</v>
      </c>
      <c r="B2549">
        <v>1709</v>
      </c>
      <c r="C2549">
        <v>480</v>
      </c>
      <c r="D2549">
        <v>58</v>
      </c>
      <c r="E2549">
        <v>266</v>
      </c>
      <c r="F2549">
        <v>30394</v>
      </c>
      <c r="G2549">
        <v>58132</v>
      </c>
      <c r="H2549">
        <v>23392</v>
      </c>
      <c r="I2549">
        <v>50748</v>
      </c>
    </row>
    <row r="2550" spans="1:9" x14ac:dyDescent="0.2">
      <c r="A2550" t="s">
        <v>2667</v>
      </c>
      <c r="B2550">
        <v>1712</v>
      </c>
      <c r="C2550">
        <v>479</v>
      </c>
      <c r="D2550">
        <v>53</v>
      </c>
      <c r="E2550">
        <v>7297</v>
      </c>
      <c r="F2550">
        <v>16018</v>
      </c>
      <c r="G2550">
        <v>77390</v>
      </c>
      <c r="H2550">
        <v>45354</v>
      </c>
      <c r="I2550">
        <v>29083</v>
      </c>
    </row>
    <row r="2551" spans="1:9" x14ac:dyDescent="0.2">
      <c r="A2551" t="s">
        <v>2668</v>
      </c>
      <c r="B2551">
        <v>1712</v>
      </c>
      <c r="C2551">
        <v>484</v>
      </c>
      <c r="D2551">
        <v>343</v>
      </c>
      <c r="E2551">
        <v>3236</v>
      </c>
      <c r="F2551">
        <v>1645</v>
      </c>
      <c r="G2551">
        <v>123868</v>
      </c>
      <c r="H2551">
        <v>11511</v>
      </c>
      <c r="I2551">
        <v>92191</v>
      </c>
    </row>
    <row r="2552" spans="1:9" x14ac:dyDescent="0.2">
      <c r="A2552" t="s">
        <v>2669</v>
      </c>
      <c r="B2552">
        <v>1712</v>
      </c>
      <c r="C2552">
        <v>662</v>
      </c>
      <c r="D2552">
        <v>332</v>
      </c>
      <c r="E2552">
        <v>10337</v>
      </c>
      <c r="F2552">
        <v>1385</v>
      </c>
      <c r="G2552">
        <v>501</v>
      </c>
      <c r="H2552">
        <v>21018</v>
      </c>
      <c r="I2552">
        <v>63797</v>
      </c>
    </row>
    <row r="2553" spans="1:9" x14ac:dyDescent="0.2">
      <c r="A2553" t="s">
        <v>2670</v>
      </c>
      <c r="B2553">
        <v>1712</v>
      </c>
      <c r="C2553">
        <v>662</v>
      </c>
      <c r="D2553">
        <v>364</v>
      </c>
      <c r="E2553">
        <v>10547</v>
      </c>
      <c r="F2553">
        <v>1467</v>
      </c>
      <c r="G2553">
        <v>446</v>
      </c>
      <c r="H2553">
        <v>21084</v>
      </c>
      <c r="I2553">
        <v>60687</v>
      </c>
    </row>
    <row r="2554" spans="1:9" x14ac:dyDescent="0.2">
      <c r="A2554" t="s">
        <v>2671</v>
      </c>
      <c r="B2554">
        <v>1713</v>
      </c>
      <c r="C2554">
        <v>165</v>
      </c>
      <c r="D2554">
        <v>30</v>
      </c>
      <c r="E2554">
        <v>25</v>
      </c>
      <c r="F2554">
        <v>6116</v>
      </c>
      <c r="G2554">
        <v>13938</v>
      </c>
      <c r="H2554">
        <v>6520</v>
      </c>
      <c r="I2554">
        <v>11678</v>
      </c>
    </row>
    <row r="2555" spans="1:9" x14ac:dyDescent="0.2">
      <c r="A2555" t="s">
        <v>2672</v>
      </c>
      <c r="B2555">
        <v>1714</v>
      </c>
      <c r="C2555">
        <v>1383</v>
      </c>
      <c r="D2555">
        <v>639</v>
      </c>
      <c r="E2555">
        <v>1454</v>
      </c>
      <c r="F2555">
        <v>5196</v>
      </c>
      <c r="G2555">
        <v>22216</v>
      </c>
      <c r="H2555">
        <v>99294</v>
      </c>
      <c r="I2555">
        <v>14669</v>
      </c>
    </row>
    <row r="2556" spans="1:9" x14ac:dyDescent="0.2">
      <c r="A2556" t="s">
        <v>2673</v>
      </c>
      <c r="B2556">
        <v>1714</v>
      </c>
      <c r="C2556">
        <v>3</v>
      </c>
      <c r="D2556">
        <v>1</v>
      </c>
      <c r="E2556">
        <v>2</v>
      </c>
      <c r="F2556">
        <v>245</v>
      </c>
      <c r="G2556">
        <v>297</v>
      </c>
      <c r="H2556">
        <v>419</v>
      </c>
      <c r="I2556">
        <v>272</v>
      </c>
    </row>
    <row r="2557" spans="1:9" x14ac:dyDescent="0.2">
      <c r="A2557" t="s">
        <v>2674</v>
      </c>
      <c r="B2557">
        <v>1714</v>
      </c>
      <c r="C2557">
        <v>482</v>
      </c>
      <c r="D2557">
        <v>157</v>
      </c>
      <c r="E2557">
        <v>1943</v>
      </c>
      <c r="F2557">
        <v>3324</v>
      </c>
      <c r="G2557">
        <v>567</v>
      </c>
      <c r="H2557">
        <v>45839</v>
      </c>
      <c r="I2557">
        <v>45931</v>
      </c>
    </row>
    <row r="2558" spans="1:9" x14ac:dyDescent="0.2">
      <c r="A2558" t="s">
        <v>2675</v>
      </c>
      <c r="B2558">
        <v>1714</v>
      </c>
      <c r="C2558">
        <v>497</v>
      </c>
      <c r="D2558">
        <v>79</v>
      </c>
      <c r="E2558">
        <v>10756</v>
      </c>
      <c r="F2558">
        <v>7972</v>
      </c>
      <c r="G2558">
        <v>68043</v>
      </c>
      <c r="H2558">
        <v>25801</v>
      </c>
      <c r="I2558">
        <v>48744</v>
      </c>
    </row>
    <row r="2559" spans="1:9" x14ac:dyDescent="0.2">
      <c r="A2559" t="s">
        <v>2676</v>
      </c>
      <c r="B2559">
        <v>1715</v>
      </c>
      <c r="C2559">
        <v>203</v>
      </c>
      <c r="D2559">
        <v>9</v>
      </c>
      <c r="E2559">
        <v>11</v>
      </c>
      <c r="F2559">
        <v>4307</v>
      </c>
      <c r="G2559">
        <v>7416</v>
      </c>
      <c r="H2559">
        <v>7419</v>
      </c>
      <c r="I2559">
        <v>8683</v>
      </c>
    </row>
    <row r="2560" spans="1:9" x14ac:dyDescent="0.2">
      <c r="A2560" t="s">
        <v>2677</v>
      </c>
      <c r="B2560">
        <v>1719</v>
      </c>
      <c r="C2560">
        <v>179</v>
      </c>
      <c r="D2560">
        <v>9</v>
      </c>
      <c r="E2560">
        <v>95</v>
      </c>
      <c r="F2560">
        <v>2108</v>
      </c>
      <c r="G2560">
        <v>14559</v>
      </c>
      <c r="H2560">
        <v>7624</v>
      </c>
      <c r="I2560">
        <v>10722</v>
      </c>
    </row>
    <row r="2561" spans="1:9" x14ac:dyDescent="0.2">
      <c r="A2561" t="s">
        <v>2678</v>
      </c>
      <c r="B2561">
        <v>1719</v>
      </c>
      <c r="C2561">
        <v>617</v>
      </c>
      <c r="D2561">
        <v>108</v>
      </c>
      <c r="E2561">
        <v>9041</v>
      </c>
      <c r="F2561">
        <v>19507</v>
      </c>
      <c r="G2561">
        <v>62607</v>
      </c>
      <c r="H2561">
        <v>27132</v>
      </c>
      <c r="I2561">
        <v>10865</v>
      </c>
    </row>
    <row r="2562" spans="1:9" x14ac:dyDescent="0.2">
      <c r="A2562" t="s">
        <v>2679</v>
      </c>
      <c r="B2562">
        <v>1719</v>
      </c>
      <c r="C2562">
        <v>494</v>
      </c>
      <c r="D2562">
        <v>126</v>
      </c>
      <c r="E2562">
        <v>125</v>
      </c>
      <c r="F2562">
        <v>15962</v>
      </c>
      <c r="G2562">
        <v>27289</v>
      </c>
      <c r="H2562">
        <v>40047</v>
      </c>
      <c r="I2562">
        <v>46128</v>
      </c>
    </row>
    <row r="2563" spans="1:9" x14ac:dyDescent="0.2">
      <c r="A2563" t="s">
        <v>2680</v>
      </c>
      <c r="B2563">
        <v>1720</v>
      </c>
      <c r="C2563">
        <v>617</v>
      </c>
      <c r="D2563">
        <v>105</v>
      </c>
      <c r="E2563">
        <v>9125</v>
      </c>
      <c r="F2563">
        <v>20449</v>
      </c>
      <c r="G2563">
        <v>60944</v>
      </c>
      <c r="H2563">
        <v>24240</v>
      </c>
      <c r="I2563">
        <v>11249</v>
      </c>
    </row>
    <row r="2564" spans="1:9" x14ac:dyDescent="0.2">
      <c r="A2564" t="s">
        <v>2681</v>
      </c>
      <c r="B2564">
        <v>1720</v>
      </c>
      <c r="C2564">
        <v>100</v>
      </c>
      <c r="D2564">
        <v>5</v>
      </c>
      <c r="E2564">
        <v>3</v>
      </c>
      <c r="F2564">
        <v>13502</v>
      </c>
      <c r="G2564">
        <v>3509</v>
      </c>
      <c r="H2564">
        <v>4935</v>
      </c>
      <c r="I2564">
        <v>4071</v>
      </c>
    </row>
    <row r="2565" spans="1:9" x14ac:dyDescent="0.2">
      <c r="A2565" t="s">
        <v>2682</v>
      </c>
      <c r="B2565">
        <v>1721</v>
      </c>
      <c r="C2565">
        <v>31</v>
      </c>
      <c r="D2565">
        <v>2</v>
      </c>
      <c r="E2565">
        <v>1</v>
      </c>
      <c r="F2565">
        <v>1246</v>
      </c>
      <c r="G2565">
        <v>600</v>
      </c>
      <c r="H2565">
        <v>393</v>
      </c>
      <c r="I2565">
        <v>463</v>
      </c>
    </row>
    <row r="2566" spans="1:9" x14ac:dyDescent="0.2">
      <c r="A2566" t="s">
        <v>2683</v>
      </c>
      <c r="B2566">
        <v>1721</v>
      </c>
      <c r="C2566">
        <v>551</v>
      </c>
      <c r="D2566">
        <v>42</v>
      </c>
      <c r="E2566">
        <v>1685</v>
      </c>
      <c r="F2566">
        <v>13268</v>
      </c>
      <c r="G2566">
        <v>47034</v>
      </c>
      <c r="H2566">
        <v>28794</v>
      </c>
      <c r="I2566">
        <v>74978</v>
      </c>
    </row>
    <row r="2567" spans="1:9" x14ac:dyDescent="0.2">
      <c r="A2567" t="s">
        <v>2684</v>
      </c>
      <c r="B2567">
        <v>1721</v>
      </c>
      <c r="C2567">
        <v>454</v>
      </c>
      <c r="D2567">
        <v>34</v>
      </c>
      <c r="E2567">
        <v>1447</v>
      </c>
      <c r="F2567">
        <v>4632</v>
      </c>
      <c r="G2567">
        <v>13110</v>
      </c>
      <c r="H2567">
        <v>19035</v>
      </c>
      <c r="I2567">
        <v>10850</v>
      </c>
    </row>
    <row r="2568" spans="1:9" x14ac:dyDescent="0.2">
      <c r="A2568" t="s">
        <v>2685</v>
      </c>
      <c r="B2568">
        <v>1721</v>
      </c>
      <c r="C2568">
        <v>471</v>
      </c>
      <c r="D2568">
        <v>390</v>
      </c>
      <c r="E2568">
        <v>750</v>
      </c>
      <c r="F2568">
        <v>2456</v>
      </c>
      <c r="G2568">
        <v>519</v>
      </c>
      <c r="H2568">
        <v>41325</v>
      </c>
      <c r="I2568">
        <v>16333</v>
      </c>
    </row>
    <row r="2569" spans="1:9" x14ac:dyDescent="0.2">
      <c r="A2569" t="s">
        <v>2686</v>
      </c>
      <c r="B2569">
        <v>1722</v>
      </c>
      <c r="C2569">
        <v>522</v>
      </c>
      <c r="D2569">
        <v>142</v>
      </c>
      <c r="E2569">
        <v>1841</v>
      </c>
      <c r="F2569">
        <v>5221</v>
      </c>
      <c r="G2569">
        <v>493</v>
      </c>
      <c r="H2569">
        <v>15753</v>
      </c>
      <c r="I2569">
        <v>11703</v>
      </c>
    </row>
    <row r="2570" spans="1:9" x14ac:dyDescent="0.2">
      <c r="A2570" t="s">
        <v>2687</v>
      </c>
      <c r="B2570">
        <v>1724</v>
      </c>
      <c r="C2570">
        <v>525</v>
      </c>
      <c r="D2570">
        <v>71</v>
      </c>
      <c r="E2570">
        <v>20061</v>
      </c>
      <c r="F2570">
        <v>32068</v>
      </c>
      <c r="G2570">
        <v>89921</v>
      </c>
      <c r="H2570">
        <v>35142</v>
      </c>
      <c r="I2570">
        <v>84056</v>
      </c>
    </row>
    <row r="2571" spans="1:9" x14ac:dyDescent="0.2">
      <c r="A2571" t="s">
        <v>2688</v>
      </c>
      <c r="B2571">
        <v>1725</v>
      </c>
      <c r="C2571">
        <v>144</v>
      </c>
      <c r="D2571">
        <v>7</v>
      </c>
      <c r="E2571">
        <v>28</v>
      </c>
      <c r="F2571">
        <v>1758</v>
      </c>
      <c r="G2571">
        <v>2525</v>
      </c>
      <c r="H2571">
        <v>4020</v>
      </c>
      <c r="I2571">
        <v>2188</v>
      </c>
    </row>
    <row r="2572" spans="1:9" x14ac:dyDescent="0.2">
      <c r="A2572" t="s">
        <v>2689</v>
      </c>
      <c r="B2572">
        <v>1726</v>
      </c>
      <c r="C2572">
        <v>550</v>
      </c>
      <c r="D2572">
        <v>979</v>
      </c>
      <c r="E2572">
        <v>10869</v>
      </c>
      <c r="F2572">
        <v>6712</v>
      </c>
      <c r="G2572">
        <v>176080</v>
      </c>
      <c r="H2572">
        <v>66546</v>
      </c>
      <c r="I2572">
        <v>37812</v>
      </c>
    </row>
    <row r="2573" spans="1:9" x14ac:dyDescent="0.2">
      <c r="A2573" t="s">
        <v>2690</v>
      </c>
      <c r="B2573">
        <v>1726</v>
      </c>
      <c r="C2573">
        <v>670</v>
      </c>
      <c r="D2573">
        <v>75</v>
      </c>
      <c r="E2573">
        <v>13007</v>
      </c>
      <c r="F2573">
        <v>5824</v>
      </c>
      <c r="G2573">
        <v>539</v>
      </c>
      <c r="H2573">
        <v>14986</v>
      </c>
      <c r="I2573">
        <v>11610</v>
      </c>
    </row>
    <row r="2574" spans="1:9" x14ac:dyDescent="0.2">
      <c r="A2574" t="s">
        <v>2691</v>
      </c>
      <c r="B2574">
        <v>1726</v>
      </c>
      <c r="C2574">
        <v>493</v>
      </c>
      <c r="D2574">
        <v>103</v>
      </c>
      <c r="E2574">
        <v>5252</v>
      </c>
      <c r="F2574">
        <v>2859</v>
      </c>
      <c r="G2574">
        <v>78020</v>
      </c>
      <c r="H2574">
        <v>28374</v>
      </c>
      <c r="I2574">
        <v>77932</v>
      </c>
    </row>
    <row r="2575" spans="1:9" x14ac:dyDescent="0.2">
      <c r="A2575" t="s">
        <v>2692</v>
      </c>
      <c r="B2575">
        <v>1727</v>
      </c>
      <c r="C2575">
        <v>677</v>
      </c>
      <c r="D2575">
        <v>45</v>
      </c>
      <c r="E2575">
        <v>477</v>
      </c>
      <c r="F2575">
        <v>5247</v>
      </c>
      <c r="G2575">
        <v>53693</v>
      </c>
      <c r="H2575">
        <v>44198</v>
      </c>
      <c r="I2575">
        <v>71740</v>
      </c>
    </row>
    <row r="2576" spans="1:9" x14ac:dyDescent="0.2">
      <c r="A2576" t="s">
        <v>2693</v>
      </c>
      <c r="B2576">
        <v>1727</v>
      </c>
      <c r="C2576">
        <v>470</v>
      </c>
      <c r="D2576">
        <v>38</v>
      </c>
      <c r="E2576">
        <v>1968</v>
      </c>
      <c r="F2576">
        <v>15589</v>
      </c>
      <c r="G2576">
        <v>38759</v>
      </c>
      <c r="H2576">
        <v>24988</v>
      </c>
      <c r="I2576">
        <v>34093</v>
      </c>
    </row>
    <row r="2577" spans="1:9" x14ac:dyDescent="0.2">
      <c r="A2577" t="s">
        <v>2694</v>
      </c>
      <c r="B2577">
        <v>1727</v>
      </c>
      <c r="C2577">
        <v>356</v>
      </c>
      <c r="D2577">
        <v>15</v>
      </c>
      <c r="E2577">
        <v>209</v>
      </c>
      <c r="F2577">
        <v>4205</v>
      </c>
      <c r="G2577">
        <v>531</v>
      </c>
      <c r="H2577">
        <v>13775</v>
      </c>
      <c r="I2577">
        <v>9221</v>
      </c>
    </row>
    <row r="2578" spans="1:9" x14ac:dyDescent="0.2">
      <c r="A2578" t="s">
        <v>2695</v>
      </c>
      <c r="B2578">
        <v>1728</v>
      </c>
      <c r="C2578">
        <v>513</v>
      </c>
      <c r="D2578">
        <v>57</v>
      </c>
      <c r="E2578">
        <v>375</v>
      </c>
      <c r="F2578">
        <v>19212</v>
      </c>
      <c r="G2578">
        <v>709</v>
      </c>
      <c r="H2578">
        <v>651</v>
      </c>
      <c r="I2578">
        <v>23920</v>
      </c>
    </row>
    <row r="2579" spans="1:9" x14ac:dyDescent="0.2">
      <c r="A2579" t="s">
        <v>2696</v>
      </c>
      <c r="B2579">
        <v>1729</v>
      </c>
      <c r="C2579">
        <v>527</v>
      </c>
      <c r="D2579">
        <v>131</v>
      </c>
      <c r="E2579">
        <v>19061</v>
      </c>
      <c r="F2579">
        <v>14649</v>
      </c>
      <c r="G2579">
        <v>21044</v>
      </c>
      <c r="H2579">
        <v>33275</v>
      </c>
      <c r="I2579">
        <v>17886</v>
      </c>
    </row>
    <row r="2580" spans="1:9" x14ac:dyDescent="0.2">
      <c r="A2580" t="s">
        <v>2697</v>
      </c>
      <c r="B2580">
        <v>1730</v>
      </c>
      <c r="C2580">
        <v>543</v>
      </c>
      <c r="D2580">
        <v>50</v>
      </c>
      <c r="E2580">
        <v>1639</v>
      </c>
      <c r="F2580">
        <v>30644</v>
      </c>
      <c r="G2580">
        <v>533</v>
      </c>
      <c r="H2580">
        <v>74321</v>
      </c>
      <c r="I2580">
        <v>51648</v>
      </c>
    </row>
    <row r="2581" spans="1:9" x14ac:dyDescent="0.2">
      <c r="A2581" t="s">
        <v>2698</v>
      </c>
      <c r="B2581">
        <v>1731</v>
      </c>
      <c r="C2581">
        <v>79</v>
      </c>
      <c r="D2581">
        <v>4</v>
      </c>
      <c r="E2581">
        <v>4</v>
      </c>
      <c r="F2581">
        <v>1342</v>
      </c>
      <c r="G2581">
        <v>1466</v>
      </c>
      <c r="H2581">
        <v>1067</v>
      </c>
      <c r="I2581">
        <v>1266</v>
      </c>
    </row>
    <row r="2582" spans="1:9" x14ac:dyDescent="0.2">
      <c r="A2582" t="s">
        <v>2699</v>
      </c>
      <c r="B2582">
        <v>1731</v>
      </c>
      <c r="C2582">
        <v>423</v>
      </c>
      <c r="D2582">
        <v>24</v>
      </c>
      <c r="E2582">
        <v>155</v>
      </c>
      <c r="F2582">
        <v>14520</v>
      </c>
      <c r="G2582">
        <v>26107</v>
      </c>
      <c r="H2582">
        <v>18325</v>
      </c>
      <c r="I2582">
        <v>25918</v>
      </c>
    </row>
    <row r="2583" spans="1:9" x14ac:dyDescent="0.2">
      <c r="A2583" t="s">
        <v>2700</v>
      </c>
      <c r="B2583">
        <v>1732</v>
      </c>
      <c r="C2583">
        <v>204</v>
      </c>
      <c r="D2583">
        <v>9</v>
      </c>
      <c r="E2583">
        <v>11</v>
      </c>
      <c r="F2583">
        <v>4357</v>
      </c>
      <c r="G2583">
        <v>7256</v>
      </c>
      <c r="H2583">
        <v>7188</v>
      </c>
      <c r="I2583">
        <v>9849</v>
      </c>
    </row>
    <row r="2584" spans="1:9" x14ac:dyDescent="0.2">
      <c r="A2584" t="s">
        <v>2701</v>
      </c>
      <c r="B2584">
        <v>1732</v>
      </c>
      <c r="C2584">
        <v>486</v>
      </c>
      <c r="D2584">
        <v>45</v>
      </c>
      <c r="E2584">
        <v>3001</v>
      </c>
      <c r="F2584">
        <v>14809</v>
      </c>
      <c r="G2584">
        <v>33581</v>
      </c>
      <c r="H2584">
        <v>24716</v>
      </c>
      <c r="I2584">
        <v>32885</v>
      </c>
    </row>
    <row r="2585" spans="1:9" x14ac:dyDescent="0.2">
      <c r="A2585" t="s">
        <v>2702</v>
      </c>
      <c r="B2585">
        <v>1733</v>
      </c>
      <c r="C2585">
        <v>484</v>
      </c>
      <c r="D2585">
        <v>56</v>
      </c>
      <c r="E2585">
        <v>15276</v>
      </c>
      <c r="F2585">
        <v>20277</v>
      </c>
      <c r="G2585">
        <v>60431</v>
      </c>
      <c r="H2585">
        <v>17861</v>
      </c>
      <c r="I2585">
        <v>38555</v>
      </c>
    </row>
    <row r="2586" spans="1:9" x14ac:dyDescent="0.2">
      <c r="A2586" t="s">
        <v>2703</v>
      </c>
      <c r="B2586">
        <v>1734</v>
      </c>
      <c r="C2586">
        <v>1471</v>
      </c>
      <c r="D2586">
        <v>32</v>
      </c>
      <c r="E2586">
        <v>61</v>
      </c>
      <c r="F2586">
        <v>16718</v>
      </c>
      <c r="G2586">
        <v>29590</v>
      </c>
      <c r="H2586">
        <v>38488</v>
      </c>
      <c r="I2586">
        <v>40496</v>
      </c>
    </row>
    <row r="2587" spans="1:9" x14ac:dyDescent="0.2">
      <c r="A2587" t="s">
        <v>2704</v>
      </c>
      <c r="B2587">
        <v>1734</v>
      </c>
      <c r="C2587">
        <v>435</v>
      </c>
      <c r="D2587">
        <v>126</v>
      </c>
      <c r="E2587">
        <v>14211</v>
      </c>
      <c r="F2587">
        <v>6696</v>
      </c>
      <c r="G2587">
        <v>88392</v>
      </c>
      <c r="H2587">
        <v>15628</v>
      </c>
      <c r="I2587">
        <v>49763</v>
      </c>
    </row>
    <row r="2588" spans="1:9" x14ac:dyDescent="0.2">
      <c r="A2588" t="s">
        <v>2705</v>
      </c>
      <c r="B2588">
        <v>1735</v>
      </c>
      <c r="C2588">
        <v>548</v>
      </c>
      <c r="D2588">
        <v>50</v>
      </c>
      <c r="E2588">
        <v>1094</v>
      </c>
      <c r="F2588">
        <v>21421</v>
      </c>
      <c r="G2588">
        <v>541</v>
      </c>
      <c r="H2588">
        <v>75077</v>
      </c>
      <c r="I2588">
        <v>66428</v>
      </c>
    </row>
    <row r="2589" spans="1:9" x14ac:dyDescent="0.2">
      <c r="A2589" t="s">
        <v>2706</v>
      </c>
      <c r="B2589">
        <v>1736</v>
      </c>
      <c r="C2589">
        <v>248</v>
      </c>
      <c r="D2589">
        <v>10</v>
      </c>
      <c r="E2589">
        <v>10</v>
      </c>
      <c r="F2589">
        <v>4110</v>
      </c>
      <c r="G2589">
        <v>7217</v>
      </c>
      <c r="H2589">
        <v>7022</v>
      </c>
      <c r="I2589">
        <v>8875</v>
      </c>
    </row>
    <row r="2590" spans="1:9" x14ac:dyDescent="0.2">
      <c r="A2590" t="s">
        <v>2707</v>
      </c>
      <c r="B2590">
        <v>1737</v>
      </c>
      <c r="C2590">
        <v>550</v>
      </c>
      <c r="D2590">
        <v>49</v>
      </c>
      <c r="E2590">
        <v>1612</v>
      </c>
      <c r="F2590">
        <v>33350</v>
      </c>
      <c r="G2590">
        <v>526</v>
      </c>
      <c r="H2590">
        <v>81947</v>
      </c>
      <c r="I2590">
        <v>71136</v>
      </c>
    </row>
    <row r="2591" spans="1:9" x14ac:dyDescent="0.2">
      <c r="A2591" t="s">
        <v>2708</v>
      </c>
      <c r="B2591">
        <v>1737</v>
      </c>
      <c r="C2591">
        <v>489</v>
      </c>
      <c r="D2591">
        <v>19</v>
      </c>
      <c r="E2591">
        <v>51</v>
      </c>
      <c r="F2591">
        <v>2348</v>
      </c>
      <c r="G2591">
        <v>16108</v>
      </c>
      <c r="H2591">
        <v>12560</v>
      </c>
      <c r="I2591">
        <v>14113</v>
      </c>
    </row>
    <row r="2592" spans="1:9" x14ac:dyDescent="0.2">
      <c r="A2592" t="s">
        <v>2709</v>
      </c>
      <c r="B2592">
        <v>1737</v>
      </c>
      <c r="C2592">
        <v>554</v>
      </c>
      <c r="D2592">
        <v>51</v>
      </c>
      <c r="E2592">
        <v>46</v>
      </c>
      <c r="F2592">
        <v>14314</v>
      </c>
      <c r="G2592">
        <v>34390</v>
      </c>
      <c r="H2592">
        <v>14165</v>
      </c>
      <c r="I2592">
        <v>34344</v>
      </c>
    </row>
    <row r="2593" spans="1:9" x14ac:dyDescent="0.2">
      <c r="A2593" t="s">
        <v>2710</v>
      </c>
      <c r="B2593">
        <v>1737</v>
      </c>
      <c r="C2593">
        <v>522</v>
      </c>
      <c r="D2593">
        <v>127</v>
      </c>
      <c r="E2593">
        <v>30231</v>
      </c>
      <c r="F2593">
        <v>3941</v>
      </c>
      <c r="G2593">
        <v>149020</v>
      </c>
      <c r="H2593">
        <v>40983</v>
      </c>
      <c r="I2593">
        <v>94124</v>
      </c>
    </row>
    <row r="2594" spans="1:9" x14ac:dyDescent="0.2">
      <c r="A2594" t="s">
        <v>2711</v>
      </c>
      <c r="B2594">
        <v>1738</v>
      </c>
      <c r="C2594">
        <v>104</v>
      </c>
      <c r="D2594">
        <v>6</v>
      </c>
      <c r="E2594">
        <v>32</v>
      </c>
      <c r="F2594">
        <v>1934</v>
      </c>
      <c r="G2594">
        <v>2218</v>
      </c>
      <c r="H2594">
        <v>2505</v>
      </c>
      <c r="I2594">
        <v>2091</v>
      </c>
    </row>
    <row r="2595" spans="1:9" x14ac:dyDescent="0.2">
      <c r="A2595" t="s">
        <v>2712</v>
      </c>
      <c r="B2595">
        <v>1741</v>
      </c>
      <c r="C2595">
        <v>202</v>
      </c>
      <c r="D2595">
        <v>11</v>
      </c>
      <c r="E2595">
        <v>12</v>
      </c>
      <c r="F2595">
        <v>4689</v>
      </c>
      <c r="G2595">
        <v>8424</v>
      </c>
      <c r="H2595">
        <v>8093</v>
      </c>
      <c r="I2595">
        <v>9669</v>
      </c>
    </row>
    <row r="2596" spans="1:9" x14ac:dyDescent="0.2">
      <c r="A2596" t="s">
        <v>2713</v>
      </c>
      <c r="B2596">
        <v>1742</v>
      </c>
      <c r="C2596">
        <v>159</v>
      </c>
      <c r="D2596">
        <v>9</v>
      </c>
      <c r="E2596">
        <v>34</v>
      </c>
      <c r="F2596">
        <v>3651</v>
      </c>
      <c r="G2596">
        <v>7374</v>
      </c>
      <c r="H2596">
        <v>7371</v>
      </c>
      <c r="I2596">
        <v>6196</v>
      </c>
    </row>
    <row r="2597" spans="1:9" x14ac:dyDescent="0.2">
      <c r="A2597" t="s">
        <v>2714</v>
      </c>
      <c r="B2597">
        <v>1742</v>
      </c>
      <c r="C2597">
        <v>155</v>
      </c>
      <c r="D2597">
        <v>5</v>
      </c>
      <c r="E2597">
        <v>37</v>
      </c>
      <c r="F2597">
        <v>1576</v>
      </c>
      <c r="G2597">
        <v>2373</v>
      </c>
      <c r="H2597">
        <v>2367</v>
      </c>
      <c r="I2597">
        <v>2027</v>
      </c>
    </row>
    <row r="2598" spans="1:9" x14ac:dyDescent="0.2">
      <c r="A2598" t="s">
        <v>2715</v>
      </c>
      <c r="B2598">
        <v>1742</v>
      </c>
      <c r="C2598">
        <v>555</v>
      </c>
      <c r="D2598">
        <v>53</v>
      </c>
      <c r="E2598">
        <v>1603</v>
      </c>
      <c r="F2598">
        <v>22437</v>
      </c>
      <c r="G2598">
        <v>509</v>
      </c>
      <c r="H2598">
        <v>85438</v>
      </c>
      <c r="I2598">
        <v>68513</v>
      </c>
    </row>
    <row r="2599" spans="1:9" x14ac:dyDescent="0.2">
      <c r="A2599" t="s">
        <v>2716</v>
      </c>
      <c r="B2599">
        <v>1743</v>
      </c>
      <c r="C2599">
        <v>556</v>
      </c>
      <c r="D2599">
        <v>52</v>
      </c>
      <c r="E2599">
        <v>1348</v>
      </c>
      <c r="F2599">
        <v>22925</v>
      </c>
      <c r="G2599">
        <v>518</v>
      </c>
      <c r="H2599">
        <v>83468</v>
      </c>
      <c r="I2599">
        <v>69809</v>
      </c>
    </row>
    <row r="2600" spans="1:9" x14ac:dyDescent="0.2">
      <c r="A2600" t="s">
        <v>2717</v>
      </c>
      <c r="B2600">
        <v>1743</v>
      </c>
      <c r="C2600">
        <v>593</v>
      </c>
      <c r="D2600">
        <v>133</v>
      </c>
      <c r="E2600">
        <v>6554</v>
      </c>
      <c r="F2600">
        <v>1973</v>
      </c>
      <c r="G2600">
        <v>126037</v>
      </c>
      <c r="H2600">
        <v>36726</v>
      </c>
      <c r="I2600">
        <v>135820</v>
      </c>
    </row>
    <row r="2601" spans="1:9" x14ac:dyDescent="0.2">
      <c r="A2601" t="s">
        <v>2718</v>
      </c>
      <c r="B2601">
        <v>1744</v>
      </c>
      <c r="C2601">
        <v>525</v>
      </c>
      <c r="D2601">
        <v>694</v>
      </c>
      <c r="E2601">
        <v>3524</v>
      </c>
      <c r="F2601">
        <v>1839</v>
      </c>
      <c r="G2601">
        <v>251935</v>
      </c>
      <c r="H2601">
        <v>21464</v>
      </c>
      <c r="I2601">
        <v>192065</v>
      </c>
    </row>
    <row r="2602" spans="1:9" x14ac:dyDescent="0.2">
      <c r="A2602" t="s">
        <v>2719</v>
      </c>
      <c r="B2602">
        <v>1745</v>
      </c>
      <c r="C2602">
        <v>207</v>
      </c>
      <c r="D2602">
        <v>13</v>
      </c>
      <c r="E2602">
        <v>44</v>
      </c>
      <c r="F2602">
        <v>4494</v>
      </c>
      <c r="G2602">
        <v>14596</v>
      </c>
      <c r="H2602">
        <v>9789</v>
      </c>
      <c r="I2602">
        <v>35779</v>
      </c>
    </row>
    <row r="2603" spans="1:9" x14ac:dyDescent="0.2">
      <c r="A2603" t="s">
        <v>2720</v>
      </c>
      <c r="B2603">
        <v>1745</v>
      </c>
      <c r="C2603">
        <v>588</v>
      </c>
      <c r="D2603">
        <v>91</v>
      </c>
      <c r="E2603">
        <v>20559</v>
      </c>
      <c r="F2603">
        <v>2581</v>
      </c>
      <c r="G2603">
        <v>578</v>
      </c>
      <c r="H2603">
        <v>20995</v>
      </c>
      <c r="I2603">
        <v>68883</v>
      </c>
    </row>
    <row r="2604" spans="1:9" x14ac:dyDescent="0.2">
      <c r="A2604" t="s">
        <v>2721</v>
      </c>
      <c r="B2604">
        <v>1748</v>
      </c>
      <c r="C2604">
        <v>173</v>
      </c>
      <c r="D2604">
        <v>11</v>
      </c>
      <c r="E2604">
        <v>60</v>
      </c>
      <c r="F2604">
        <v>2207</v>
      </c>
      <c r="G2604">
        <v>14109</v>
      </c>
      <c r="H2604">
        <v>6808</v>
      </c>
      <c r="I2604">
        <v>11215</v>
      </c>
    </row>
    <row r="2605" spans="1:9" x14ac:dyDescent="0.2">
      <c r="A2605" t="s">
        <v>2722</v>
      </c>
      <c r="B2605">
        <v>1748</v>
      </c>
      <c r="C2605">
        <v>550</v>
      </c>
      <c r="D2605">
        <v>408</v>
      </c>
      <c r="E2605">
        <v>6067</v>
      </c>
      <c r="F2605">
        <v>41782</v>
      </c>
      <c r="G2605">
        <v>107836</v>
      </c>
      <c r="H2605">
        <v>8988</v>
      </c>
      <c r="I2605">
        <v>106965</v>
      </c>
    </row>
    <row r="2606" spans="1:9" x14ac:dyDescent="0.2">
      <c r="A2606" t="s">
        <v>2723</v>
      </c>
      <c r="B2606">
        <v>1749</v>
      </c>
      <c r="C2606">
        <v>587</v>
      </c>
      <c r="D2606">
        <v>399</v>
      </c>
      <c r="E2606">
        <v>7605</v>
      </c>
      <c r="F2606">
        <v>7286</v>
      </c>
      <c r="G2606">
        <v>104245</v>
      </c>
      <c r="H2606">
        <v>93015</v>
      </c>
      <c r="I2606">
        <v>67414</v>
      </c>
    </row>
    <row r="2607" spans="1:9" x14ac:dyDescent="0.2">
      <c r="A2607" t="s">
        <v>2724</v>
      </c>
      <c r="B2607">
        <v>1750</v>
      </c>
      <c r="C2607">
        <v>251</v>
      </c>
      <c r="D2607">
        <v>13</v>
      </c>
      <c r="E2607">
        <v>44</v>
      </c>
      <c r="F2607">
        <v>3894</v>
      </c>
      <c r="G2607">
        <v>13255</v>
      </c>
      <c r="H2607">
        <v>8153</v>
      </c>
      <c r="I2607">
        <v>27368</v>
      </c>
    </row>
    <row r="2608" spans="1:9" x14ac:dyDescent="0.2">
      <c r="A2608" t="s">
        <v>2725</v>
      </c>
      <c r="B2608">
        <v>1750</v>
      </c>
      <c r="C2608">
        <v>538</v>
      </c>
      <c r="D2608">
        <v>82</v>
      </c>
      <c r="E2608">
        <v>451</v>
      </c>
      <c r="F2608">
        <v>10519</v>
      </c>
      <c r="G2608">
        <v>56582</v>
      </c>
      <c r="H2608">
        <v>50914</v>
      </c>
      <c r="I2608">
        <v>75834</v>
      </c>
    </row>
    <row r="2609" spans="1:9" x14ac:dyDescent="0.2">
      <c r="A2609" t="s">
        <v>2726</v>
      </c>
      <c r="B2609">
        <v>1750</v>
      </c>
      <c r="C2609">
        <v>502</v>
      </c>
      <c r="D2609">
        <v>62</v>
      </c>
      <c r="E2609">
        <v>15559</v>
      </c>
      <c r="F2609">
        <v>8787</v>
      </c>
      <c r="G2609">
        <v>63255</v>
      </c>
      <c r="H2609">
        <v>46050</v>
      </c>
      <c r="I2609">
        <v>58687</v>
      </c>
    </row>
    <row r="2610" spans="1:9" x14ac:dyDescent="0.2">
      <c r="A2610" t="s">
        <v>2727</v>
      </c>
      <c r="B2610">
        <v>1751</v>
      </c>
      <c r="C2610">
        <v>564</v>
      </c>
      <c r="D2610">
        <v>52</v>
      </c>
      <c r="E2610">
        <v>1456</v>
      </c>
      <c r="F2610">
        <v>21647</v>
      </c>
      <c r="G2610">
        <v>538</v>
      </c>
      <c r="H2610">
        <v>176181</v>
      </c>
      <c r="I2610">
        <v>70921</v>
      </c>
    </row>
    <row r="2611" spans="1:9" x14ac:dyDescent="0.2">
      <c r="A2611" t="s">
        <v>2728</v>
      </c>
      <c r="B2611">
        <v>1752</v>
      </c>
      <c r="C2611">
        <v>510</v>
      </c>
      <c r="D2611">
        <v>1341</v>
      </c>
      <c r="E2611">
        <v>37562</v>
      </c>
      <c r="F2611">
        <v>4048</v>
      </c>
      <c r="G2611">
        <v>85862</v>
      </c>
      <c r="H2611">
        <v>52880</v>
      </c>
      <c r="I2611">
        <v>21936</v>
      </c>
    </row>
    <row r="2612" spans="1:9" x14ac:dyDescent="0.2">
      <c r="A2612" t="s">
        <v>2729</v>
      </c>
      <c r="B2612">
        <v>1753</v>
      </c>
      <c r="C2612">
        <v>566</v>
      </c>
      <c r="D2612">
        <v>57</v>
      </c>
      <c r="E2612">
        <v>1472</v>
      </c>
      <c r="F2612">
        <v>22511</v>
      </c>
      <c r="G2612">
        <v>615</v>
      </c>
      <c r="H2612">
        <v>173560</v>
      </c>
      <c r="I2612">
        <v>72823</v>
      </c>
    </row>
    <row r="2613" spans="1:9" x14ac:dyDescent="0.2">
      <c r="A2613" t="s">
        <v>2730</v>
      </c>
      <c r="B2613">
        <v>1754</v>
      </c>
      <c r="C2613">
        <v>584</v>
      </c>
      <c r="D2613">
        <v>1307</v>
      </c>
      <c r="E2613">
        <v>27742</v>
      </c>
      <c r="F2613">
        <v>8151</v>
      </c>
      <c r="G2613">
        <v>166677</v>
      </c>
      <c r="H2613">
        <v>109559</v>
      </c>
      <c r="I2613">
        <v>22042</v>
      </c>
    </row>
    <row r="2614" spans="1:9" x14ac:dyDescent="0.2">
      <c r="A2614" t="s">
        <v>2731</v>
      </c>
      <c r="B2614">
        <v>1754</v>
      </c>
      <c r="C2614">
        <v>553</v>
      </c>
      <c r="D2614">
        <v>149</v>
      </c>
      <c r="E2614">
        <v>6285</v>
      </c>
      <c r="F2614">
        <v>1858</v>
      </c>
      <c r="G2614">
        <v>96130</v>
      </c>
      <c r="H2614">
        <v>25564</v>
      </c>
      <c r="I2614">
        <v>92418</v>
      </c>
    </row>
    <row r="2615" spans="1:9" x14ac:dyDescent="0.2">
      <c r="A2615" t="s">
        <v>2732</v>
      </c>
      <c r="B2615">
        <v>1755</v>
      </c>
      <c r="C2615">
        <v>479</v>
      </c>
      <c r="D2615">
        <v>468</v>
      </c>
      <c r="E2615">
        <v>22219</v>
      </c>
      <c r="F2615">
        <v>36133</v>
      </c>
      <c r="G2615">
        <v>71664</v>
      </c>
      <c r="H2615">
        <v>19604</v>
      </c>
      <c r="I2615">
        <v>54215</v>
      </c>
    </row>
    <row r="2616" spans="1:9" x14ac:dyDescent="0.2">
      <c r="A2616" t="s">
        <v>2733</v>
      </c>
      <c r="B2616">
        <v>1758</v>
      </c>
      <c r="C2616">
        <v>106</v>
      </c>
      <c r="D2616">
        <v>42</v>
      </c>
      <c r="E2616">
        <v>24</v>
      </c>
      <c r="F2616">
        <v>3028</v>
      </c>
      <c r="G2616">
        <v>1939</v>
      </c>
      <c r="H2616">
        <v>2287</v>
      </c>
      <c r="I2616">
        <v>1938</v>
      </c>
    </row>
    <row r="2617" spans="1:9" x14ac:dyDescent="0.2">
      <c r="A2617" t="s">
        <v>2734</v>
      </c>
      <c r="B2617">
        <v>1759</v>
      </c>
      <c r="C2617">
        <v>534</v>
      </c>
      <c r="D2617">
        <v>74</v>
      </c>
      <c r="E2617">
        <v>6597</v>
      </c>
      <c r="F2617">
        <v>8763</v>
      </c>
      <c r="G2617">
        <v>86301</v>
      </c>
      <c r="H2617">
        <v>29916</v>
      </c>
      <c r="I2617">
        <v>83708</v>
      </c>
    </row>
    <row r="2618" spans="1:9" x14ac:dyDescent="0.2">
      <c r="A2618" t="s">
        <v>2735</v>
      </c>
      <c r="B2618">
        <v>1760</v>
      </c>
      <c r="C2618">
        <v>554</v>
      </c>
      <c r="D2618">
        <v>63</v>
      </c>
      <c r="E2618">
        <v>1820</v>
      </c>
      <c r="F2618">
        <v>28252</v>
      </c>
      <c r="G2618">
        <v>71159</v>
      </c>
      <c r="H2618">
        <v>107172</v>
      </c>
      <c r="I2618">
        <v>72065</v>
      </c>
    </row>
    <row r="2619" spans="1:9" x14ac:dyDescent="0.2">
      <c r="A2619" t="s">
        <v>2736</v>
      </c>
      <c r="B2619">
        <v>1760</v>
      </c>
      <c r="C2619">
        <v>512</v>
      </c>
      <c r="D2619">
        <v>120</v>
      </c>
      <c r="E2619">
        <v>7694</v>
      </c>
      <c r="F2619">
        <v>26198</v>
      </c>
      <c r="G2619">
        <v>54061</v>
      </c>
      <c r="H2619">
        <v>30409</v>
      </c>
      <c r="I2619">
        <v>65568</v>
      </c>
    </row>
    <row r="2620" spans="1:9" x14ac:dyDescent="0.2">
      <c r="A2620" t="s">
        <v>2737</v>
      </c>
      <c r="B2620">
        <v>1761</v>
      </c>
      <c r="C2620">
        <v>591</v>
      </c>
      <c r="D2620">
        <v>380</v>
      </c>
      <c r="E2620">
        <v>7397</v>
      </c>
      <c r="F2620">
        <v>4703</v>
      </c>
      <c r="G2620">
        <v>109956</v>
      </c>
      <c r="H2620">
        <v>93825</v>
      </c>
      <c r="I2620">
        <v>75703</v>
      </c>
    </row>
    <row r="2621" spans="1:9" x14ac:dyDescent="0.2">
      <c r="A2621" t="s">
        <v>2738</v>
      </c>
      <c r="B2621">
        <v>1762</v>
      </c>
      <c r="C2621">
        <v>305</v>
      </c>
      <c r="D2621">
        <v>14</v>
      </c>
      <c r="E2621">
        <v>45</v>
      </c>
      <c r="F2621">
        <v>4659</v>
      </c>
      <c r="G2621">
        <v>15879</v>
      </c>
      <c r="H2621">
        <v>8313</v>
      </c>
      <c r="I2621">
        <v>12195</v>
      </c>
    </row>
    <row r="2622" spans="1:9" x14ac:dyDescent="0.2">
      <c r="A2622" t="s">
        <v>2739</v>
      </c>
      <c r="B2622">
        <v>1762</v>
      </c>
      <c r="C2622">
        <v>565</v>
      </c>
      <c r="D2622">
        <v>57</v>
      </c>
      <c r="E2622">
        <v>710</v>
      </c>
      <c r="F2622">
        <v>5988</v>
      </c>
      <c r="G2622">
        <v>44540</v>
      </c>
      <c r="H2622">
        <v>130368</v>
      </c>
      <c r="I2622">
        <v>14281</v>
      </c>
    </row>
    <row r="2623" spans="1:9" x14ac:dyDescent="0.2">
      <c r="A2623" t="s">
        <v>2740</v>
      </c>
      <c r="B2623">
        <v>1762</v>
      </c>
      <c r="C2623">
        <v>589</v>
      </c>
      <c r="D2623">
        <v>111</v>
      </c>
      <c r="E2623">
        <v>11648</v>
      </c>
      <c r="F2623">
        <v>969</v>
      </c>
      <c r="G2623">
        <v>65086</v>
      </c>
      <c r="H2623">
        <v>28869</v>
      </c>
      <c r="I2623">
        <v>81680</v>
      </c>
    </row>
    <row r="2624" spans="1:9" x14ac:dyDescent="0.2">
      <c r="A2624" t="s">
        <v>2741</v>
      </c>
      <c r="B2624">
        <v>1763</v>
      </c>
      <c r="C2624">
        <v>579</v>
      </c>
      <c r="D2624">
        <v>74</v>
      </c>
      <c r="E2624">
        <v>2342</v>
      </c>
      <c r="F2624">
        <v>8459</v>
      </c>
      <c r="G2624">
        <v>56323</v>
      </c>
      <c r="H2624">
        <v>140056</v>
      </c>
      <c r="I2624">
        <v>54267</v>
      </c>
    </row>
    <row r="2625" spans="1:9" x14ac:dyDescent="0.2">
      <c r="A2625" t="s">
        <v>2742</v>
      </c>
      <c r="B2625">
        <v>1763</v>
      </c>
      <c r="C2625">
        <v>582</v>
      </c>
      <c r="D2625">
        <v>105</v>
      </c>
      <c r="E2625">
        <v>2118</v>
      </c>
      <c r="F2625">
        <v>1280</v>
      </c>
      <c r="G2625">
        <v>74654</v>
      </c>
      <c r="H2625">
        <v>20934</v>
      </c>
      <c r="I2625">
        <v>74006</v>
      </c>
    </row>
    <row r="2626" spans="1:9" x14ac:dyDescent="0.2">
      <c r="A2626" t="s">
        <v>2743</v>
      </c>
      <c r="B2626">
        <v>1765</v>
      </c>
      <c r="C2626">
        <v>621</v>
      </c>
      <c r="D2626">
        <v>103</v>
      </c>
      <c r="E2626">
        <v>3341</v>
      </c>
      <c r="F2626">
        <v>13291</v>
      </c>
      <c r="G2626">
        <v>45986</v>
      </c>
      <c r="H2626">
        <v>29453</v>
      </c>
      <c r="I2626">
        <v>39333</v>
      </c>
    </row>
    <row r="2627" spans="1:9" x14ac:dyDescent="0.2">
      <c r="A2627" t="s">
        <v>2744</v>
      </c>
      <c r="B2627">
        <v>1765</v>
      </c>
      <c r="C2627">
        <v>462</v>
      </c>
      <c r="D2627">
        <v>361</v>
      </c>
      <c r="E2627">
        <v>7690</v>
      </c>
      <c r="F2627">
        <v>3252</v>
      </c>
      <c r="G2627">
        <v>1408</v>
      </c>
      <c r="H2627">
        <v>23870</v>
      </c>
      <c r="I2627">
        <v>47169</v>
      </c>
    </row>
    <row r="2628" spans="1:9" x14ac:dyDescent="0.2">
      <c r="A2628" t="s">
        <v>2745</v>
      </c>
      <c r="B2628">
        <v>1766</v>
      </c>
      <c r="C2628">
        <v>437</v>
      </c>
      <c r="D2628">
        <v>42</v>
      </c>
      <c r="E2628">
        <v>1692</v>
      </c>
      <c r="F2628">
        <v>15855</v>
      </c>
      <c r="G2628">
        <v>50692</v>
      </c>
      <c r="H2628">
        <v>118770</v>
      </c>
      <c r="I2628">
        <v>41868</v>
      </c>
    </row>
    <row r="2629" spans="1:9" x14ac:dyDescent="0.2">
      <c r="A2629" t="s">
        <v>2746</v>
      </c>
      <c r="B2629">
        <v>1766</v>
      </c>
      <c r="C2629">
        <v>523</v>
      </c>
      <c r="D2629">
        <v>70</v>
      </c>
      <c r="E2629">
        <v>5586</v>
      </c>
      <c r="F2629">
        <v>3884</v>
      </c>
      <c r="G2629">
        <v>34758</v>
      </c>
      <c r="H2629">
        <v>19320</v>
      </c>
      <c r="I2629">
        <v>75811</v>
      </c>
    </row>
    <row r="2630" spans="1:9" x14ac:dyDescent="0.2">
      <c r="A2630" t="s">
        <v>2747</v>
      </c>
      <c r="B2630">
        <v>1766</v>
      </c>
      <c r="C2630">
        <v>716</v>
      </c>
      <c r="D2630">
        <v>42</v>
      </c>
      <c r="E2630">
        <v>416</v>
      </c>
      <c r="F2630">
        <v>19416</v>
      </c>
      <c r="G2630">
        <v>35550</v>
      </c>
      <c r="H2630">
        <v>31362</v>
      </c>
      <c r="I2630">
        <v>42805</v>
      </c>
    </row>
    <row r="2631" spans="1:9" x14ac:dyDescent="0.2">
      <c r="A2631" t="s">
        <v>2748</v>
      </c>
      <c r="B2631">
        <v>1766</v>
      </c>
      <c r="C2631">
        <v>219</v>
      </c>
      <c r="D2631">
        <v>14</v>
      </c>
      <c r="E2631">
        <v>85</v>
      </c>
      <c r="F2631">
        <v>6271</v>
      </c>
      <c r="G2631">
        <v>20139</v>
      </c>
      <c r="H2631">
        <v>15510</v>
      </c>
      <c r="I2631">
        <v>16913</v>
      </c>
    </row>
    <row r="2632" spans="1:9" x14ac:dyDescent="0.2">
      <c r="A2632" t="s">
        <v>2749</v>
      </c>
      <c r="B2632">
        <v>1766</v>
      </c>
      <c r="C2632">
        <v>1652</v>
      </c>
      <c r="D2632">
        <v>1166</v>
      </c>
      <c r="E2632">
        <v>22715</v>
      </c>
      <c r="F2632">
        <v>80131</v>
      </c>
      <c r="G2632">
        <v>299714</v>
      </c>
      <c r="H2632">
        <v>76377</v>
      </c>
      <c r="I2632">
        <v>290024</v>
      </c>
    </row>
    <row r="2633" spans="1:9" x14ac:dyDescent="0.2">
      <c r="A2633" t="s">
        <v>2750</v>
      </c>
      <c r="B2633">
        <v>1767</v>
      </c>
      <c r="C2633">
        <v>309</v>
      </c>
      <c r="D2633">
        <v>17</v>
      </c>
      <c r="E2633">
        <v>46</v>
      </c>
      <c r="F2633">
        <v>6587</v>
      </c>
      <c r="G2633">
        <v>17948</v>
      </c>
      <c r="H2633">
        <v>10970</v>
      </c>
      <c r="I2633">
        <v>16370</v>
      </c>
    </row>
    <row r="2634" spans="1:9" x14ac:dyDescent="0.2">
      <c r="A2634" t="s">
        <v>2751</v>
      </c>
      <c r="B2634">
        <v>1767</v>
      </c>
      <c r="C2634">
        <v>598</v>
      </c>
      <c r="D2634">
        <v>357</v>
      </c>
      <c r="E2634">
        <v>7556</v>
      </c>
      <c r="F2634">
        <v>16909</v>
      </c>
      <c r="G2634">
        <v>117893</v>
      </c>
      <c r="H2634">
        <v>95151</v>
      </c>
      <c r="I2634">
        <v>78389</v>
      </c>
    </row>
    <row r="2635" spans="1:9" x14ac:dyDescent="0.2">
      <c r="A2635" t="s">
        <v>2752</v>
      </c>
      <c r="B2635">
        <v>1768</v>
      </c>
      <c r="C2635">
        <v>118</v>
      </c>
      <c r="D2635">
        <v>7</v>
      </c>
      <c r="E2635">
        <v>33</v>
      </c>
      <c r="F2635">
        <v>1837</v>
      </c>
      <c r="G2635">
        <v>2725</v>
      </c>
      <c r="H2635">
        <v>3443</v>
      </c>
      <c r="I2635">
        <v>2908</v>
      </c>
    </row>
    <row r="2636" spans="1:9" x14ac:dyDescent="0.2">
      <c r="A2636" t="s">
        <v>2753</v>
      </c>
      <c r="B2636">
        <v>1768</v>
      </c>
      <c r="C2636">
        <v>597</v>
      </c>
      <c r="D2636">
        <v>417</v>
      </c>
      <c r="E2636">
        <v>7312</v>
      </c>
      <c r="F2636">
        <v>5029</v>
      </c>
      <c r="G2636">
        <v>104710</v>
      </c>
      <c r="H2636">
        <v>112907</v>
      </c>
      <c r="I2636">
        <v>78637</v>
      </c>
    </row>
    <row r="2637" spans="1:9" x14ac:dyDescent="0.2">
      <c r="A2637" t="s">
        <v>2754</v>
      </c>
      <c r="B2637">
        <v>1768</v>
      </c>
      <c r="C2637">
        <v>442</v>
      </c>
      <c r="D2637">
        <v>126</v>
      </c>
      <c r="E2637">
        <v>7335</v>
      </c>
      <c r="F2637">
        <v>2690</v>
      </c>
      <c r="G2637">
        <v>42061</v>
      </c>
      <c r="H2637">
        <v>28039</v>
      </c>
      <c r="I2637">
        <v>42888</v>
      </c>
    </row>
    <row r="2638" spans="1:9" x14ac:dyDescent="0.2">
      <c r="A2638" t="s">
        <v>2755</v>
      </c>
      <c r="B2638">
        <v>1768</v>
      </c>
      <c r="C2638">
        <v>598</v>
      </c>
      <c r="D2638">
        <v>96</v>
      </c>
      <c r="E2638">
        <v>26326</v>
      </c>
      <c r="F2638">
        <v>3803</v>
      </c>
      <c r="G2638">
        <v>124405</v>
      </c>
      <c r="H2638">
        <v>42258</v>
      </c>
      <c r="I2638">
        <v>110282</v>
      </c>
    </row>
    <row r="2639" spans="1:9" x14ac:dyDescent="0.2">
      <c r="A2639" t="s">
        <v>2756</v>
      </c>
      <c r="B2639">
        <v>1770</v>
      </c>
      <c r="C2639">
        <v>101</v>
      </c>
      <c r="D2639">
        <v>4</v>
      </c>
      <c r="E2639">
        <v>27</v>
      </c>
      <c r="F2639">
        <v>1357</v>
      </c>
      <c r="G2639">
        <v>1705</v>
      </c>
      <c r="H2639">
        <v>1957</v>
      </c>
      <c r="I2639">
        <v>1895</v>
      </c>
    </row>
    <row r="2640" spans="1:9" x14ac:dyDescent="0.2">
      <c r="A2640" t="s">
        <v>2757</v>
      </c>
      <c r="B2640">
        <v>1771</v>
      </c>
      <c r="C2640">
        <v>601</v>
      </c>
      <c r="D2640">
        <v>370</v>
      </c>
      <c r="E2640">
        <v>7317</v>
      </c>
      <c r="F2640">
        <v>4854</v>
      </c>
      <c r="G2640">
        <v>114354</v>
      </c>
      <c r="H2640">
        <v>95303</v>
      </c>
      <c r="I2640">
        <v>75483</v>
      </c>
    </row>
    <row r="2641" spans="1:9" x14ac:dyDescent="0.2">
      <c r="A2641" t="s">
        <v>2758</v>
      </c>
      <c r="B2641">
        <v>1774</v>
      </c>
      <c r="C2641">
        <v>489</v>
      </c>
      <c r="D2641">
        <v>51</v>
      </c>
      <c r="E2641">
        <v>10204</v>
      </c>
      <c r="F2641">
        <v>2634</v>
      </c>
      <c r="G2641">
        <v>36117</v>
      </c>
      <c r="H2641">
        <v>14015</v>
      </c>
      <c r="I2641">
        <v>32212</v>
      </c>
    </row>
    <row r="2642" spans="1:9" x14ac:dyDescent="0.2">
      <c r="A2642" t="s">
        <v>2759</v>
      </c>
      <c r="B2642">
        <v>1774</v>
      </c>
      <c r="C2642">
        <v>490</v>
      </c>
      <c r="D2642">
        <v>511</v>
      </c>
      <c r="E2642">
        <v>45978</v>
      </c>
      <c r="F2642">
        <v>1967</v>
      </c>
      <c r="G2642">
        <v>95698</v>
      </c>
      <c r="H2642">
        <v>36418</v>
      </c>
      <c r="I2642">
        <v>85938</v>
      </c>
    </row>
    <row r="2643" spans="1:9" x14ac:dyDescent="0.2">
      <c r="A2643" t="s">
        <v>2760</v>
      </c>
      <c r="B2643">
        <v>1774</v>
      </c>
      <c r="C2643">
        <v>516</v>
      </c>
      <c r="D2643">
        <v>112</v>
      </c>
      <c r="E2643">
        <v>12152</v>
      </c>
      <c r="F2643">
        <v>2942</v>
      </c>
      <c r="G2643">
        <v>101407</v>
      </c>
      <c r="H2643">
        <v>27053</v>
      </c>
      <c r="I2643">
        <v>55228</v>
      </c>
    </row>
    <row r="2644" spans="1:9" x14ac:dyDescent="0.2">
      <c r="A2644" t="s">
        <v>2761</v>
      </c>
      <c r="B2644">
        <v>1775</v>
      </c>
      <c r="C2644">
        <v>300</v>
      </c>
      <c r="D2644">
        <v>15</v>
      </c>
      <c r="E2644">
        <v>52</v>
      </c>
      <c r="F2644">
        <v>5030</v>
      </c>
      <c r="G2644">
        <v>14693</v>
      </c>
      <c r="H2644">
        <v>9468</v>
      </c>
      <c r="I2644">
        <v>12399</v>
      </c>
    </row>
    <row r="2645" spans="1:9" x14ac:dyDescent="0.2">
      <c r="A2645" t="s">
        <v>2762</v>
      </c>
      <c r="B2645">
        <v>1775</v>
      </c>
      <c r="C2645">
        <v>437</v>
      </c>
      <c r="D2645">
        <v>145</v>
      </c>
      <c r="E2645">
        <v>334</v>
      </c>
      <c r="F2645">
        <v>13083</v>
      </c>
      <c r="G2645">
        <v>809</v>
      </c>
      <c r="H2645">
        <v>34428</v>
      </c>
      <c r="I2645">
        <v>46690</v>
      </c>
    </row>
    <row r="2646" spans="1:9" x14ac:dyDescent="0.2">
      <c r="A2646" t="s">
        <v>2763</v>
      </c>
      <c r="B2646">
        <v>1776</v>
      </c>
      <c r="C2646">
        <v>125</v>
      </c>
      <c r="D2646">
        <v>5</v>
      </c>
      <c r="E2646">
        <v>23</v>
      </c>
      <c r="F2646">
        <v>1353</v>
      </c>
      <c r="G2646">
        <v>1936</v>
      </c>
      <c r="H2646">
        <v>2078</v>
      </c>
      <c r="I2646">
        <v>1742</v>
      </c>
    </row>
    <row r="2647" spans="1:9" x14ac:dyDescent="0.2">
      <c r="A2647" t="s">
        <v>2764</v>
      </c>
      <c r="B2647">
        <v>1776</v>
      </c>
      <c r="C2647">
        <v>605</v>
      </c>
      <c r="D2647">
        <v>428</v>
      </c>
      <c r="E2647">
        <v>7392</v>
      </c>
      <c r="F2647">
        <v>4617</v>
      </c>
      <c r="G2647">
        <v>121388</v>
      </c>
      <c r="H2647">
        <v>93309</v>
      </c>
      <c r="I2647">
        <v>77102</v>
      </c>
    </row>
    <row r="2648" spans="1:9" x14ac:dyDescent="0.2">
      <c r="A2648" t="s">
        <v>2765</v>
      </c>
      <c r="B2648">
        <v>1777</v>
      </c>
      <c r="C2648">
        <v>261</v>
      </c>
      <c r="D2648">
        <v>55</v>
      </c>
      <c r="E2648">
        <v>65</v>
      </c>
      <c r="F2648">
        <v>8230</v>
      </c>
      <c r="G2648">
        <v>8236</v>
      </c>
      <c r="H2648">
        <v>7926</v>
      </c>
      <c r="I2648">
        <v>6828</v>
      </c>
    </row>
    <row r="2649" spans="1:9" x14ac:dyDescent="0.2">
      <c r="A2649" t="s">
        <v>2766</v>
      </c>
      <c r="B2649">
        <v>1777</v>
      </c>
      <c r="C2649">
        <v>159</v>
      </c>
      <c r="D2649">
        <v>6</v>
      </c>
      <c r="E2649">
        <v>54</v>
      </c>
      <c r="F2649">
        <v>2996</v>
      </c>
      <c r="G2649">
        <v>3816</v>
      </c>
      <c r="H2649">
        <v>6590</v>
      </c>
      <c r="I2649">
        <v>2897</v>
      </c>
    </row>
    <row r="2650" spans="1:9" x14ac:dyDescent="0.2">
      <c r="A2650" t="s">
        <v>2767</v>
      </c>
      <c r="B2650">
        <v>1777</v>
      </c>
      <c r="C2650">
        <v>252</v>
      </c>
      <c r="D2650">
        <v>13</v>
      </c>
      <c r="E2650">
        <v>44</v>
      </c>
      <c r="F2650">
        <v>4733</v>
      </c>
      <c r="G2650">
        <v>15043</v>
      </c>
      <c r="H2650">
        <v>9182</v>
      </c>
      <c r="I2650">
        <v>14316</v>
      </c>
    </row>
    <row r="2651" spans="1:9" x14ac:dyDescent="0.2">
      <c r="A2651" t="s">
        <v>2768</v>
      </c>
      <c r="B2651">
        <v>1777</v>
      </c>
      <c r="C2651">
        <v>552</v>
      </c>
      <c r="D2651">
        <v>137</v>
      </c>
      <c r="E2651">
        <v>32390</v>
      </c>
      <c r="F2651">
        <v>3526</v>
      </c>
      <c r="G2651">
        <v>165839</v>
      </c>
      <c r="H2651">
        <v>41810</v>
      </c>
      <c r="I2651">
        <v>52581</v>
      </c>
    </row>
    <row r="2652" spans="1:9" x14ac:dyDescent="0.2">
      <c r="A2652" t="s">
        <v>2769</v>
      </c>
      <c r="B2652">
        <v>1778</v>
      </c>
      <c r="C2652">
        <v>162</v>
      </c>
      <c r="D2652">
        <v>5</v>
      </c>
      <c r="E2652">
        <v>27</v>
      </c>
      <c r="F2652">
        <v>1790</v>
      </c>
      <c r="G2652">
        <v>2490</v>
      </c>
      <c r="H2652">
        <v>4322</v>
      </c>
      <c r="I2652">
        <v>2419</v>
      </c>
    </row>
    <row r="2653" spans="1:9" x14ac:dyDescent="0.2">
      <c r="A2653" t="s">
        <v>2770</v>
      </c>
      <c r="B2653">
        <v>1779</v>
      </c>
      <c r="C2653">
        <v>1550</v>
      </c>
      <c r="E2653">
        <v>727</v>
      </c>
      <c r="F2653">
        <v>22116</v>
      </c>
      <c r="G2653">
        <v>1323</v>
      </c>
      <c r="H2653">
        <v>61237</v>
      </c>
      <c r="I2653">
        <v>88181</v>
      </c>
    </row>
    <row r="2654" spans="1:9" x14ac:dyDescent="0.2">
      <c r="A2654" t="s">
        <v>2771</v>
      </c>
      <c r="B2654">
        <v>1780</v>
      </c>
      <c r="C2654">
        <v>124</v>
      </c>
      <c r="D2654">
        <v>43</v>
      </c>
      <c r="E2654">
        <v>26</v>
      </c>
      <c r="F2654">
        <v>1871</v>
      </c>
      <c r="G2654">
        <v>2597</v>
      </c>
      <c r="H2654">
        <v>3682</v>
      </c>
      <c r="I2654">
        <v>2242</v>
      </c>
    </row>
    <row r="2655" spans="1:9" x14ac:dyDescent="0.2">
      <c r="A2655" t="s">
        <v>2772</v>
      </c>
      <c r="B2655">
        <v>1780</v>
      </c>
      <c r="C2655">
        <v>565</v>
      </c>
      <c r="D2655">
        <v>140</v>
      </c>
      <c r="E2655">
        <v>9918</v>
      </c>
      <c r="F2655">
        <v>16428</v>
      </c>
      <c r="G2655">
        <v>77093</v>
      </c>
      <c r="H2655">
        <v>28449</v>
      </c>
      <c r="I2655">
        <v>75813</v>
      </c>
    </row>
    <row r="2656" spans="1:9" x14ac:dyDescent="0.2">
      <c r="A2656" t="s">
        <v>2773</v>
      </c>
      <c r="B2656">
        <v>1781</v>
      </c>
      <c r="C2656">
        <v>607</v>
      </c>
      <c r="D2656">
        <v>107</v>
      </c>
      <c r="E2656">
        <v>11566</v>
      </c>
      <c r="F2656">
        <v>959</v>
      </c>
      <c r="G2656">
        <v>66692</v>
      </c>
      <c r="H2656">
        <v>31744</v>
      </c>
      <c r="I2656">
        <v>78536</v>
      </c>
    </row>
    <row r="2657" spans="1:9" x14ac:dyDescent="0.2">
      <c r="A2657" t="s">
        <v>2774</v>
      </c>
      <c r="B2657">
        <v>1781</v>
      </c>
      <c r="C2657">
        <v>564</v>
      </c>
      <c r="D2657">
        <v>148</v>
      </c>
      <c r="E2657">
        <v>5364</v>
      </c>
      <c r="F2657">
        <v>3572</v>
      </c>
      <c r="G2657">
        <v>126535</v>
      </c>
      <c r="H2657">
        <v>29485</v>
      </c>
      <c r="I2657">
        <v>98876</v>
      </c>
    </row>
    <row r="2658" spans="1:9" x14ac:dyDescent="0.2">
      <c r="A2658" t="s">
        <v>2775</v>
      </c>
      <c r="B2658">
        <v>1783</v>
      </c>
      <c r="C2658">
        <v>333</v>
      </c>
      <c r="D2658">
        <v>219</v>
      </c>
      <c r="E2658">
        <v>4350</v>
      </c>
      <c r="F2658">
        <v>18668</v>
      </c>
      <c r="G2658">
        <v>86290</v>
      </c>
      <c r="H2658">
        <v>19789</v>
      </c>
      <c r="I2658">
        <v>72686</v>
      </c>
    </row>
    <row r="2659" spans="1:9" x14ac:dyDescent="0.2">
      <c r="A2659" t="s">
        <v>2776</v>
      </c>
      <c r="B2659">
        <v>1784</v>
      </c>
      <c r="C2659">
        <v>255</v>
      </c>
      <c r="D2659">
        <v>15</v>
      </c>
      <c r="E2659">
        <v>53</v>
      </c>
      <c r="F2659">
        <v>8106</v>
      </c>
      <c r="G2659">
        <v>15461</v>
      </c>
      <c r="H2659">
        <v>8953</v>
      </c>
      <c r="I2659">
        <v>13702</v>
      </c>
    </row>
    <row r="2660" spans="1:9" x14ac:dyDescent="0.2">
      <c r="A2660" t="s">
        <v>2777</v>
      </c>
      <c r="B2660">
        <v>1784</v>
      </c>
      <c r="C2660">
        <v>569</v>
      </c>
      <c r="D2660">
        <v>461</v>
      </c>
      <c r="E2660">
        <v>7378</v>
      </c>
      <c r="F2660">
        <v>2092</v>
      </c>
      <c r="G2660">
        <v>135244</v>
      </c>
      <c r="H2660">
        <v>55045</v>
      </c>
      <c r="I2660">
        <v>106949</v>
      </c>
    </row>
    <row r="2661" spans="1:9" x14ac:dyDescent="0.2">
      <c r="A2661" t="s">
        <v>2778</v>
      </c>
      <c r="B2661">
        <v>1785</v>
      </c>
      <c r="C2661">
        <v>100</v>
      </c>
      <c r="D2661">
        <v>37</v>
      </c>
      <c r="E2661">
        <v>5</v>
      </c>
      <c r="F2661">
        <v>2132</v>
      </c>
      <c r="G2661">
        <v>2219</v>
      </c>
      <c r="H2661">
        <v>2257</v>
      </c>
      <c r="I2661">
        <v>1956</v>
      </c>
    </row>
    <row r="2662" spans="1:9" x14ac:dyDescent="0.2">
      <c r="A2662" t="s">
        <v>2779</v>
      </c>
      <c r="B2662">
        <v>1785</v>
      </c>
      <c r="C2662">
        <v>538</v>
      </c>
      <c r="E2662">
        <v>203</v>
      </c>
      <c r="F2662">
        <v>3009</v>
      </c>
      <c r="G2662">
        <v>21687</v>
      </c>
      <c r="H2662">
        <v>52552</v>
      </c>
      <c r="I2662">
        <v>24190</v>
      </c>
    </row>
    <row r="2663" spans="1:9" x14ac:dyDescent="0.2">
      <c r="A2663" t="s">
        <v>2780</v>
      </c>
      <c r="B2663">
        <v>1786</v>
      </c>
      <c r="C2663">
        <v>571</v>
      </c>
      <c r="D2663">
        <v>54</v>
      </c>
      <c r="E2663">
        <v>5526</v>
      </c>
      <c r="F2663">
        <v>25531</v>
      </c>
      <c r="G2663">
        <v>53040</v>
      </c>
      <c r="H2663">
        <v>11052</v>
      </c>
      <c r="I2663">
        <v>45688</v>
      </c>
    </row>
    <row r="2664" spans="1:9" x14ac:dyDescent="0.2">
      <c r="A2664" t="s">
        <v>2781</v>
      </c>
      <c r="B2664">
        <v>1788</v>
      </c>
      <c r="C2664">
        <v>125</v>
      </c>
      <c r="D2664">
        <v>12</v>
      </c>
      <c r="E2664">
        <v>75</v>
      </c>
      <c r="F2664">
        <v>1053</v>
      </c>
      <c r="G2664">
        <v>5235</v>
      </c>
      <c r="H2664">
        <v>7047</v>
      </c>
      <c r="I2664">
        <v>5173</v>
      </c>
    </row>
    <row r="2665" spans="1:9" x14ac:dyDescent="0.2">
      <c r="A2665" t="s">
        <v>2782</v>
      </c>
      <c r="B2665">
        <v>1789</v>
      </c>
      <c r="C2665">
        <v>257</v>
      </c>
      <c r="D2665">
        <v>17</v>
      </c>
      <c r="E2665">
        <v>45</v>
      </c>
      <c r="F2665">
        <v>5722</v>
      </c>
      <c r="G2665">
        <v>7488</v>
      </c>
      <c r="H2665">
        <v>6600</v>
      </c>
      <c r="I2665">
        <v>29435</v>
      </c>
    </row>
    <row r="2666" spans="1:9" x14ac:dyDescent="0.2">
      <c r="A2666" t="s">
        <v>2783</v>
      </c>
      <c r="B2666">
        <v>1790</v>
      </c>
      <c r="C2666">
        <v>598</v>
      </c>
      <c r="D2666">
        <v>55</v>
      </c>
      <c r="E2666">
        <v>3574</v>
      </c>
      <c r="F2666">
        <v>6386</v>
      </c>
      <c r="G2666">
        <v>61892</v>
      </c>
      <c r="H2666">
        <v>76191</v>
      </c>
      <c r="I2666">
        <v>12027</v>
      </c>
    </row>
    <row r="2667" spans="1:9" x14ac:dyDescent="0.2">
      <c r="A2667" t="s">
        <v>2784</v>
      </c>
      <c r="B2667">
        <v>1793</v>
      </c>
      <c r="C2667">
        <v>421</v>
      </c>
      <c r="D2667">
        <v>44</v>
      </c>
      <c r="E2667">
        <v>7906</v>
      </c>
      <c r="F2667">
        <v>6283</v>
      </c>
      <c r="G2667">
        <v>567</v>
      </c>
      <c r="H2667">
        <v>35800</v>
      </c>
      <c r="I2667">
        <v>12246</v>
      </c>
    </row>
    <row r="2668" spans="1:9" x14ac:dyDescent="0.2">
      <c r="A2668" t="s">
        <v>2785</v>
      </c>
      <c r="B2668">
        <v>1794</v>
      </c>
      <c r="C2668">
        <v>624</v>
      </c>
      <c r="D2668">
        <v>83</v>
      </c>
      <c r="E2668">
        <v>2346</v>
      </c>
      <c r="F2668">
        <v>23178</v>
      </c>
      <c r="G2668">
        <v>104074</v>
      </c>
      <c r="H2668">
        <v>80667</v>
      </c>
      <c r="I2668">
        <v>128895</v>
      </c>
    </row>
    <row r="2669" spans="1:9" x14ac:dyDescent="0.2">
      <c r="A2669" t="s">
        <v>2786</v>
      </c>
      <c r="B2669">
        <v>1795</v>
      </c>
      <c r="C2669">
        <v>152</v>
      </c>
      <c r="D2669">
        <v>20</v>
      </c>
      <c r="E2669">
        <v>10</v>
      </c>
      <c r="F2669">
        <v>4783</v>
      </c>
      <c r="G2669">
        <v>14681</v>
      </c>
      <c r="H2669">
        <v>4530</v>
      </c>
      <c r="I2669">
        <v>12982</v>
      </c>
    </row>
    <row r="2670" spans="1:9" x14ac:dyDescent="0.2">
      <c r="A2670" t="s">
        <v>2787</v>
      </c>
      <c r="B2670">
        <v>1798</v>
      </c>
      <c r="C2670">
        <v>292</v>
      </c>
      <c r="D2670">
        <v>16</v>
      </c>
      <c r="E2670">
        <v>67</v>
      </c>
      <c r="F2670">
        <v>9308</v>
      </c>
      <c r="G2670">
        <v>19548</v>
      </c>
      <c r="H2670">
        <v>12548</v>
      </c>
      <c r="I2670">
        <v>15910</v>
      </c>
    </row>
    <row r="2671" spans="1:9" x14ac:dyDescent="0.2">
      <c r="A2671" t="s">
        <v>2788</v>
      </c>
      <c r="B2671">
        <v>1798</v>
      </c>
      <c r="C2671">
        <v>606</v>
      </c>
      <c r="D2671">
        <v>29</v>
      </c>
      <c r="E2671">
        <v>24</v>
      </c>
      <c r="F2671">
        <v>31866</v>
      </c>
      <c r="G2671">
        <v>42798</v>
      </c>
      <c r="H2671">
        <v>29647</v>
      </c>
      <c r="I2671">
        <v>36814</v>
      </c>
    </row>
    <row r="2672" spans="1:9" x14ac:dyDescent="0.2">
      <c r="A2672" t="s">
        <v>2789</v>
      </c>
      <c r="B2672">
        <v>1799</v>
      </c>
      <c r="C2672">
        <v>133</v>
      </c>
      <c r="D2672">
        <v>38</v>
      </c>
      <c r="E2672">
        <v>24</v>
      </c>
      <c r="F2672">
        <v>1998</v>
      </c>
      <c r="G2672">
        <v>2697</v>
      </c>
      <c r="H2672">
        <v>3266</v>
      </c>
      <c r="I2672">
        <v>2754</v>
      </c>
    </row>
    <row r="2673" spans="1:9" x14ac:dyDescent="0.2">
      <c r="A2673" t="s">
        <v>2790</v>
      </c>
      <c r="B2673">
        <v>1800</v>
      </c>
      <c r="C2673">
        <v>111</v>
      </c>
      <c r="D2673">
        <v>6</v>
      </c>
      <c r="E2673">
        <v>5</v>
      </c>
      <c r="F2673">
        <v>1789</v>
      </c>
      <c r="G2673">
        <v>2310</v>
      </c>
      <c r="H2673">
        <v>2831</v>
      </c>
      <c r="I2673">
        <v>2314</v>
      </c>
    </row>
    <row r="2674" spans="1:9" x14ac:dyDescent="0.2">
      <c r="A2674" t="s">
        <v>2791</v>
      </c>
      <c r="B2674">
        <v>1800</v>
      </c>
      <c r="C2674">
        <v>646</v>
      </c>
      <c r="D2674">
        <v>72</v>
      </c>
      <c r="E2674">
        <v>727</v>
      </c>
      <c r="F2674">
        <v>14642</v>
      </c>
      <c r="G2674">
        <v>36403</v>
      </c>
      <c r="H2674">
        <v>41952</v>
      </c>
      <c r="I2674">
        <v>31999</v>
      </c>
    </row>
    <row r="2675" spans="1:9" x14ac:dyDescent="0.2">
      <c r="A2675" t="s">
        <v>2792</v>
      </c>
      <c r="B2675">
        <v>1800</v>
      </c>
      <c r="C2675">
        <v>579</v>
      </c>
      <c r="F2675">
        <v>18584</v>
      </c>
      <c r="G2675">
        <v>53302</v>
      </c>
      <c r="H2675">
        <v>24726</v>
      </c>
      <c r="I2675">
        <v>44660</v>
      </c>
    </row>
    <row r="2676" spans="1:9" x14ac:dyDescent="0.2">
      <c r="A2676" t="s">
        <v>2793</v>
      </c>
      <c r="B2676">
        <v>1800</v>
      </c>
      <c r="C2676">
        <v>1544</v>
      </c>
      <c r="E2676">
        <v>6024</v>
      </c>
      <c r="F2676">
        <v>5213</v>
      </c>
      <c r="G2676">
        <v>463</v>
      </c>
      <c r="H2676">
        <v>7236</v>
      </c>
      <c r="I2676">
        <v>65145</v>
      </c>
    </row>
    <row r="2677" spans="1:9" x14ac:dyDescent="0.2">
      <c r="A2677" t="s">
        <v>2794</v>
      </c>
      <c r="B2677">
        <v>1803</v>
      </c>
      <c r="C2677">
        <v>545</v>
      </c>
      <c r="D2677">
        <v>126</v>
      </c>
      <c r="E2677">
        <v>11343</v>
      </c>
      <c r="F2677">
        <v>34737</v>
      </c>
      <c r="G2677">
        <v>74967</v>
      </c>
      <c r="H2677">
        <v>18639</v>
      </c>
      <c r="I2677">
        <v>64735</v>
      </c>
    </row>
    <row r="2678" spans="1:9" x14ac:dyDescent="0.2">
      <c r="A2678" t="s">
        <v>2795</v>
      </c>
      <c r="B2678">
        <v>1803</v>
      </c>
      <c r="C2678">
        <v>635</v>
      </c>
      <c r="D2678">
        <v>1971</v>
      </c>
      <c r="E2678">
        <v>30113</v>
      </c>
      <c r="F2678">
        <v>40325</v>
      </c>
      <c r="G2678">
        <v>331290</v>
      </c>
      <c r="H2678">
        <v>12899</v>
      </c>
      <c r="I2678">
        <v>276194</v>
      </c>
    </row>
    <row r="2679" spans="1:9" x14ac:dyDescent="0.2">
      <c r="A2679" t="s">
        <v>2796</v>
      </c>
      <c r="B2679">
        <v>1804</v>
      </c>
      <c r="C2679">
        <v>754</v>
      </c>
      <c r="F2679">
        <v>139</v>
      </c>
      <c r="G2679">
        <v>150</v>
      </c>
      <c r="H2679">
        <v>124</v>
      </c>
      <c r="I2679">
        <v>145</v>
      </c>
    </row>
    <row r="2680" spans="1:9" x14ac:dyDescent="0.2">
      <c r="A2680" t="s">
        <v>2797</v>
      </c>
      <c r="B2680">
        <v>1805</v>
      </c>
      <c r="C2680">
        <v>749</v>
      </c>
      <c r="D2680">
        <v>43</v>
      </c>
      <c r="E2680">
        <v>55</v>
      </c>
      <c r="F2680">
        <v>70165</v>
      </c>
      <c r="G2680">
        <v>62495</v>
      </c>
      <c r="H2680">
        <v>91174</v>
      </c>
      <c r="I2680">
        <v>100014</v>
      </c>
    </row>
    <row r="2681" spans="1:9" x14ac:dyDescent="0.2">
      <c r="A2681" t="s">
        <v>2798</v>
      </c>
      <c r="B2681">
        <v>1806</v>
      </c>
      <c r="C2681">
        <v>114</v>
      </c>
      <c r="D2681">
        <v>28</v>
      </c>
      <c r="E2681">
        <v>6</v>
      </c>
      <c r="F2681">
        <v>2289</v>
      </c>
      <c r="G2681">
        <v>2342</v>
      </c>
      <c r="H2681">
        <v>2734</v>
      </c>
      <c r="I2681">
        <v>2317</v>
      </c>
    </row>
    <row r="2682" spans="1:9" x14ac:dyDescent="0.2">
      <c r="A2682" t="s">
        <v>2799</v>
      </c>
      <c r="B2682">
        <v>1806</v>
      </c>
      <c r="C2682">
        <v>617</v>
      </c>
      <c r="D2682">
        <v>105</v>
      </c>
      <c r="E2682">
        <v>36569</v>
      </c>
      <c r="F2682">
        <v>11601</v>
      </c>
      <c r="G2682">
        <v>35064</v>
      </c>
      <c r="H2682">
        <v>49250</v>
      </c>
      <c r="I2682">
        <v>43569</v>
      </c>
    </row>
    <row r="2683" spans="1:9" x14ac:dyDescent="0.2">
      <c r="A2683" t="s">
        <v>2800</v>
      </c>
      <c r="B2683">
        <v>1806</v>
      </c>
      <c r="C2683">
        <v>563</v>
      </c>
      <c r="D2683">
        <v>84</v>
      </c>
      <c r="E2683">
        <v>8528</v>
      </c>
      <c r="F2683">
        <v>2653</v>
      </c>
      <c r="G2683">
        <v>34801</v>
      </c>
      <c r="H2683">
        <v>25580</v>
      </c>
      <c r="I2683">
        <v>37528</v>
      </c>
    </row>
    <row r="2684" spans="1:9" x14ac:dyDescent="0.2">
      <c r="A2684" t="s">
        <v>2801</v>
      </c>
      <c r="B2684">
        <v>1806</v>
      </c>
      <c r="C2684">
        <v>705</v>
      </c>
      <c r="D2684">
        <v>33</v>
      </c>
      <c r="E2684">
        <v>130</v>
      </c>
      <c r="F2684">
        <v>1810</v>
      </c>
      <c r="G2684">
        <v>27367</v>
      </c>
      <c r="H2684">
        <v>41874</v>
      </c>
      <c r="I2684">
        <v>57757</v>
      </c>
    </row>
    <row r="2685" spans="1:9" x14ac:dyDescent="0.2">
      <c r="A2685" t="s">
        <v>2802</v>
      </c>
      <c r="B2685">
        <v>1807</v>
      </c>
      <c r="C2685">
        <v>210</v>
      </c>
      <c r="D2685">
        <v>103</v>
      </c>
      <c r="E2685">
        <v>2125</v>
      </c>
      <c r="F2685">
        <v>13946</v>
      </c>
      <c r="G2685">
        <v>51999</v>
      </c>
      <c r="H2685">
        <v>29469</v>
      </c>
      <c r="I2685">
        <v>40629</v>
      </c>
    </row>
    <row r="2686" spans="1:9" x14ac:dyDescent="0.2">
      <c r="A2686" t="s">
        <v>2803</v>
      </c>
      <c r="B2686">
        <v>1808</v>
      </c>
      <c r="C2686">
        <v>602</v>
      </c>
      <c r="D2686">
        <v>80</v>
      </c>
      <c r="E2686">
        <v>2664</v>
      </c>
      <c r="F2686">
        <v>21534</v>
      </c>
      <c r="G2686">
        <v>52904</v>
      </c>
      <c r="H2686">
        <v>126978</v>
      </c>
      <c r="I2686">
        <v>47318</v>
      </c>
    </row>
    <row r="2687" spans="1:9" x14ac:dyDescent="0.2">
      <c r="A2687" t="s">
        <v>2804</v>
      </c>
      <c r="B2687">
        <v>1808</v>
      </c>
      <c r="C2687">
        <v>562</v>
      </c>
      <c r="D2687">
        <v>85</v>
      </c>
      <c r="E2687">
        <v>10265</v>
      </c>
      <c r="F2687">
        <v>4660</v>
      </c>
      <c r="G2687">
        <v>65830</v>
      </c>
      <c r="H2687">
        <v>25109</v>
      </c>
      <c r="I2687">
        <v>63361</v>
      </c>
    </row>
    <row r="2688" spans="1:9" x14ac:dyDescent="0.2">
      <c r="A2688" t="s">
        <v>2805</v>
      </c>
      <c r="B2688">
        <v>1808</v>
      </c>
      <c r="C2688">
        <v>562</v>
      </c>
      <c r="D2688">
        <v>78</v>
      </c>
      <c r="E2688">
        <v>129</v>
      </c>
      <c r="F2688">
        <v>17470</v>
      </c>
      <c r="G2688">
        <v>655</v>
      </c>
      <c r="H2688">
        <v>20672</v>
      </c>
      <c r="I2688">
        <v>34612</v>
      </c>
    </row>
    <row r="2689" spans="1:9" x14ac:dyDescent="0.2">
      <c r="A2689" t="s">
        <v>2806</v>
      </c>
      <c r="B2689">
        <v>1809</v>
      </c>
      <c r="C2689">
        <v>144</v>
      </c>
      <c r="D2689">
        <v>7</v>
      </c>
      <c r="E2689">
        <v>13</v>
      </c>
      <c r="F2689">
        <v>2271</v>
      </c>
      <c r="G2689">
        <v>2968</v>
      </c>
      <c r="H2689">
        <v>3018</v>
      </c>
      <c r="I2689">
        <v>3198</v>
      </c>
    </row>
    <row r="2690" spans="1:9" x14ac:dyDescent="0.2">
      <c r="A2690" t="s">
        <v>2807</v>
      </c>
      <c r="B2690">
        <v>1810</v>
      </c>
      <c r="C2690">
        <v>130</v>
      </c>
      <c r="D2690">
        <v>8</v>
      </c>
      <c r="E2690">
        <v>184</v>
      </c>
      <c r="F2690">
        <v>5246</v>
      </c>
      <c r="G2690">
        <v>20906</v>
      </c>
      <c r="H2690">
        <v>4547</v>
      </c>
      <c r="I2690">
        <v>8202</v>
      </c>
    </row>
    <row r="2691" spans="1:9" x14ac:dyDescent="0.2">
      <c r="A2691" t="s">
        <v>2808</v>
      </c>
      <c r="B2691">
        <v>1810</v>
      </c>
      <c r="C2691">
        <v>60</v>
      </c>
      <c r="D2691">
        <v>3</v>
      </c>
      <c r="E2691">
        <v>3</v>
      </c>
      <c r="F2691">
        <v>1194</v>
      </c>
      <c r="G2691">
        <v>975</v>
      </c>
      <c r="H2691">
        <v>1024</v>
      </c>
      <c r="I2691">
        <v>1473</v>
      </c>
    </row>
    <row r="2692" spans="1:9" x14ac:dyDescent="0.2">
      <c r="A2692" t="s">
        <v>2809</v>
      </c>
      <c r="B2692">
        <v>1810</v>
      </c>
      <c r="C2692">
        <v>582</v>
      </c>
      <c r="D2692">
        <v>101</v>
      </c>
      <c r="E2692">
        <v>117</v>
      </c>
      <c r="F2692">
        <v>31880</v>
      </c>
      <c r="G2692">
        <v>627</v>
      </c>
      <c r="H2692">
        <v>25903</v>
      </c>
      <c r="I2692">
        <v>52089</v>
      </c>
    </row>
    <row r="2693" spans="1:9" x14ac:dyDescent="0.2">
      <c r="A2693" t="s">
        <v>2810</v>
      </c>
      <c r="B2693">
        <v>1810</v>
      </c>
      <c r="C2693">
        <v>589</v>
      </c>
      <c r="D2693">
        <v>85</v>
      </c>
      <c r="E2693">
        <v>281</v>
      </c>
      <c r="F2693">
        <v>15283</v>
      </c>
      <c r="G2693">
        <v>41342</v>
      </c>
      <c r="H2693">
        <v>6103</v>
      </c>
      <c r="I2693">
        <v>34685</v>
      </c>
    </row>
    <row r="2694" spans="1:9" x14ac:dyDescent="0.2">
      <c r="A2694" t="s">
        <v>2811</v>
      </c>
      <c r="B2694">
        <v>1811</v>
      </c>
      <c r="C2694">
        <v>264</v>
      </c>
      <c r="D2694">
        <v>50</v>
      </c>
      <c r="E2694">
        <v>62</v>
      </c>
      <c r="F2694">
        <v>4536</v>
      </c>
      <c r="G2694">
        <v>7787</v>
      </c>
      <c r="H2694">
        <v>8002</v>
      </c>
      <c r="I2694">
        <v>8647</v>
      </c>
    </row>
    <row r="2695" spans="1:9" x14ac:dyDescent="0.2">
      <c r="A2695" t="s">
        <v>2812</v>
      </c>
      <c r="B2695">
        <v>1812</v>
      </c>
      <c r="C2695">
        <v>299</v>
      </c>
      <c r="D2695">
        <v>14</v>
      </c>
      <c r="E2695">
        <v>70</v>
      </c>
      <c r="F2695">
        <v>4691</v>
      </c>
      <c r="G2695">
        <v>16749</v>
      </c>
      <c r="H2695">
        <v>12151</v>
      </c>
      <c r="I2695">
        <v>15704</v>
      </c>
    </row>
    <row r="2696" spans="1:9" x14ac:dyDescent="0.2">
      <c r="A2696" t="s">
        <v>2813</v>
      </c>
      <c r="B2696">
        <v>1813</v>
      </c>
      <c r="C2696">
        <v>172</v>
      </c>
      <c r="D2696">
        <v>6</v>
      </c>
      <c r="E2696">
        <v>98</v>
      </c>
      <c r="F2696">
        <v>1847</v>
      </c>
      <c r="G2696">
        <v>1899</v>
      </c>
      <c r="H2696">
        <v>1782</v>
      </c>
      <c r="I2696">
        <v>2226</v>
      </c>
    </row>
    <row r="2697" spans="1:9" x14ac:dyDescent="0.2">
      <c r="A2697" t="s">
        <v>2814</v>
      </c>
      <c r="B2697">
        <v>1813</v>
      </c>
      <c r="C2697">
        <v>626</v>
      </c>
      <c r="D2697">
        <v>74</v>
      </c>
      <c r="E2697">
        <v>4513</v>
      </c>
      <c r="F2697">
        <v>15953</v>
      </c>
      <c r="G2697">
        <v>56963</v>
      </c>
      <c r="H2697">
        <v>51897</v>
      </c>
      <c r="I2697">
        <v>65230</v>
      </c>
    </row>
    <row r="2698" spans="1:9" x14ac:dyDescent="0.2">
      <c r="A2698" t="s">
        <v>2815</v>
      </c>
      <c r="B2698">
        <v>1814</v>
      </c>
      <c r="C2698">
        <v>321</v>
      </c>
      <c r="D2698">
        <v>14</v>
      </c>
      <c r="E2698">
        <v>43</v>
      </c>
      <c r="F2698">
        <v>8517</v>
      </c>
      <c r="G2698">
        <v>20324</v>
      </c>
      <c r="H2698">
        <v>9154</v>
      </c>
      <c r="I2698">
        <v>12183</v>
      </c>
    </row>
    <row r="2699" spans="1:9" x14ac:dyDescent="0.2">
      <c r="A2699" t="s">
        <v>2816</v>
      </c>
      <c r="B2699">
        <v>1814</v>
      </c>
      <c r="C2699">
        <v>605</v>
      </c>
      <c r="D2699">
        <v>92</v>
      </c>
      <c r="E2699">
        <v>30012</v>
      </c>
      <c r="F2699">
        <v>18750</v>
      </c>
      <c r="G2699">
        <v>105394</v>
      </c>
      <c r="H2699">
        <v>37963</v>
      </c>
      <c r="I2699">
        <v>89691</v>
      </c>
    </row>
    <row r="2700" spans="1:9" x14ac:dyDescent="0.2">
      <c r="A2700" t="s">
        <v>2817</v>
      </c>
      <c r="B2700">
        <v>1815</v>
      </c>
      <c r="C2700">
        <v>269</v>
      </c>
      <c r="D2700">
        <v>15</v>
      </c>
      <c r="E2700">
        <v>77</v>
      </c>
      <c r="F2700">
        <v>9176</v>
      </c>
      <c r="G2700">
        <v>15993</v>
      </c>
      <c r="H2700">
        <v>15406</v>
      </c>
      <c r="I2700">
        <v>14829</v>
      </c>
    </row>
    <row r="2701" spans="1:9" x14ac:dyDescent="0.2">
      <c r="A2701" t="s">
        <v>2818</v>
      </c>
      <c r="B2701">
        <v>1816</v>
      </c>
      <c r="C2701">
        <v>569</v>
      </c>
      <c r="D2701">
        <v>1198</v>
      </c>
      <c r="E2701">
        <v>35671</v>
      </c>
      <c r="F2701">
        <v>3536</v>
      </c>
      <c r="G2701">
        <v>506</v>
      </c>
      <c r="H2701">
        <v>71311</v>
      </c>
      <c r="I2701">
        <v>207084</v>
      </c>
    </row>
    <row r="2702" spans="1:9" x14ac:dyDescent="0.2">
      <c r="A2702" t="s">
        <v>2819</v>
      </c>
      <c r="B2702">
        <v>1817</v>
      </c>
      <c r="C2702">
        <v>649</v>
      </c>
      <c r="D2702">
        <v>208</v>
      </c>
      <c r="E2702">
        <v>3777</v>
      </c>
      <c r="F2702">
        <v>17234</v>
      </c>
      <c r="G2702">
        <v>142571</v>
      </c>
      <c r="H2702">
        <v>30568</v>
      </c>
      <c r="I2702">
        <v>172380</v>
      </c>
    </row>
    <row r="2703" spans="1:9" x14ac:dyDescent="0.2">
      <c r="A2703" t="s">
        <v>2820</v>
      </c>
      <c r="B2703">
        <v>1817</v>
      </c>
      <c r="C2703">
        <v>562</v>
      </c>
      <c r="D2703">
        <v>50</v>
      </c>
      <c r="E2703">
        <v>122</v>
      </c>
      <c r="F2703">
        <v>27499</v>
      </c>
      <c r="G2703">
        <v>44402</v>
      </c>
      <c r="H2703">
        <v>38069</v>
      </c>
      <c r="I2703">
        <v>58210</v>
      </c>
    </row>
    <row r="2704" spans="1:9" x14ac:dyDescent="0.2">
      <c r="A2704" t="s">
        <v>2821</v>
      </c>
      <c r="B2704">
        <v>1818</v>
      </c>
      <c r="C2704">
        <v>120</v>
      </c>
      <c r="D2704">
        <v>6</v>
      </c>
      <c r="E2704">
        <v>8</v>
      </c>
      <c r="F2704">
        <v>1800</v>
      </c>
      <c r="G2704">
        <v>2275</v>
      </c>
      <c r="H2704">
        <v>2765</v>
      </c>
      <c r="I2704">
        <v>2422</v>
      </c>
    </row>
    <row r="2705" spans="1:9" x14ac:dyDescent="0.2">
      <c r="A2705" t="s">
        <v>2822</v>
      </c>
      <c r="B2705">
        <v>1818</v>
      </c>
      <c r="C2705">
        <v>518</v>
      </c>
      <c r="D2705">
        <v>81</v>
      </c>
      <c r="E2705">
        <v>5153</v>
      </c>
      <c r="F2705">
        <v>10631</v>
      </c>
      <c r="G2705">
        <v>62355</v>
      </c>
      <c r="H2705">
        <v>24219</v>
      </c>
      <c r="I2705">
        <v>65156</v>
      </c>
    </row>
    <row r="2706" spans="1:9" x14ac:dyDescent="0.2">
      <c r="A2706" t="s">
        <v>2823</v>
      </c>
      <c r="B2706">
        <v>1818</v>
      </c>
      <c r="C2706">
        <v>652</v>
      </c>
      <c r="D2706">
        <v>93</v>
      </c>
      <c r="E2706">
        <v>117</v>
      </c>
      <c r="F2706">
        <v>8006</v>
      </c>
      <c r="G2706">
        <v>74179</v>
      </c>
      <c r="H2706">
        <v>28040</v>
      </c>
      <c r="I2706">
        <v>81639</v>
      </c>
    </row>
    <row r="2707" spans="1:9" x14ac:dyDescent="0.2">
      <c r="A2707" t="s">
        <v>2824</v>
      </c>
      <c r="B2707">
        <v>1819</v>
      </c>
      <c r="C2707">
        <v>210</v>
      </c>
      <c r="D2707">
        <v>3</v>
      </c>
      <c r="E2707">
        <v>3</v>
      </c>
      <c r="F2707">
        <v>1245</v>
      </c>
      <c r="G2707">
        <v>1562</v>
      </c>
      <c r="H2707">
        <v>1354</v>
      </c>
      <c r="I2707">
        <v>1652</v>
      </c>
    </row>
    <row r="2708" spans="1:9" x14ac:dyDescent="0.2">
      <c r="A2708" t="s">
        <v>2825</v>
      </c>
      <c r="B2708">
        <v>1820</v>
      </c>
      <c r="C2708">
        <v>60</v>
      </c>
      <c r="D2708">
        <v>3</v>
      </c>
      <c r="E2708">
        <v>2</v>
      </c>
      <c r="F2708">
        <v>1081</v>
      </c>
      <c r="G2708">
        <v>902</v>
      </c>
      <c r="H2708">
        <v>753</v>
      </c>
      <c r="I2708">
        <v>925</v>
      </c>
    </row>
    <row r="2709" spans="1:9" x14ac:dyDescent="0.2">
      <c r="A2709" t="s">
        <v>2826</v>
      </c>
      <c r="B2709">
        <v>1820</v>
      </c>
      <c r="C2709">
        <v>590</v>
      </c>
      <c r="D2709">
        <v>279</v>
      </c>
      <c r="E2709">
        <v>5404</v>
      </c>
      <c r="F2709">
        <v>37536</v>
      </c>
      <c r="G2709">
        <v>86821</v>
      </c>
      <c r="H2709">
        <v>108787</v>
      </c>
      <c r="I2709">
        <v>76701</v>
      </c>
    </row>
    <row r="2710" spans="1:9" x14ac:dyDescent="0.2">
      <c r="A2710" t="s">
        <v>2827</v>
      </c>
      <c r="B2710">
        <v>1821</v>
      </c>
      <c r="C2710">
        <v>258</v>
      </c>
      <c r="D2710">
        <v>16</v>
      </c>
      <c r="E2710">
        <v>47</v>
      </c>
      <c r="F2710">
        <v>4867</v>
      </c>
      <c r="G2710">
        <v>8148</v>
      </c>
      <c r="H2710">
        <v>8199</v>
      </c>
      <c r="I2710">
        <v>6861</v>
      </c>
    </row>
    <row r="2711" spans="1:9" x14ac:dyDescent="0.2">
      <c r="A2711" t="s">
        <v>2828</v>
      </c>
      <c r="B2711">
        <v>1821</v>
      </c>
      <c r="C2711">
        <v>545</v>
      </c>
      <c r="D2711">
        <v>61</v>
      </c>
      <c r="E2711">
        <v>1610</v>
      </c>
      <c r="F2711">
        <v>1723</v>
      </c>
      <c r="G2711">
        <v>101805</v>
      </c>
      <c r="H2711">
        <v>25638</v>
      </c>
      <c r="I2711">
        <v>90650</v>
      </c>
    </row>
    <row r="2712" spans="1:9" x14ac:dyDescent="0.2">
      <c r="A2712" t="s">
        <v>2829</v>
      </c>
      <c r="B2712">
        <v>1821</v>
      </c>
      <c r="C2712">
        <v>615</v>
      </c>
      <c r="D2712">
        <v>127</v>
      </c>
      <c r="E2712">
        <v>16714</v>
      </c>
      <c r="F2712">
        <v>18823</v>
      </c>
      <c r="G2712">
        <v>1008</v>
      </c>
      <c r="H2712">
        <v>41208</v>
      </c>
      <c r="I2712">
        <v>34630</v>
      </c>
    </row>
    <row r="2713" spans="1:9" x14ac:dyDescent="0.2">
      <c r="A2713" t="s">
        <v>2830</v>
      </c>
      <c r="B2713">
        <v>1822</v>
      </c>
      <c r="C2713">
        <v>540</v>
      </c>
      <c r="D2713">
        <v>339</v>
      </c>
      <c r="E2713">
        <v>20419</v>
      </c>
      <c r="F2713">
        <v>14889</v>
      </c>
      <c r="G2713">
        <v>93132</v>
      </c>
      <c r="H2713">
        <v>69179</v>
      </c>
      <c r="I2713">
        <v>56076</v>
      </c>
    </row>
    <row r="2714" spans="1:9" x14ac:dyDescent="0.2">
      <c r="A2714" t="s">
        <v>2831</v>
      </c>
      <c r="B2714">
        <v>1822</v>
      </c>
      <c r="C2714">
        <v>603</v>
      </c>
      <c r="D2714">
        <v>66</v>
      </c>
      <c r="E2714">
        <v>10570</v>
      </c>
      <c r="F2714">
        <v>2995</v>
      </c>
      <c r="G2714">
        <v>66225</v>
      </c>
      <c r="H2714">
        <v>30676</v>
      </c>
      <c r="I2714">
        <v>67648</v>
      </c>
    </row>
    <row r="2715" spans="1:9" x14ac:dyDescent="0.2">
      <c r="A2715" t="s">
        <v>2832</v>
      </c>
      <c r="B2715">
        <v>1823</v>
      </c>
      <c r="C2715">
        <v>97</v>
      </c>
      <c r="D2715">
        <v>5</v>
      </c>
      <c r="E2715">
        <v>24</v>
      </c>
      <c r="F2715">
        <v>1665</v>
      </c>
      <c r="G2715">
        <v>1882</v>
      </c>
      <c r="H2715">
        <v>2290</v>
      </c>
      <c r="I2715">
        <v>1734</v>
      </c>
    </row>
    <row r="2716" spans="1:9" x14ac:dyDescent="0.2">
      <c r="A2716" t="s">
        <v>2833</v>
      </c>
      <c r="B2716">
        <v>1824</v>
      </c>
      <c r="C2716">
        <v>577</v>
      </c>
      <c r="D2716">
        <v>76</v>
      </c>
      <c r="E2716">
        <v>10592</v>
      </c>
      <c r="F2716">
        <v>3452</v>
      </c>
      <c r="G2716">
        <v>94210</v>
      </c>
      <c r="H2716">
        <v>126851</v>
      </c>
      <c r="I2716">
        <v>100725</v>
      </c>
    </row>
    <row r="2717" spans="1:9" x14ac:dyDescent="0.2">
      <c r="A2717" t="s">
        <v>2834</v>
      </c>
      <c r="B2717">
        <v>1824</v>
      </c>
      <c r="C2717">
        <v>495</v>
      </c>
      <c r="D2717">
        <v>20</v>
      </c>
      <c r="E2717">
        <v>176</v>
      </c>
      <c r="F2717">
        <v>7709</v>
      </c>
      <c r="G2717">
        <v>11760</v>
      </c>
      <c r="H2717">
        <v>31708</v>
      </c>
      <c r="I2717">
        <v>12354</v>
      </c>
    </row>
    <row r="2718" spans="1:9" x14ac:dyDescent="0.2">
      <c r="A2718" t="s">
        <v>2835</v>
      </c>
      <c r="B2718">
        <v>1824</v>
      </c>
      <c r="C2718">
        <v>654</v>
      </c>
      <c r="D2718">
        <v>104</v>
      </c>
      <c r="E2718">
        <v>14482</v>
      </c>
      <c r="F2718">
        <v>967</v>
      </c>
      <c r="G2718">
        <v>76196</v>
      </c>
      <c r="H2718">
        <v>46111</v>
      </c>
      <c r="I2718">
        <v>118410</v>
      </c>
    </row>
    <row r="2719" spans="1:9" x14ac:dyDescent="0.2">
      <c r="A2719" t="s">
        <v>2836</v>
      </c>
      <c r="B2719">
        <v>1825</v>
      </c>
      <c r="C2719">
        <v>229</v>
      </c>
      <c r="D2719">
        <v>13</v>
      </c>
      <c r="E2719">
        <v>47</v>
      </c>
      <c r="F2719">
        <v>8502</v>
      </c>
      <c r="G2719">
        <v>14946</v>
      </c>
      <c r="H2719">
        <v>18457</v>
      </c>
      <c r="I2719">
        <v>23963</v>
      </c>
    </row>
    <row r="2720" spans="1:9" x14ac:dyDescent="0.2">
      <c r="A2720" t="s">
        <v>2837</v>
      </c>
      <c r="B2720">
        <v>1825</v>
      </c>
      <c r="C2720">
        <v>594</v>
      </c>
      <c r="D2720">
        <v>106</v>
      </c>
      <c r="E2720">
        <v>11146</v>
      </c>
      <c r="F2720">
        <v>15845</v>
      </c>
      <c r="G2720">
        <v>65007</v>
      </c>
      <c r="H2720">
        <v>60112</v>
      </c>
      <c r="I2720">
        <v>60936</v>
      </c>
    </row>
    <row r="2721" spans="1:9" x14ac:dyDescent="0.2">
      <c r="A2721" t="s">
        <v>2838</v>
      </c>
      <c r="B2721">
        <v>1826</v>
      </c>
      <c r="C2721">
        <v>329</v>
      </c>
      <c r="D2721">
        <v>15</v>
      </c>
      <c r="E2721">
        <v>171</v>
      </c>
      <c r="F2721">
        <v>4284</v>
      </c>
      <c r="G2721">
        <v>1042</v>
      </c>
      <c r="H2721">
        <v>30948</v>
      </c>
      <c r="I2721">
        <v>9010</v>
      </c>
    </row>
    <row r="2722" spans="1:9" x14ac:dyDescent="0.2">
      <c r="A2722" t="s">
        <v>2839</v>
      </c>
      <c r="B2722">
        <v>1827</v>
      </c>
      <c r="C2722">
        <v>132</v>
      </c>
      <c r="D2722">
        <v>7</v>
      </c>
      <c r="E2722">
        <v>6</v>
      </c>
      <c r="F2722">
        <v>2054</v>
      </c>
      <c r="G2722">
        <v>1940</v>
      </c>
      <c r="H2722">
        <v>1993</v>
      </c>
      <c r="I2722">
        <v>2243</v>
      </c>
    </row>
    <row r="2723" spans="1:9" x14ac:dyDescent="0.2">
      <c r="A2723" t="s">
        <v>2840</v>
      </c>
      <c r="B2723">
        <v>1827</v>
      </c>
      <c r="C2723">
        <v>565</v>
      </c>
      <c r="D2723">
        <v>188</v>
      </c>
      <c r="E2723">
        <v>6708</v>
      </c>
      <c r="F2723">
        <v>32420</v>
      </c>
      <c r="G2723">
        <v>526</v>
      </c>
      <c r="H2723">
        <v>11331</v>
      </c>
      <c r="I2723">
        <v>137737</v>
      </c>
    </row>
    <row r="2724" spans="1:9" x14ac:dyDescent="0.2">
      <c r="A2724" t="s">
        <v>2841</v>
      </c>
      <c r="B2724">
        <v>1828</v>
      </c>
      <c r="C2724">
        <v>582</v>
      </c>
      <c r="D2724">
        <v>34</v>
      </c>
      <c r="E2724">
        <v>51</v>
      </c>
      <c r="F2724">
        <v>15183</v>
      </c>
      <c r="G2724">
        <v>25751</v>
      </c>
      <c r="H2724">
        <v>21422</v>
      </c>
      <c r="I2724">
        <v>26234</v>
      </c>
    </row>
    <row r="2725" spans="1:9" x14ac:dyDescent="0.2">
      <c r="A2725" t="s">
        <v>2842</v>
      </c>
      <c r="B2725">
        <v>1828</v>
      </c>
      <c r="C2725">
        <v>425</v>
      </c>
      <c r="D2725">
        <v>37</v>
      </c>
      <c r="E2725">
        <v>5265</v>
      </c>
      <c r="F2725">
        <v>11062</v>
      </c>
      <c r="G2725">
        <v>36219</v>
      </c>
      <c r="H2725">
        <v>23806</v>
      </c>
      <c r="I2725">
        <v>30754</v>
      </c>
    </row>
    <row r="2726" spans="1:9" x14ac:dyDescent="0.2">
      <c r="A2726" t="s">
        <v>2843</v>
      </c>
      <c r="B2726">
        <v>1828</v>
      </c>
      <c r="C2726">
        <v>545</v>
      </c>
      <c r="D2726">
        <v>34</v>
      </c>
      <c r="E2726">
        <v>287</v>
      </c>
      <c r="F2726">
        <v>2061</v>
      </c>
      <c r="G2726">
        <v>44903</v>
      </c>
      <c r="H2726">
        <v>19237</v>
      </c>
      <c r="I2726">
        <v>39651</v>
      </c>
    </row>
    <row r="2727" spans="1:9" x14ac:dyDescent="0.2">
      <c r="A2727" t="s">
        <v>2844</v>
      </c>
      <c r="B2727">
        <v>1828</v>
      </c>
      <c r="C2727">
        <v>623</v>
      </c>
      <c r="D2727">
        <v>106</v>
      </c>
      <c r="E2727">
        <v>7425</v>
      </c>
      <c r="F2727">
        <v>2940</v>
      </c>
      <c r="G2727">
        <v>104301</v>
      </c>
      <c r="H2727">
        <v>37510</v>
      </c>
      <c r="I2727">
        <v>83306</v>
      </c>
    </row>
    <row r="2728" spans="1:9" x14ac:dyDescent="0.2">
      <c r="A2728" t="s">
        <v>2845</v>
      </c>
      <c r="B2728">
        <v>1831</v>
      </c>
      <c r="C2728">
        <v>660</v>
      </c>
      <c r="F2728">
        <v>3052</v>
      </c>
      <c r="G2728">
        <v>4095</v>
      </c>
      <c r="H2728">
        <v>6832</v>
      </c>
      <c r="I2728">
        <v>6327</v>
      </c>
    </row>
    <row r="2729" spans="1:9" x14ac:dyDescent="0.2">
      <c r="A2729" t="s">
        <v>2846</v>
      </c>
      <c r="B2729">
        <v>1831</v>
      </c>
      <c r="C2729">
        <v>625</v>
      </c>
      <c r="D2729">
        <v>86</v>
      </c>
      <c r="E2729">
        <v>559</v>
      </c>
      <c r="F2729">
        <v>61034</v>
      </c>
      <c r="G2729">
        <v>88046</v>
      </c>
      <c r="H2729">
        <v>27122</v>
      </c>
      <c r="I2729">
        <v>79207</v>
      </c>
    </row>
    <row r="2730" spans="1:9" x14ac:dyDescent="0.2">
      <c r="A2730" t="s">
        <v>2847</v>
      </c>
      <c r="B2730">
        <v>1831</v>
      </c>
      <c r="C2730">
        <v>485</v>
      </c>
      <c r="D2730">
        <v>54</v>
      </c>
      <c r="E2730">
        <v>14688</v>
      </c>
      <c r="F2730">
        <v>16792</v>
      </c>
      <c r="G2730">
        <v>31541</v>
      </c>
      <c r="H2730">
        <v>29619</v>
      </c>
      <c r="I2730">
        <v>30416</v>
      </c>
    </row>
    <row r="2731" spans="1:9" x14ac:dyDescent="0.2">
      <c r="A2731" t="s">
        <v>2848</v>
      </c>
      <c r="B2731">
        <v>1832</v>
      </c>
      <c r="C2731">
        <v>124</v>
      </c>
      <c r="D2731">
        <v>5</v>
      </c>
      <c r="E2731">
        <v>5</v>
      </c>
      <c r="F2731">
        <v>1771</v>
      </c>
      <c r="G2731">
        <v>2265</v>
      </c>
      <c r="H2731">
        <v>2783</v>
      </c>
      <c r="I2731">
        <v>2353</v>
      </c>
    </row>
    <row r="2732" spans="1:9" x14ac:dyDescent="0.2">
      <c r="A2732" t="s">
        <v>2849</v>
      </c>
      <c r="B2732">
        <v>1833</v>
      </c>
      <c r="C2732">
        <v>447</v>
      </c>
      <c r="D2732">
        <v>13</v>
      </c>
      <c r="E2732">
        <v>91</v>
      </c>
      <c r="F2732">
        <v>2725</v>
      </c>
      <c r="G2732">
        <v>23323</v>
      </c>
      <c r="H2732">
        <v>15577</v>
      </c>
      <c r="I2732">
        <v>22131</v>
      </c>
    </row>
    <row r="2733" spans="1:9" x14ac:dyDescent="0.2">
      <c r="A2733" t="s">
        <v>2850</v>
      </c>
      <c r="B2733">
        <v>1833</v>
      </c>
      <c r="C2733">
        <v>110</v>
      </c>
      <c r="D2733">
        <v>7</v>
      </c>
      <c r="E2733">
        <v>4</v>
      </c>
      <c r="F2733">
        <v>1354</v>
      </c>
      <c r="G2733">
        <v>4566</v>
      </c>
      <c r="H2733">
        <v>6652</v>
      </c>
      <c r="I2733">
        <v>5188</v>
      </c>
    </row>
    <row r="2734" spans="1:9" x14ac:dyDescent="0.2">
      <c r="A2734" t="s">
        <v>2851</v>
      </c>
      <c r="B2734">
        <v>1833</v>
      </c>
      <c r="C2734">
        <v>1833</v>
      </c>
      <c r="D2734">
        <v>406</v>
      </c>
      <c r="E2734">
        <v>649</v>
      </c>
      <c r="F2734">
        <v>91726</v>
      </c>
      <c r="G2734">
        <v>396</v>
      </c>
      <c r="H2734">
        <v>7711</v>
      </c>
      <c r="I2734">
        <v>154628</v>
      </c>
    </row>
    <row r="2735" spans="1:9" x14ac:dyDescent="0.2">
      <c r="A2735" t="s">
        <v>2852</v>
      </c>
      <c r="B2735">
        <v>1835</v>
      </c>
      <c r="C2735">
        <v>187</v>
      </c>
      <c r="D2735">
        <v>10</v>
      </c>
      <c r="E2735">
        <v>67</v>
      </c>
      <c r="F2735">
        <v>3362</v>
      </c>
      <c r="G2735">
        <v>4401</v>
      </c>
      <c r="H2735">
        <v>6133</v>
      </c>
      <c r="I2735">
        <v>3336</v>
      </c>
    </row>
    <row r="2736" spans="1:9" x14ac:dyDescent="0.2">
      <c r="A2736" t="s">
        <v>2853</v>
      </c>
      <c r="B2736">
        <v>1835</v>
      </c>
      <c r="C2736">
        <v>589</v>
      </c>
      <c r="D2736">
        <v>62</v>
      </c>
      <c r="E2736">
        <v>5281</v>
      </c>
      <c r="F2736">
        <v>29085</v>
      </c>
      <c r="G2736">
        <v>62844</v>
      </c>
      <c r="H2736">
        <v>21090</v>
      </c>
      <c r="I2736">
        <v>46901</v>
      </c>
    </row>
    <row r="2737" spans="1:9" x14ac:dyDescent="0.2">
      <c r="A2737" t="s">
        <v>2854</v>
      </c>
      <c r="B2737">
        <v>1835</v>
      </c>
      <c r="C2737">
        <v>549</v>
      </c>
      <c r="D2737">
        <v>57</v>
      </c>
      <c r="E2737">
        <v>156</v>
      </c>
      <c r="F2737">
        <v>10071</v>
      </c>
      <c r="G2737">
        <v>631</v>
      </c>
      <c r="H2737">
        <v>25791</v>
      </c>
      <c r="I2737">
        <v>63524</v>
      </c>
    </row>
    <row r="2738" spans="1:9" x14ac:dyDescent="0.2">
      <c r="A2738" t="s">
        <v>2855</v>
      </c>
      <c r="B2738">
        <v>1836</v>
      </c>
      <c r="C2738">
        <v>105</v>
      </c>
      <c r="D2738">
        <v>5</v>
      </c>
      <c r="E2738">
        <v>23</v>
      </c>
      <c r="F2738">
        <v>1431</v>
      </c>
      <c r="G2738">
        <v>1758</v>
      </c>
      <c r="H2738">
        <v>2027</v>
      </c>
      <c r="I2738">
        <v>1852</v>
      </c>
    </row>
    <row r="2739" spans="1:9" x14ac:dyDescent="0.2">
      <c r="A2739" t="s">
        <v>2856</v>
      </c>
      <c r="B2739">
        <v>1836</v>
      </c>
      <c r="C2739">
        <v>634</v>
      </c>
      <c r="D2739">
        <v>345</v>
      </c>
      <c r="E2739">
        <v>569</v>
      </c>
      <c r="F2739">
        <v>22702</v>
      </c>
      <c r="G2739">
        <v>116244</v>
      </c>
      <c r="H2739">
        <v>32573</v>
      </c>
      <c r="I2739">
        <v>113906</v>
      </c>
    </row>
    <row r="2740" spans="1:9" x14ac:dyDescent="0.2">
      <c r="A2740" t="s">
        <v>2857</v>
      </c>
      <c r="B2740">
        <v>1839</v>
      </c>
      <c r="C2740">
        <v>272</v>
      </c>
      <c r="D2740">
        <v>28</v>
      </c>
      <c r="E2740">
        <v>43</v>
      </c>
      <c r="F2740">
        <v>9429</v>
      </c>
      <c r="G2740">
        <v>715</v>
      </c>
      <c r="H2740">
        <v>6817</v>
      </c>
      <c r="I2740">
        <v>18399</v>
      </c>
    </row>
    <row r="2741" spans="1:9" x14ac:dyDescent="0.2">
      <c r="A2741" t="s">
        <v>2858</v>
      </c>
      <c r="B2741">
        <v>1841</v>
      </c>
      <c r="C2741">
        <v>785</v>
      </c>
      <c r="D2741">
        <v>661</v>
      </c>
      <c r="E2741">
        <v>7675</v>
      </c>
      <c r="F2741">
        <v>11193</v>
      </c>
      <c r="G2741">
        <v>63916</v>
      </c>
      <c r="H2741">
        <v>69475</v>
      </c>
      <c r="I2741">
        <v>59834</v>
      </c>
    </row>
    <row r="2742" spans="1:9" x14ac:dyDescent="0.2">
      <c r="A2742" t="s">
        <v>2859</v>
      </c>
      <c r="B2742">
        <v>1841</v>
      </c>
      <c r="C2742">
        <v>650</v>
      </c>
      <c r="D2742">
        <v>82</v>
      </c>
      <c r="E2742">
        <v>10081</v>
      </c>
      <c r="F2742">
        <v>12233</v>
      </c>
      <c r="G2742">
        <v>100181</v>
      </c>
      <c r="H2742">
        <v>41878</v>
      </c>
      <c r="I2742">
        <v>28462</v>
      </c>
    </row>
    <row r="2743" spans="1:9" x14ac:dyDescent="0.2">
      <c r="A2743" t="s">
        <v>2860</v>
      </c>
      <c r="B2743">
        <v>1843</v>
      </c>
      <c r="C2743">
        <v>628</v>
      </c>
      <c r="D2743">
        <v>165</v>
      </c>
      <c r="E2743">
        <v>10303</v>
      </c>
      <c r="F2743">
        <v>11881</v>
      </c>
      <c r="G2743">
        <v>95715</v>
      </c>
      <c r="H2743">
        <v>47640</v>
      </c>
      <c r="I2743">
        <v>103310</v>
      </c>
    </row>
    <row r="2744" spans="1:9" x14ac:dyDescent="0.2">
      <c r="A2744" t="s">
        <v>2861</v>
      </c>
      <c r="B2744">
        <v>1844</v>
      </c>
      <c r="C2744">
        <v>87</v>
      </c>
      <c r="D2744">
        <v>3</v>
      </c>
      <c r="E2744">
        <v>3</v>
      </c>
      <c r="F2744">
        <v>1361</v>
      </c>
      <c r="G2744">
        <v>1451</v>
      </c>
      <c r="H2744">
        <v>1092</v>
      </c>
      <c r="I2744">
        <v>1245</v>
      </c>
    </row>
    <row r="2745" spans="1:9" x14ac:dyDescent="0.2">
      <c r="A2745" t="s">
        <v>2862</v>
      </c>
      <c r="B2745">
        <v>1845</v>
      </c>
      <c r="C2745">
        <v>663</v>
      </c>
      <c r="D2745">
        <v>1031</v>
      </c>
      <c r="E2745">
        <v>15304</v>
      </c>
      <c r="F2745">
        <v>24283</v>
      </c>
      <c r="G2745">
        <v>530</v>
      </c>
      <c r="H2745">
        <v>54504</v>
      </c>
      <c r="I2745">
        <v>71396</v>
      </c>
    </row>
    <row r="2746" spans="1:9" x14ac:dyDescent="0.2">
      <c r="A2746" t="s">
        <v>2863</v>
      </c>
      <c r="B2746">
        <v>1846</v>
      </c>
      <c r="C2746">
        <v>582</v>
      </c>
      <c r="D2746">
        <v>55</v>
      </c>
      <c r="E2746">
        <v>158</v>
      </c>
      <c r="F2746">
        <v>2875</v>
      </c>
      <c r="G2746">
        <v>80618</v>
      </c>
      <c r="H2746">
        <v>39968</v>
      </c>
      <c r="I2746">
        <v>96269</v>
      </c>
    </row>
    <row r="2747" spans="1:9" x14ac:dyDescent="0.2">
      <c r="A2747" t="s">
        <v>2864</v>
      </c>
      <c r="B2747">
        <v>1847</v>
      </c>
      <c r="C2747">
        <v>148</v>
      </c>
      <c r="D2747">
        <v>6</v>
      </c>
      <c r="E2747">
        <v>30</v>
      </c>
      <c r="F2747">
        <v>1869</v>
      </c>
      <c r="G2747">
        <v>2105</v>
      </c>
      <c r="H2747">
        <v>2403</v>
      </c>
      <c r="I2747">
        <v>2259</v>
      </c>
    </row>
    <row r="2748" spans="1:9" x14ac:dyDescent="0.2">
      <c r="A2748" t="s">
        <v>2865</v>
      </c>
      <c r="B2748">
        <v>1847</v>
      </c>
      <c r="C2748">
        <v>610</v>
      </c>
      <c r="D2748">
        <v>884</v>
      </c>
      <c r="E2748">
        <v>6149</v>
      </c>
      <c r="F2748">
        <v>2776</v>
      </c>
      <c r="G2748">
        <v>94900</v>
      </c>
      <c r="H2748">
        <v>106795</v>
      </c>
      <c r="I2748">
        <v>11579</v>
      </c>
    </row>
    <row r="2749" spans="1:9" x14ac:dyDescent="0.2">
      <c r="A2749" t="s">
        <v>2866</v>
      </c>
      <c r="B2749">
        <v>1849</v>
      </c>
      <c r="C2749">
        <v>236</v>
      </c>
      <c r="D2749">
        <v>13</v>
      </c>
      <c r="E2749">
        <v>53</v>
      </c>
      <c r="F2749">
        <v>8864</v>
      </c>
      <c r="G2749">
        <v>14838</v>
      </c>
      <c r="H2749">
        <v>9606</v>
      </c>
      <c r="I2749">
        <v>21074</v>
      </c>
    </row>
    <row r="2750" spans="1:9" x14ac:dyDescent="0.2">
      <c r="A2750" t="s">
        <v>2867</v>
      </c>
      <c r="B2750">
        <v>1849</v>
      </c>
      <c r="C2750">
        <v>643</v>
      </c>
      <c r="D2750">
        <v>151</v>
      </c>
      <c r="E2750">
        <v>1827</v>
      </c>
      <c r="F2750">
        <v>33279</v>
      </c>
      <c r="G2750">
        <v>78128</v>
      </c>
      <c r="H2750">
        <v>154094</v>
      </c>
      <c r="I2750">
        <v>79079</v>
      </c>
    </row>
    <row r="2751" spans="1:9" x14ac:dyDescent="0.2">
      <c r="A2751" t="s">
        <v>2868</v>
      </c>
      <c r="B2751">
        <v>1849</v>
      </c>
      <c r="C2751">
        <v>388</v>
      </c>
      <c r="D2751">
        <v>18</v>
      </c>
      <c r="E2751">
        <v>175</v>
      </c>
      <c r="F2751">
        <v>5434</v>
      </c>
      <c r="G2751">
        <v>1042</v>
      </c>
      <c r="H2751">
        <v>31108</v>
      </c>
      <c r="I2751">
        <v>19251</v>
      </c>
    </row>
    <row r="2752" spans="1:9" x14ac:dyDescent="0.2">
      <c r="A2752" t="s">
        <v>2869</v>
      </c>
      <c r="B2752">
        <v>1851</v>
      </c>
      <c r="C2752">
        <v>129</v>
      </c>
      <c r="D2752">
        <v>7</v>
      </c>
      <c r="E2752">
        <v>6</v>
      </c>
      <c r="F2752">
        <v>1772</v>
      </c>
      <c r="G2752">
        <v>5857</v>
      </c>
      <c r="H2752">
        <v>3553</v>
      </c>
      <c r="I2752">
        <v>2735</v>
      </c>
    </row>
    <row r="2753" spans="1:9" x14ac:dyDescent="0.2">
      <c r="A2753" t="s">
        <v>2870</v>
      </c>
      <c r="B2753">
        <v>1852</v>
      </c>
      <c r="C2753">
        <v>130</v>
      </c>
      <c r="D2753">
        <v>7</v>
      </c>
      <c r="E2753">
        <v>6</v>
      </c>
      <c r="F2753">
        <v>1807</v>
      </c>
      <c r="G2753">
        <v>5710</v>
      </c>
      <c r="H2753">
        <v>16432</v>
      </c>
      <c r="I2753">
        <v>17580</v>
      </c>
    </row>
    <row r="2754" spans="1:9" x14ac:dyDescent="0.2">
      <c r="A2754" t="s">
        <v>2871</v>
      </c>
      <c r="B2754">
        <v>1853</v>
      </c>
      <c r="C2754">
        <v>650</v>
      </c>
      <c r="D2754">
        <v>38</v>
      </c>
      <c r="E2754">
        <v>156</v>
      </c>
      <c r="F2754">
        <v>9086</v>
      </c>
      <c r="G2754">
        <v>18125</v>
      </c>
      <c r="H2754">
        <v>41664</v>
      </c>
      <c r="I2754">
        <v>36976</v>
      </c>
    </row>
    <row r="2755" spans="1:9" x14ac:dyDescent="0.2">
      <c r="A2755" t="s">
        <v>2872</v>
      </c>
      <c r="B2755">
        <v>1853</v>
      </c>
      <c r="C2755">
        <v>650</v>
      </c>
      <c r="D2755">
        <v>38</v>
      </c>
      <c r="E2755">
        <v>156</v>
      </c>
      <c r="F2755">
        <v>5734</v>
      </c>
      <c r="G2755">
        <v>18326</v>
      </c>
      <c r="H2755">
        <v>34084</v>
      </c>
      <c r="I2755">
        <v>34074</v>
      </c>
    </row>
    <row r="2756" spans="1:9" x14ac:dyDescent="0.2">
      <c r="A2756" t="s">
        <v>2873</v>
      </c>
      <c r="B2756">
        <v>1855</v>
      </c>
      <c r="C2756">
        <v>317</v>
      </c>
      <c r="D2756">
        <v>16</v>
      </c>
      <c r="E2756">
        <v>45</v>
      </c>
      <c r="F2756">
        <v>10583</v>
      </c>
      <c r="G2756">
        <v>17489</v>
      </c>
      <c r="H2756">
        <v>11147</v>
      </c>
      <c r="I2756">
        <v>16589</v>
      </c>
    </row>
    <row r="2757" spans="1:9" x14ac:dyDescent="0.2">
      <c r="A2757" t="s">
        <v>2874</v>
      </c>
      <c r="B2757">
        <v>1855</v>
      </c>
      <c r="C2757">
        <v>324</v>
      </c>
      <c r="D2757">
        <v>16</v>
      </c>
      <c r="E2757">
        <v>44</v>
      </c>
      <c r="F2757">
        <v>4070</v>
      </c>
      <c r="G2757">
        <v>16554</v>
      </c>
      <c r="H2757">
        <v>10811</v>
      </c>
      <c r="I2757">
        <v>15268</v>
      </c>
    </row>
    <row r="2758" spans="1:9" x14ac:dyDescent="0.2">
      <c r="A2758" t="s">
        <v>2875</v>
      </c>
      <c r="B2758">
        <v>1855</v>
      </c>
      <c r="C2758">
        <v>690</v>
      </c>
      <c r="D2758">
        <v>91</v>
      </c>
      <c r="E2758">
        <v>132</v>
      </c>
      <c r="F2758">
        <v>10159</v>
      </c>
      <c r="G2758">
        <v>102572</v>
      </c>
      <c r="H2758">
        <v>14707</v>
      </c>
      <c r="I2758">
        <v>116535</v>
      </c>
    </row>
    <row r="2759" spans="1:9" x14ac:dyDescent="0.2">
      <c r="A2759" t="s">
        <v>2876</v>
      </c>
      <c r="B2759">
        <v>1856</v>
      </c>
      <c r="C2759">
        <v>611</v>
      </c>
      <c r="D2759">
        <v>296</v>
      </c>
      <c r="E2759">
        <v>13526</v>
      </c>
      <c r="F2759">
        <v>18523</v>
      </c>
      <c r="G2759">
        <v>687</v>
      </c>
      <c r="H2759">
        <v>42403</v>
      </c>
      <c r="I2759">
        <v>96323</v>
      </c>
    </row>
    <row r="2760" spans="1:9" x14ac:dyDescent="0.2">
      <c r="A2760" t="s">
        <v>2877</v>
      </c>
      <c r="B2760">
        <v>1856</v>
      </c>
      <c r="C2760">
        <v>675</v>
      </c>
      <c r="E2760">
        <v>2282</v>
      </c>
      <c r="F2760">
        <v>3398</v>
      </c>
      <c r="G2760">
        <v>647</v>
      </c>
      <c r="H2760">
        <v>15801</v>
      </c>
      <c r="I2760">
        <v>109833</v>
      </c>
    </row>
    <row r="2761" spans="1:9" x14ac:dyDescent="0.2">
      <c r="A2761" t="s">
        <v>2878</v>
      </c>
      <c r="B2761">
        <v>1856</v>
      </c>
      <c r="C2761">
        <v>1666</v>
      </c>
      <c r="D2761">
        <v>405</v>
      </c>
      <c r="E2761">
        <v>1918</v>
      </c>
      <c r="F2761">
        <v>4067</v>
      </c>
      <c r="G2761">
        <v>17235</v>
      </c>
      <c r="H2761">
        <v>173588</v>
      </c>
      <c r="I2761">
        <v>14048</v>
      </c>
    </row>
    <row r="2762" spans="1:9" x14ac:dyDescent="0.2">
      <c r="A2762" t="s">
        <v>2879</v>
      </c>
      <c r="B2762">
        <v>1857</v>
      </c>
      <c r="C2762">
        <v>289</v>
      </c>
      <c r="D2762">
        <v>14</v>
      </c>
      <c r="E2762">
        <v>369</v>
      </c>
      <c r="F2762">
        <v>4502</v>
      </c>
      <c r="G2762">
        <v>14514</v>
      </c>
      <c r="H2762">
        <v>9746</v>
      </c>
      <c r="I2762">
        <v>14744</v>
      </c>
    </row>
    <row r="2763" spans="1:9" x14ac:dyDescent="0.2">
      <c r="A2763" t="s">
        <v>2880</v>
      </c>
      <c r="B2763">
        <v>1857</v>
      </c>
      <c r="C2763">
        <v>576</v>
      </c>
      <c r="D2763">
        <v>505</v>
      </c>
      <c r="E2763">
        <v>29109</v>
      </c>
      <c r="F2763">
        <v>31711</v>
      </c>
      <c r="G2763">
        <v>100434</v>
      </c>
      <c r="H2763">
        <v>23644</v>
      </c>
      <c r="I2763">
        <v>97346</v>
      </c>
    </row>
    <row r="2764" spans="1:9" x14ac:dyDescent="0.2">
      <c r="A2764" t="s">
        <v>2881</v>
      </c>
      <c r="B2764">
        <v>1858</v>
      </c>
      <c r="C2764">
        <v>696</v>
      </c>
      <c r="D2764">
        <v>53</v>
      </c>
      <c r="E2764">
        <v>1915</v>
      </c>
      <c r="F2764">
        <v>15824</v>
      </c>
      <c r="G2764">
        <v>521</v>
      </c>
      <c r="H2764">
        <v>188519</v>
      </c>
      <c r="I2764">
        <v>34547</v>
      </c>
    </row>
    <row r="2765" spans="1:9" x14ac:dyDescent="0.2">
      <c r="A2765" t="s">
        <v>2882</v>
      </c>
      <c r="B2765">
        <v>1858</v>
      </c>
      <c r="C2765">
        <v>661</v>
      </c>
      <c r="D2765">
        <v>133</v>
      </c>
      <c r="E2765">
        <v>1925</v>
      </c>
      <c r="F2765">
        <v>11253</v>
      </c>
      <c r="G2765">
        <v>139716</v>
      </c>
      <c r="H2765">
        <v>50068</v>
      </c>
      <c r="I2765">
        <v>60286</v>
      </c>
    </row>
    <row r="2766" spans="1:9" x14ac:dyDescent="0.2">
      <c r="A2766" t="s">
        <v>2883</v>
      </c>
      <c r="B2766">
        <v>1860</v>
      </c>
      <c r="C2766">
        <v>125</v>
      </c>
      <c r="D2766">
        <v>8</v>
      </c>
      <c r="E2766">
        <v>35</v>
      </c>
      <c r="F2766">
        <v>1899</v>
      </c>
      <c r="G2766">
        <v>2945</v>
      </c>
      <c r="H2766">
        <v>5552</v>
      </c>
      <c r="I2766">
        <v>2994</v>
      </c>
    </row>
    <row r="2767" spans="1:9" x14ac:dyDescent="0.2">
      <c r="A2767" t="s">
        <v>2884</v>
      </c>
      <c r="B2767">
        <v>1860</v>
      </c>
      <c r="C2767">
        <v>275</v>
      </c>
      <c r="D2767">
        <v>16</v>
      </c>
      <c r="E2767">
        <v>44</v>
      </c>
      <c r="F2767">
        <v>10348</v>
      </c>
      <c r="G2767">
        <v>18953</v>
      </c>
      <c r="H2767">
        <v>10899</v>
      </c>
      <c r="I2767">
        <v>15335</v>
      </c>
    </row>
    <row r="2768" spans="1:9" x14ac:dyDescent="0.2">
      <c r="A2768" t="s">
        <v>2885</v>
      </c>
      <c r="B2768">
        <v>1861</v>
      </c>
      <c r="C2768">
        <v>133</v>
      </c>
      <c r="D2768">
        <v>7</v>
      </c>
      <c r="E2768">
        <v>7</v>
      </c>
      <c r="F2768">
        <v>1817</v>
      </c>
      <c r="G2768">
        <v>2925</v>
      </c>
      <c r="H2768">
        <v>3723</v>
      </c>
      <c r="I2768">
        <v>2730</v>
      </c>
    </row>
    <row r="2769" spans="1:9" x14ac:dyDescent="0.2">
      <c r="A2769" t="s">
        <v>2886</v>
      </c>
      <c r="B2769">
        <v>1861</v>
      </c>
      <c r="C2769">
        <v>249</v>
      </c>
      <c r="D2769">
        <v>12</v>
      </c>
      <c r="E2769">
        <v>46</v>
      </c>
      <c r="F2769">
        <v>10444</v>
      </c>
      <c r="G2769">
        <v>15404</v>
      </c>
      <c r="H2769">
        <v>9595</v>
      </c>
      <c r="I2769">
        <v>16086</v>
      </c>
    </row>
    <row r="2770" spans="1:9" x14ac:dyDescent="0.2">
      <c r="A2770" t="s">
        <v>2887</v>
      </c>
      <c r="B2770">
        <v>1862</v>
      </c>
      <c r="C2770">
        <v>627</v>
      </c>
      <c r="D2770">
        <v>567</v>
      </c>
      <c r="E2770">
        <v>10385</v>
      </c>
      <c r="F2770">
        <v>1799</v>
      </c>
      <c r="G2770">
        <v>102486</v>
      </c>
      <c r="H2770">
        <v>65743</v>
      </c>
      <c r="I2770">
        <v>51087</v>
      </c>
    </row>
    <row r="2771" spans="1:9" x14ac:dyDescent="0.2">
      <c r="A2771" t="s">
        <v>2888</v>
      </c>
      <c r="B2771">
        <v>1864</v>
      </c>
      <c r="C2771">
        <v>136</v>
      </c>
      <c r="D2771">
        <v>8</v>
      </c>
      <c r="E2771">
        <v>9</v>
      </c>
      <c r="F2771">
        <v>1779</v>
      </c>
      <c r="G2771">
        <v>11019</v>
      </c>
      <c r="H2771">
        <v>3738</v>
      </c>
      <c r="I2771">
        <v>2856</v>
      </c>
    </row>
    <row r="2772" spans="1:9" x14ac:dyDescent="0.2">
      <c r="A2772" t="s">
        <v>2889</v>
      </c>
      <c r="B2772">
        <v>1864</v>
      </c>
      <c r="C2772">
        <v>311</v>
      </c>
      <c r="D2772">
        <v>13</v>
      </c>
      <c r="E2772">
        <v>52</v>
      </c>
      <c r="F2772">
        <v>10302</v>
      </c>
      <c r="G2772">
        <v>16898</v>
      </c>
      <c r="H2772">
        <v>10663</v>
      </c>
      <c r="I2772">
        <v>15259</v>
      </c>
    </row>
    <row r="2773" spans="1:9" x14ac:dyDescent="0.2">
      <c r="A2773" t="s">
        <v>2890</v>
      </c>
      <c r="B2773">
        <v>1865</v>
      </c>
      <c r="C2773">
        <v>128</v>
      </c>
      <c r="D2773">
        <v>7</v>
      </c>
      <c r="E2773">
        <v>35</v>
      </c>
      <c r="F2773">
        <v>1932</v>
      </c>
      <c r="G2773">
        <v>3006</v>
      </c>
      <c r="H2773">
        <v>3712</v>
      </c>
      <c r="I2773">
        <v>3000</v>
      </c>
    </row>
    <row r="2774" spans="1:9" x14ac:dyDescent="0.2">
      <c r="A2774" t="s">
        <v>2891</v>
      </c>
      <c r="B2774">
        <v>1865</v>
      </c>
      <c r="C2774">
        <v>646</v>
      </c>
      <c r="E2774">
        <v>5824</v>
      </c>
      <c r="F2774">
        <v>2212</v>
      </c>
      <c r="G2774">
        <v>641</v>
      </c>
      <c r="H2774">
        <v>8010</v>
      </c>
      <c r="I2774">
        <v>120445</v>
      </c>
    </row>
    <row r="2775" spans="1:9" x14ac:dyDescent="0.2">
      <c r="A2775" t="s">
        <v>2892</v>
      </c>
      <c r="B2775">
        <v>1865</v>
      </c>
      <c r="C2775">
        <v>652</v>
      </c>
      <c r="D2775">
        <v>1910</v>
      </c>
      <c r="E2775">
        <v>10661</v>
      </c>
      <c r="F2775">
        <v>2824</v>
      </c>
      <c r="G2775">
        <v>107645</v>
      </c>
      <c r="H2775">
        <v>45365</v>
      </c>
      <c r="I2775">
        <v>112466</v>
      </c>
    </row>
    <row r="2776" spans="1:9" x14ac:dyDescent="0.2">
      <c r="A2776" t="s">
        <v>2893</v>
      </c>
      <c r="B2776">
        <v>1865</v>
      </c>
      <c r="C2776">
        <v>564</v>
      </c>
      <c r="D2776">
        <v>95</v>
      </c>
      <c r="E2776">
        <v>648</v>
      </c>
      <c r="F2776">
        <v>2486</v>
      </c>
      <c r="G2776">
        <v>96123</v>
      </c>
      <c r="H2776">
        <v>90861</v>
      </c>
      <c r="I2776">
        <v>80265</v>
      </c>
    </row>
    <row r="2777" spans="1:9" x14ac:dyDescent="0.2">
      <c r="A2777" t="s">
        <v>2894</v>
      </c>
      <c r="B2777">
        <v>1866</v>
      </c>
      <c r="C2777">
        <v>292</v>
      </c>
      <c r="D2777">
        <v>16</v>
      </c>
      <c r="E2777">
        <v>59</v>
      </c>
      <c r="F2777">
        <v>5004</v>
      </c>
      <c r="G2777">
        <v>16376</v>
      </c>
      <c r="H2777">
        <v>17247</v>
      </c>
      <c r="I2777">
        <v>15858</v>
      </c>
    </row>
    <row r="2778" spans="1:9" x14ac:dyDescent="0.2">
      <c r="A2778" t="s">
        <v>2895</v>
      </c>
      <c r="B2778">
        <v>1866</v>
      </c>
      <c r="C2778">
        <v>136</v>
      </c>
      <c r="D2778">
        <v>6</v>
      </c>
      <c r="E2778">
        <v>8</v>
      </c>
      <c r="F2778">
        <v>1899</v>
      </c>
      <c r="G2778">
        <v>2935</v>
      </c>
      <c r="H2778">
        <v>3756</v>
      </c>
      <c r="I2778">
        <v>2872</v>
      </c>
    </row>
    <row r="2779" spans="1:9" x14ac:dyDescent="0.2">
      <c r="A2779" t="s">
        <v>2896</v>
      </c>
      <c r="B2779">
        <v>1866</v>
      </c>
      <c r="C2779">
        <v>653</v>
      </c>
      <c r="D2779">
        <v>93</v>
      </c>
      <c r="E2779">
        <v>16109</v>
      </c>
      <c r="F2779">
        <v>2694</v>
      </c>
      <c r="G2779">
        <v>128776</v>
      </c>
      <c r="H2779">
        <v>39839</v>
      </c>
      <c r="I2779">
        <v>114083</v>
      </c>
    </row>
    <row r="2780" spans="1:9" x14ac:dyDescent="0.2">
      <c r="A2780" t="s">
        <v>2897</v>
      </c>
      <c r="B2780">
        <v>1867</v>
      </c>
      <c r="C2780">
        <v>583</v>
      </c>
      <c r="D2780">
        <v>67</v>
      </c>
      <c r="E2780">
        <v>22672</v>
      </c>
      <c r="F2780">
        <v>2507</v>
      </c>
      <c r="G2780">
        <v>87825</v>
      </c>
      <c r="H2780">
        <v>86211</v>
      </c>
      <c r="I2780">
        <v>73210</v>
      </c>
    </row>
    <row r="2781" spans="1:9" x14ac:dyDescent="0.2">
      <c r="A2781" t="s">
        <v>2898</v>
      </c>
      <c r="B2781">
        <v>1868</v>
      </c>
      <c r="C2781">
        <v>138</v>
      </c>
      <c r="D2781">
        <v>7</v>
      </c>
      <c r="E2781">
        <v>7</v>
      </c>
      <c r="F2781">
        <v>1883</v>
      </c>
      <c r="G2781">
        <v>2863</v>
      </c>
      <c r="H2781">
        <v>3742</v>
      </c>
      <c r="I2781">
        <v>2966</v>
      </c>
    </row>
    <row r="2782" spans="1:9" x14ac:dyDescent="0.2">
      <c r="A2782" t="s">
        <v>2899</v>
      </c>
      <c r="B2782">
        <v>1868</v>
      </c>
      <c r="C2782">
        <v>689</v>
      </c>
      <c r="D2782">
        <v>545</v>
      </c>
      <c r="E2782">
        <v>705</v>
      </c>
      <c r="F2782">
        <v>39923</v>
      </c>
      <c r="G2782">
        <v>82855</v>
      </c>
      <c r="H2782">
        <v>90784</v>
      </c>
      <c r="I2782">
        <v>80375</v>
      </c>
    </row>
    <row r="2783" spans="1:9" x14ac:dyDescent="0.2">
      <c r="A2783" t="s">
        <v>2900</v>
      </c>
      <c r="B2783">
        <v>1869</v>
      </c>
      <c r="C2783">
        <v>190</v>
      </c>
      <c r="D2783">
        <v>10</v>
      </c>
      <c r="E2783">
        <v>218</v>
      </c>
      <c r="F2783">
        <v>6669</v>
      </c>
      <c r="G2783">
        <v>14574</v>
      </c>
      <c r="H2783">
        <v>6555</v>
      </c>
      <c r="I2783">
        <v>10951</v>
      </c>
    </row>
    <row r="2784" spans="1:9" x14ac:dyDescent="0.2">
      <c r="A2784" t="s">
        <v>2901</v>
      </c>
      <c r="B2784">
        <v>1870</v>
      </c>
      <c r="C2784">
        <v>619</v>
      </c>
      <c r="D2784">
        <v>831</v>
      </c>
      <c r="E2784">
        <v>5951</v>
      </c>
      <c r="F2784">
        <v>4646</v>
      </c>
      <c r="G2784">
        <v>95276</v>
      </c>
      <c r="H2784">
        <v>113357</v>
      </c>
      <c r="I2784">
        <v>6109</v>
      </c>
    </row>
    <row r="2785" spans="1:9" x14ac:dyDescent="0.2">
      <c r="A2785" t="s">
        <v>2902</v>
      </c>
      <c r="B2785">
        <v>1871</v>
      </c>
      <c r="C2785">
        <v>219</v>
      </c>
      <c r="D2785">
        <v>13</v>
      </c>
      <c r="E2785">
        <v>48</v>
      </c>
      <c r="F2785">
        <v>8476</v>
      </c>
      <c r="G2785">
        <v>15031</v>
      </c>
      <c r="H2785">
        <v>9765</v>
      </c>
      <c r="I2785">
        <v>14452</v>
      </c>
    </row>
    <row r="2786" spans="1:9" x14ac:dyDescent="0.2">
      <c r="A2786" t="s">
        <v>2903</v>
      </c>
      <c r="B2786">
        <v>1872</v>
      </c>
      <c r="C2786">
        <v>118</v>
      </c>
      <c r="D2786">
        <v>7</v>
      </c>
      <c r="E2786">
        <v>28</v>
      </c>
      <c r="F2786">
        <v>1892</v>
      </c>
      <c r="G2786">
        <v>2936</v>
      </c>
      <c r="H2786">
        <v>3713</v>
      </c>
      <c r="I2786">
        <v>2934</v>
      </c>
    </row>
    <row r="2787" spans="1:9" x14ac:dyDescent="0.2">
      <c r="A2787" t="s">
        <v>2904</v>
      </c>
      <c r="B2787">
        <v>1872</v>
      </c>
      <c r="C2787">
        <v>705</v>
      </c>
      <c r="D2787">
        <v>116</v>
      </c>
      <c r="E2787">
        <v>42418</v>
      </c>
      <c r="F2787">
        <v>9750</v>
      </c>
      <c r="G2787">
        <v>562</v>
      </c>
      <c r="H2787">
        <v>65567</v>
      </c>
      <c r="I2787">
        <v>14536</v>
      </c>
    </row>
    <row r="2788" spans="1:9" x14ac:dyDescent="0.2">
      <c r="A2788" t="s">
        <v>2905</v>
      </c>
      <c r="B2788">
        <v>1872</v>
      </c>
      <c r="C2788">
        <v>674</v>
      </c>
      <c r="E2788">
        <v>1584</v>
      </c>
      <c r="F2788">
        <v>1509</v>
      </c>
      <c r="G2788">
        <v>718</v>
      </c>
      <c r="H2788">
        <v>2239</v>
      </c>
      <c r="I2788">
        <v>44160</v>
      </c>
    </row>
    <row r="2789" spans="1:9" x14ac:dyDescent="0.2">
      <c r="A2789" t="s">
        <v>2906</v>
      </c>
      <c r="B2789">
        <v>1873</v>
      </c>
      <c r="C2789">
        <v>597</v>
      </c>
      <c r="D2789">
        <v>38</v>
      </c>
      <c r="E2789">
        <v>125</v>
      </c>
      <c r="F2789">
        <v>20362</v>
      </c>
      <c r="G2789">
        <v>33948</v>
      </c>
      <c r="H2789">
        <v>26366</v>
      </c>
      <c r="I2789">
        <v>45206</v>
      </c>
    </row>
    <row r="2790" spans="1:9" x14ac:dyDescent="0.2">
      <c r="A2790" t="s">
        <v>2907</v>
      </c>
      <c r="B2790">
        <v>1876</v>
      </c>
      <c r="C2790">
        <v>120</v>
      </c>
      <c r="D2790">
        <v>7</v>
      </c>
      <c r="E2790">
        <v>28</v>
      </c>
      <c r="F2790">
        <v>1861</v>
      </c>
      <c r="G2790">
        <v>3067</v>
      </c>
      <c r="H2790">
        <v>3360</v>
      </c>
      <c r="I2790">
        <v>6168</v>
      </c>
    </row>
    <row r="2791" spans="1:9" x14ac:dyDescent="0.2">
      <c r="A2791" t="s">
        <v>2908</v>
      </c>
      <c r="B2791">
        <v>1876</v>
      </c>
      <c r="C2791">
        <v>116</v>
      </c>
      <c r="D2791">
        <v>7</v>
      </c>
      <c r="E2791">
        <v>34</v>
      </c>
      <c r="F2791">
        <v>1763</v>
      </c>
      <c r="G2791">
        <v>2727</v>
      </c>
      <c r="H2791">
        <v>3753</v>
      </c>
      <c r="I2791">
        <v>2854</v>
      </c>
    </row>
    <row r="2792" spans="1:9" x14ac:dyDescent="0.2">
      <c r="A2792" t="s">
        <v>2909</v>
      </c>
      <c r="B2792">
        <v>1876</v>
      </c>
      <c r="C2792">
        <v>651</v>
      </c>
      <c r="D2792">
        <v>111</v>
      </c>
      <c r="E2792">
        <v>47831</v>
      </c>
      <c r="F2792">
        <v>25551</v>
      </c>
      <c r="G2792">
        <v>145101</v>
      </c>
      <c r="H2792">
        <v>53144</v>
      </c>
      <c r="I2792">
        <v>130045</v>
      </c>
    </row>
    <row r="2793" spans="1:9" x14ac:dyDescent="0.2">
      <c r="A2793" t="s">
        <v>2910</v>
      </c>
      <c r="B2793">
        <v>1877</v>
      </c>
      <c r="C2793">
        <v>134</v>
      </c>
      <c r="D2793">
        <v>7</v>
      </c>
      <c r="E2793">
        <v>34</v>
      </c>
      <c r="F2793">
        <v>2289</v>
      </c>
      <c r="G2793">
        <v>2920</v>
      </c>
      <c r="H2793">
        <v>3903</v>
      </c>
      <c r="I2793">
        <v>3048</v>
      </c>
    </row>
    <row r="2794" spans="1:9" x14ac:dyDescent="0.2">
      <c r="A2794" t="s">
        <v>2911</v>
      </c>
      <c r="B2794">
        <v>1877</v>
      </c>
      <c r="C2794">
        <v>595</v>
      </c>
      <c r="F2794">
        <v>2132</v>
      </c>
      <c r="G2794">
        <v>10408</v>
      </c>
      <c r="H2794">
        <v>10164</v>
      </c>
      <c r="I2794">
        <v>10078</v>
      </c>
    </row>
    <row r="2795" spans="1:9" x14ac:dyDescent="0.2">
      <c r="A2795" t="s">
        <v>2912</v>
      </c>
      <c r="B2795">
        <v>1878</v>
      </c>
      <c r="C2795">
        <v>124</v>
      </c>
      <c r="D2795">
        <v>8</v>
      </c>
      <c r="E2795">
        <v>5</v>
      </c>
      <c r="F2795">
        <v>3272</v>
      </c>
      <c r="G2795">
        <v>2979</v>
      </c>
      <c r="H2795">
        <v>5478</v>
      </c>
      <c r="I2795">
        <v>3424</v>
      </c>
    </row>
    <row r="2796" spans="1:9" x14ac:dyDescent="0.2">
      <c r="A2796" t="s">
        <v>2913</v>
      </c>
      <c r="B2796">
        <v>1878</v>
      </c>
      <c r="C2796">
        <v>504</v>
      </c>
      <c r="D2796">
        <v>175</v>
      </c>
      <c r="E2796">
        <v>6498</v>
      </c>
      <c r="F2796">
        <v>3522</v>
      </c>
      <c r="G2796">
        <v>55270</v>
      </c>
      <c r="H2796">
        <v>24352</v>
      </c>
      <c r="I2796">
        <v>8904</v>
      </c>
    </row>
    <row r="2797" spans="1:9" x14ac:dyDescent="0.2">
      <c r="A2797" t="s">
        <v>2914</v>
      </c>
      <c r="B2797">
        <v>1879</v>
      </c>
      <c r="C2797">
        <v>145</v>
      </c>
      <c r="D2797">
        <v>7</v>
      </c>
      <c r="E2797">
        <v>38</v>
      </c>
      <c r="F2797">
        <v>10583</v>
      </c>
      <c r="G2797">
        <v>3212</v>
      </c>
      <c r="H2797">
        <v>3496</v>
      </c>
      <c r="I2797">
        <v>3030</v>
      </c>
    </row>
    <row r="2798" spans="1:9" x14ac:dyDescent="0.2">
      <c r="A2798" t="s">
        <v>2915</v>
      </c>
      <c r="B2798">
        <v>1880</v>
      </c>
      <c r="C2798">
        <v>677</v>
      </c>
      <c r="D2798">
        <v>69</v>
      </c>
      <c r="E2798">
        <v>246</v>
      </c>
      <c r="F2798">
        <v>2304</v>
      </c>
      <c r="G2798">
        <v>1164</v>
      </c>
      <c r="H2798">
        <v>41491</v>
      </c>
      <c r="I2798">
        <v>46395</v>
      </c>
    </row>
    <row r="2799" spans="1:9" x14ac:dyDescent="0.2">
      <c r="A2799" t="s">
        <v>2916</v>
      </c>
      <c r="B2799">
        <v>1881</v>
      </c>
      <c r="C2799">
        <v>293</v>
      </c>
      <c r="D2799">
        <v>16</v>
      </c>
      <c r="E2799">
        <v>44</v>
      </c>
      <c r="F2799">
        <v>6342</v>
      </c>
      <c r="G2799">
        <v>16845</v>
      </c>
      <c r="H2799">
        <v>10045</v>
      </c>
      <c r="I2799">
        <v>16375</v>
      </c>
    </row>
    <row r="2800" spans="1:9" x14ac:dyDescent="0.2">
      <c r="A2800" t="s">
        <v>2917</v>
      </c>
      <c r="B2800">
        <v>1881</v>
      </c>
      <c r="C2800">
        <v>200</v>
      </c>
      <c r="D2800">
        <v>11</v>
      </c>
      <c r="E2800">
        <v>37</v>
      </c>
      <c r="F2800">
        <v>2507</v>
      </c>
      <c r="G2800">
        <v>10388</v>
      </c>
      <c r="H2800">
        <v>5167</v>
      </c>
      <c r="I2800">
        <v>7768</v>
      </c>
    </row>
    <row r="2801" spans="1:9" x14ac:dyDescent="0.2">
      <c r="A2801" t="s">
        <v>2918</v>
      </c>
      <c r="B2801">
        <v>1882</v>
      </c>
      <c r="C2801">
        <v>305</v>
      </c>
      <c r="D2801">
        <v>18</v>
      </c>
      <c r="E2801">
        <v>43</v>
      </c>
      <c r="F2801">
        <v>4574</v>
      </c>
      <c r="G2801">
        <v>17682</v>
      </c>
      <c r="H2801">
        <v>11861</v>
      </c>
      <c r="I2801">
        <v>16645</v>
      </c>
    </row>
    <row r="2802" spans="1:9" x14ac:dyDescent="0.2">
      <c r="A2802" t="s">
        <v>2919</v>
      </c>
      <c r="B2802">
        <v>1882</v>
      </c>
      <c r="C2802">
        <v>596</v>
      </c>
      <c r="D2802">
        <v>15</v>
      </c>
      <c r="E2802">
        <v>8</v>
      </c>
      <c r="F2802">
        <v>7922</v>
      </c>
      <c r="G2802">
        <v>12512</v>
      </c>
      <c r="H2802">
        <v>13734</v>
      </c>
      <c r="I2802">
        <v>15693</v>
      </c>
    </row>
    <row r="2803" spans="1:9" x14ac:dyDescent="0.2">
      <c r="A2803" t="s">
        <v>2920</v>
      </c>
      <c r="B2803">
        <v>1882</v>
      </c>
      <c r="C2803">
        <v>656</v>
      </c>
      <c r="D2803">
        <v>220</v>
      </c>
      <c r="E2803">
        <v>3596</v>
      </c>
      <c r="F2803">
        <v>26773</v>
      </c>
      <c r="G2803">
        <v>685</v>
      </c>
      <c r="H2803">
        <v>15653</v>
      </c>
      <c r="I2803">
        <v>175596</v>
      </c>
    </row>
    <row r="2804" spans="1:9" x14ac:dyDescent="0.2">
      <c r="A2804" t="s">
        <v>2921</v>
      </c>
      <c r="B2804">
        <v>1883</v>
      </c>
      <c r="C2804">
        <v>550</v>
      </c>
      <c r="D2804">
        <v>59</v>
      </c>
      <c r="E2804">
        <v>241</v>
      </c>
      <c r="F2804">
        <v>2995</v>
      </c>
      <c r="G2804">
        <v>100690</v>
      </c>
      <c r="H2804">
        <v>27937</v>
      </c>
      <c r="I2804">
        <v>94002</v>
      </c>
    </row>
    <row r="2805" spans="1:9" x14ac:dyDescent="0.2">
      <c r="A2805" t="s">
        <v>2922</v>
      </c>
      <c r="B2805">
        <v>1885</v>
      </c>
      <c r="C2805">
        <v>159</v>
      </c>
      <c r="D2805">
        <v>9</v>
      </c>
      <c r="E2805">
        <v>40</v>
      </c>
      <c r="F2805">
        <v>3066</v>
      </c>
      <c r="G2805">
        <v>3728</v>
      </c>
      <c r="H2805">
        <v>3771</v>
      </c>
      <c r="I2805">
        <v>3754</v>
      </c>
    </row>
    <row r="2806" spans="1:9" x14ac:dyDescent="0.2">
      <c r="A2806" t="s">
        <v>2923</v>
      </c>
      <c r="B2806">
        <v>1885</v>
      </c>
      <c r="C2806">
        <v>670</v>
      </c>
      <c r="D2806">
        <v>157</v>
      </c>
      <c r="E2806">
        <v>10352</v>
      </c>
      <c r="F2806">
        <v>10220</v>
      </c>
      <c r="G2806">
        <v>61648</v>
      </c>
      <c r="H2806">
        <v>35358</v>
      </c>
      <c r="I2806">
        <v>52360</v>
      </c>
    </row>
    <row r="2807" spans="1:9" x14ac:dyDescent="0.2">
      <c r="A2807" t="s">
        <v>2924</v>
      </c>
      <c r="B2807">
        <v>1885</v>
      </c>
      <c r="C2807">
        <v>511</v>
      </c>
      <c r="D2807">
        <v>133</v>
      </c>
      <c r="E2807">
        <v>6779</v>
      </c>
      <c r="F2807">
        <v>3501</v>
      </c>
      <c r="G2807">
        <v>53027</v>
      </c>
      <c r="H2807">
        <v>24197</v>
      </c>
      <c r="I2807">
        <v>14006</v>
      </c>
    </row>
    <row r="2808" spans="1:9" x14ac:dyDescent="0.2">
      <c r="A2808" t="s">
        <v>2925</v>
      </c>
      <c r="B2808">
        <v>1886</v>
      </c>
      <c r="C2808">
        <v>124</v>
      </c>
      <c r="D2808">
        <v>7</v>
      </c>
      <c r="E2808">
        <v>39</v>
      </c>
      <c r="F2808">
        <v>1867</v>
      </c>
      <c r="G2808">
        <v>2922</v>
      </c>
      <c r="H2808">
        <v>3347</v>
      </c>
      <c r="I2808">
        <v>2846</v>
      </c>
    </row>
    <row r="2809" spans="1:9" x14ac:dyDescent="0.2">
      <c r="A2809" t="s">
        <v>2926</v>
      </c>
      <c r="B2809">
        <v>1886</v>
      </c>
      <c r="C2809">
        <v>192</v>
      </c>
      <c r="D2809">
        <v>10</v>
      </c>
      <c r="E2809">
        <v>46</v>
      </c>
      <c r="F2809">
        <v>2217</v>
      </c>
      <c r="G2809">
        <v>13207</v>
      </c>
      <c r="H2809">
        <v>4756</v>
      </c>
      <c r="I2809">
        <v>10976</v>
      </c>
    </row>
    <row r="2810" spans="1:9" x14ac:dyDescent="0.2">
      <c r="A2810" t="s">
        <v>2927</v>
      </c>
      <c r="B2810">
        <v>1886</v>
      </c>
      <c r="C2810">
        <v>544</v>
      </c>
      <c r="D2810">
        <v>35</v>
      </c>
      <c r="E2810">
        <v>140</v>
      </c>
      <c r="F2810">
        <v>25294</v>
      </c>
      <c r="G2810">
        <v>50261</v>
      </c>
      <c r="H2810">
        <v>35482</v>
      </c>
      <c r="I2810">
        <v>31676</v>
      </c>
    </row>
    <row r="2811" spans="1:9" x14ac:dyDescent="0.2">
      <c r="A2811" t="s">
        <v>2928</v>
      </c>
      <c r="B2811">
        <v>1887</v>
      </c>
      <c r="C2811">
        <v>290</v>
      </c>
      <c r="D2811">
        <v>16</v>
      </c>
      <c r="E2811">
        <v>45</v>
      </c>
      <c r="F2811">
        <v>6322</v>
      </c>
      <c r="G2811">
        <v>35254</v>
      </c>
      <c r="H2811">
        <v>21697</v>
      </c>
      <c r="I2811">
        <v>15807</v>
      </c>
    </row>
    <row r="2812" spans="1:9" x14ac:dyDescent="0.2">
      <c r="A2812" t="s">
        <v>2929</v>
      </c>
      <c r="B2812">
        <v>1887</v>
      </c>
      <c r="C2812">
        <v>250</v>
      </c>
      <c r="D2812">
        <v>13</v>
      </c>
      <c r="E2812">
        <v>44</v>
      </c>
      <c r="F2812">
        <v>4081</v>
      </c>
      <c r="G2812">
        <v>14346</v>
      </c>
      <c r="H2812">
        <v>9529</v>
      </c>
      <c r="I2812">
        <v>14840</v>
      </c>
    </row>
    <row r="2813" spans="1:9" x14ac:dyDescent="0.2">
      <c r="A2813" t="s">
        <v>2930</v>
      </c>
      <c r="B2813">
        <v>1887</v>
      </c>
      <c r="C2813">
        <v>505</v>
      </c>
      <c r="D2813">
        <v>103</v>
      </c>
      <c r="E2813">
        <v>32</v>
      </c>
      <c r="F2813">
        <v>9987</v>
      </c>
      <c r="G2813">
        <v>16694</v>
      </c>
      <c r="H2813">
        <v>8267</v>
      </c>
      <c r="I2813">
        <v>13347</v>
      </c>
    </row>
    <row r="2814" spans="1:9" x14ac:dyDescent="0.2">
      <c r="A2814" t="s">
        <v>2931</v>
      </c>
      <c r="B2814">
        <v>1888</v>
      </c>
      <c r="C2814">
        <v>466</v>
      </c>
      <c r="D2814">
        <v>17</v>
      </c>
      <c r="E2814">
        <v>119</v>
      </c>
      <c r="F2814">
        <v>13024</v>
      </c>
      <c r="G2814">
        <v>51617</v>
      </c>
      <c r="H2814">
        <v>11535</v>
      </c>
      <c r="I2814">
        <v>24820</v>
      </c>
    </row>
    <row r="2815" spans="1:9" x14ac:dyDescent="0.2">
      <c r="A2815" t="s">
        <v>2932</v>
      </c>
      <c r="B2815">
        <v>1888</v>
      </c>
      <c r="C2815">
        <v>627</v>
      </c>
      <c r="D2815">
        <v>88</v>
      </c>
      <c r="E2815">
        <v>10098</v>
      </c>
      <c r="F2815">
        <v>4112</v>
      </c>
      <c r="G2815">
        <v>51826</v>
      </c>
      <c r="H2815">
        <v>18417</v>
      </c>
      <c r="I2815">
        <v>55306</v>
      </c>
    </row>
    <row r="2816" spans="1:9" x14ac:dyDescent="0.2">
      <c r="A2816" t="s">
        <v>2933</v>
      </c>
      <c r="B2816">
        <v>1890</v>
      </c>
      <c r="C2816">
        <v>320</v>
      </c>
      <c r="D2816">
        <v>41</v>
      </c>
      <c r="E2816">
        <v>5238</v>
      </c>
      <c r="F2816">
        <v>21510</v>
      </c>
      <c r="G2816">
        <v>58237</v>
      </c>
      <c r="H2816">
        <v>13098</v>
      </c>
      <c r="I2816">
        <v>36307</v>
      </c>
    </row>
    <row r="2817" spans="1:9" x14ac:dyDescent="0.2">
      <c r="A2817" t="s">
        <v>2934</v>
      </c>
      <c r="B2817">
        <v>1892</v>
      </c>
      <c r="C2817">
        <v>154</v>
      </c>
      <c r="D2817">
        <v>6</v>
      </c>
      <c r="E2817">
        <v>30</v>
      </c>
      <c r="F2817">
        <v>1897</v>
      </c>
      <c r="G2817">
        <v>12594</v>
      </c>
      <c r="H2817">
        <v>2426</v>
      </c>
      <c r="I2817">
        <v>11226</v>
      </c>
    </row>
    <row r="2818" spans="1:9" x14ac:dyDescent="0.2">
      <c r="A2818" t="s">
        <v>2935</v>
      </c>
      <c r="B2818">
        <v>1893</v>
      </c>
      <c r="C2818">
        <v>96</v>
      </c>
      <c r="D2818">
        <v>4</v>
      </c>
      <c r="E2818">
        <v>3</v>
      </c>
      <c r="F2818">
        <v>1474</v>
      </c>
      <c r="G2818">
        <v>1779</v>
      </c>
      <c r="H2818">
        <v>1081</v>
      </c>
      <c r="I2818">
        <v>1572</v>
      </c>
    </row>
    <row r="2819" spans="1:9" x14ac:dyDescent="0.2">
      <c r="A2819" t="s">
        <v>2936</v>
      </c>
      <c r="B2819">
        <v>1894</v>
      </c>
      <c r="C2819">
        <v>706</v>
      </c>
      <c r="D2819">
        <v>53</v>
      </c>
      <c r="E2819">
        <v>751</v>
      </c>
      <c r="F2819">
        <v>31149</v>
      </c>
      <c r="G2819">
        <v>565</v>
      </c>
      <c r="H2819">
        <v>74959</v>
      </c>
      <c r="I2819">
        <v>88725</v>
      </c>
    </row>
    <row r="2820" spans="1:9" x14ac:dyDescent="0.2">
      <c r="A2820" t="s">
        <v>2937</v>
      </c>
      <c r="B2820">
        <v>1894</v>
      </c>
      <c r="C2820">
        <v>706</v>
      </c>
      <c r="D2820">
        <v>56</v>
      </c>
      <c r="E2820">
        <v>537</v>
      </c>
      <c r="F2820">
        <v>28664</v>
      </c>
      <c r="G2820">
        <v>540</v>
      </c>
      <c r="H2820">
        <v>67034</v>
      </c>
      <c r="I2820">
        <v>77207</v>
      </c>
    </row>
    <row r="2821" spans="1:9" x14ac:dyDescent="0.2">
      <c r="A2821" t="s">
        <v>2938</v>
      </c>
      <c r="B2821">
        <v>1894</v>
      </c>
      <c r="C2821">
        <v>681</v>
      </c>
      <c r="E2821">
        <v>354</v>
      </c>
      <c r="F2821">
        <v>3441</v>
      </c>
      <c r="G2821">
        <v>47301</v>
      </c>
      <c r="H2821">
        <v>3380</v>
      </c>
      <c r="I2821">
        <v>51295</v>
      </c>
    </row>
    <row r="2822" spans="1:9" x14ac:dyDescent="0.2">
      <c r="A2822" t="s">
        <v>2939</v>
      </c>
      <c r="B2822">
        <v>1894</v>
      </c>
      <c r="C2822">
        <v>844</v>
      </c>
      <c r="D2822">
        <v>79</v>
      </c>
      <c r="E2822">
        <v>506</v>
      </c>
      <c r="F2822">
        <v>25108</v>
      </c>
      <c r="G2822">
        <v>81478</v>
      </c>
      <c r="H2822">
        <v>31454</v>
      </c>
      <c r="I2822">
        <v>89652</v>
      </c>
    </row>
    <row r="2823" spans="1:9" x14ac:dyDescent="0.2">
      <c r="A2823" t="s">
        <v>2940</v>
      </c>
      <c r="B2823">
        <v>1895</v>
      </c>
      <c r="C2823">
        <v>237</v>
      </c>
      <c r="D2823">
        <v>14</v>
      </c>
      <c r="E2823">
        <v>42</v>
      </c>
      <c r="F2823">
        <v>4313</v>
      </c>
      <c r="G2823">
        <v>14156</v>
      </c>
      <c r="H2823">
        <v>9698</v>
      </c>
      <c r="I2823">
        <v>13423</v>
      </c>
    </row>
    <row r="2824" spans="1:9" x14ac:dyDescent="0.2">
      <c r="A2824" t="s">
        <v>2941</v>
      </c>
      <c r="B2824">
        <v>1895</v>
      </c>
      <c r="C2824">
        <v>676</v>
      </c>
      <c r="D2824">
        <v>104</v>
      </c>
      <c r="E2824">
        <v>10149</v>
      </c>
      <c r="F2824">
        <v>2853</v>
      </c>
      <c r="G2824">
        <v>82043</v>
      </c>
      <c r="H2824">
        <v>29204</v>
      </c>
      <c r="I2824">
        <v>99847</v>
      </c>
    </row>
    <row r="2825" spans="1:9" x14ac:dyDescent="0.2">
      <c r="A2825" t="s">
        <v>2942</v>
      </c>
      <c r="B2825">
        <v>1895</v>
      </c>
      <c r="C2825">
        <v>588</v>
      </c>
      <c r="D2825">
        <v>188</v>
      </c>
      <c r="E2825">
        <v>1655</v>
      </c>
      <c r="F2825">
        <v>30759</v>
      </c>
      <c r="G2825">
        <v>81470</v>
      </c>
      <c r="H2825">
        <v>32224</v>
      </c>
      <c r="I2825">
        <v>72725</v>
      </c>
    </row>
    <row r="2826" spans="1:9" x14ac:dyDescent="0.2">
      <c r="A2826" t="s">
        <v>2943</v>
      </c>
      <c r="B2826">
        <v>1896</v>
      </c>
      <c r="C2826">
        <v>698</v>
      </c>
      <c r="D2826">
        <v>181</v>
      </c>
      <c r="E2826">
        <v>5179</v>
      </c>
      <c r="F2826">
        <v>2550</v>
      </c>
      <c r="G2826">
        <v>173645</v>
      </c>
      <c r="H2826">
        <v>35233</v>
      </c>
      <c r="I2826">
        <v>9972</v>
      </c>
    </row>
    <row r="2827" spans="1:9" x14ac:dyDescent="0.2">
      <c r="A2827" t="s">
        <v>2944</v>
      </c>
      <c r="B2827">
        <v>1896</v>
      </c>
      <c r="C2827">
        <v>635</v>
      </c>
      <c r="D2827">
        <v>176</v>
      </c>
      <c r="E2827">
        <v>16284</v>
      </c>
      <c r="F2827">
        <v>1703</v>
      </c>
      <c r="G2827">
        <v>124165</v>
      </c>
      <c r="H2827">
        <v>34667</v>
      </c>
      <c r="I2827">
        <v>98519</v>
      </c>
    </row>
    <row r="2828" spans="1:9" x14ac:dyDescent="0.2">
      <c r="A2828" t="s">
        <v>2945</v>
      </c>
      <c r="B2828">
        <v>1897</v>
      </c>
      <c r="C2828">
        <v>211</v>
      </c>
      <c r="D2828">
        <v>0</v>
      </c>
      <c r="E2828">
        <v>0</v>
      </c>
      <c r="F2828">
        <v>538</v>
      </c>
      <c r="G2828">
        <v>563</v>
      </c>
      <c r="H2828">
        <v>545</v>
      </c>
      <c r="I2828">
        <v>574</v>
      </c>
    </row>
    <row r="2829" spans="1:9" x14ac:dyDescent="0.2">
      <c r="A2829" t="s">
        <v>2946</v>
      </c>
      <c r="B2829">
        <v>1897</v>
      </c>
      <c r="C2829">
        <v>132</v>
      </c>
      <c r="D2829">
        <v>6</v>
      </c>
      <c r="E2829">
        <v>27</v>
      </c>
      <c r="F2829">
        <v>3265</v>
      </c>
      <c r="G2829">
        <v>5431</v>
      </c>
      <c r="H2829">
        <v>5999</v>
      </c>
      <c r="I2829">
        <v>5222</v>
      </c>
    </row>
    <row r="2830" spans="1:9" x14ac:dyDescent="0.2">
      <c r="A2830" t="s">
        <v>2947</v>
      </c>
      <c r="B2830">
        <v>1898</v>
      </c>
      <c r="C2830">
        <v>265</v>
      </c>
      <c r="D2830">
        <v>16</v>
      </c>
      <c r="E2830">
        <v>47</v>
      </c>
      <c r="F2830">
        <v>6272</v>
      </c>
      <c r="G2830">
        <v>16631</v>
      </c>
      <c r="H2830">
        <v>11164</v>
      </c>
      <c r="I2830">
        <v>23141</v>
      </c>
    </row>
    <row r="2831" spans="1:9" x14ac:dyDescent="0.2">
      <c r="A2831" t="s">
        <v>2948</v>
      </c>
      <c r="B2831">
        <v>1899</v>
      </c>
      <c r="C2831">
        <v>316</v>
      </c>
      <c r="D2831">
        <v>15</v>
      </c>
      <c r="E2831">
        <v>67</v>
      </c>
      <c r="F2831">
        <v>4789</v>
      </c>
      <c r="G2831">
        <v>15263</v>
      </c>
      <c r="H2831">
        <v>10483</v>
      </c>
      <c r="I2831">
        <v>12078</v>
      </c>
    </row>
    <row r="2832" spans="1:9" x14ac:dyDescent="0.2">
      <c r="A2832" t="s">
        <v>2949</v>
      </c>
      <c r="B2832">
        <v>1900</v>
      </c>
      <c r="C2832">
        <v>300</v>
      </c>
      <c r="D2832">
        <v>16</v>
      </c>
      <c r="E2832">
        <v>47</v>
      </c>
      <c r="F2832">
        <v>5435</v>
      </c>
      <c r="G2832">
        <v>16186</v>
      </c>
      <c r="H2832">
        <v>10850</v>
      </c>
      <c r="I2832">
        <v>16702</v>
      </c>
    </row>
    <row r="2833" spans="1:9" x14ac:dyDescent="0.2">
      <c r="A2833" t="s">
        <v>2950</v>
      </c>
      <c r="B2833">
        <v>1900</v>
      </c>
      <c r="C2833">
        <v>191</v>
      </c>
      <c r="D2833">
        <v>33</v>
      </c>
      <c r="E2833">
        <v>16041</v>
      </c>
      <c r="F2833">
        <v>2425</v>
      </c>
      <c r="G2833">
        <v>40445</v>
      </c>
      <c r="H2833">
        <v>10940</v>
      </c>
      <c r="I2833">
        <v>32461</v>
      </c>
    </row>
    <row r="2834" spans="1:9" x14ac:dyDescent="0.2">
      <c r="A2834" t="s">
        <v>2951</v>
      </c>
      <c r="B2834">
        <v>1902</v>
      </c>
      <c r="C2834">
        <v>576</v>
      </c>
      <c r="D2834">
        <v>141</v>
      </c>
      <c r="E2834">
        <v>1625</v>
      </c>
      <c r="F2834">
        <v>37682</v>
      </c>
      <c r="G2834">
        <v>70139</v>
      </c>
      <c r="H2834">
        <v>39113</v>
      </c>
      <c r="I2834">
        <v>68981</v>
      </c>
    </row>
    <row r="2835" spans="1:9" x14ac:dyDescent="0.2">
      <c r="A2835" t="s">
        <v>2952</v>
      </c>
      <c r="B2835">
        <v>1903</v>
      </c>
      <c r="C2835">
        <v>499</v>
      </c>
      <c r="D2835">
        <v>24</v>
      </c>
      <c r="E2835">
        <v>226</v>
      </c>
      <c r="F2835">
        <v>1766</v>
      </c>
      <c r="G2835">
        <v>11609</v>
      </c>
      <c r="H2835">
        <v>18236</v>
      </c>
      <c r="I2835">
        <v>9233</v>
      </c>
    </row>
    <row r="2836" spans="1:9" x14ac:dyDescent="0.2">
      <c r="A2836" t="s">
        <v>2953</v>
      </c>
      <c r="B2836">
        <v>1903</v>
      </c>
      <c r="C2836">
        <v>753</v>
      </c>
      <c r="D2836">
        <v>623</v>
      </c>
      <c r="E2836">
        <v>15070</v>
      </c>
      <c r="F2836">
        <v>10636</v>
      </c>
      <c r="G2836">
        <v>127869</v>
      </c>
      <c r="H2836">
        <v>49986</v>
      </c>
      <c r="I2836">
        <v>115261</v>
      </c>
    </row>
    <row r="2837" spans="1:9" x14ac:dyDescent="0.2">
      <c r="A2837" t="s">
        <v>2954</v>
      </c>
      <c r="B2837">
        <v>1903</v>
      </c>
      <c r="C2837">
        <v>695</v>
      </c>
      <c r="D2837">
        <v>83</v>
      </c>
      <c r="E2837">
        <v>16567</v>
      </c>
      <c r="F2837">
        <v>27806</v>
      </c>
      <c r="G2837">
        <v>526</v>
      </c>
      <c r="H2837">
        <v>22714</v>
      </c>
      <c r="I2837">
        <v>99689</v>
      </c>
    </row>
    <row r="2838" spans="1:9" x14ac:dyDescent="0.2">
      <c r="A2838" t="s">
        <v>2955</v>
      </c>
      <c r="B2838">
        <v>1904</v>
      </c>
      <c r="C2838">
        <v>708</v>
      </c>
      <c r="D2838">
        <v>248</v>
      </c>
      <c r="E2838">
        <v>104416</v>
      </c>
      <c r="F2838">
        <v>5972</v>
      </c>
      <c r="G2838">
        <v>8540</v>
      </c>
      <c r="H2838">
        <v>33207</v>
      </c>
      <c r="I2838">
        <v>20689</v>
      </c>
    </row>
    <row r="2839" spans="1:9" x14ac:dyDescent="0.2">
      <c r="A2839" t="s">
        <v>2956</v>
      </c>
      <c r="B2839">
        <v>1904</v>
      </c>
      <c r="C2839">
        <v>742</v>
      </c>
      <c r="D2839">
        <v>1194</v>
      </c>
      <c r="E2839">
        <v>54018</v>
      </c>
      <c r="F2839">
        <v>2111</v>
      </c>
      <c r="G2839">
        <v>498</v>
      </c>
      <c r="H2839">
        <v>131481</v>
      </c>
      <c r="I2839">
        <v>109765</v>
      </c>
    </row>
    <row r="2840" spans="1:9" x14ac:dyDescent="0.2">
      <c r="A2840" t="s">
        <v>2957</v>
      </c>
      <c r="B2840">
        <v>1904</v>
      </c>
      <c r="C2840">
        <v>719</v>
      </c>
      <c r="D2840">
        <v>54</v>
      </c>
      <c r="E2840">
        <v>658</v>
      </c>
      <c r="F2840">
        <v>35113</v>
      </c>
      <c r="G2840">
        <v>66355</v>
      </c>
      <c r="H2840">
        <v>33707</v>
      </c>
      <c r="I2840">
        <v>70423</v>
      </c>
    </row>
    <row r="2841" spans="1:9" x14ac:dyDescent="0.2">
      <c r="A2841" t="s">
        <v>2958</v>
      </c>
      <c r="B2841">
        <v>1905</v>
      </c>
      <c r="C2841">
        <v>309</v>
      </c>
      <c r="D2841">
        <v>18</v>
      </c>
      <c r="E2841">
        <v>201</v>
      </c>
      <c r="F2841">
        <v>4370</v>
      </c>
      <c r="G2841">
        <v>15780</v>
      </c>
      <c r="H2841">
        <v>10478</v>
      </c>
      <c r="I2841">
        <v>17261</v>
      </c>
    </row>
    <row r="2842" spans="1:9" x14ac:dyDescent="0.2">
      <c r="A2842" t="s">
        <v>2959</v>
      </c>
      <c r="B2842">
        <v>1905</v>
      </c>
      <c r="C2842">
        <v>121</v>
      </c>
      <c r="D2842">
        <v>8</v>
      </c>
      <c r="E2842">
        <v>44</v>
      </c>
      <c r="F2842">
        <v>1683</v>
      </c>
      <c r="G2842">
        <v>11251</v>
      </c>
      <c r="H2842">
        <v>3760</v>
      </c>
      <c r="I2842">
        <v>2687</v>
      </c>
    </row>
    <row r="2843" spans="1:9" x14ac:dyDescent="0.2">
      <c r="A2843" t="s">
        <v>2960</v>
      </c>
      <c r="B2843">
        <v>1905</v>
      </c>
      <c r="C2843">
        <v>717</v>
      </c>
      <c r="D2843">
        <v>64</v>
      </c>
      <c r="E2843">
        <v>721</v>
      </c>
      <c r="F2843">
        <v>36609</v>
      </c>
      <c r="G2843">
        <v>538</v>
      </c>
      <c r="H2843">
        <v>75106</v>
      </c>
      <c r="I2843">
        <v>100236</v>
      </c>
    </row>
    <row r="2844" spans="1:9" x14ac:dyDescent="0.2">
      <c r="A2844" t="s">
        <v>2961</v>
      </c>
      <c r="B2844">
        <v>1905</v>
      </c>
      <c r="C2844">
        <v>625</v>
      </c>
      <c r="D2844">
        <v>360</v>
      </c>
      <c r="E2844">
        <v>13292</v>
      </c>
      <c r="F2844">
        <v>15537</v>
      </c>
      <c r="G2844">
        <v>165159</v>
      </c>
      <c r="H2844">
        <v>46460</v>
      </c>
      <c r="I2844">
        <v>168972</v>
      </c>
    </row>
    <row r="2845" spans="1:9" x14ac:dyDescent="0.2">
      <c r="A2845" t="s">
        <v>2962</v>
      </c>
      <c r="B2845">
        <v>1905</v>
      </c>
      <c r="C2845">
        <v>719</v>
      </c>
      <c r="D2845">
        <v>93</v>
      </c>
      <c r="E2845">
        <v>15097</v>
      </c>
      <c r="F2845">
        <v>63905</v>
      </c>
      <c r="G2845">
        <v>128913</v>
      </c>
      <c r="H2845">
        <v>48047</v>
      </c>
      <c r="I2845">
        <v>152180</v>
      </c>
    </row>
    <row r="2846" spans="1:9" x14ac:dyDescent="0.2">
      <c r="A2846" t="s">
        <v>2963</v>
      </c>
      <c r="B2846">
        <v>1906</v>
      </c>
      <c r="C2846">
        <v>201</v>
      </c>
      <c r="D2846">
        <v>13</v>
      </c>
      <c r="E2846">
        <v>44</v>
      </c>
      <c r="F2846">
        <v>8384</v>
      </c>
      <c r="G2846">
        <v>16558</v>
      </c>
      <c r="H2846">
        <v>8528</v>
      </c>
      <c r="I2846">
        <v>14209</v>
      </c>
    </row>
    <row r="2847" spans="1:9" x14ac:dyDescent="0.2">
      <c r="A2847" t="s">
        <v>2964</v>
      </c>
      <c r="B2847">
        <v>1906</v>
      </c>
      <c r="C2847">
        <v>219</v>
      </c>
      <c r="D2847">
        <v>11</v>
      </c>
      <c r="E2847">
        <v>35</v>
      </c>
      <c r="F2847">
        <v>2453</v>
      </c>
      <c r="G2847">
        <v>10244</v>
      </c>
      <c r="H2847">
        <v>5161</v>
      </c>
      <c r="I2847">
        <v>7563</v>
      </c>
    </row>
    <row r="2848" spans="1:9" x14ac:dyDescent="0.2">
      <c r="A2848" t="s">
        <v>2965</v>
      </c>
      <c r="B2848">
        <v>1906</v>
      </c>
      <c r="C2848">
        <v>521</v>
      </c>
      <c r="D2848">
        <v>56</v>
      </c>
      <c r="E2848">
        <v>7704</v>
      </c>
      <c r="F2848">
        <v>17230</v>
      </c>
      <c r="G2848">
        <v>733</v>
      </c>
      <c r="H2848">
        <v>43508</v>
      </c>
      <c r="I2848">
        <v>12826</v>
      </c>
    </row>
    <row r="2849" spans="1:9" x14ac:dyDescent="0.2">
      <c r="A2849" t="s">
        <v>2966</v>
      </c>
      <c r="B2849">
        <v>1906</v>
      </c>
      <c r="C2849">
        <v>722</v>
      </c>
      <c r="D2849">
        <v>190</v>
      </c>
      <c r="E2849">
        <v>392</v>
      </c>
      <c r="F2849">
        <v>3862</v>
      </c>
      <c r="G2849">
        <v>652</v>
      </c>
      <c r="H2849">
        <v>49347</v>
      </c>
      <c r="I2849">
        <v>61050</v>
      </c>
    </row>
    <row r="2850" spans="1:9" x14ac:dyDescent="0.2">
      <c r="A2850" t="s">
        <v>2967</v>
      </c>
      <c r="B2850">
        <v>1906</v>
      </c>
      <c r="C2850">
        <v>707</v>
      </c>
      <c r="D2850">
        <v>66</v>
      </c>
      <c r="E2850">
        <v>2299</v>
      </c>
      <c r="F2850">
        <v>2375</v>
      </c>
      <c r="G2850">
        <v>505</v>
      </c>
      <c r="H2850">
        <v>130790</v>
      </c>
      <c r="I2850">
        <v>26162</v>
      </c>
    </row>
    <row r="2851" spans="1:9" x14ac:dyDescent="0.2">
      <c r="A2851" t="s">
        <v>2968</v>
      </c>
      <c r="B2851">
        <v>1907</v>
      </c>
      <c r="C2851">
        <v>136</v>
      </c>
      <c r="D2851">
        <v>44</v>
      </c>
      <c r="E2851">
        <v>32</v>
      </c>
      <c r="F2851">
        <v>1959</v>
      </c>
      <c r="G2851">
        <v>2974</v>
      </c>
      <c r="H2851">
        <v>4141</v>
      </c>
      <c r="I2851">
        <v>3013</v>
      </c>
    </row>
    <row r="2852" spans="1:9" x14ac:dyDescent="0.2">
      <c r="A2852" t="s">
        <v>2969</v>
      </c>
      <c r="B2852">
        <v>1907</v>
      </c>
      <c r="C2852">
        <v>150</v>
      </c>
      <c r="D2852">
        <v>72</v>
      </c>
      <c r="E2852">
        <v>50</v>
      </c>
      <c r="F2852">
        <v>1882</v>
      </c>
      <c r="G2852">
        <v>3364</v>
      </c>
      <c r="H2852">
        <v>5261</v>
      </c>
      <c r="I2852">
        <v>3254</v>
      </c>
    </row>
    <row r="2853" spans="1:9" x14ac:dyDescent="0.2">
      <c r="A2853" t="s">
        <v>2970</v>
      </c>
      <c r="B2853">
        <v>1908</v>
      </c>
      <c r="C2853">
        <v>660</v>
      </c>
      <c r="D2853">
        <v>146</v>
      </c>
      <c r="E2853">
        <v>46420</v>
      </c>
      <c r="F2853">
        <v>42096</v>
      </c>
      <c r="G2853">
        <v>104756</v>
      </c>
      <c r="H2853">
        <v>29189</v>
      </c>
      <c r="I2853">
        <v>107755</v>
      </c>
    </row>
    <row r="2854" spans="1:9" x14ac:dyDescent="0.2">
      <c r="A2854" t="s">
        <v>2971</v>
      </c>
      <c r="B2854">
        <v>1909</v>
      </c>
      <c r="C2854">
        <v>745</v>
      </c>
      <c r="D2854">
        <v>96</v>
      </c>
      <c r="E2854">
        <v>7384</v>
      </c>
      <c r="F2854">
        <v>7254</v>
      </c>
      <c r="G2854">
        <v>532</v>
      </c>
      <c r="H2854">
        <v>2363</v>
      </c>
      <c r="I2854">
        <v>72134</v>
      </c>
    </row>
    <row r="2855" spans="1:9" x14ac:dyDescent="0.2">
      <c r="A2855" t="s">
        <v>2972</v>
      </c>
      <c r="B2855">
        <v>1910</v>
      </c>
      <c r="C2855">
        <v>160</v>
      </c>
      <c r="D2855">
        <v>8</v>
      </c>
      <c r="E2855">
        <v>12</v>
      </c>
      <c r="F2855">
        <v>8102</v>
      </c>
      <c r="G2855">
        <v>3258</v>
      </c>
      <c r="H2855">
        <v>3778</v>
      </c>
      <c r="I2855">
        <v>3298</v>
      </c>
    </row>
    <row r="2856" spans="1:9" x14ac:dyDescent="0.2">
      <c r="A2856" t="s">
        <v>2973</v>
      </c>
      <c r="B2856">
        <v>1911</v>
      </c>
      <c r="C2856">
        <v>132</v>
      </c>
      <c r="D2856">
        <v>6</v>
      </c>
      <c r="E2856">
        <v>29</v>
      </c>
      <c r="F2856">
        <v>3605</v>
      </c>
      <c r="G2856">
        <v>5541</v>
      </c>
      <c r="H2856">
        <v>5817</v>
      </c>
      <c r="I2856">
        <v>5625</v>
      </c>
    </row>
    <row r="2857" spans="1:9" x14ac:dyDescent="0.2">
      <c r="A2857" t="s">
        <v>2974</v>
      </c>
      <c r="B2857">
        <v>1911</v>
      </c>
      <c r="C2857">
        <v>577</v>
      </c>
      <c r="D2857">
        <v>754</v>
      </c>
      <c r="E2857">
        <v>22377</v>
      </c>
      <c r="F2857">
        <v>50123</v>
      </c>
      <c r="G2857">
        <v>112692</v>
      </c>
      <c r="H2857">
        <v>40737</v>
      </c>
      <c r="I2857">
        <v>99799</v>
      </c>
    </row>
    <row r="2858" spans="1:9" x14ac:dyDescent="0.2">
      <c r="A2858" t="s">
        <v>2975</v>
      </c>
      <c r="B2858">
        <v>1914</v>
      </c>
      <c r="C2858">
        <v>315</v>
      </c>
      <c r="D2858">
        <v>37</v>
      </c>
      <c r="E2858">
        <v>157</v>
      </c>
      <c r="F2858">
        <v>7200</v>
      </c>
      <c r="G2858">
        <v>17845</v>
      </c>
      <c r="H2858">
        <v>11734</v>
      </c>
      <c r="I2858">
        <v>16508</v>
      </c>
    </row>
    <row r="2859" spans="1:9" x14ac:dyDescent="0.2">
      <c r="A2859" t="s">
        <v>2976</v>
      </c>
      <c r="B2859">
        <v>1916</v>
      </c>
      <c r="C2859">
        <v>725</v>
      </c>
      <c r="D2859">
        <v>118</v>
      </c>
      <c r="E2859">
        <v>5005</v>
      </c>
      <c r="F2859">
        <v>47469</v>
      </c>
      <c r="G2859">
        <v>107312</v>
      </c>
      <c r="H2859">
        <v>51336</v>
      </c>
      <c r="I2859">
        <v>95143</v>
      </c>
    </row>
    <row r="2860" spans="1:9" x14ac:dyDescent="0.2">
      <c r="A2860" t="s">
        <v>2977</v>
      </c>
      <c r="B2860">
        <v>1917</v>
      </c>
      <c r="C2860">
        <v>629</v>
      </c>
      <c r="D2860">
        <v>53</v>
      </c>
      <c r="E2860">
        <v>3614</v>
      </c>
      <c r="F2860">
        <v>21292</v>
      </c>
      <c r="G2860">
        <v>62690</v>
      </c>
      <c r="H2860">
        <v>31626</v>
      </c>
      <c r="I2860">
        <v>58791</v>
      </c>
    </row>
    <row r="2861" spans="1:9" x14ac:dyDescent="0.2">
      <c r="A2861" t="s">
        <v>2978</v>
      </c>
      <c r="B2861">
        <v>1918</v>
      </c>
      <c r="C2861">
        <v>584</v>
      </c>
      <c r="D2861">
        <v>208</v>
      </c>
      <c r="E2861">
        <v>4932</v>
      </c>
      <c r="F2861">
        <v>5705</v>
      </c>
      <c r="G2861">
        <v>1044</v>
      </c>
      <c r="H2861">
        <v>44365</v>
      </c>
      <c r="I2861">
        <v>10711</v>
      </c>
    </row>
    <row r="2862" spans="1:9" x14ac:dyDescent="0.2">
      <c r="A2862" t="s">
        <v>2979</v>
      </c>
      <c r="B2862">
        <v>1918</v>
      </c>
      <c r="C2862">
        <v>699</v>
      </c>
      <c r="D2862">
        <v>99</v>
      </c>
      <c r="E2862">
        <v>10170</v>
      </c>
      <c r="F2862">
        <v>10333</v>
      </c>
      <c r="G2862">
        <v>80644</v>
      </c>
      <c r="H2862">
        <v>31838</v>
      </c>
      <c r="I2862">
        <v>96508</v>
      </c>
    </row>
    <row r="2863" spans="1:9" x14ac:dyDescent="0.2">
      <c r="A2863" t="s">
        <v>2980</v>
      </c>
      <c r="B2863">
        <v>1919</v>
      </c>
      <c r="C2863">
        <v>302</v>
      </c>
      <c r="D2863">
        <v>16</v>
      </c>
      <c r="E2863">
        <v>54</v>
      </c>
      <c r="F2863">
        <v>6754</v>
      </c>
      <c r="G2863">
        <v>19633</v>
      </c>
      <c r="H2863">
        <v>11567</v>
      </c>
      <c r="I2863">
        <v>16433</v>
      </c>
    </row>
    <row r="2864" spans="1:9" x14ac:dyDescent="0.2">
      <c r="A2864" t="s">
        <v>2981</v>
      </c>
      <c r="B2864">
        <v>1919</v>
      </c>
      <c r="C2864">
        <v>183</v>
      </c>
      <c r="D2864">
        <v>7</v>
      </c>
      <c r="E2864">
        <v>30</v>
      </c>
      <c r="F2864">
        <v>2258</v>
      </c>
      <c r="G2864">
        <v>3046</v>
      </c>
      <c r="H2864">
        <v>4777</v>
      </c>
      <c r="I2864">
        <v>2844</v>
      </c>
    </row>
    <row r="2865" spans="1:9" x14ac:dyDescent="0.2">
      <c r="A2865" t="s">
        <v>2982</v>
      </c>
      <c r="B2865">
        <v>1919</v>
      </c>
      <c r="C2865">
        <v>587</v>
      </c>
      <c r="D2865">
        <v>116</v>
      </c>
      <c r="E2865">
        <v>471</v>
      </c>
      <c r="F2865">
        <v>29918</v>
      </c>
      <c r="G2865">
        <v>61800</v>
      </c>
      <c r="H2865">
        <v>36661</v>
      </c>
      <c r="I2865">
        <v>63835</v>
      </c>
    </row>
    <row r="2866" spans="1:9" x14ac:dyDescent="0.2">
      <c r="A2866" t="s">
        <v>2983</v>
      </c>
      <c r="B2866">
        <v>1920</v>
      </c>
      <c r="C2866">
        <v>1648</v>
      </c>
      <c r="D2866">
        <v>902</v>
      </c>
      <c r="E2866">
        <v>2167</v>
      </c>
      <c r="F2866">
        <v>1340</v>
      </c>
      <c r="G2866">
        <v>12635</v>
      </c>
      <c r="H2866">
        <v>60107</v>
      </c>
      <c r="I2866">
        <v>10240</v>
      </c>
    </row>
    <row r="2867" spans="1:9" x14ac:dyDescent="0.2">
      <c r="A2867" t="s">
        <v>2984</v>
      </c>
      <c r="B2867">
        <v>1922</v>
      </c>
      <c r="C2867">
        <v>696</v>
      </c>
      <c r="D2867">
        <v>101</v>
      </c>
      <c r="E2867">
        <v>6813</v>
      </c>
      <c r="F2867">
        <v>8775</v>
      </c>
      <c r="G2867">
        <v>192554</v>
      </c>
      <c r="H2867">
        <v>37376</v>
      </c>
      <c r="I2867">
        <v>106830</v>
      </c>
    </row>
    <row r="2868" spans="1:9" x14ac:dyDescent="0.2">
      <c r="A2868" t="s">
        <v>2985</v>
      </c>
      <c r="B2868">
        <v>1923</v>
      </c>
      <c r="C2868">
        <v>103</v>
      </c>
      <c r="D2868">
        <v>5</v>
      </c>
      <c r="E2868">
        <v>40</v>
      </c>
      <c r="F2868">
        <v>2839</v>
      </c>
      <c r="G2868">
        <v>3259</v>
      </c>
      <c r="H2868">
        <v>4746</v>
      </c>
      <c r="I2868">
        <v>2907</v>
      </c>
    </row>
    <row r="2869" spans="1:9" x14ac:dyDescent="0.2">
      <c r="A2869" t="s">
        <v>2986</v>
      </c>
      <c r="B2869">
        <v>1923</v>
      </c>
      <c r="C2869">
        <v>520</v>
      </c>
      <c r="D2869">
        <v>50</v>
      </c>
      <c r="E2869">
        <v>9181</v>
      </c>
      <c r="F2869">
        <v>6658</v>
      </c>
      <c r="G2869">
        <v>538</v>
      </c>
      <c r="H2869">
        <v>40191</v>
      </c>
      <c r="I2869">
        <v>12937</v>
      </c>
    </row>
    <row r="2870" spans="1:9" x14ac:dyDescent="0.2">
      <c r="A2870" t="s">
        <v>2987</v>
      </c>
      <c r="B2870">
        <v>1924</v>
      </c>
      <c r="C2870">
        <v>727</v>
      </c>
      <c r="D2870">
        <v>148</v>
      </c>
      <c r="E2870">
        <v>206</v>
      </c>
      <c r="F2870">
        <v>18441</v>
      </c>
      <c r="G2870">
        <v>54627</v>
      </c>
      <c r="H2870">
        <v>57632</v>
      </c>
      <c r="I2870">
        <v>45532</v>
      </c>
    </row>
    <row r="2871" spans="1:9" x14ac:dyDescent="0.2">
      <c r="A2871" t="s">
        <v>2988</v>
      </c>
      <c r="B2871">
        <v>1924</v>
      </c>
      <c r="C2871">
        <v>550</v>
      </c>
      <c r="D2871">
        <v>196</v>
      </c>
      <c r="E2871">
        <v>14958</v>
      </c>
      <c r="F2871">
        <v>3725</v>
      </c>
      <c r="G2871">
        <v>75607</v>
      </c>
      <c r="H2871">
        <v>30050</v>
      </c>
      <c r="I2871">
        <v>8966</v>
      </c>
    </row>
    <row r="2872" spans="1:9" x14ac:dyDescent="0.2">
      <c r="A2872" t="s">
        <v>2989</v>
      </c>
      <c r="B2872">
        <v>1926</v>
      </c>
      <c r="C2872">
        <v>737</v>
      </c>
      <c r="D2872">
        <v>155</v>
      </c>
      <c r="E2872">
        <v>21933</v>
      </c>
      <c r="F2872">
        <v>47328</v>
      </c>
      <c r="G2872">
        <v>104635</v>
      </c>
      <c r="H2872">
        <v>53849</v>
      </c>
      <c r="I2872">
        <v>85773</v>
      </c>
    </row>
    <row r="2873" spans="1:9" x14ac:dyDescent="0.2">
      <c r="A2873" t="s">
        <v>2990</v>
      </c>
      <c r="B2873">
        <v>1928</v>
      </c>
      <c r="C2873">
        <v>695</v>
      </c>
      <c r="D2873">
        <v>96</v>
      </c>
      <c r="E2873">
        <v>36322</v>
      </c>
      <c r="F2873">
        <v>6969</v>
      </c>
      <c r="G2873">
        <v>164703</v>
      </c>
      <c r="H2873">
        <v>21996</v>
      </c>
      <c r="I2873">
        <v>84027</v>
      </c>
    </row>
    <row r="2874" spans="1:9" x14ac:dyDescent="0.2">
      <c r="A2874" t="s">
        <v>2991</v>
      </c>
      <c r="B2874">
        <v>1929</v>
      </c>
      <c r="C2874">
        <v>295</v>
      </c>
      <c r="D2874">
        <v>15</v>
      </c>
      <c r="E2874">
        <v>51</v>
      </c>
      <c r="F2874">
        <v>6571</v>
      </c>
      <c r="G2874">
        <v>17059</v>
      </c>
      <c r="H2874">
        <v>11106</v>
      </c>
      <c r="I2874">
        <v>15936</v>
      </c>
    </row>
    <row r="2875" spans="1:9" x14ac:dyDescent="0.2">
      <c r="A2875" t="s">
        <v>2992</v>
      </c>
      <c r="B2875">
        <v>1929</v>
      </c>
      <c r="C2875">
        <v>698</v>
      </c>
      <c r="D2875">
        <v>72</v>
      </c>
      <c r="E2875">
        <v>213</v>
      </c>
      <c r="F2875">
        <v>54216</v>
      </c>
      <c r="G2875">
        <v>140294</v>
      </c>
      <c r="H2875">
        <v>32275</v>
      </c>
      <c r="I2875">
        <v>93277</v>
      </c>
    </row>
    <row r="2876" spans="1:9" x14ac:dyDescent="0.2">
      <c r="A2876" t="s">
        <v>2993</v>
      </c>
      <c r="B2876">
        <v>1930</v>
      </c>
      <c r="C2876">
        <v>311</v>
      </c>
      <c r="D2876">
        <v>13</v>
      </c>
      <c r="E2876">
        <v>72</v>
      </c>
      <c r="F2876">
        <v>7291</v>
      </c>
      <c r="G2876">
        <v>14259</v>
      </c>
      <c r="H2876">
        <v>9188</v>
      </c>
      <c r="I2876">
        <v>12679</v>
      </c>
    </row>
    <row r="2877" spans="1:9" x14ac:dyDescent="0.2">
      <c r="A2877" t="s">
        <v>2994</v>
      </c>
      <c r="B2877">
        <v>1935</v>
      </c>
      <c r="C2877">
        <v>100</v>
      </c>
      <c r="D2877">
        <v>5</v>
      </c>
      <c r="E2877">
        <v>297</v>
      </c>
      <c r="F2877">
        <v>1923</v>
      </c>
      <c r="G2877">
        <v>2537</v>
      </c>
      <c r="H2877">
        <v>3537</v>
      </c>
      <c r="I2877">
        <v>2673</v>
      </c>
    </row>
    <row r="2878" spans="1:9" x14ac:dyDescent="0.2">
      <c r="A2878" t="s">
        <v>2995</v>
      </c>
      <c r="B2878">
        <v>1936</v>
      </c>
      <c r="C2878">
        <v>886</v>
      </c>
      <c r="D2878">
        <v>74</v>
      </c>
      <c r="E2878">
        <v>461</v>
      </c>
      <c r="F2878">
        <v>8840</v>
      </c>
      <c r="G2878">
        <v>85923</v>
      </c>
      <c r="H2878">
        <v>32537</v>
      </c>
      <c r="I2878">
        <v>101906</v>
      </c>
    </row>
    <row r="2879" spans="1:9" x14ac:dyDescent="0.2">
      <c r="A2879" t="s">
        <v>2996</v>
      </c>
      <c r="B2879">
        <v>1938</v>
      </c>
      <c r="C2879">
        <v>743</v>
      </c>
      <c r="D2879">
        <v>170</v>
      </c>
      <c r="E2879">
        <v>3748</v>
      </c>
      <c r="F2879">
        <v>13060</v>
      </c>
      <c r="G2879">
        <v>84371</v>
      </c>
      <c r="H2879">
        <v>50765</v>
      </c>
      <c r="I2879">
        <v>79111</v>
      </c>
    </row>
    <row r="2880" spans="1:9" x14ac:dyDescent="0.2">
      <c r="A2880" t="s">
        <v>2997</v>
      </c>
      <c r="B2880">
        <v>1938</v>
      </c>
      <c r="C2880">
        <v>751</v>
      </c>
      <c r="D2880">
        <v>180</v>
      </c>
      <c r="E2880">
        <v>3397</v>
      </c>
      <c r="F2880">
        <v>1960</v>
      </c>
      <c r="G2880">
        <v>57958</v>
      </c>
      <c r="H2880">
        <v>104357</v>
      </c>
      <c r="I2880">
        <v>65358</v>
      </c>
    </row>
    <row r="2881" spans="1:9" x14ac:dyDescent="0.2">
      <c r="A2881" t="s">
        <v>2998</v>
      </c>
      <c r="B2881">
        <v>1938</v>
      </c>
      <c r="C2881">
        <v>565</v>
      </c>
      <c r="D2881">
        <v>54</v>
      </c>
      <c r="E2881">
        <v>3485</v>
      </c>
      <c r="F2881">
        <v>24460</v>
      </c>
      <c r="G2881">
        <v>68546</v>
      </c>
      <c r="H2881">
        <v>8273</v>
      </c>
      <c r="I2881">
        <v>47409</v>
      </c>
    </row>
    <row r="2882" spans="1:9" x14ac:dyDescent="0.2">
      <c r="A2882" t="s">
        <v>2999</v>
      </c>
      <c r="B2882">
        <v>1939</v>
      </c>
      <c r="C2882">
        <v>682</v>
      </c>
      <c r="D2882">
        <v>573</v>
      </c>
      <c r="E2882">
        <v>40214</v>
      </c>
      <c r="F2882">
        <v>62556</v>
      </c>
      <c r="G2882">
        <v>185852</v>
      </c>
      <c r="H2882">
        <v>44199</v>
      </c>
      <c r="I2882">
        <v>120135</v>
      </c>
    </row>
    <row r="2883" spans="1:9" x14ac:dyDescent="0.2">
      <c r="A2883" t="s">
        <v>3000</v>
      </c>
      <c r="B2883">
        <v>1940</v>
      </c>
      <c r="C2883">
        <v>138</v>
      </c>
      <c r="D2883">
        <v>7</v>
      </c>
      <c r="E2883">
        <v>7</v>
      </c>
      <c r="F2883">
        <v>1996</v>
      </c>
      <c r="G2883">
        <v>3047</v>
      </c>
      <c r="H2883">
        <v>4175</v>
      </c>
      <c r="I2883">
        <v>3343</v>
      </c>
    </row>
    <row r="2884" spans="1:9" x14ac:dyDescent="0.2">
      <c r="A2884" t="s">
        <v>3001</v>
      </c>
      <c r="B2884">
        <v>1940</v>
      </c>
      <c r="C2884">
        <v>322</v>
      </c>
      <c r="D2884">
        <v>16</v>
      </c>
      <c r="E2884">
        <v>45</v>
      </c>
      <c r="F2884">
        <v>10416</v>
      </c>
      <c r="G2884">
        <v>16509</v>
      </c>
      <c r="H2884">
        <v>28959</v>
      </c>
      <c r="I2884">
        <v>15724</v>
      </c>
    </row>
    <row r="2885" spans="1:9" x14ac:dyDescent="0.2">
      <c r="A2885" t="s">
        <v>3002</v>
      </c>
      <c r="B2885">
        <v>1940</v>
      </c>
      <c r="C2885">
        <v>762</v>
      </c>
      <c r="D2885">
        <v>421</v>
      </c>
      <c r="E2885">
        <v>2617</v>
      </c>
      <c r="F2885">
        <v>23708</v>
      </c>
      <c r="G2885">
        <v>123226</v>
      </c>
      <c r="H2885">
        <v>97908</v>
      </c>
      <c r="I2885">
        <v>138888</v>
      </c>
    </row>
    <row r="2886" spans="1:9" x14ac:dyDescent="0.2">
      <c r="A2886" t="s">
        <v>3003</v>
      </c>
      <c r="B2886">
        <v>1940</v>
      </c>
      <c r="C2886">
        <v>685</v>
      </c>
      <c r="D2886">
        <v>121</v>
      </c>
      <c r="E2886">
        <v>2309</v>
      </c>
      <c r="F2886">
        <v>11051</v>
      </c>
      <c r="G2886">
        <v>1315</v>
      </c>
      <c r="H2886">
        <v>24020</v>
      </c>
      <c r="I2886">
        <v>12041</v>
      </c>
    </row>
    <row r="2887" spans="1:9" x14ac:dyDescent="0.2">
      <c r="A2887" t="s">
        <v>3004</v>
      </c>
      <c r="B2887">
        <v>1942</v>
      </c>
      <c r="C2887">
        <v>277</v>
      </c>
      <c r="D2887">
        <v>9</v>
      </c>
      <c r="E2887">
        <v>68</v>
      </c>
      <c r="F2887">
        <v>3305</v>
      </c>
      <c r="G2887">
        <v>3851</v>
      </c>
      <c r="H2887">
        <v>3897</v>
      </c>
      <c r="I2887">
        <v>4124</v>
      </c>
    </row>
    <row r="2888" spans="1:9" x14ac:dyDescent="0.2">
      <c r="A2888" t="s">
        <v>3005</v>
      </c>
      <c r="B2888">
        <v>1942</v>
      </c>
      <c r="C2888">
        <v>722</v>
      </c>
      <c r="D2888">
        <v>601</v>
      </c>
      <c r="E2888">
        <v>38602</v>
      </c>
      <c r="F2888">
        <v>52862</v>
      </c>
      <c r="G2888">
        <v>542</v>
      </c>
      <c r="H2888">
        <v>89114</v>
      </c>
      <c r="I2888">
        <v>136976</v>
      </c>
    </row>
    <row r="2889" spans="1:9" x14ac:dyDescent="0.2">
      <c r="A2889" t="s">
        <v>3006</v>
      </c>
      <c r="B2889">
        <v>1945</v>
      </c>
      <c r="C2889">
        <v>198</v>
      </c>
      <c r="D2889">
        <v>25</v>
      </c>
      <c r="E2889">
        <v>349</v>
      </c>
      <c r="F2889">
        <v>6747</v>
      </c>
      <c r="G2889">
        <v>21182</v>
      </c>
      <c r="H2889">
        <v>30579</v>
      </c>
      <c r="I2889">
        <v>18452</v>
      </c>
    </row>
    <row r="2890" spans="1:9" x14ac:dyDescent="0.2">
      <c r="A2890" t="s">
        <v>3007</v>
      </c>
      <c r="B2890">
        <v>1945</v>
      </c>
      <c r="C2890">
        <v>674</v>
      </c>
      <c r="D2890">
        <v>43</v>
      </c>
      <c r="E2890">
        <v>146</v>
      </c>
      <c r="F2890">
        <v>26710</v>
      </c>
      <c r="G2890">
        <v>47136</v>
      </c>
      <c r="H2890">
        <v>39631</v>
      </c>
      <c r="I2890">
        <v>40977</v>
      </c>
    </row>
    <row r="2891" spans="1:9" x14ac:dyDescent="0.2">
      <c r="A2891" t="s">
        <v>3008</v>
      </c>
      <c r="B2891">
        <v>1946</v>
      </c>
      <c r="C2891">
        <v>196</v>
      </c>
      <c r="D2891">
        <v>10</v>
      </c>
      <c r="E2891">
        <v>92</v>
      </c>
      <c r="F2891">
        <v>3912</v>
      </c>
      <c r="G2891">
        <v>4182</v>
      </c>
      <c r="H2891">
        <v>5479</v>
      </c>
      <c r="I2891">
        <v>4316</v>
      </c>
    </row>
    <row r="2892" spans="1:9" x14ac:dyDescent="0.2">
      <c r="A2892" t="s">
        <v>3009</v>
      </c>
      <c r="B2892">
        <v>1947</v>
      </c>
      <c r="C2892">
        <v>622</v>
      </c>
      <c r="D2892">
        <v>604</v>
      </c>
      <c r="E2892">
        <v>96473</v>
      </c>
      <c r="F2892">
        <v>29022</v>
      </c>
      <c r="G2892">
        <v>549</v>
      </c>
      <c r="H2892">
        <v>36644</v>
      </c>
      <c r="I2892">
        <v>179923</v>
      </c>
    </row>
    <row r="2893" spans="1:9" x14ac:dyDescent="0.2">
      <c r="A2893" t="s">
        <v>3010</v>
      </c>
      <c r="B2893">
        <v>1948</v>
      </c>
      <c r="C2893">
        <v>257</v>
      </c>
      <c r="D2893">
        <v>38</v>
      </c>
      <c r="E2893">
        <v>8159</v>
      </c>
      <c r="F2893">
        <v>22074</v>
      </c>
      <c r="G2893">
        <v>44436</v>
      </c>
      <c r="H2893">
        <v>29131</v>
      </c>
      <c r="I2893">
        <v>30863</v>
      </c>
    </row>
    <row r="2894" spans="1:9" x14ac:dyDescent="0.2">
      <c r="A2894" t="s">
        <v>3011</v>
      </c>
      <c r="B2894">
        <v>1950</v>
      </c>
      <c r="C2894">
        <v>394</v>
      </c>
      <c r="D2894">
        <v>45</v>
      </c>
      <c r="E2894">
        <v>1830</v>
      </c>
      <c r="F2894">
        <v>5107</v>
      </c>
      <c r="G2894">
        <v>34265</v>
      </c>
      <c r="H2894">
        <v>23202</v>
      </c>
      <c r="I2894">
        <v>45234</v>
      </c>
    </row>
    <row r="2895" spans="1:9" x14ac:dyDescent="0.2">
      <c r="A2895" t="s">
        <v>3012</v>
      </c>
      <c r="B2895">
        <v>1950</v>
      </c>
      <c r="C2895">
        <v>281</v>
      </c>
      <c r="D2895">
        <v>15</v>
      </c>
      <c r="E2895">
        <v>65</v>
      </c>
      <c r="F2895">
        <v>6421</v>
      </c>
      <c r="G2895">
        <v>17268</v>
      </c>
      <c r="H2895">
        <v>11181</v>
      </c>
      <c r="I2895">
        <v>17210</v>
      </c>
    </row>
    <row r="2896" spans="1:9" x14ac:dyDescent="0.2">
      <c r="A2896" t="s">
        <v>3013</v>
      </c>
      <c r="B2896">
        <v>1950</v>
      </c>
      <c r="C2896">
        <v>375</v>
      </c>
      <c r="D2896">
        <v>16</v>
      </c>
      <c r="E2896">
        <v>47</v>
      </c>
      <c r="F2896">
        <v>6675</v>
      </c>
      <c r="G2896">
        <v>17805</v>
      </c>
      <c r="H2896">
        <v>20540</v>
      </c>
      <c r="I2896">
        <v>17529</v>
      </c>
    </row>
    <row r="2897" spans="1:9" x14ac:dyDescent="0.2">
      <c r="A2897" t="s">
        <v>3014</v>
      </c>
      <c r="B2897">
        <v>1951</v>
      </c>
      <c r="C2897">
        <v>143</v>
      </c>
      <c r="D2897">
        <v>7</v>
      </c>
      <c r="E2897">
        <v>8</v>
      </c>
      <c r="F2897">
        <v>1769</v>
      </c>
      <c r="G2897">
        <v>11396</v>
      </c>
      <c r="H2897">
        <v>4109</v>
      </c>
      <c r="I2897">
        <v>3429</v>
      </c>
    </row>
    <row r="2898" spans="1:9" x14ac:dyDescent="0.2">
      <c r="A2898" t="s">
        <v>3015</v>
      </c>
      <c r="B2898">
        <v>1951</v>
      </c>
      <c r="C2898">
        <v>330</v>
      </c>
      <c r="D2898">
        <v>16</v>
      </c>
      <c r="E2898">
        <v>43</v>
      </c>
      <c r="F2898">
        <v>6376</v>
      </c>
      <c r="G2898">
        <v>16565</v>
      </c>
      <c r="H2898">
        <v>12027</v>
      </c>
      <c r="I2898">
        <v>15805</v>
      </c>
    </row>
    <row r="2899" spans="1:9" x14ac:dyDescent="0.2">
      <c r="A2899" t="s">
        <v>3016</v>
      </c>
      <c r="B2899">
        <v>1953</v>
      </c>
      <c r="C2899">
        <v>903</v>
      </c>
      <c r="D2899">
        <v>59</v>
      </c>
      <c r="E2899">
        <v>1796</v>
      </c>
      <c r="F2899">
        <v>28948</v>
      </c>
      <c r="G2899">
        <v>63796</v>
      </c>
      <c r="H2899">
        <v>18827</v>
      </c>
      <c r="I2899">
        <v>53058</v>
      </c>
    </row>
    <row r="2900" spans="1:9" x14ac:dyDescent="0.2">
      <c r="A2900" t="s">
        <v>3017</v>
      </c>
      <c r="B2900">
        <v>1953</v>
      </c>
      <c r="C2900">
        <v>645</v>
      </c>
      <c r="D2900">
        <v>174</v>
      </c>
      <c r="E2900">
        <v>16292</v>
      </c>
      <c r="F2900">
        <v>20112</v>
      </c>
      <c r="G2900">
        <v>47976</v>
      </c>
      <c r="H2900">
        <v>22471</v>
      </c>
      <c r="I2900">
        <v>49316</v>
      </c>
    </row>
    <row r="2901" spans="1:9" x14ac:dyDescent="0.2">
      <c r="A2901" t="s">
        <v>3018</v>
      </c>
      <c r="B2901">
        <v>1955</v>
      </c>
      <c r="C2901">
        <v>722</v>
      </c>
      <c r="D2901">
        <v>143</v>
      </c>
      <c r="E2901">
        <v>14424</v>
      </c>
      <c r="F2901">
        <v>45897</v>
      </c>
      <c r="G2901">
        <v>224330</v>
      </c>
      <c r="H2901">
        <v>42296</v>
      </c>
      <c r="I2901">
        <v>190252</v>
      </c>
    </row>
    <row r="2902" spans="1:9" x14ac:dyDescent="0.2">
      <c r="A2902" t="s">
        <v>3019</v>
      </c>
      <c r="B2902">
        <v>1956</v>
      </c>
      <c r="C2902">
        <v>334</v>
      </c>
      <c r="D2902">
        <v>15</v>
      </c>
      <c r="E2902">
        <v>46</v>
      </c>
      <c r="F2902">
        <v>6871</v>
      </c>
      <c r="G2902">
        <v>18443</v>
      </c>
      <c r="H2902">
        <v>20219</v>
      </c>
      <c r="I2902">
        <v>16605</v>
      </c>
    </row>
    <row r="2903" spans="1:9" x14ac:dyDescent="0.2">
      <c r="A2903" t="s">
        <v>3020</v>
      </c>
      <c r="B2903">
        <v>1956</v>
      </c>
      <c r="C2903">
        <v>550</v>
      </c>
      <c r="D2903">
        <v>171</v>
      </c>
      <c r="E2903">
        <v>11412</v>
      </c>
      <c r="F2903">
        <v>31490</v>
      </c>
      <c r="G2903">
        <v>74387</v>
      </c>
      <c r="H2903">
        <v>6857</v>
      </c>
      <c r="I2903">
        <v>82825</v>
      </c>
    </row>
    <row r="2904" spans="1:9" x14ac:dyDescent="0.2">
      <c r="A2904" t="s">
        <v>3021</v>
      </c>
      <c r="B2904">
        <v>1957</v>
      </c>
      <c r="C2904">
        <v>517</v>
      </c>
      <c r="D2904">
        <v>33</v>
      </c>
      <c r="E2904">
        <v>5145</v>
      </c>
      <c r="F2904">
        <v>2326</v>
      </c>
      <c r="G2904">
        <v>627</v>
      </c>
      <c r="H2904">
        <v>15245</v>
      </c>
      <c r="I2904">
        <v>32368</v>
      </c>
    </row>
    <row r="2905" spans="1:9" x14ac:dyDescent="0.2">
      <c r="A2905" t="s">
        <v>3022</v>
      </c>
      <c r="B2905">
        <v>1958</v>
      </c>
      <c r="C2905">
        <v>730</v>
      </c>
      <c r="D2905">
        <v>255</v>
      </c>
      <c r="E2905">
        <v>612</v>
      </c>
      <c r="F2905">
        <v>1950</v>
      </c>
      <c r="G2905">
        <v>20611</v>
      </c>
      <c r="H2905">
        <v>35443</v>
      </c>
      <c r="I2905">
        <v>79566</v>
      </c>
    </row>
    <row r="2906" spans="1:9" x14ac:dyDescent="0.2">
      <c r="A2906" t="s">
        <v>3023</v>
      </c>
      <c r="B2906">
        <v>1960</v>
      </c>
      <c r="C2906">
        <v>199</v>
      </c>
      <c r="D2906">
        <v>10</v>
      </c>
      <c r="E2906">
        <v>76</v>
      </c>
      <c r="F2906">
        <v>2564</v>
      </c>
      <c r="G2906">
        <v>5231</v>
      </c>
      <c r="H2906">
        <v>7725</v>
      </c>
      <c r="I2906">
        <v>4326</v>
      </c>
    </row>
    <row r="2907" spans="1:9" x14ac:dyDescent="0.2">
      <c r="A2907" t="s">
        <v>3024</v>
      </c>
      <c r="B2907">
        <v>1961</v>
      </c>
      <c r="C2907">
        <v>322</v>
      </c>
      <c r="D2907">
        <v>93</v>
      </c>
      <c r="E2907">
        <v>22381</v>
      </c>
      <c r="F2907">
        <v>23358</v>
      </c>
      <c r="G2907">
        <v>107010</v>
      </c>
      <c r="H2907">
        <v>22011</v>
      </c>
      <c r="I2907">
        <v>10677</v>
      </c>
    </row>
    <row r="2908" spans="1:9" x14ac:dyDescent="0.2">
      <c r="A2908" t="s">
        <v>3025</v>
      </c>
      <c r="B2908">
        <v>1964</v>
      </c>
      <c r="C2908">
        <v>819</v>
      </c>
      <c r="D2908">
        <v>136</v>
      </c>
      <c r="E2908">
        <v>30903</v>
      </c>
      <c r="F2908">
        <v>12962</v>
      </c>
      <c r="G2908">
        <v>110471</v>
      </c>
      <c r="H2908">
        <v>45644</v>
      </c>
      <c r="I2908">
        <v>108998</v>
      </c>
    </row>
    <row r="2909" spans="1:9" x14ac:dyDescent="0.2">
      <c r="A2909" t="s">
        <v>3026</v>
      </c>
      <c r="B2909">
        <v>1965</v>
      </c>
      <c r="C2909">
        <v>915</v>
      </c>
      <c r="D2909">
        <v>449</v>
      </c>
      <c r="E2909">
        <v>19798</v>
      </c>
      <c r="F2909">
        <v>1467</v>
      </c>
      <c r="G2909">
        <v>499</v>
      </c>
      <c r="H2909">
        <v>30352</v>
      </c>
      <c r="I2909">
        <v>133859</v>
      </c>
    </row>
    <row r="2910" spans="1:9" x14ac:dyDescent="0.2">
      <c r="A2910" t="s">
        <v>3027</v>
      </c>
      <c r="B2910">
        <v>1965</v>
      </c>
      <c r="C2910">
        <v>915</v>
      </c>
      <c r="D2910">
        <v>443</v>
      </c>
      <c r="E2910">
        <v>19620</v>
      </c>
      <c r="F2910">
        <v>1431</v>
      </c>
      <c r="G2910">
        <v>456</v>
      </c>
      <c r="H2910">
        <v>30202</v>
      </c>
      <c r="I2910">
        <v>131396</v>
      </c>
    </row>
    <row r="2911" spans="1:9" x14ac:dyDescent="0.2">
      <c r="A2911" t="s">
        <v>3028</v>
      </c>
      <c r="B2911">
        <v>1967</v>
      </c>
      <c r="C2911">
        <v>202</v>
      </c>
      <c r="D2911">
        <v>9</v>
      </c>
      <c r="E2911">
        <v>45</v>
      </c>
      <c r="F2911">
        <v>2050</v>
      </c>
      <c r="G2911">
        <v>7096</v>
      </c>
      <c r="H2911">
        <v>7745</v>
      </c>
      <c r="I2911">
        <v>3127</v>
      </c>
    </row>
    <row r="2912" spans="1:9" x14ac:dyDescent="0.2">
      <c r="A2912" t="s">
        <v>3029</v>
      </c>
      <c r="B2912">
        <v>1968</v>
      </c>
      <c r="C2912">
        <v>293</v>
      </c>
      <c r="D2912">
        <v>16</v>
      </c>
      <c r="E2912">
        <v>46</v>
      </c>
      <c r="F2912">
        <v>7487</v>
      </c>
      <c r="G2912">
        <v>17848</v>
      </c>
      <c r="H2912">
        <v>14977</v>
      </c>
      <c r="I2912">
        <v>16625</v>
      </c>
    </row>
    <row r="2913" spans="1:9" x14ac:dyDescent="0.2">
      <c r="A2913" t="s">
        <v>3030</v>
      </c>
      <c r="B2913">
        <v>1973</v>
      </c>
      <c r="C2913">
        <v>121</v>
      </c>
      <c r="D2913">
        <v>6</v>
      </c>
      <c r="E2913">
        <v>23</v>
      </c>
      <c r="F2913">
        <v>1982</v>
      </c>
      <c r="G2913">
        <v>2314</v>
      </c>
      <c r="H2913">
        <v>2474</v>
      </c>
      <c r="I2913">
        <v>2104</v>
      </c>
    </row>
    <row r="2914" spans="1:9" x14ac:dyDescent="0.2">
      <c r="A2914" t="s">
        <v>3031</v>
      </c>
      <c r="B2914">
        <v>1974</v>
      </c>
      <c r="C2914">
        <v>152</v>
      </c>
      <c r="D2914">
        <v>8</v>
      </c>
      <c r="E2914">
        <v>113</v>
      </c>
      <c r="F2914">
        <v>2065</v>
      </c>
      <c r="G2914">
        <v>3022</v>
      </c>
      <c r="H2914">
        <v>4302</v>
      </c>
      <c r="I2914">
        <v>3463</v>
      </c>
    </row>
    <row r="2915" spans="1:9" x14ac:dyDescent="0.2">
      <c r="A2915" t="s">
        <v>3032</v>
      </c>
      <c r="B2915">
        <v>1978</v>
      </c>
      <c r="C2915">
        <v>112</v>
      </c>
      <c r="D2915">
        <v>6</v>
      </c>
      <c r="E2915">
        <v>23</v>
      </c>
      <c r="F2915">
        <v>1686</v>
      </c>
      <c r="G2915">
        <v>2544</v>
      </c>
      <c r="H2915">
        <v>2366</v>
      </c>
      <c r="I2915">
        <v>2083</v>
      </c>
    </row>
    <row r="2916" spans="1:9" x14ac:dyDescent="0.2">
      <c r="A2916" t="s">
        <v>3033</v>
      </c>
      <c r="B2916">
        <v>1978</v>
      </c>
      <c r="C2916">
        <v>1952</v>
      </c>
      <c r="D2916">
        <v>389</v>
      </c>
      <c r="E2916">
        <v>39854</v>
      </c>
      <c r="F2916">
        <v>8428</v>
      </c>
      <c r="G2916">
        <v>189148</v>
      </c>
      <c r="H2916">
        <v>74129</v>
      </c>
      <c r="I2916">
        <v>176767</v>
      </c>
    </row>
    <row r="2917" spans="1:9" x14ac:dyDescent="0.2">
      <c r="A2917" t="s">
        <v>3034</v>
      </c>
      <c r="B2917">
        <v>1979</v>
      </c>
      <c r="C2917">
        <v>309</v>
      </c>
      <c r="D2917">
        <v>17</v>
      </c>
      <c r="E2917">
        <v>123</v>
      </c>
      <c r="F2917">
        <v>12474</v>
      </c>
      <c r="G2917">
        <v>16561</v>
      </c>
      <c r="H2917">
        <v>10758</v>
      </c>
      <c r="I2917">
        <v>16345</v>
      </c>
    </row>
    <row r="2918" spans="1:9" x14ac:dyDescent="0.2">
      <c r="A2918" t="s">
        <v>3035</v>
      </c>
      <c r="B2918">
        <v>1979</v>
      </c>
      <c r="C2918">
        <v>203</v>
      </c>
      <c r="D2918">
        <v>6</v>
      </c>
      <c r="E2918">
        <v>9</v>
      </c>
      <c r="F2918">
        <v>2229</v>
      </c>
      <c r="G2918">
        <v>853</v>
      </c>
      <c r="H2918">
        <v>1987</v>
      </c>
      <c r="I2918">
        <v>2740</v>
      </c>
    </row>
    <row r="2919" spans="1:9" x14ac:dyDescent="0.2">
      <c r="A2919" t="s">
        <v>3036</v>
      </c>
      <c r="B2919">
        <v>1980</v>
      </c>
      <c r="C2919">
        <v>758</v>
      </c>
      <c r="D2919">
        <v>139</v>
      </c>
      <c r="E2919">
        <v>14931</v>
      </c>
      <c r="F2919">
        <v>33493</v>
      </c>
      <c r="G2919">
        <v>137602</v>
      </c>
      <c r="H2919">
        <v>44500</v>
      </c>
      <c r="I2919">
        <v>112849</v>
      </c>
    </row>
    <row r="2920" spans="1:9" x14ac:dyDescent="0.2">
      <c r="A2920" t="s">
        <v>3037</v>
      </c>
      <c r="B2920">
        <v>1982</v>
      </c>
      <c r="C2920">
        <v>149</v>
      </c>
      <c r="D2920">
        <v>20</v>
      </c>
      <c r="E2920">
        <v>16</v>
      </c>
      <c r="F2920">
        <v>4860</v>
      </c>
      <c r="G2920">
        <v>800</v>
      </c>
      <c r="H2920">
        <v>4142</v>
      </c>
      <c r="I2920">
        <v>14066</v>
      </c>
    </row>
    <row r="2921" spans="1:9" x14ac:dyDescent="0.2">
      <c r="A2921" t="s">
        <v>3038</v>
      </c>
      <c r="B2921">
        <v>1987</v>
      </c>
      <c r="C2921">
        <v>680</v>
      </c>
      <c r="D2921">
        <v>192</v>
      </c>
      <c r="E2921">
        <v>16379</v>
      </c>
      <c r="F2921">
        <v>4453</v>
      </c>
      <c r="G2921">
        <v>85932</v>
      </c>
      <c r="H2921">
        <v>39429</v>
      </c>
      <c r="I2921">
        <v>9966</v>
      </c>
    </row>
    <row r="2922" spans="1:9" x14ac:dyDescent="0.2">
      <c r="A2922" t="s">
        <v>3039</v>
      </c>
      <c r="B2922">
        <v>1988</v>
      </c>
      <c r="C2922">
        <v>321</v>
      </c>
      <c r="D2922">
        <v>15</v>
      </c>
      <c r="E2922">
        <v>44</v>
      </c>
      <c r="F2922">
        <v>6705</v>
      </c>
      <c r="G2922">
        <v>19391</v>
      </c>
      <c r="H2922">
        <v>11419</v>
      </c>
      <c r="I2922">
        <v>23101</v>
      </c>
    </row>
    <row r="2923" spans="1:9" x14ac:dyDescent="0.2">
      <c r="A2923" t="s">
        <v>3040</v>
      </c>
      <c r="B2923">
        <v>1990</v>
      </c>
      <c r="C2923">
        <v>239</v>
      </c>
      <c r="D2923">
        <v>11</v>
      </c>
      <c r="E2923">
        <v>37</v>
      </c>
      <c r="F2923">
        <v>4926</v>
      </c>
      <c r="G2923">
        <v>14722</v>
      </c>
      <c r="H2923">
        <v>5844</v>
      </c>
      <c r="I2923">
        <v>11103</v>
      </c>
    </row>
    <row r="2924" spans="1:9" x14ac:dyDescent="0.2">
      <c r="A2924" t="s">
        <v>3041</v>
      </c>
      <c r="B2924">
        <v>1990</v>
      </c>
      <c r="C2924">
        <v>764</v>
      </c>
      <c r="D2924">
        <v>100</v>
      </c>
      <c r="E2924">
        <v>10527</v>
      </c>
      <c r="F2924">
        <v>3362</v>
      </c>
      <c r="G2924">
        <v>576</v>
      </c>
      <c r="H2924">
        <v>67857</v>
      </c>
      <c r="I2924">
        <v>137505</v>
      </c>
    </row>
    <row r="2925" spans="1:9" x14ac:dyDescent="0.2">
      <c r="A2925" t="s">
        <v>3042</v>
      </c>
      <c r="B2925">
        <v>1991</v>
      </c>
      <c r="C2925">
        <v>849</v>
      </c>
      <c r="D2925">
        <v>171</v>
      </c>
      <c r="E2925">
        <v>15600</v>
      </c>
      <c r="F2925">
        <v>1847</v>
      </c>
      <c r="G2925">
        <v>98099</v>
      </c>
      <c r="H2925">
        <v>38909</v>
      </c>
      <c r="I2925">
        <v>90095</v>
      </c>
    </row>
    <row r="2926" spans="1:9" x14ac:dyDescent="0.2">
      <c r="A2926" t="s">
        <v>3043</v>
      </c>
      <c r="B2926">
        <v>1991</v>
      </c>
      <c r="C2926">
        <v>691</v>
      </c>
      <c r="D2926">
        <v>113</v>
      </c>
      <c r="E2926">
        <v>16467</v>
      </c>
      <c r="F2926">
        <v>27263</v>
      </c>
      <c r="G2926">
        <v>65128</v>
      </c>
      <c r="H2926">
        <v>3800</v>
      </c>
      <c r="I2926">
        <v>68036</v>
      </c>
    </row>
    <row r="2927" spans="1:9" x14ac:dyDescent="0.2">
      <c r="A2927" t="s">
        <v>3044</v>
      </c>
      <c r="B2927">
        <v>1992</v>
      </c>
      <c r="C2927">
        <v>746</v>
      </c>
      <c r="D2927">
        <v>201</v>
      </c>
      <c r="E2927">
        <v>36116</v>
      </c>
      <c r="F2927">
        <v>3580</v>
      </c>
      <c r="G2927">
        <v>64255</v>
      </c>
      <c r="H2927">
        <v>63398</v>
      </c>
      <c r="I2927">
        <v>58192</v>
      </c>
    </row>
    <row r="2928" spans="1:9" x14ac:dyDescent="0.2">
      <c r="A2928" t="s">
        <v>3045</v>
      </c>
      <c r="B2928">
        <v>1992</v>
      </c>
      <c r="C2928">
        <v>773</v>
      </c>
      <c r="D2928">
        <v>188</v>
      </c>
      <c r="E2928">
        <v>16732</v>
      </c>
      <c r="F2928">
        <v>3086</v>
      </c>
      <c r="G2928">
        <v>140851</v>
      </c>
      <c r="H2928">
        <v>46284</v>
      </c>
      <c r="I2928">
        <v>101088</v>
      </c>
    </row>
    <row r="2929" spans="1:9" x14ac:dyDescent="0.2">
      <c r="A2929" t="s">
        <v>3046</v>
      </c>
      <c r="B2929">
        <v>1994</v>
      </c>
      <c r="C2929">
        <v>821</v>
      </c>
      <c r="D2929">
        <v>347</v>
      </c>
      <c r="E2929">
        <v>458</v>
      </c>
      <c r="F2929">
        <v>37395</v>
      </c>
      <c r="G2929">
        <v>73909</v>
      </c>
      <c r="H2929">
        <v>64491</v>
      </c>
      <c r="I2929">
        <v>83769</v>
      </c>
    </row>
    <row r="2930" spans="1:9" x14ac:dyDescent="0.2">
      <c r="A2930" t="s">
        <v>3047</v>
      </c>
      <c r="B2930">
        <v>1995</v>
      </c>
      <c r="C2930">
        <v>76</v>
      </c>
      <c r="D2930">
        <v>5</v>
      </c>
      <c r="E2930">
        <v>95</v>
      </c>
      <c r="F2930">
        <v>2262</v>
      </c>
      <c r="G2930">
        <v>3165</v>
      </c>
      <c r="H2930">
        <v>4067</v>
      </c>
      <c r="I2930">
        <v>2993</v>
      </c>
    </row>
    <row r="2931" spans="1:9" x14ac:dyDescent="0.2">
      <c r="A2931" t="s">
        <v>3048</v>
      </c>
      <c r="B2931">
        <v>1995</v>
      </c>
      <c r="C2931">
        <v>770</v>
      </c>
      <c r="D2931">
        <v>64</v>
      </c>
      <c r="E2931">
        <v>10336</v>
      </c>
      <c r="F2931">
        <v>3102</v>
      </c>
      <c r="G2931">
        <v>60873</v>
      </c>
      <c r="H2931">
        <v>24357</v>
      </c>
      <c r="I2931">
        <v>60801</v>
      </c>
    </row>
    <row r="2932" spans="1:9" x14ac:dyDescent="0.2">
      <c r="A2932" t="s">
        <v>3049</v>
      </c>
      <c r="B2932">
        <v>2000</v>
      </c>
      <c r="C2932">
        <v>207</v>
      </c>
      <c r="D2932">
        <v>108</v>
      </c>
      <c r="E2932">
        <v>65</v>
      </c>
      <c r="F2932">
        <v>2091</v>
      </c>
      <c r="G2932">
        <v>4071</v>
      </c>
      <c r="H2932">
        <v>5594</v>
      </c>
      <c r="I2932">
        <v>4369</v>
      </c>
    </row>
    <row r="2933" spans="1:9" x14ac:dyDescent="0.2">
      <c r="A2933" t="s">
        <v>3050</v>
      </c>
      <c r="B2933">
        <v>2000</v>
      </c>
      <c r="C2933">
        <v>149</v>
      </c>
      <c r="D2933">
        <v>8</v>
      </c>
      <c r="E2933">
        <v>61</v>
      </c>
      <c r="F2933">
        <v>1294</v>
      </c>
      <c r="G2933">
        <v>3039</v>
      </c>
      <c r="H2933">
        <v>5181</v>
      </c>
      <c r="I2933">
        <v>3218</v>
      </c>
    </row>
    <row r="2934" spans="1:9" x14ac:dyDescent="0.2">
      <c r="A2934" t="s">
        <v>3051</v>
      </c>
      <c r="B2934">
        <v>2001</v>
      </c>
      <c r="C2934">
        <v>134</v>
      </c>
      <c r="D2934">
        <v>6</v>
      </c>
      <c r="E2934">
        <v>45</v>
      </c>
      <c r="F2934">
        <v>1408</v>
      </c>
      <c r="G2934">
        <v>2338</v>
      </c>
      <c r="H2934">
        <v>2874</v>
      </c>
      <c r="I2934">
        <v>2163</v>
      </c>
    </row>
    <row r="2935" spans="1:9" x14ac:dyDescent="0.2">
      <c r="A2935" t="s">
        <v>3052</v>
      </c>
      <c r="B2935">
        <v>2001</v>
      </c>
      <c r="C2935">
        <v>647</v>
      </c>
      <c r="D2935">
        <v>51</v>
      </c>
      <c r="E2935">
        <v>4985</v>
      </c>
      <c r="F2935">
        <v>29608</v>
      </c>
      <c r="G2935">
        <v>71205</v>
      </c>
      <c r="H2935">
        <v>32813</v>
      </c>
      <c r="I2935">
        <v>73474</v>
      </c>
    </row>
    <row r="2936" spans="1:9" x14ac:dyDescent="0.2">
      <c r="A2936" t="s">
        <v>3053</v>
      </c>
      <c r="B2936">
        <v>2002</v>
      </c>
      <c r="C2936">
        <v>185</v>
      </c>
      <c r="D2936">
        <v>22</v>
      </c>
      <c r="E2936">
        <v>31</v>
      </c>
      <c r="F2936">
        <v>6003</v>
      </c>
      <c r="G2936">
        <v>15842</v>
      </c>
      <c r="H2936">
        <v>5737</v>
      </c>
      <c r="I2936">
        <v>14331</v>
      </c>
    </row>
    <row r="2937" spans="1:9" x14ac:dyDescent="0.2">
      <c r="A2937" t="s">
        <v>3054</v>
      </c>
      <c r="B2937">
        <v>2003</v>
      </c>
      <c r="C2937">
        <v>953</v>
      </c>
      <c r="D2937">
        <v>128</v>
      </c>
      <c r="E2937">
        <v>38739</v>
      </c>
      <c r="F2937">
        <v>6058</v>
      </c>
      <c r="G2937">
        <v>444</v>
      </c>
      <c r="H2937">
        <v>52090</v>
      </c>
      <c r="I2937">
        <v>11965</v>
      </c>
    </row>
    <row r="2938" spans="1:9" x14ac:dyDescent="0.2">
      <c r="A2938" t="s">
        <v>3055</v>
      </c>
      <c r="B2938">
        <v>2004</v>
      </c>
      <c r="C2938">
        <v>177</v>
      </c>
      <c r="D2938">
        <v>8</v>
      </c>
      <c r="E2938">
        <v>38</v>
      </c>
      <c r="F2938">
        <v>4854</v>
      </c>
      <c r="G2938">
        <v>3731</v>
      </c>
      <c r="H2938">
        <v>5241</v>
      </c>
      <c r="I2938">
        <v>4021</v>
      </c>
    </row>
    <row r="2939" spans="1:9" x14ac:dyDescent="0.2">
      <c r="A2939" t="s">
        <v>3056</v>
      </c>
      <c r="B2939">
        <v>2006</v>
      </c>
      <c r="C2939">
        <v>761</v>
      </c>
      <c r="D2939">
        <v>898</v>
      </c>
      <c r="E2939">
        <v>321</v>
      </c>
      <c r="F2939">
        <v>3416</v>
      </c>
      <c r="G2939">
        <v>111773</v>
      </c>
      <c r="H2939">
        <v>30973</v>
      </c>
      <c r="I2939">
        <v>76910</v>
      </c>
    </row>
    <row r="2940" spans="1:9" x14ac:dyDescent="0.2">
      <c r="A2940" t="s">
        <v>3057</v>
      </c>
      <c r="B2940">
        <v>2007</v>
      </c>
      <c r="C2940">
        <v>808</v>
      </c>
      <c r="D2940">
        <v>219</v>
      </c>
      <c r="E2940">
        <v>4906</v>
      </c>
      <c r="F2940">
        <v>1887</v>
      </c>
      <c r="G2940">
        <v>185120</v>
      </c>
      <c r="H2940">
        <v>40444</v>
      </c>
      <c r="I2940">
        <v>156453</v>
      </c>
    </row>
    <row r="2941" spans="1:9" x14ac:dyDescent="0.2">
      <c r="A2941" t="s">
        <v>3058</v>
      </c>
      <c r="B2941">
        <v>2007</v>
      </c>
      <c r="C2941">
        <v>495</v>
      </c>
      <c r="D2941">
        <v>17</v>
      </c>
      <c r="E2941">
        <v>14</v>
      </c>
      <c r="F2941">
        <v>5846</v>
      </c>
      <c r="G2941">
        <v>16400</v>
      </c>
      <c r="H2941">
        <v>14509</v>
      </c>
      <c r="I2941">
        <v>20382</v>
      </c>
    </row>
    <row r="2942" spans="1:9" x14ac:dyDescent="0.2">
      <c r="A2942" t="s">
        <v>3059</v>
      </c>
      <c r="B2942">
        <v>2009</v>
      </c>
      <c r="C2942">
        <v>216</v>
      </c>
      <c r="D2942">
        <v>8</v>
      </c>
      <c r="E2942">
        <v>65</v>
      </c>
      <c r="F2942">
        <v>2877</v>
      </c>
      <c r="G2942">
        <v>4687</v>
      </c>
      <c r="H2942">
        <v>6057</v>
      </c>
      <c r="I2942">
        <v>3420</v>
      </c>
    </row>
    <row r="2943" spans="1:9" x14ac:dyDescent="0.2">
      <c r="A2943" t="s">
        <v>3060</v>
      </c>
      <c r="B2943">
        <v>2009</v>
      </c>
      <c r="C2943">
        <v>191</v>
      </c>
      <c r="D2943">
        <v>9</v>
      </c>
      <c r="E2943">
        <v>36</v>
      </c>
      <c r="F2943">
        <v>13844</v>
      </c>
      <c r="G2943">
        <v>4459</v>
      </c>
      <c r="H2943">
        <v>5929</v>
      </c>
      <c r="I2943">
        <v>4628</v>
      </c>
    </row>
    <row r="2944" spans="1:9" x14ac:dyDescent="0.2">
      <c r="A2944" t="s">
        <v>3061</v>
      </c>
      <c r="B2944">
        <v>2009</v>
      </c>
      <c r="C2944">
        <v>795</v>
      </c>
      <c r="D2944">
        <v>115</v>
      </c>
      <c r="E2944">
        <v>5187</v>
      </c>
      <c r="F2944">
        <v>3393</v>
      </c>
      <c r="G2944">
        <v>152066</v>
      </c>
      <c r="H2944">
        <v>49535</v>
      </c>
      <c r="I2944">
        <v>123677</v>
      </c>
    </row>
    <row r="2945" spans="1:9" x14ac:dyDescent="0.2">
      <c r="A2945" t="s">
        <v>3062</v>
      </c>
      <c r="B2945">
        <v>2011</v>
      </c>
      <c r="C2945">
        <v>843</v>
      </c>
      <c r="D2945">
        <v>162</v>
      </c>
      <c r="E2945">
        <v>34962</v>
      </c>
      <c r="F2945">
        <v>27419</v>
      </c>
      <c r="G2945">
        <v>523</v>
      </c>
      <c r="H2945">
        <v>19161</v>
      </c>
      <c r="I2945">
        <v>185199</v>
      </c>
    </row>
    <row r="2946" spans="1:9" x14ac:dyDescent="0.2">
      <c r="A2946" t="s">
        <v>3063</v>
      </c>
      <c r="B2946">
        <v>2011</v>
      </c>
      <c r="C2946">
        <v>961</v>
      </c>
      <c r="D2946">
        <v>136</v>
      </c>
      <c r="E2946">
        <v>36543</v>
      </c>
      <c r="F2946">
        <v>5961</v>
      </c>
      <c r="G2946">
        <v>431</v>
      </c>
      <c r="H2946">
        <v>54202</v>
      </c>
      <c r="I2946">
        <v>15050</v>
      </c>
    </row>
    <row r="2947" spans="1:9" x14ac:dyDescent="0.2">
      <c r="A2947" t="s">
        <v>3064</v>
      </c>
      <c r="B2947">
        <v>2011</v>
      </c>
      <c r="C2947">
        <v>961</v>
      </c>
      <c r="D2947">
        <v>132</v>
      </c>
      <c r="E2947">
        <v>36946</v>
      </c>
      <c r="F2947">
        <v>6146</v>
      </c>
      <c r="G2947">
        <v>424</v>
      </c>
      <c r="H2947">
        <v>54603</v>
      </c>
      <c r="I2947">
        <v>12320</v>
      </c>
    </row>
    <row r="2948" spans="1:9" x14ac:dyDescent="0.2">
      <c r="A2948" t="s">
        <v>3065</v>
      </c>
      <c r="B2948">
        <v>2012</v>
      </c>
      <c r="C2948">
        <v>821</v>
      </c>
      <c r="D2948">
        <v>93</v>
      </c>
      <c r="E2948">
        <v>780</v>
      </c>
      <c r="F2948">
        <v>2130</v>
      </c>
      <c r="G2948">
        <v>40318</v>
      </c>
      <c r="H2948">
        <v>22048</v>
      </c>
      <c r="I2948">
        <v>8800</v>
      </c>
    </row>
    <row r="2949" spans="1:9" x14ac:dyDescent="0.2">
      <c r="A2949" t="s">
        <v>3066</v>
      </c>
      <c r="B2949">
        <v>2014</v>
      </c>
      <c r="C2949">
        <v>785</v>
      </c>
      <c r="D2949">
        <v>132</v>
      </c>
      <c r="E2949">
        <v>15512</v>
      </c>
      <c r="F2949">
        <v>34591</v>
      </c>
      <c r="G2949">
        <v>94819</v>
      </c>
      <c r="H2949">
        <v>35046</v>
      </c>
      <c r="I2949">
        <v>59614</v>
      </c>
    </row>
    <row r="2950" spans="1:9" x14ac:dyDescent="0.2">
      <c r="A2950" t="s">
        <v>3067</v>
      </c>
      <c r="B2950">
        <v>2015</v>
      </c>
      <c r="C2950">
        <v>257</v>
      </c>
      <c r="D2950">
        <v>15</v>
      </c>
      <c r="E2950">
        <v>269</v>
      </c>
      <c r="F2950">
        <v>5545</v>
      </c>
      <c r="G2950">
        <v>15326</v>
      </c>
      <c r="H2950">
        <v>10311</v>
      </c>
      <c r="I2950">
        <v>17443</v>
      </c>
    </row>
    <row r="2951" spans="1:9" x14ac:dyDescent="0.2">
      <c r="A2951" t="s">
        <v>3068</v>
      </c>
      <c r="B2951">
        <v>2015</v>
      </c>
      <c r="C2951">
        <v>174</v>
      </c>
      <c r="D2951">
        <v>39</v>
      </c>
      <c r="E2951">
        <v>35</v>
      </c>
      <c r="F2951">
        <v>2836</v>
      </c>
      <c r="G2951">
        <v>3310</v>
      </c>
      <c r="H2951">
        <v>3662</v>
      </c>
      <c r="I2951">
        <v>3317</v>
      </c>
    </row>
    <row r="2952" spans="1:9" x14ac:dyDescent="0.2">
      <c r="A2952" t="s">
        <v>3069</v>
      </c>
      <c r="B2952">
        <v>2015</v>
      </c>
      <c r="C2952">
        <v>250</v>
      </c>
      <c r="D2952">
        <v>10</v>
      </c>
      <c r="E2952">
        <v>59</v>
      </c>
      <c r="F2952">
        <v>2876</v>
      </c>
      <c r="G2952">
        <v>4403</v>
      </c>
      <c r="H2952">
        <v>5775</v>
      </c>
      <c r="I2952">
        <v>4484</v>
      </c>
    </row>
    <row r="2953" spans="1:9" x14ac:dyDescent="0.2">
      <c r="A2953" t="s">
        <v>3070</v>
      </c>
      <c r="B2953">
        <v>2015</v>
      </c>
      <c r="C2953">
        <v>763</v>
      </c>
      <c r="E2953">
        <v>470</v>
      </c>
      <c r="F2953">
        <v>48518</v>
      </c>
      <c r="G2953">
        <v>63917</v>
      </c>
      <c r="H2953">
        <v>83250</v>
      </c>
      <c r="I2953">
        <v>60291</v>
      </c>
    </row>
    <row r="2954" spans="1:9" x14ac:dyDescent="0.2">
      <c r="A2954" t="s">
        <v>3071</v>
      </c>
      <c r="B2954">
        <v>2015</v>
      </c>
      <c r="C2954">
        <v>739</v>
      </c>
      <c r="D2954">
        <v>81</v>
      </c>
      <c r="E2954">
        <v>20927</v>
      </c>
      <c r="F2954">
        <v>10124</v>
      </c>
      <c r="G2954">
        <v>1037</v>
      </c>
      <c r="H2954">
        <v>43131</v>
      </c>
      <c r="I2954">
        <v>13910</v>
      </c>
    </row>
    <row r="2955" spans="1:9" x14ac:dyDescent="0.2">
      <c r="A2955" t="s">
        <v>3072</v>
      </c>
      <c r="B2955">
        <v>2018</v>
      </c>
      <c r="C2955">
        <v>644</v>
      </c>
      <c r="D2955">
        <v>86</v>
      </c>
      <c r="E2955">
        <v>3594</v>
      </c>
      <c r="F2955">
        <v>7791</v>
      </c>
      <c r="G2955">
        <v>131227</v>
      </c>
      <c r="H2955">
        <v>26011</v>
      </c>
      <c r="I2955">
        <v>96710</v>
      </c>
    </row>
    <row r="2956" spans="1:9" x14ac:dyDescent="0.2">
      <c r="A2956" t="s">
        <v>3073</v>
      </c>
      <c r="B2956">
        <v>2019</v>
      </c>
      <c r="C2956">
        <v>392</v>
      </c>
      <c r="D2956">
        <v>11</v>
      </c>
      <c r="E2956">
        <v>45</v>
      </c>
      <c r="F2956">
        <v>3892</v>
      </c>
      <c r="G2956">
        <v>4512</v>
      </c>
      <c r="H2956">
        <v>4541</v>
      </c>
      <c r="I2956">
        <v>4740</v>
      </c>
    </row>
    <row r="2957" spans="1:9" x14ac:dyDescent="0.2">
      <c r="A2957" t="s">
        <v>3074</v>
      </c>
      <c r="B2957">
        <v>2019</v>
      </c>
      <c r="C2957">
        <v>796</v>
      </c>
      <c r="D2957">
        <v>228</v>
      </c>
      <c r="E2957">
        <v>18114</v>
      </c>
      <c r="F2957">
        <v>80981</v>
      </c>
      <c r="G2957">
        <v>195092</v>
      </c>
      <c r="H2957">
        <v>76114</v>
      </c>
      <c r="I2957">
        <v>161316</v>
      </c>
    </row>
    <row r="2958" spans="1:9" x14ac:dyDescent="0.2">
      <c r="A2958" t="s">
        <v>3075</v>
      </c>
      <c r="B2958">
        <v>2023</v>
      </c>
      <c r="C2958">
        <v>171</v>
      </c>
      <c r="D2958">
        <v>41</v>
      </c>
      <c r="E2958">
        <v>38</v>
      </c>
      <c r="F2958">
        <v>3137</v>
      </c>
      <c r="G2958">
        <v>6446</v>
      </c>
      <c r="H2958">
        <v>3711</v>
      </c>
      <c r="I2958">
        <v>7685</v>
      </c>
    </row>
    <row r="2959" spans="1:9" x14ac:dyDescent="0.2">
      <c r="A2959" t="s">
        <v>3076</v>
      </c>
      <c r="B2959">
        <v>2023</v>
      </c>
      <c r="C2959">
        <v>750</v>
      </c>
      <c r="D2959">
        <v>264</v>
      </c>
      <c r="E2959">
        <v>15903</v>
      </c>
      <c r="F2959">
        <v>74690</v>
      </c>
      <c r="G2959">
        <v>202770</v>
      </c>
      <c r="H2959">
        <v>53595</v>
      </c>
      <c r="I2959">
        <v>153869</v>
      </c>
    </row>
    <row r="2960" spans="1:9" x14ac:dyDescent="0.2">
      <c r="A2960" t="s">
        <v>3077</v>
      </c>
      <c r="B2960">
        <v>2024</v>
      </c>
      <c r="C2960">
        <v>974</v>
      </c>
      <c r="D2960">
        <v>897</v>
      </c>
      <c r="E2960">
        <v>15</v>
      </c>
      <c r="F2960">
        <v>30572</v>
      </c>
      <c r="G2960">
        <v>29590</v>
      </c>
      <c r="H2960">
        <v>40371</v>
      </c>
      <c r="I2960">
        <v>24061</v>
      </c>
    </row>
    <row r="2961" spans="1:9" x14ac:dyDescent="0.2">
      <c r="A2961" t="s">
        <v>3078</v>
      </c>
      <c r="B2961">
        <v>2025</v>
      </c>
      <c r="C2961">
        <v>975</v>
      </c>
      <c r="D2961">
        <v>193</v>
      </c>
      <c r="E2961">
        <v>36653</v>
      </c>
      <c r="F2961">
        <v>6067</v>
      </c>
      <c r="G2961">
        <v>480</v>
      </c>
      <c r="H2961">
        <v>54078</v>
      </c>
      <c r="I2961">
        <v>11899</v>
      </c>
    </row>
    <row r="2962" spans="1:9" x14ac:dyDescent="0.2">
      <c r="A2962" t="s">
        <v>3079</v>
      </c>
      <c r="B2962">
        <v>2026</v>
      </c>
      <c r="C2962">
        <v>131</v>
      </c>
      <c r="D2962">
        <v>8</v>
      </c>
      <c r="E2962">
        <v>261</v>
      </c>
      <c r="F2962">
        <v>2207</v>
      </c>
      <c r="G2962">
        <v>3005</v>
      </c>
      <c r="H2962">
        <v>4458</v>
      </c>
      <c r="I2962">
        <v>2914</v>
      </c>
    </row>
    <row r="2963" spans="1:9" x14ac:dyDescent="0.2">
      <c r="A2963" t="s">
        <v>3080</v>
      </c>
      <c r="B2963">
        <v>2026</v>
      </c>
      <c r="C2963">
        <v>338</v>
      </c>
      <c r="D2963">
        <v>15</v>
      </c>
      <c r="E2963">
        <v>48</v>
      </c>
      <c r="F2963">
        <v>7286</v>
      </c>
      <c r="G2963">
        <v>16206</v>
      </c>
      <c r="H2963">
        <v>13536</v>
      </c>
      <c r="I2963">
        <v>15830</v>
      </c>
    </row>
    <row r="2964" spans="1:9" x14ac:dyDescent="0.2">
      <c r="A2964" t="s">
        <v>3081</v>
      </c>
      <c r="B2964">
        <v>2026</v>
      </c>
      <c r="C2964">
        <v>850</v>
      </c>
      <c r="D2964">
        <v>154</v>
      </c>
      <c r="E2964">
        <v>34870</v>
      </c>
      <c r="F2964">
        <v>17541</v>
      </c>
      <c r="G2964">
        <v>182320</v>
      </c>
      <c r="H2964">
        <v>133585</v>
      </c>
      <c r="I2964">
        <v>44600</v>
      </c>
    </row>
    <row r="2965" spans="1:9" x14ac:dyDescent="0.2">
      <c r="A2965" t="s">
        <v>3082</v>
      </c>
      <c r="B2965">
        <v>2027</v>
      </c>
      <c r="C2965">
        <v>805</v>
      </c>
      <c r="D2965">
        <v>29</v>
      </c>
      <c r="E2965">
        <v>27</v>
      </c>
      <c r="F2965">
        <v>8752</v>
      </c>
      <c r="G2965">
        <v>535</v>
      </c>
      <c r="H2965">
        <v>19322</v>
      </c>
      <c r="I2965">
        <v>22666</v>
      </c>
    </row>
    <row r="2966" spans="1:9" x14ac:dyDescent="0.2">
      <c r="A2966" t="s">
        <v>3083</v>
      </c>
      <c r="B2966">
        <v>2028</v>
      </c>
      <c r="C2966">
        <v>847</v>
      </c>
      <c r="D2966">
        <v>183</v>
      </c>
      <c r="E2966">
        <v>41560</v>
      </c>
      <c r="F2966">
        <v>19541</v>
      </c>
      <c r="G2966">
        <v>532</v>
      </c>
      <c r="H2966">
        <v>39597</v>
      </c>
      <c r="I2966">
        <v>179944</v>
      </c>
    </row>
    <row r="2967" spans="1:9" x14ac:dyDescent="0.2">
      <c r="A2967" t="s">
        <v>3084</v>
      </c>
      <c r="B2967">
        <v>2028</v>
      </c>
      <c r="C2967">
        <v>648</v>
      </c>
      <c r="D2967">
        <v>78</v>
      </c>
      <c r="E2967">
        <v>8675</v>
      </c>
      <c r="F2967">
        <v>7299</v>
      </c>
      <c r="G2967">
        <v>133936</v>
      </c>
      <c r="H2967">
        <v>31759</v>
      </c>
      <c r="I2967">
        <v>122355</v>
      </c>
    </row>
    <row r="2968" spans="1:9" x14ac:dyDescent="0.2">
      <c r="A2968" t="s">
        <v>3085</v>
      </c>
      <c r="B2968">
        <v>2028</v>
      </c>
      <c r="C2968">
        <v>1608</v>
      </c>
      <c r="F2968">
        <v>1533</v>
      </c>
      <c r="G2968">
        <v>3007</v>
      </c>
      <c r="H2968">
        <v>5939</v>
      </c>
      <c r="I2968">
        <v>6665</v>
      </c>
    </row>
    <row r="2969" spans="1:9" x14ac:dyDescent="0.2">
      <c r="A2969" t="s">
        <v>3086</v>
      </c>
      <c r="B2969">
        <v>2029</v>
      </c>
      <c r="C2969">
        <v>359</v>
      </c>
      <c r="D2969">
        <v>20</v>
      </c>
      <c r="E2969">
        <v>84</v>
      </c>
      <c r="F2969">
        <v>2378</v>
      </c>
      <c r="G2969">
        <v>23797</v>
      </c>
      <c r="H2969">
        <v>12282</v>
      </c>
      <c r="I2969">
        <v>21222</v>
      </c>
    </row>
    <row r="2970" spans="1:9" x14ac:dyDescent="0.2">
      <c r="A2970" t="s">
        <v>3087</v>
      </c>
      <c r="B2970">
        <v>2029</v>
      </c>
      <c r="C2970">
        <v>308</v>
      </c>
      <c r="D2970">
        <v>56</v>
      </c>
      <c r="E2970">
        <v>64</v>
      </c>
      <c r="F2970">
        <v>4894</v>
      </c>
      <c r="G2970">
        <v>7971</v>
      </c>
      <c r="H2970">
        <v>8474</v>
      </c>
      <c r="I2970">
        <v>7041</v>
      </c>
    </row>
    <row r="2971" spans="1:9" x14ac:dyDescent="0.2">
      <c r="A2971" t="s">
        <v>3088</v>
      </c>
      <c r="B2971">
        <v>2030</v>
      </c>
      <c r="C2971">
        <v>654</v>
      </c>
      <c r="D2971">
        <v>612</v>
      </c>
      <c r="E2971">
        <v>88563</v>
      </c>
      <c r="F2971">
        <v>3032</v>
      </c>
      <c r="G2971">
        <v>536</v>
      </c>
      <c r="H2971">
        <v>40621</v>
      </c>
      <c r="I2971">
        <v>183593</v>
      </c>
    </row>
    <row r="2972" spans="1:9" x14ac:dyDescent="0.2">
      <c r="A2972" t="s">
        <v>3089</v>
      </c>
      <c r="B2972">
        <v>2031</v>
      </c>
      <c r="C2972">
        <v>134</v>
      </c>
      <c r="D2972">
        <v>9</v>
      </c>
      <c r="E2972">
        <v>57</v>
      </c>
      <c r="F2972">
        <v>2053</v>
      </c>
      <c r="G2972">
        <v>3952</v>
      </c>
      <c r="H2972">
        <v>4203</v>
      </c>
      <c r="I2972">
        <v>3068</v>
      </c>
    </row>
    <row r="2973" spans="1:9" x14ac:dyDescent="0.2">
      <c r="A2973" t="s">
        <v>3090</v>
      </c>
      <c r="B2973">
        <v>2031</v>
      </c>
      <c r="C2973">
        <v>328</v>
      </c>
      <c r="D2973">
        <v>15</v>
      </c>
      <c r="E2973">
        <v>729</v>
      </c>
      <c r="F2973">
        <v>5270</v>
      </c>
      <c r="G2973">
        <v>16844</v>
      </c>
      <c r="H2973">
        <v>12525</v>
      </c>
      <c r="I2973">
        <v>15564</v>
      </c>
    </row>
    <row r="2974" spans="1:9" x14ac:dyDescent="0.2">
      <c r="A2974" t="s">
        <v>3091</v>
      </c>
      <c r="B2974">
        <v>2031</v>
      </c>
      <c r="C2974">
        <v>769</v>
      </c>
      <c r="D2974">
        <v>71</v>
      </c>
      <c r="E2974">
        <v>602</v>
      </c>
      <c r="F2974">
        <v>2520</v>
      </c>
      <c r="G2974">
        <v>26319</v>
      </c>
      <c r="H2974">
        <v>5594</v>
      </c>
      <c r="I2974">
        <v>33416</v>
      </c>
    </row>
    <row r="2975" spans="1:9" x14ac:dyDescent="0.2">
      <c r="A2975" t="s">
        <v>3092</v>
      </c>
      <c r="B2975">
        <v>2033</v>
      </c>
      <c r="C2975">
        <v>251</v>
      </c>
      <c r="D2975">
        <v>12</v>
      </c>
      <c r="E2975">
        <v>56</v>
      </c>
      <c r="F2975">
        <v>2709</v>
      </c>
      <c r="G2975">
        <v>3310</v>
      </c>
      <c r="H2975">
        <v>4078</v>
      </c>
      <c r="I2975">
        <v>3867</v>
      </c>
    </row>
    <row r="2976" spans="1:9" x14ac:dyDescent="0.2">
      <c r="A2976" t="s">
        <v>3093</v>
      </c>
      <c r="B2976">
        <v>2033</v>
      </c>
      <c r="C2976">
        <v>887</v>
      </c>
      <c r="D2976">
        <v>559</v>
      </c>
      <c r="E2976">
        <v>323</v>
      </c>
      <c r="F2976">
        <v>9058</v>
      </c>
      <c r="G2976">
        <v>95701</v>
      </c>
      <c r="H2976">
        <v>76041</v>
      </c>
      <c r="I2976">
        <v>25903</v>
      </c>
    </row>
    <row r="2977" spans="1:9" x14ac:dyDescent="0.2">
      <c r="A2977" t="s">
        <v>3094</v>
      </c>
      <c r="B2977">
        <v>2034</v>
      </c>
      <c r="C2977">
        <v>406</v>
      </c>
      <c r="D2977">
        <v>41</v>
      </c>
      <c r="E2977">
        <v>1596</v>
      </c>
      <c r="F2977">
        <v>16499</v>
      </c>
      <c r="G2977">
        <v>42544</v>
      </c>
      <c r="H2977">
        <v>16902</v>
      </c>
      <c r="I2977">
        <v>44208</v>
      </c>
    </row>
    <row r="2978" spans="1:9" x14ac:dyDescent="0.2">
      <c r="A2978" t="s">
        <v>3095</v>
      </c>
      <c r="B2978">
        <v>2034</v>
      </c>
      <c r="C2978">
        <v>852</v>
      </c>
      <c r="D2978">
        <v>308</v>
      </c>
      <c r="E2978">
        <v>5711</v>
      </c>
      <c r="F2978">
        <v>14407</v>
      </c>
      <c r="G2978">
        <v>78216</v>
      </c>
      <c r="H2978">
        <v>67528</v>
      </c>
      <c r="I2978">
        <v>59112</v>
      </c>
    </row>
    <row r="2979" spans="1:9" x14ac:dyDescent="0.2">
      <c r="A2979" t="s">
        <v>3096</v>
      </c>
      <c r="B2979">
        <v>2035</v>
      </c>
      <c r="C2979">
        <v>670</v>
      </c>
      <c r="D2979">
        <v>59</v>
      </c>
      <c r="E2979">
        <v>31050</v>
      </c>
      <c r="F2979">
        <v>28092</v>
      </c>
      <c r="G2979">
        <v>79950</v>
      </c>
      <c r="H2979">
        <v>13864</v>
      </c>
      <c r="I2979">
        <v>55452</v>
      </c>
    </row>
    <row r="2980" spans="1:9" x14ac:dyDescent="0.2">
      <c r="A2980" t="s">
        <v>3097</v>
      </c>
      <c r="B2980">
        <v>2036</v>
      </c>
      <c r="C2980">
        <v>823</v>
      </c>
      <c r="E2980">
        <v>19574</v>
      </c>
      <c r="F2980">
        <v>18047</v>
      </c>
      <c r="G2980">
        <v>660</v>
      </c>
      <c r="H2980">
        <v>19600</v>
      </c>
      <c r="I2980">
        <v>52980</v>
      </c>
    </row>
    <row r="2981" spans="1:9" x14ac:dyDescent="0.2">
      <c r="A2981" t="s">
        <v>3098</v>
      </c>
      <c r="B2981">
        <v>2036</v>
      </c>
      <c r="C2981">
        <v>799</v>
      </c>
      <c r="D2981">
        <v>492</v>
      </c>
      <c r="E2981">
        <v>75406</v>
      </c>
      <c r="F2981">
        <v>1881</v>
      </c>
      <c r="G2981">
        <v>522</v>
      </c>
      <c r="H2981">
        <v>66434</v>
      </c>
      <c r="I2981">
        <v>28847</v>
      </c>
    </row>
    <row r="2982" spans="1:9" x14ac:dyDescent="0.2">
      <c r="A2982" t="s">
        <v>3099</v>
      </c>
      <c r="B2982">
        <v>2036</v>
      </c>
      <c r="C2982">
        <v>843</v>
      </c>
      <c r="D2982">
        <v>176</v>
      </c>
      <c r="E2982">
        <v>1947</v>
      </c>
      <c r="F2982">
        <v>1999</v>
      </c>
      <c r="G2982">
        <v>61454</v>
      </c>
      <c r="H2982">
        <v>151006</v>
      </c>
      <c r="I2982">
        <v>72189</v>
      </c>
    </row>
    <row r="2983" spans="1:9" x14ac:dyDescent="0.2">
      <c r="A2983" t="s">
        <v>3100</v>
      </c>
      <c r="B2983">
        <v>2037</v>
      </c>
      <c r="C2983">
        <v>318</v>
      </c>
      <c r="D2983">
        <v>16</v>
      </c>
      <c r="E2983">
        <v>43</v>
      </c>
      <c r="F2983">
        <v>11681</v>
      </c>
      <c r="G2983">
        <v>17704</v>
      </c>
      <c r="H2983">
        <v>11197</v>
      </c>
      <c r="I2983">
        <v>16793</v>
      </c>
    </row>
    <row r="2984" spans="1:9" x14ac:dyDescent="0.2">
      <c r="A2984" t="s">
        <v>3101</v>
      </c>
      <c r="B2984">
        <v>2037</v>
      </c>
      <c r="C2984">
        <v>310</v>
      </c>
      <c r="D2984">
        <v>16</v>
      </c>
      <c r="E2984">
        <v>48</v>
      </c>
      <c r="F2984">
        <v>10043</v>
      </c>
      <c r="G2984">
        <v>16868</v>
      </c>
      <c r="H2984">
        <v>10415</v>
      </c>
      <c r="I2984">
        <v>15543</v>
      </c>
    </row>
    <row r="2985" spans="1:9" x14ac:dyDescent="0.2">
      <c r="A2985" t="s">
        <v>3102</v>
      </c>
      <c r="B2985">
        <v>2038</v>
      </c>
      <c r="C2985">
        <v>662</v>
      </c>
      <c r="D2985">
        <v>652</v>
      </c>
      <c r="E2985">
        <v>89752</v>
      </c>
      <c r="F2985">
        <v>3671</v>
      </c>
      <c r="G2985">
        <v>541</v>
      </c>
      <c r="H2985">
        <v>48139</v>
      </c>
      <c r="I2985">
        <v>189276</v>
      </c>
    </row>
    <row r="2986" spans="1:9" x14ac:dyDescent="0.2">
      <c r="A2986" t="s">
        <v>3103</v>
      </c>
      <c r="B2986">
        <v>2038</v>
      </c>
      <c r="C2986">
        <v>820</v>
      </c>
      <c r="E2986">
        <v>2270</v>
      </c>
      <c r="F2986">
        <v>7225</v>
      </c>
      <c r="G2986">
        <v>615</v>
      </c>
      <c r="H2986">
        <v>38857</v>
      </c>
      <c r="I2986">
        <v>60898</v>
      </c>
    </row>
    <row r="2987" spans="1:9" x14ac:dyDescent="0.2">
      <c r="A2987" t="s">
        <v>3104</v>
      </c>
      <c r="B2987">
        <v>2038</v>
      </c>
      <c r="C2987">
        <v>803</v>
      </c>
      <c r="D2987">
        <v>2151</v>
      </c>
      <c r="E2987">
        <v>10790</v>
      </c>
      <c r="F2987">
        <v>2965</v>
      </c>
      <c r="G2987">
        <v>162776</v>
      </c>
      <c r="H2987">
        <v>55742</v>
      </c>
      <c r="I2987">
        <v>103734</v>
      </c>
    </row>
    <row r="2988" spans="1:9" x14ac:dyDescent="0.2">
      <c r="A2988" t="s">
        <v>3105</v>
      </c>
      <c r="B2988">
        <v>2039</v>
      </c>
      <c r="C2988">
        <v>692</v>
      </c>
      <c r="D2988">
        <v>35</v>
      </c>
      <c r="E2988">
        <v>172</v>
      </c>
      <c r="F2988">
        <v>2787</v>
      </c>
      <c r="G2988">
        <v>45755</v>
      </c>
      <c r="H2988">
        <v>69248</v>
      </c>
      <c r="I2988">
        <v>69678</v>
      </c>
    </row>
    <row r="2989" spans="1:9" x14ac:dyDescent="0.2">
      <c r="A2989" t="s">
        <v>3106</v>
      </c>
      <c r="B2989">
        <v>2041</v>
      </c>
      <c r="C2989">
        <v>864</v>
      </c>
      <c r="D2989">
        <v>3065</v>
      </c>
      <c r="E2989">
        <v>15889</v>
      </c>
      <c r="F2989">
        <v>8227</v>
      </c>
      <c r="G2989">
        <v>248548</v>
      </c>
      <c r="H2989">
        <v>163395</v>
      </c>
      <c r="I2989">
        <v>27581</v>
      </c>
    </row>
    <row r="2990" spans="1:9" x14ac:dyDescent="0.2">
      <c r="A2990" t="s">
        <v>3107</v>
      </c>
      <c r="B2990">
        <v>2041</v>
      </c>
      <c r="C2990">
        <v>874</v>
      </c>
      <c r="D2990">
        <v>363</v>
      </c>
      <c r="E2990">
        <v>42161</v>
      </c>
      <c r="F2990">
        <v>2198</v>
      </c>
      <c r="G2990">
        <v>729</v>
      </c>
      <c r="H2990">
        <v>149858</v>
      </c>
      <c r="I2990">
        <v>101493</v>
      </c>
    </row>
    <row r="2991" spans="1:9" x14ac:dyDescent="0.2">
      <c r="A2991" t="s">
        <v>3108</v>
      </c>
      <c r="B2991">
        <v>2042</v>
      </c>
      <c r="C2991">
        <v>310</v>
      </c>
      <c r="D2991">
        <v>54</v>
      </c>
      <c r="E2991">
        <v>62</v>
      </c>
      <c r="F2991">
        <v>4868</v>
      </c>
      <c r="G2991">
        <v>10598</v>
      </c>
      <c r="H2991">
        <v>8076</v>
      </c>
      <c r="I2991">
        <v>7206</v>
      </c>
    </row>
    <row r="2992" spans="1:9" x14ac:dyDescent="0.2">
      <c r="A2992" t="s">
        <v>3109</v>
      </c>
      <c r="B2992">
        <v>2043</v>
      </c>
      <c r="C2992">
        <v>140</v>
      </c>
      <c r="D2992">
        <v>8</v>
      </c>
      <c r="E2992">
        <v>58</v>
      </c>
      <c r="F2992">
        <v>2171</v>
      </c>
      <c r="G2992">
        <v>4435</v>
      </c>
      <c r="H2992">
        <v>4178</v>
      </c>
      <c r="I2992">
        <v>3285</v>
      </c>
    </row>
    <row r="2993" spans="1:9" x14ac:dyDescent="0.2">
      <c r="A2993" t="s">
        <v>3110</v>
      </c>
      <c r="B2993">
        <v>2043</v>
      </c>
      <c r="C2993">
        <v>993</v>
      </c>
      <c r="D2993">
        <v>190</v>
      </c>
      <c r="E2993">
        <v>32929</v>
      </c>
      <c r="F2993">
        <v>18308</v>
      </c>
      <c r="G2993">
        <v>595</v>
      </c>
      <c r="H2993">
        <v>52942</v>
      </c>
      <c r="I2993">
        <v>11719</v>
      </c>
    </row>
    <row r="2994" spans="1:9" x14ac:dyDescent="0.2">
      <c r="A2994" t="s">
        <v>3111</v>
      </c>
      <c r="B2994">
        <v>2047</v>
      </c>
      <c r="C2994">
        <v>879</v>
      </c>
      <c r="D2994">
        <v>98</v>
      </c>
      <c r="E2994">
        <v>6512</v>
      </c>
      <c r="F2994">
        <v>39398</v>
      </c>
      <c r="G2994">
        <v>131622</v>
      </c>
      <c r="H2994">
        <v>45465</v>
      </c>
      <c r="I2994">
        <v>134128</v>
      </c>
    </row>
    <row r="2995" spans="1:9" x14ac:dyDescent="0.2">
      <c r="A2995" t="s">
        <v>3112</v>
      </c>
      <c r="B2995">
        <v>2047</v>
      </c>
      <c r="C2995">
        <v>838</v>
      </c>
      <c r="D2995">
        <v>267</v>
      </c>
      <c r="E2995">
        <v>20049</v>
      </c>
      <c r="F2995">
        <v>2890</v>
      </c>
      <c r="G2995">
        <v>109774</v>
      </c>
      <c r="H2995">
        <v>39010</v>
      </c>
      <c r="I2995">
        <v>100052</v>
      </c>
    </row>
    <row r="2996" spans="1:9" x14ac:dyDescent="0.2">
      <c r="A2996" t="s">
        <v>3113</v>
      </c>
      <c r="B2996">
        <v>2048</v>
      </c>
      <c r="C2996">
        <v>802</v>
      </c>
      <c r="D2996">
        <v>129</v>
      </c>
      <c r="E2996">
        <v>3229</v>
      </c>
      <c r="F2996">
        <v>6110</v>
      </c>
      <c r="G2996">
        <v>54563</v>
      </c>
      <c r="H2996">
        <v>26837</v>
      </c>
      <c r="I2996">
        <v>58480</v>
      </c>
    </row>
    <row r="2997" spans="1:9" x14ac:dyDescent="0.2">
      <c r="A2997" t="s">
        <v>3114</v>
      </c>
      <c r="B2997">
        <v>2049</v>
      </c>
      <c r="C2997">
        <v>753</v>
      </c>
      <c r="D2997">
        <v>358</v>
      </c>
      <c r="E2997">
        <v>32522</v>
      </c>
      <c r="F2997">
        <v>35107</v>
      </c>
      <c r="G2997">
        <v>198040</v>
      </c>
      <c r="H2997">
        <v>34568</v>
      </c>
      <c r="I2997">
        <v>153615</v>
      </c>
    </row>
    <row r="2998" spans="1:9" x14ac:dyDescent="0.2">
      <c r="A2998" t="s">
        <v>3115</v>
      </c>
      <c r="B2998">
        <v>2051</v>
      </c>
      <c r="C2998">
        <v>216</v>
      </c>
      <c r="D2998">
        <v>126</v>
      </c>
      <c r="E2998">
        <v>11</v>
      </c>
      <c r="F2998">
        <v>5446</v>
      </c>
      <c r="G2998">
        <v>4842</v>
      </c>
      <c r="H2998">
        <v>11718</v>
      </c>
      <c r="I2998">
        <v>4385</v>
      </c>
    </row>
    <row r="2999" spans="1:9" x14ac:dyDescent="0.2">
      <c r="A2999" t="s">
        <v>3116</v>
      </c>
      <c r="B2999">
        <v>2053</v>
      </c>
      <c r="C2999">
        <v>200</v>
      </c>
      <c r="D2999">
        <v>9</v>
      </c>
      <c r="E2999">
        <v>10</v>
      </c>
      <c r="F2999">
        <v>9869</v>
      </c>
      <c r="G2999">
        <v>4769</v>
      </c>
      <c r="H2999">
        <v>4058</v>
      </c>
      <c r="I2999">
        <v>4719</v>
      </c>
    </row>
    <row r="3000" spans="1:9" x14ac:dyDescent="0.2">
      <c r="A3000" t="s">
        <v>3117</v>
      </c>
      <c r="B3000">
        <v>2054</v>
      </c>
      <c r="C3000">
        <v>130</v>
      </c>
      <c r="D3000">
        <v>7</v>
      </c>
      <c r="E3000">
        <v>32</v>
      </c>
      <c r="F3000">
        <v>2817</v>
      </c>
      <c r="G3000">
        <v>2787</v>
      </c>
      <c r="H3000">
        <v>4076</v>
      </c>
      <c r="I3000">
        <v>3104</v>
      </c>
    </row>
    <row r="3001" spans="1:9" x14ac:dyDescent="0.2">
      <c r="A3001" t="s">
        <v>3118</v>
      </c>
      <c r="B3001">
        <v>2054</v>
      </c>
      <c r="C3001">
        <v>132</v>
      </c>
      <c r="D3001">
        <v>7</v>
      </c>
      <c r="E3001">
        <v>31</v>
      </c>
      <c r="F3001">
        <v>2949</v>
      </c>
      <c r="G3001">
        <v>2725</v>
      </c>
      <c r="H3001">
        <v>4057</v>
      </c>
      <c r="I3001">
        <v>3154</v>
      </c>
    </row>
    <row r="3002" spans="1:9" x14ac:dyDescent="0.2">
      <c r="A3002" t="s">
        <v>3119</v>
      </c>
      <c r="B3002">
        <v>2054</v>
      </c>
      <c r="C3002">
        <v>829</v>
      </c>
      <c r="E3002">
        <v>1427</v>
      </c>
      <c r="F3002">
        <v>3744</v>
      </c>
      <c r="G3002">
        <v>90699</v>
      </c>
      <c r="H3002">
        <v>1279</v>
      </c>
      <c r="I3002">
        <v>94383</v>
      </c>
    </row>
    <row r="3003" spans="1:9" x14ac:dyDescent="0.2">
      <c r="A3003" t="s">
        <v>3120</v>
      </c>
      <c r="B3003">
        <v>2054</v>
      </c>
      <c r="C3003">
        <v>805</v>
      </c>
      <c r="D3003">
        <v>452</v>
      </c>
      <c r="E3003">
        <v>58360</v>
      </c>
      <c r="F3003">
        <v>4827</v>
      </c>
      <c r="G3003">
        <v>113260</v>
      </c>
      <c r="H3003">
        <v>30884</v>
      </c>
      <c r="I3003">
        <v>101110</v>
      </c>
    </row>
    <row r="3004" spans="1:9" x14ac:dyDescent="0.2">
      <c r="A3004" t="s">
        <v>3121</v>
      </c>
      <c r="B3004">
        <v>2057</v>
      </c>
      <c r="C3004">
        <v>931</v>
      </c>
      <c r="D3004">
        <v>210</v>
      </c>
      <c r="E3004">
        <v>24387</v>
      </c>
      <c r="F3004">
        <v>5379</v>
      </c>
      <c r="G3004">
        <v>130240</v>
      </c>
      <c r="H3004">
        <v>42933</v>
      </c>
      <c r="I3004">
        <v>98680</v>
      </c>
    </row>
    <row r="3005" spans="1:9" x14ac:dyDescent="0.2">
      <c r="A3005" t="s">
        <v>3122</v>
      </c>
      <c r="B3005">
        <v>2058</v>
      </c>
      <c r="C3005">
        <v>228</v>
      </c>
      <c r="D3005">
        <v>10</v>
      </c>
      <c r="E3005">
        <v>44</v>
      </c>
      <c r="F3005">
        <v>6624</v>
      </c>
      <c r="G3005">
        <v>10090</v>
      </c>
      <c r="H3005">
        <v>4853</v>
      </c>
      <c r="I3005">
        <v>19675</v>
      </c>
    </row>
    <row r="3006" spans="1:9" x14ac:dyDescent="0.2">
      <c r="A3006" t="s">
        <v>3123</v>
      </c>
      <c r="B3006">
        <v>2059</v>
      </c>
      <c r="C3006">
        <v>316</v>
      </c>
      <c r="D3006">
        <v>15</v>
      </c>
      <c r="E3006">
        <v>49</v>
      </c>
      <c r="F3006">
        <v>9185</v>
      </c>
      <c r="G3006">
        <v>15725</v>
      </c>
      <c r="H3006">
        <v>13101</v>
      </c>
      <c r="I3006">
        <v>13844</v>
      </c>
    </row>
    <row r="3007" spans="1:9" x14ac:dyDescent="0.2">
      <c r="A3007" t="s">
        <v>3124</v>
      </c>
      <c r="B3007">
        <v>2059</v>
      </c>
      <c r="C3007">
        <v>794</v>
      </c>
      <c r="F3007">
        <v>2069</v>
      </c>
      <c r="G3007">
        <v>9648</v>
      </c>
      <c r="H3007">
        <v>6979</v>
      </c>
      <c r="I3007">
        <v>6038</v>
      </c>
    </row>
    <row r="3008" spans="1:9" x14ac:dyDescent="0.2">
      <c r="A3008" t="s">
        <v>3125</v>
      </c>
      <c r="B3008">
        <v>2059</v>
      </c>
      <c r="C3008">
        <v>790</v>
      </c>
      <c r="D3008">
        <v>494</v>
      </c>
      <c r="E3008">
        <v>12441</v>
      </c>
      <c r="F3008">
        <v>1969</v>
      </c>
      <c r="G3008">
        <v>377807</v>
      </c>
      <c r="H3008">
        <v>67379</v>
      </c>
      <c r="I3008">
        <v>447389</v>
      </c>
    </row>
    <row r="3009" spans="1:9" x14ac:dyDescent="0.2">
      <c r="A3009" t="s">
        <v>3126</v>
      </c>
      <c r="B3009">
        <v>2060</v>
      </c>
      <c r="C3009">
        <v>264</v>
      </c>
      <c r="D3009">
        <v>15</v>
      </c>
      <c r="E3009">
        <v>43</v>
      </c>
      <c r="F3009">
        <v>3946</v>
      </c>
      <c r="G3009">
        <v>23611</v>
      </c>
      <c r="H3009">
        <v>9666</v>
      </c>
      <c r="I3009">
        <v>14866</v>
      </c>
    </row>
    <row r="3010" spans="1:9" x14ac:dyDescent="0.2">
      <c r="A3010" t="s">
        <v>3127</v>
      </c>
      <c r="B3010">
        <v>2063</v>
      </c>
      <c r="C3010">
        <v>861</v>
      </c>
      <c r="D3010">
        <v>97</v>
      </c>
      <c r="E3010">
        <v>1169</v>
      </c>
      <c r="F3010">
        <v>22257</v>
      </c>
      <c r="G3010">
        <v>24307</v>
      </c>
      <c r="H3010">
        <v>121478</v>
      </c>
      <c r="I3010">
        <v>34427</v>
      </c>
    </row>
    <row r="3011" spans="1:9" x14ac:dyDescent="0.2">
      <c r="A3011" t="s">
        <v>3128</v>
      </c>
      <c r="B3011">
        <v>2064</v>
      </c>
      <c r="C3011">
        <v>682</v>
      </c>
      <c r="D3011">
        <v>173</v>
      </c>
      <c r="E3011">
        <v>38</v>
      </c>
      <c r="F3011">
        <v>16200</v>
      </c>
      <c r="G3011">
        <v>32142</v>
      </c>
      <c r="H3011">
        <v>13888</v>
      </c>
      <c r="I3011">
        <v>22558</v>
      </c>
    </row>
    <row r="3012" spans="1:9" x14ac:dyDescent="0.2">
      <c r="A3012" t="s">
        <v>3129</v>
      </c>
      <c r="B3012">
        <v>2064</v>
      </c>
      <c r="C3012">
        <v>595</v>
      </c>
      <c r="D3012">
        <v>102</v>
      </c>
      <c r="E3012">
        <v>224</v>
      </c>
      <c r="F3012">
        <v>21865</v>
      </c>
      <c r="G3012">
        <v>37786</v>
      </c>
      <c r="H3012">
        <v>20489</v>
      </c>
      <c r="I3012">
        <v>34601</v>
      </c>
    </row>
    <row r="3013" spans="1:9" x14ac:dyDescent="0.2">
      <c r="A3013" t="s">
        <v>3130</v>
      </c>
      <c r="B3013">
        <v>2065</v>
      </c>
      <c r="C3013">
        <v>1787</v>
      </c>
      <c r="D3013">
        <v>337</v>
      </c>
      <c r="E3013">
        <v>491</v>
      </c>
      <c r="F3013">
        <v>146411</v>
      </c>
      <c r="G3013">
        <v>404004</v>
      </c>
      <c r="H3013">
        <v>200985</v>
      </c>
      <c r="I3013">
        <v>404866</v>
      </c>
    </row>
    <row r="3014" spans="1:9" x14ac:dyDescent="0.2">
      <c r="A3014" t="s">
        <v>3131</v>
      </c>
      <c r="B3014">
        <v>2066</v>
      </c>
      <c r="C3014">
        <v>136</v>
      </c>
      <c r="D3014">
        <v>7</v>
      </c>
      <c r="E3014">
        <v>37</v>
      </c>
      <c r="F3014">
        <v>2847</v>
      </c>
      <c r="G3014">
        <v>2893</v>
      </c>
      <c r="H3014">
        <v>4344</v>
      </c>
      <c r="I3014">
        <v>3176</v>
      </c>
    </row>
    <row r="3015" spans="1:9" x14ac:dyDescent="0.2">
      <c r="A3015" t="s">
        <v>3132</v>
      </c>
      <c r="B3015">
        <v>2068</v>
      </c>
      <c r="C3015">
        <v>861</v>
      </c>
      <c r="D3015">
        <v>103</v>
      </c>
      <c r="E3015">
        <v>1358</v>
      </c>
      <c r="F3015">
        <v>22639</v>
      </c>
      <c r="G3015">
        <v>23886</v>
      </c>
      <c r="H3015">
        <v>119276</v>
      </c>
      <c r="I3015">
        <v>27029</v>
      </c>
    </row>
    <row r="3016" spans="1:9" x14ac:dyDescent="0.2">
      <c r="A3016" t="s">
        <v>3133</v>
      </c>
      <c r="B3016">
        <v>2070</v>
      </c>
      <c r="C3016">
        <v>1020</v>
      </c>
      <c r="D3016">
        <v>44</v>
      </c>
      <c r="E3016">
        <v>24</v>
      </c>
      <c r="F3016">
        <v>29163</v>
      </c>
      <c r="G3016">
        <v>36045</v>
      </c>
      <c r="H3016">
        <v>45785</v>
      </c>
      <c r="I3016">
        <v>65964</v>
      </c>
    </row>
    <row r="3017" spans="1:9" x14ac:dyDescent="0.2">
      <c r="A3017" t="s">
        <v>3134</v>
      </c>
      <c r="B3017">
        <v>2071</v>
      </c>
      <c r="C3017">
        <v>923</v>
      </c>
      <c r="D3017">
        <v>704</v>
      </c>
      <c r="E3017">
        <v>56769</v>
      </c>
      <c r="F3017">
        <v>2954</v>
      </c>
      <c r="G3017">
        <v>957</v>
      </c>
      <c r="H3017">
        <v>51488</v>
      </c>
      <c r="I3017">
        <v>202995</v>
      </c>
    </row>
    <row r="3018" spans="1:9" x14ac:dyDescent="0.2">
      <c r="A3018" t="s">
        <v>3135</v>
      </c>
      <c r="B3018">
        <v>2072</v>
      </c>
      <c r="C3018">
        <v>112</v>
      </c>
      <c r="D3018">
        <v>12</v>
      </c>
      <c r="E3018">
        <v>110</v>
      </c>
      <c r="F3018">
        <v>1521</v>
      </c>
      <c r="G3018">
        <v>4157</v>
      </c>
      <c r="H3018">
        <v>15635</v>
      </c>
      <c r="I3018">
        <v>4473</v>
      </c>
    </row>
    <row r="3019" spans="1:9" x14ac:dyDescent="0.2">
      <c r="A3019" t="s">
        <v>3136</v>
      </c>
      <c r="B3019">
        <v>2073</v>
      </c>
      <c r="C3019">
        <v>891</v>
      </c>
      <c r="D3019">
        <v>109</v>
      </c>
      <c r="E3019">
        <v>3579</v>
      </c>
      <c r="F3019">
        <v>26791</v>
      </c>
      <c r="G3019">
        <v>77097</v>
      </c>
      <c r="H3019">
        <v>59437</v>
      </c>
      <c r="I3019">
        <v>117581</v>
      </c>
    </row>
    <row r="3020" spans="1:9" x14ac:dyDescent="0.2">
      <c r="A3020" t="s">
        <v>3137</v>
      </c>
      <c r="B3020">
        <v>2075</v>
      </c>
      <c r="C3020">
        <v>911</v>
      </c>
      <c r="D3020">
        <v>356</v>
      </c>
      <c r="E3020">
        <v>90449</v>
      </c>
      <c r="F3020">
        <v>38009</v>
      </c>
      <c r="G3020">
        <v>722</v>
      </c>
      <c r="H3020">
        <v>58121</v>
      </c>
      <c r="I3020">
        <v>170025</v>
      </c>
    </row>
    <row r="3021" spans="1:9" x14ac:dyDescent="0.2">
      <c r="A3021" t="s">
        <v>3138</v>
      </c>
      <c r="B3021">
        <v>2076</v>
      </c>
      <c r="C3021">
        <v>722</v>
      </c>
      <c r="D3021">
        <v>1677</v>
      </c>
      <c r="E3021">
        <v>17365</v>
      </c>
      <c r="F3021">
        <v>6681</v>
      </c>
      <c r="G3021">
        <v>739</v>
      </c>
      <c r="H3021">
        <v>53987</v>
      </c>
      <c r="I3021">
        <v>66947</v>
      </c>
    </row>
    <row r="3022" spans="1:9" x14ac:dyDescent="0.2">
      <c r="A3022" t="s">
        <v>3139</v>
      </c>
      <c r="B3022">
        <v>2077</v>
      </c>
      <c r="C3022">
        <v>323</v>
      </c>
      <c r="D3022">
        <v>16</v>
      </c>
      <c r="E3022">
        <v>42</v>
      </c>
      <c r="F3022">
        <v>10372</v>
      </c>
      <c r="G3022">
        <v>22559</v>
      </c>
      <c r="H3022">
        <v>10442</v>
      </c>
      <c r="I3022">
        <v>15700</v>
      </c>
    </row>
    <row r="3023" spans="1:9" x14ac:dyDescent="0.2">
      <c r="A3023" t="s">
        <v>3140</v>
      </c>
      <c r="B3023">
        <v>2077</v>
      </c>
      <c r="C3023">
        <v>875</v>
      </c>
      <c r="D3023">
        <v>118</v>
      </c>
      <c r="E3023">
        <v>1383</v>
      </c>
      <c r="F3023">
        <v>120660</v>
      </c>
      <c r="G3023">
        <v>80714</v>
      </c>
      <c r="H3023">
        <v>3047</v>
      </c>
      <c r="I3023">
        <v>68714</v>
      </c>
    </row>
    <row r="3024" spans="1:9" x14ac:dyDescent="0.2">
      <c r="A3024" t="s">
        <v>3141</v>
      </c>
      <c r="B3024">
        <v>2080</v>
      </c>
      <c r="C3024">
        <v>326</v>
      </c>
      <c r="D3024">
        <v>17</v>
      </c>
      <c r="E3024">
        <v>42</v>
      </c>
      <c r="F3024">
        <v>11242</v>
      </c>
      <c r="G3024">
        <v>18733</v>
      </c>
      <c r="H3024">
        <v>10757</v>
      </c>
      <c r="I3024">
        <v>15742</v>
      </c>
    </row>
    <row r="3025" spans="1:9" x14ac:dyDescent="0.2">
      <c r="A3025" t="s">
        <v>3142</v>
      </c>
      <c r="B3025">
        <v>2080</v>
      </c>
      <c r="C3025">
        <v>1030</v>
      </c>
      <c r="D3025">
        <v>140</v>
      </c>
      <c r="E3025">
        <v>40471</v>
      </c>
      <c r="F3025">
        <v>6008</v>
      </c>
      <c r="G3025">
        <v>564</v>
      </c>
      <c r="H3025">
        <v>67005</v>
      </c>
      <c r="I3025">
        <v>13726</v>
      </c>
    </row>
    <row r="3026" spans="1:9" x14ac:dyDescent="0.2">
      <c r="A3026" t="s">
        <v>3143</v>
      </c>
      <c r="B3026">
        <v>2080</v>
      </c>
      <c r="C3026">
        <v>1030</v>
      </c>
      <c r="D3026">
        <v>398</v>
      </c>
      <c r="E3026">
        <v>45045</v>
      </c>
      <c r="F3026">
        <v>2558</v>
      </c>
      <c r="G3026">
        <v>453</v>
      </c>
      <c r="H3026">
        <v>47282</v>
      </c>
      <c r="I3026">
        <v>263758</v>
      </c>
    </row>
    <row r="3027" spans="1:9" x14ac:dyDescent="0.2">
      <c r="A3027" t="s">
        <v>3144</v>
      </c>
      <c r="B3027">
        <v>2082</v>
      </c>
      <c r="C3027">
        <v>875</v>
      </c>
      <c r="D3027">
        <v>122</v>
      </c>
      <c r="E3027">
        <v>1348</v>
      </c>
      <c r="F3027">
        <v>120517</v>
      </c>
      <c r="G3027">
        <v>73391</v>
      </c>
      <c r="H3027">
        <v>2802</v>
      </c>
      <c r="I3027">
        <v>60263</v>
      </c>
    </row>
    <row r="3028" spans="1:9" x14ac:dyDescent="0.2">
      <c r="A3028" t="s">
        <v>3145</v>
      </c>
      <c r="B3028">
        <v>2083</v>
      </c>
      <c r="C3028">
        <v>732</v>
      </c>
      <c r="D3028">
        <v>37</v>
      </c>
      <c r="E3028">
        <v>229</v>
      </c>
      <c r="F3028">
        <v>9287</v>
      </c>
      <c r="G3028">
        <v>19978</v>
      </c>
      <c r="H3028">
        <v>31335</v>
      </c>
      <c r="I3028">
        <v>17850</v>
      </c>
    </row>
    <row r="3029" spans="1:9" x14ac:dyDescent="0.2">
      <c r="A3029" t="s">
        <v>3146</v>
      </c>
      <c r="B3029">
        <v>2084</v>
      </c>
      <c r="C3029">
        <v>297</v>
      </c>
      <c r="D3029">
        <v>16</v>
      </c>
      <c r="E3029">
        <v>42</v>
      </c>
      <c r="F3029">
        <v>10153</v>
      </c>
      <c r="G3029">
        <v>17597</v>
      </c>
      <c r="H3029">
        <v>12543</v>
      </c>
      <c r="I3029">
        <v>16722</v>
      </c>
    </row>
    <row r="3030" spans="1:9" x14ac:dyDescent="0.2">
      <c r="A3030" t="s">
        <v>3147</v>
      </c>
      <c r="B3030">
        <v>2087</v>
      </c>
      <c r="C3030">
        <v>303</v>
      </c>
      <c r="D3030">
        <v>15</v>
      </c>
      <c r="E3030">
        <v>40</v>
      </c>
      <c r="F3030">
        <v>10245</v>
      </c>
      <c r="G3030">
        <v>25623</v>
      </c>
      <c r="H3030">
        <v>11172</v>
      </c>
      <c r="I3030">
        <v>16654</v>
      </c>
    </row>
    <row r="3031" spans="1:9" x14ac:dyDescent="0.2">
      <c r="A3031" t="s">
        <v>3148</v>
      </c>
      <c r="B3031">
        <v>2087</v>
      </c>
      <c r="C3031">
        <v>898</v>
      </c>
      <c r="D3031">
        <v>128</v>
      </c>
      <c r="E3031">
        <v>229</v>
      </c>
      <c r="F3031">
        <v>10373</v>
      </c>
      <c r="G3031">
        <v>79614</v>
      </c>
      <c r="H3031">
        <v>126391</v>
      </c>
      <c r="I3031">
        <v>95743</v>
      </c>
    </row>
    <row r="3032" spans="1:9" x14ac:dyDescent="0.2">
      <c r="A3032" t="s">
        <v>3149</v>
      </c>
      <c r="B3032">
        <v>2088</v>
      </c>
      <c r="C3032">
        <v>874</v>
      </c>
      <c r="D3032">
        <v>202</v>
      </c>
      <c r="E3032">
        <v>9946</v>
      </c>
      <c r="F3032">
        <v>7552</v>
      </c>
      <c r="G3032">
        <v>9298</v>
      </c>
      <c r="H3032">
        <v>43086</v>
      </c>
      <c r="I3032">
        <v>7901</v>
      </c>
    </row>
    <row r="3033" spans="1:9" x14ac:dyDescent="0.2">
      <c r="A3033" t="s">
        <v>3150</v>
      </c>
      <c r="B3033">
        <v>2089</v>
      </c>
      <c r="C3033">
        <v>306</v>
      </c>
      <c r="D3033">
        <v>15</v>
      </c>
      <c r="E3033">
        <v>43</v>
      </c>
      <c r="F3033">
        <v>10715</v>
      </c>
      <c r="G3033">
        <v>17578</v>
      </c>
      <c r="H3033">
        <v>11098</v>
      </c>
      <c r="I3033">
        <v>17154</v>
      </c>
    </row>
    <row r="3034" spans="1:9" x14ac:dyDescent="0.2">
      <c r="A3034" t="s">
        <v>3151</v>
      </c>
      <c r="B3034">
        <v>2089</v>
      </c>
      <c r="C3034">
        <v>185</v>
      </c>
      <c r="D3034">
        <v>9</v>
      </c>
      <c r="E3034">
        <v>42</v>
      </c>
      <c r="F3034">
        <v>4378</v>
      </c>
      <c r="G3034">
        <v>4497</v>
      </c>
      <c r="H3034">
        <v>5885</v>
      </c>
      <c r="I3034">
        <v>4117</v>
      </c>
    </row>
    <row r="3035" spans="1:9" x14ac:dyDescent="0.2">
      <c r="A3035" t="s">
        <v>3152</v>
      </c>
      <c r="B3035">
        <v>2089</v>
      </c>
      <c r="C3035">
        <v>906</v>
      </c>
      <c r="D3035">
        <v>89</v>
      </c>
      <c r="E3035">
        <v>20947</v>
      </c>
      <c r="F3035">
        <v>2724</v>
      </c>
      <c r="G3035">
        <v>126966</v>
      </c>
      <c r="H3035">
        <v>48177</v>
      </c>
      <c r="I3035">
        <v>91818</v>
      </c>
    </row>
    <row r="3036" spans="1:9" x14ac:dyDescent="0.2">
      <c r="A3036" t="s">
        <v>3153</v>
      </c>
      <c r="B3036">
        <v>2090</v>
      </c>
      <c r="C3036">
        <v>193</v>
      </c>
      <c r="D3036">
        <v>621</v>
      </c>
      <c r="E3036">
        <v>810</v>
      </c>
      <c r="F3036">
        <v>11620</v>
      </c>
      <c r="G3036">
        <v>15091</v>
      </c>
      <c r="H3036">
        <v>22100</v>
      </c>
      <c r="I3036">
        <v>14837</v>
      </c>
    </row>
    <row r="3037" spans="1:9" x14ac:dyDescent="0.2">
      <c r="A3037" t="s">
        <v>3154</v>
      </c>
      <c r="B3037">
        <v>2090</v>
      </c>
      <c r="C3037">
        <v>426</v>
      </c>
      <c r="D3037">
        <v>51</v>
      </c>
      <c r="E3037">
        <v>2725</v>
      </c>
      <c r="F3037">
        <v>35621</v>
      </c>
      <c r="G3037">
        <v>46133</v>
      </c>
      <c r="H3037">
        <v>46905</v>
      </c>
      <c r="I3037">
        <v>29467</v>
      </c>
    </row>
    <row r="3038" spans="1:9" x14ac:dyDescent="0.2">
      <c r="A3038" t="s">
        <v>3155</v>
      </c>
      <c r="B3038">
        <v>2091</v>
      </c>
      <c r="C3038">
        <v>403</v>
      </c>
      <c r="D3038">
        <v>16</v>
      </c>
      <c r="E3038">
        <v>93</v>
      </c>
      <c r="F3038">
        <v>4165</v>
      </c>
      <c r="G3038">
        <v>8426</v>
      </c>
      <c r="H3038">
        <v>9163</v>
      </c>
      <c r="I3038">
        <v>6528</v>
      </c>
    </row>
    <row r="3039" spans="1:9" x14ac:dyDescent="0.2">
      <c r="A3039" t="s">
        <v>3156</v>
      </c>
      <c r="B3039">
        <v>2091</v>
      </c>
      <c r="C3039">
        <v>897</v>
      </c>
      <c r="D3039">
        <v>327</v>
      </c>
      <c r="E3039">
        <v>416193</v>
      </c>
      <c r="F3039">
        <v>7159</v>
      </c>
      <c r="G3039">
        <v>523</v>
      </c>
      <c r="H3039">
        <v>60678</v>
      </c>
      <c r="I3039">
        <v>661351</v>
      </c>
    </row>
    <row r="3040" spans="1:9" x14ac:dyDescent="0.2">
      <c r="A3040" t="s">
        <v>3157</v>
      </c>
      <c r="B3040">
        <v>2093</v>
      </c>
      <c r="C3040">
        <v>797</v>
      </c>
      <c r="D3040">
        <v>658</v>
      </c>
      <c r="E3040">
        <v>8714</v>
      </c>
      <c r="F3040">
        <v>66923</v>
      </c>
      <c r="G3040">
        <v>199193</v>
      </c>
      <c r="H3040">
        <v>72919</v>
      </c>
      <c r="I3040">
        <v>170983</v>
      </c>
    </row>
    <row r="3041" spans="1:9" x14ac:dyDescent="0.2">
      <c r="A3041" t="s">
        <v>3158</v>
      </c>
      <c r="B3041">
        <v>2093</v>
      </c>
      <c r="C3041">
        <v>842</v>
      </c>
      <c r="D3041">
        <v>178</v>
      </c>
      <c r="E3041">
        <v>88</v>
      </c>
      <c r="F3041">
        <v>12927</v>
      </c>
      <c r="G3041">
        <v>88943</v>
      </c>
      <c r="H3041">
        <v>56610</v>
      </c>
      <c r="I3041">
        <v>135345</v>
      </c>
    </row>
    <row r="3042" spans="1:9" x14ac:dyDescent="0.2">
      <c r="A3042" t="s">
        <v>3159</v>
      </c>
      <c r="B3042">
        <v>2094</v>
      </c>
      <c r="C3042">
        <v>869</v>
      </c>
      <c r="D3042">
        <v>196</v>
      </c>
      <c r="E3042">
        <v>652</v>
      </c>
      <c r="F3042">
        <v>31339</v>
      </c>
      <c r="G3042">
        <v>623</v>
      </c>
      <c r="H3042">
        <v>11516</v>
      </c>
      <c r="I3042">
        <v>53746</v>
      </c>
    </row>
    <row r="3043" spans="1:9" x14ac:dyDescent="0.2">
      <c r="A3043" t="s">
        <v>3160</v>
      </c>
      <c r="B3043">
        <v>2099</v>
      </c>
      <c r="C3043">
        <v>843</v>
      </c>
      <c r="D3043">
        <v>70</v>
      </c>
      <c r="E3043">
        <v>590</v>
      </c>
      <c r="F3043">
        <v>3269</v>
      </c>
      <c r="G3043">
        <v>31325</v>
      </c>
      <c r="H3043">
        <v>10201</v>
      </c>
      <c r="I3043">
        <v>49453</v>
      </c>
    </row>
    <row r="3044" spans="1:9" x14ac:dyDescent="0.2">
      <c r="A3044" t="s">
        <v>3161</v>
      </c>
      <c r="B3044">
        <v>2100</v>
      </c>
      <c r="C3044">
        <v>305</v>
      </c>
      <c r="D3044">
        <v>15</v>
      </c>
      <c r="E3044">
        <v>44</v>
      </c>
      <c r="F3044">
        <v>10743</v>
      </c>
      <c r="G3044">
        <v>17629</v>
      </c>
      <c r="H3044">
        <v>17861</v>
      </c>
      <c r="I3044">
        <v>17044</v>
      </c>
    </row>
    <row r="3045" spans="1:9" x14ac:dyDescent="0.2">
      <c r="A3045" t="s">
        <v>3162</v>
      </c>
      <c r="B3045">
        <v>2101</v>
      </c>
      <c r="C3045">
        <v>329</v>
      </c>
      <c r="D3045">
        <v>17</v>
      </c>
      <c r="E3045">
        <v>40</v>
      </c>
      <c r="F3045">
        <v>10568</v>
      </c>
      <c r="G3045">
        <v>17628</v>
      </c>
      <c r="H3045">
        <v>10924</v>
      </c>
      <c r="I3045">
        <v>18515</v>
      </c>
    </row>
    <row r="3046" spans="1:9" x14ac:dyDescent="0.2">
      <c r="A3046" t="s">
        <v>3163</v>
      </c>
      <c r="B3046">
        <v>2102</v>
      </c>
      <c r="C3046">
        <v>875</v>
      </c>
      <c r="D3046">
        <v>89</v>
      </c>
      <c r="E3046">
        <v>1198</v>
      </c>
      <c r="F3046">
        <v>44242</v>
      </c>
      <c r="G3046">
        <v>633</v>
      </c>
      <c r="H3046">
        <v>881</v>
      </c>
      <c r="I3046">
        <v>59043</v>
      </c>
    </row>
    <row r="3047" spans="1:9" x14ac:dyDescent="0.2">
      <c r="A3047" t="s">
        <v>3164</v>
      </c>
      <c r="B3047">
        <v>2103</v>
      </c>
      <c r="C3047">
        <v>118</v>
      </c>
      <c r="D3047">
        <v>6</v>
      </c>
      <c r="E3047">
        <v>5</v>
      </c>
      <c r="F3047">
        <v>1744</v>
      </c>
      <c r="G3047">
        <v>1710</v>
      </c>
      <c r="H3047">
        <v>1558</v>
      </c>
      <c r="I3047">
        <v>2039</v>
      </c>
    </row>
    <row r="3048" spans="1:9" x14ac:dyDescent="0.2">
      <c r="A3048" t="s">
        <v>3165</v>
      </c>
      <c r="B3048">
        <v>2103</v>
      </c>
      <c r="C3048">
        <v>820</v>
      </c>
      <c r="D3048">
        <v>352</v>
      </c>
      <c r="E3048">
        <v>40433</v>
      </c>
      <c r="F3048">
        <v>3143</v>
      </c>
      <c r="G3048">
        <v>35022</v>
      </c>
      <c r="H3048">
        <v>81932</v>
      </c>
      <c r="I3048">
        <v>34066</v>
      </c>
    </row>
    <row r="3049" spans="1:9" x14ac:dyDescent="0.2">
      <c r="A3049" t="s">
        <v>3166</v>
      </c>
      <c r="B3049">
        <v>2107</v>
      </c>
      <c r="C3049">
        <v>291</v>
      </c>
      <c r="D3049">
        <v>15</v>
      </c>
      <c r="E3049">
        <v>45</v>
      </c>
      <c r="F3049">
        <v>10866</v>
      </c>
      <c r="G3049">
        <v>17332</v>
      </c>
      <c r="H3049">
        <v>10881</v>
      </c>
      <c r="I3049">
        <v>16284</v>
      </c>
    </row>
    <row r="3050" spans="1:9" x14ac:dyDescent="0.2">
      <c r="A3050" t="s">
        <v>3167</v>
      </c>
      <c r="B3050">
        <v>2107</v>
      </c>
      <c r="C3050">
        <v>294</v>
      </c>
      <c r="D3050">
        <v>16</v>
      </c>
      <c r="E3050">
        <v>46</v>
      </c>
      <c r="F3050">
        <v>11494</v>
      </c>
      <c r="G3050">
        <v>17340</v>
      </c>
      <c r="H3050">
        <v>12979</v>
      </c>
      <c r="I3050">
        <v>16790</v>
      </c>
    </row>
    <row r="3051" spans="1:9" x14ac:dyDescent="0.2">
      <c r="A3051" t="s">
        <v>3168</v>
      </c>
      <c r="B3051">
        <v>2109</v>
      </c>
      <c r="C3051">
        <v>124</v>
      </c>
      <c r="D3051">
        <v>8</v>
      </c>
      <c r="E3051">
        <v>40</v>
      </c>
      <c r="F3051">
        <v>4958</v>
      </c>
      <c r="G3051">
        <v>4092</v>
      </c>
      <c r="H3051">
        <v>6081</v>
      </c>
      <c r="I3051">
        <v>3907</v>
      </c>
    </row>
    <row r="3052" spans="1:9" x14ac:dyDescent="0.2">
      <c r="A3052" t="s">
        <v>3169</v>
      </c>
      <c r="B3052">
        <v>2110</v>
      </c>
      <c r="C3052">
        <v>283</v>
      </c>
      <c r="D3052">
        <v>14</v>
      </c>
      <c r="E3052">
        <v>41</v>
      </c>
      <c r="F3052">
        <v>4863</v>
      </c>
      <c r="G3052">
        <v>24111</v>
      </c>
      <c r="H3052">
        <v>10374</v>
      </c>
      <c r="I3052">
        <v>23336</v>
      </c>
    </row>
    <row r="3053" spans="1:9" x14ac:dyDescent="0.2">
      <c r="A3053" t="s">
        <v>3170</v>
      </c>
      <c r="B3053">
        <v>2110</v>
      </c>
      <c r="C3053">
        <v>924</v>
      </c>
      <c r="D3053">
        <v>1412</v>
      </c>
      <c r="E3053">
        <v>33200</v>
      </c>
      <c r="F3053">
        <v>47106</v>
      </c>
      <c r="G3053">
        <v>530</v>
      </c>
      <c r="H3053">
        <v>77048</v>
      </c>
      <c r="I3053">
        <v>148895</v>
      </c>
    </row>
    <row r="3054" spans="1:9" x14ac:dyDescent="0.2">
      <c r="A3054" t="s">
        <v>3171</v>
      </c>
      <c r="B3054">
        <v>2113</v>
      </c>
      <c r="C3054">
        <v>624</v>
      </c>
      <c r="D3054">
        <v>59</v>
      </c>
      <c r="E3054">
        <v>13031</v>
      </c>
      <c r="F3054">
        <v>34817</v>
      </c>
      <c r="G3054">
        <v>530</v>
      </c>
      <c r="H3054">
        <v>42950</v>
      </c>
      <c r="I3054">
        <v>14859</v>
      </c>
    </row>
    <row r="3055" spans="1:9" x14ac:dyDescent="0.2">
      <c r="A3055" t="s">
        <v>3172</v>
      </c>
      <c r="B3055">
        <v>2113</v>
      </c>
      <c r="C3055">
        <v>898</v>
      </c>
      <c r="D3055">
        <v>189</v>
      </c>
      <c r="E3055">
        <v>14690</v>
      </c>
      <c r="F3055">
        <v>12296</v>
      </c>
      <c r="G3055">
        <v>67001</v>
      </c>
      <c r="H3055">
        <v>55866</v>
      </c>
      <c r="I3055">
        <v>35749</v>
      </c>
    </row>
    <row r="3056" spans="1:9" x14ac:dyDescent="0.2">
      <c r="A3056" t="s">
        <v>3173</v>
      </c>
      <c r="B3056">
        <v>2114</v>
      </c>
      <c r="C3056">
        <v>122</v>
      </c>
      <c r="D3056">
        <v>6</v>
      </c>
      <c r="E3056">
        <v>44</v>
      </c>
      <c r="F3056">
        <v>2443</v>
      </c>
      <c r="G3056">
        <v>3075</v>
      </c>
      <c r="H3056">
        <v>3641</v>
      </c>
      <c r="I3056">
        <v>2801</v>
      </c>
    </row>
    <row r="3057" spans="1:9" x14ac:dyDescent="0.2">
      <c r="A3057" t="s">
        <v>3174</v>
      </c>
      <c r="B3057">
        <v>2114</v>
      </c>
      <c r="C3057">
        <v>905</v>
      </c>
      <c r="E3057">
        <v>44473</v>
      </c>
      <c r="F3057">
        <v>35779</v>
      </c>
      <c r="G3057">
        <v>629</v>
      </c>
      <c r="H3057">
        <v>3701</v>
      </c>
      <c r="I3057">
        <v>210902</v>
      </c>
    </row>
    <row r="3058" spans="1:9" x14ac:dyDescent="0.2">
      <c r="A3058" t="s">
        <v>3175</v>
      </c>
      <c r="B3058">
        <v>2114</v>
      </c>
      <c r="C3058">
        <v>859</v>
      </c>
      <c r="D3058">
        <v>342</v>
      </c>
      <c r="E3058">
        <v>52010</v>
      </c>
      <c r="F3058">
        <v>25479</v>
      </c>
      <c r="G3058">
        <v>166895</v>
      </c>
      <c r="H3058">
        <v>34218</v>
      </c>
      <c r="I3058">
        <v>117111</v>
      </c>
    </row>
    <row r="3059" spans="1:9" x14ac:dyDescent="0.2">
      <c r="A3059" t="s">
        <v>3176</v>
      </c>
      <c r="B3059">
        <v>2118</v>
      </c>
      <c r="C3059">
        <v>302</v>
      </c>
      <c r="D3059">
        <v>16</v>
      </c>
      <c r="E3059">
        <v>648</v>
      </c>
      <c r="F3059">
        <v>9963</v>
      </c>
      <c r="G3059">
        <v>16939</v>
      </c>
      <c r="H3059">
        <v>36221</v>
      </c>
      <c r="I3059">
        <v>15778</v>
      </c>
    </row>
    <row r="3060" spans="1:9" x14ac:dyDescent="0.2">
      <c r="A3060" t="s">
        <v>3177</v>
      </c>
      <c r="B3060">
        <v>2119</v>
      </c>
      <c r="C3060">
        <v>787</v>
      </c>
      <c r="D3060">
        <v>111</v>
      </c>
      <c r="E3060">
        <v>548</v>
      </c>
      <c r="F3060">
        <v>47387</v>
      </c>
      <c r="G3060">
        <v>130235</v>
      </c>
      <c r="H3060">
        <v>39739</v>
      </c>
      <c r="I3060">
        <v>122395</v>
      </c>
    </row>
    <row r="3061" spans="1:9" x14ac:dyDescent="0.2">
      <c r="A3061" t="s">
        <v>3178</v>
      </c>
      <c r="B3061">
        <v>2122</v>
      </c>
      <c r="C3061">
        <v>974</v>
      </c>
      <c r="D3061">
        <v>228</v>
      </c>
      <c r="E3061">
        <v>29192</v>
      </c>
      <c r="F3061">
        <v>5494</v>
      </c>
      <c r="G3061">
        <v>148581</v>
      </c>
      <c r="H3061">
        <v>41918</v>
      </c>
      <c r="I3061">
        <v>108868</v>
      </c>
    </row>
    <row r="3062" spans="1:9" x14ac:dyDescent="0.2">
      <c r="A3062" t="s">
        <v>3179</v>
      </c>
      <c r="B3062">
        <v>2123</v>
      </c>
      <c r="C3062">
        <v>153</v>
      </c>
      <c r="D3062">
        <v>159</v>
      </c>
      <c r="E3062">
        <v>24</v>
      </c>
      <c r="F3062">
        <v>2837</v>
      </c>
      <c r="G3062">
        <v>3753</v>
      </c>
      <c r="H3062">
        <v>3138</v>
      </c>
      <c r="I3062">
        <v>3560</v>
      </c>
    </row>
    <row r="3063" spans="1:9" x14ac:dyDescent="0.2">
      <c r="A3063" t="s">
        <v>3180</v>
      </c>
      <c r="B3063">
        <v>2123</v>
      </c>
      <c r="C3063">
        <v>300</v>
      </c>
      <c r="D3063">
        <v>15</v>
      </c>
      <c r="E3063">
        <v>58</v>
      </c>
      <c r="F3063">
        <v>16361</v>
      </c>
      <c r="G3063">
        <v>17805</v>
      </c>
      <c r="H3063">
        <v>12906</v>
      </c>
      <c r="I3063">
        <v>16513</v>
      </c>
    </row>
    <row r="3064" spans="1:9" x14ac:dyDescent="0.2">
      <c r="A3064" t="s">
        <v>3181</v>
      </c>
      <c r="B3064">
        <v>2124</v>
      </c>
      <c r="C3064">
        <v>410</v>
      </c>
      <c r="D3064">
        <v>35</v>
      </c>
      <c r="E3064">
        <v>114</v>
      </c>
      <c r="F3064">
        <v>13603</v>
      </c>
      <c r="G3064">
        <v>26406</v>
      </c>
      <c r="H3064">
        <v>16323</v>
      </c>
      <c r="I3064">
        <v>24461</v>
      </c>
    </row>
    <row r="3065" spans="1:9" x14ac:dyDescent="0.2">
      <c r="A3065" t="s">
        <v>3182</v>
      </c>
      <c r="B3065">
        <v>2126</v>
      </c>
      <c r="C3065">
        <v>906</v>
      </c>
      <c r="D3065">
        <v>50</v>
      </c>
      <c r="E3065">
        <v>119</v>
      </c>
      <c r="F3065">
        <v>26171</v>
      </c>
      <c r="G3065">
        <v>84025</v>
      </c>
      <c r="H3065">
        <v>68058</v>
      </c>
      <c r="I3065">
        <v>129501</v>
      </c>
    </row>
    <row r="3066" spans="1:9" x14ac:dyDescent="0.2">
      <c r="A3066" t="s">
        <v>3183</v>
      </c>
      <c r="B3066">
        <v>2130</v>
      </c>
      <c r="C3066">
        <v>667</v>
      </c>
      <c r="D3066">
        <v>109</v>
      </c>
      <c r="E3066">
        <v>1745</v>
      </c>
      <c r="F3066">
        <v>4481</v>
      </c>
      <c r="G3066">
        <v>84475</v>
      </c>
      <c r="H3066">
        <v>21244</v>
      </c>
      <c r="I3066">
        <v>65172</v>
      </c>
    </row>
    <row r="3067" spans="1:9" x14ac:dyDescent="0.2">
      <c r="A3067" t="s">
        <v>3184</v>
      </c>
      <c r="B3067">
        <v>2131</v>
      </c>
      <c r="C3067">
        <v>22</v>
      </c>
      <c r="D3067">
        <v>1</v>
      </c>
      <c r="E3067">
        <v>1</v>
      </c>
      <c r="F3067">
        <v>481</v>
      </c>
      <c r="G3067">
        <v>426</v>
      </c>
      <c r="H3067">
        <v>348</v>
      </c>
      <c r="I3067">
        <v>449</v>
      </c>
    </row>
    <row r="3068" spans="1:9" x14ac:dyDescent="0.2">
      <c r="A3068" t="s">
        <v>3185</v>
      </c>
      <c r="B3068">
        <v>2133</v>
      </c>
      <c r="C3068">
        <v>881</v>
      </c>
      <c r="D3068">
        <v>200</v>
      </c>
      <c r="E3068">
        <v>3573</v>
      </c>
      <c r="F3068">
        <v>2000</v>
      </c>
      <c r="G3068">
        <v>171842</v>
      </c>
      <c r="H3068">
        <v>46152</v>
      </c>
      <c r="I3068">
        <v>143865</v>
      </c>
    </row>
    <row r="3069" spans="1:9" x14ac:dyDescent="0.2">
      <c r="A3069" t="s">
        <v>3186</v>
      </c>
      <c r="B3069">
        <v>2135</v>
      </c>
      <c r="C3069">
        <v>927</v>
      </c>
      <c r="D3069">
        <v>299</v>
      </c>
      <c r="E3069">
        <v>2362</v>
      </c>
      <c r="F3069">
        <v>8870</v>
      </c>
      <c r="G3069">
        <v>146225</v>
      </c>
      <c r="H3069">
        <v>25530</v>
      </c>
      <c r="I3069">
        <v>145369</v>
      </c>
    </row>
    <row r="3070" spans="1:9" x14ac:dyDescent="0.2">
      <c r="A3070" t="s">
        <v>3187</v>
      </c>
      <c r="B3070">
        <v>2136</v>
      </c>
      <c r="C3070">
        <v>337</v>
      </c>
      <c r="D3070">
        <v>15</v>
      </c>
      <c r="E3070">
        <v>41</v>
      </c>
      <c r="F3070">
        <v>6653</v>
      </c>
      <c r="G3070">
        <v>17679</v>
      </c>
      <c r="H3070">
        <v>10875</v>
      </c>
      <c r="I3070">
        <v>17128</v>
      </c>
    </row>
    <row r="3071" spans="1:9" x14ac:dyDescent="0.2">
      <c r="A3071" t="s">
        <v>3188</v>
      </c>
      <c r="B3071">
        <v>2136</v>
      </c>
      <c r="C3071">
        <v>910</v>
      </c>
      <c r="D3071">
        <v>122</v>
      </c>
      <c r="E3071">
        <v>2723</v>
      </c>
      <c r="F3071">
        <v>26618</v>
      </c>
      <c r="G3071">
        <v>48013</v>
      </c>
      <c r="H3071">
        <v>122293</v>
      </c>
      <c r="I3071">
        <v>57867</v>
      </c>
    </row>
    <row r="3072" spans="1:9" x14ac:dyDescent="0.2">
      <c r="A3072" t="s">
        <v>3189</v>
      </c>
      <c r="B3072">
        <v>2136</v>
      </c>
      <c r="C3072">
        <v>974</v>
      </c>
      <c r="D3072">
        <v>663</v>
      </c>
      <c r="E3072">
        <v>57147</v>
      </c>
      <c r="F3072">
        <v>3964</v>
      </c>
      <c r="G3072">
        <v>4468</v>
      </c>
      <c r="H3072">
        <v>79794</v>
      </c>
      <c r="I3072">
        <v>4703</v>
      </c>
    </row>
    <row r="3073" spans="1:9" x14ac:dyDescent="0.2">
      <c r="A3073" t="s">
        <v>3190</v>
      </c>
      <c r="B3073">
        <v>2136</v>
      </c>
      <c r="C3073">
        <v>884</v>
      </c>
      <c r="D3073">
        <v>118</v>
      </c>
      <c r="E3073">
        <v>92700</v>
      </c>
      <c r="F3073">
        <v>56677</v>
      </c>
      <c r="G3073">
        <v>182422</v>
      </c>
      <c r="H3073">
        <v>35465</v>
      </c>
      <c r="I3073">
        <v>184553</v>
      </c>
    </row>
    <row r="3074" spans="1:9" x14ac:dyDescent="0.2">
      <c r="A3074" t="s">
        <v>3191</v>
      </c>
      <c r="B3074">
        <v>2138</v>
      </c>
      <c r="C3074">
        <v>736</v>
      </c>
      <c r="D3074">
        <v>73</v>
      </c>
      <c r="E3074">
        <v>13321</v>
      </c>
      <c r="F3074">
        <v>6991</v>
      </c>
      <c r="G3074">
        <v>583</v>
      </c>
      <c r="H3074">
        <v>75866</v>
      </c>
      <c r="I3074">
        <v>12977</v>
      </c>
    </row>
    <row r="3075" spans="1:9" x14ac:dyDescent="0.2">
      <c r="A3075" t="s">
        <v>3192</v>
      </c>
      <c r="B3075">
        <v>2139</v>
      </c>
      <c r="C3075">
        <v>519</v>
      </c>
      <c r="D3075">
        <v>22</v>
      </c>
      <c r="E3075">
        <v>188</v>
      </c>
      <c r="F3075">
        <v>4491</v>
      </c>
      <c r="G3075">
        <v>5650</v>
      </c>
      <c r="H3075">
        <v>32466</v>
      </c>
      <c r="I3075">
        <v>4922</v>
      </c>
    </row>
    <row r="3076" spans="1:9" x14ac:dyDescent="0.2">
      <c r="A3076" t="s">
        <v>3193</v>
      </c>
      <c r="B3076">
        <v>2139</v>
      </c>
      <c r="C3076">
        <v>876</v>
      </c>
      <c r="D3076">
        <v>871</v>
      </c>
      <c r="E3076">
        <v>39730</v>
      </c>
      <c r="F3076">
        <v>11959</v>
      </c>
      <c r="G3076">
        <v>508</v>
      </c>
      <c r="H3076">
        <v>24227</v>
      </c>
      <c r="I3076">
        <v>23488</v>
      </c>
    </row>
    <row r="3077" spans="1:9" x14ac:dyDescent="0.2">
      <c r="A3077" t="s">
        <v>3194</v>
      </c>
      <c r="B3077">
        <v>2141</v>
      </c>
      <c r="C3077">
        <v>929</v>
      </c>
      <c r="D3077">
        <v>264</v>
      </c>
      <c r="E3077">
        <v>17195</v>
      </c>
      <c r="F3077">
        <v>9202</v>
      </c>
      <c r="G3077">
        <v>456539</v>
      </c>
      <c r="H3077">
        <v>40142</v>
      </c>
      <c r="I3077">
        <v>26586</v>
      </c>
    </row>
    <row r="3078" spans="1:9" x14ac:dyDescent="0.2">
      <c r="A3078" t="s">
        <v>3195</v>
      </c>
      <c r="B3078">
        <v>2142</v>
      </c>
      <c r="C3078">
        <v>907</v>
      </c>
      <c r="D3078">
        <v>484</v>
      </c>
      <c r="E3078">
        <v>35725</v>
      </c>
      <c r="F3078">
        <v>4768</v>
      </c>
      <c r="G3078">
        <v>151517</v>
      </c>
      <c r="H3078">
        <v>32876</v>
      </c>
      <c r="I3078">
        <v>125046</v>
      </c>
    </row>
    <row r="3079" spans="1:9" x14ac:dyDescent="0.2">
      <c r="A3079" t="s">
        <v>3196</v>
      </c>
      <c r="B3079">
        <v>2143</v>
      </c>
      <c r="C3079">
        <v>326</v>
      </c>
      <c r="D3079">
        <v>19</v>
      </c>
      <c r="E3079">
        <v>44</v>
      </c>
      <c r="F3079">
        <v>6894</v>
      </c>
      <c r="G3079">
        <v>17744</v>
      </c>
      <c r="H3079">
        <v>10973</v>
      </c>
      <c r="I3079">
        <v>16761</v>
      </c>
    </row>
    <row r="3080" spans="1:9" x14ac:dyDescent="0.2">
      <c r="A3080" t="s">
        <v>3197</v>
      </c>
      <c r="B3080">
        <v>2143</v>
      </c>
      <c r="C3080">
        <v>228</v>
      </c>
      <c r="D3080">
        <v>7</v>
      </c>
      <c r="E3080">
        <v>9</v>
      </c>
      <c r="F3080">
        <v>2644</v>
      </c>
      <c r="G3080">
        <v>737</v>
      </c>
      <c r="H3080">
        <v>2434</v>
      </c>
      <c r="I3080">
        <v>2952</v>
      </c>
    </row>
    <row r="3081" spans="1:9" x14ac:dyDescent="0.2">
      <c r="A3081" t="s">
        <v>3198</v>
      </c>
      <c r="B3081">
        <v>2145</v>
      </c>
      <c r="C3081">
        <v>464</v>
      </c>
      <c r="D3081">
        <v>22</v>
      </c>
      <c r="E3081">
        <v>74</v>
      </c>
      <c r="F3081">
        <v>10342</v>
      </c>
      <c r="G3081">
        <v>24631</v>
      </c>
      <c r="H3081">
        <v>22836</v>
      </c>
      <c r="I3081">
        <v>21068</v>
      </c>
    </row>
    <row r="3082" spans="1:9" x14ac:dyDescent="0.2">
      <c r="A3082" t="s">
        <v>3199</v>
      </c>
      <c r="B3082">
        <v>2147</v>
      </c>
      <c r="C3082">
        <v>300</v>
      </c>
      <c r="D3082">
        <v>10</v>
      </c>
      <c r="E3082">
        <v>6</v>
      </c>
      <c r="F3082">
        <v>3790</v>
      </c>
      <c r="G3082">
        <v>4085</v>
      </c>
      <c r="H3082">
        <v>3853</v>
      </c>
      <c r="I3082">
        <v>4096</v>
      </c>
    </row>
    <row r="3083" spans="1:9" x14ac:dyDescent="0.2">
      <c r="A3083" t="s">
        <v>3200</v>
      </c>
      <c r="B3083">
        <v>2147</v>
      </c>
      <c r="C3083">
        <v>287</v>
      </c>
      <c r="D3083">
        <v>10</v>
      </c>
      <c r="E3083">
        <v>6</v>
      </c>
      <c r="F3083">
        <v>7077</v>
      </c>
      <c r="G3083">
        <v>3693</v>
      </c>
      <c r="H3083">
        <v>3413</v>
      </c>
      <c r="I3083">
        <v>3907</v>
      </c>
    </row>
    <row r="3084" spans="1:9" x14ac:dyDescent="0.2">
      <c r="A3084" t="s">
        <v>3201</v>
      </c>
      <c r="B3084">
        <v>2147</v>
      </c>
      <c r="C3084">
        <v>155</v>
      </c>
      <c r="D3084">
        <v>8</v>
      </c>
      <c r="E3084">
        <v>4</v>
      </c>
      <c r="F3084">
        <v>5542</v>
      </c>
      <c r="G3084">
        <v>5684</v>
      </c>
      <c r="H3084">
        <v>8315</v>
      </c>
      <c r="I3084">
        <v>6182</v>
      </c>
    </row>
    <row r="3085" spans="1:9" x14ac:dyDescent="0.2">
      <c r="A3085" t="s">
        <v>3202</v>
      </c>
      <c r="B3085">
        <v>2149</v>
      </c>
      <c r="C3085">
        <v>801</v>
      </c>
      <c r="D3085">
        <v>84</v>
      </c>
      <c r="E3085">
        <v>789</v>
      </c>
      <c r="F3085">
        <v>3268</v>
      </c>
      <c r="G3085">
        <v>153703</v>
      </c>
      <c r="H3085">
        <v>29023</v>
      </c>
      <c r="I3085">
        <v>5169</v>
      </c>
    </row>
    <row r="3086" spans="1:9" x14ac:dyDescent="0.2">
      <c r="A3086" t="s">
        <v>3203</v>
      </c>
      <c r="B3086">
        <v>2150</v>
      </c>
      <c r="C3086">
        <v>956</v>
      </c>
      <c r="D3086">
        <v>475</v>
      </c>
      <c r="E3086">
        <v>13</v>
      </c>
      <c r="F3086">
        <v>14258</v>
      </c>
      <c r="G3086">
        <v>13609</v>
      </c>
      <c r="H3086">
        <v>25077</v>
      </c>
      <c r="I3086">
        <v>14195</v>
      </c>
    </row>
    <row r="3087" spans="1:9" x14ac:dyDescent="0.2">
      <c r="A3087" t="s">
        <v>3204</v>
      </c>
      <c r="B3087">
        <v>2151</v>
      </c>
      <c r="C3087">
        <v>308</v>
      </c>
      <c r="D3087">
        <v>15</v>
      </c>
      <c r="E3087">
        <v>42</v>
      </c>
      <c r="F3087">
        <v>6148</v>
      </c>
      <c r="G3087">
        <v>16390</v>
      </c>
      <c r="H3087">
        <v>12206</v>
      </c>
      <c r="I3087">
        <v>15698</v>
      </c>
    </row>
    <row r="3088" spans="1:9" x14ac:dyDescent="0.2">
      <c r="A3088" t="s">
        <v>3205</v>
      </c>
      <c r="B3088">
        <v>2151</v>
      </c>
      <c r="C3088">
        <v>885</v>
      </c>
      <c r="D3088">
        <v>862</v>
      </c>
      <c r="E3088">
        <v>27382</v>
      </c>
      <c r="F3088">
        <v>11270</v>
      </c>
      <c r="G3088">
        <v>564</v>
      </c>
      <c r="H3088">
        <v>25319</v>
      </c>
      <c r="I3088">
        <v>23900</v>
      </c>
    </row>
    <row r="3089" spans="1:9" x14ac:dyDescent="0.2">
      <c r="A3089" t="s">
        <v>3206</v>
      </c>
      <c r="B3089">
        <v>2153</v>
      </c>
      <c r="C3089">
        <v>316</v>
      </c>
      <c r="D3089">
        <v>20</v>
      </c>
      <c r="E3089">
        <v>92</v>
      </c>
      <c r="F3089">
        <v>8544</v>
      </c>
      <c r="G3089">
        <v>25104</v>
      </c>
      <c r="H3089">
        <v>12227</v>
      </c>
      <c r="I3089">
        <v>22402</v>
      </c>
    </row>
    <row r="3090" spans="1:9" x14ac:dyDescent="0.2">
      <c r="A3090" t="s">
        <v>3207</v>
      </c>
      <c r="B3090">
        <v>2156</v>
      </c>
      <c r="C3090">
        <v>951</v>
      </c>
      <c r="D3090">
        <v>404</v>
      </c>
      <c r="E3090">
        <v>19505</v>
      </c>
      <c r="F3090">
        <v>7503</v>
      </c>
      <c r="G3090">
        <v>25897</v>
      </c>
      <c r="H3090">
        <v>120226</v>
      </c>
      <c r="I3090">
        <v>135772</v>
      </c>
    </row>
    <row r="3091" spans="1:9" x14ac:dyDescent="0.2">
      <c r="A3091" t="s">
        <v>3208</v>
      </c>
      <c r="B3091">
        <v>2158</v>
      </c>
      <c r="C3091">
        <v>128</v>
      </c>
      <c r="D3091">
        <v>6</v>
      </c>
      <c r="E3091">
        <v>49</v>
      </c>
      <c r="F3091">
        <v>1617</v>
      </c>
      <c r="G3091">
        <v>2323</v>
      </c>
      <c r="H3091">
        <v>2948</v>
      </c>
      <c r="I3091">
        <v>2147</v>
      </c>
    </row>
    <row r="3092" spans="1:9" x14ac:dyDescent="0.2">
      <c r="A3092" t="s">
        <v>3209</v>
      </c>
      <c r="B3092">
        <v>2162</v>
      </c>
      <c r="C3092">
        <v>236</v>
      </c>
      <c r="D3092">
        <v>12</v>
      </c>
      <c r="E3092">
        <v>67</v>
      </c>
      <c r="F3092">
        <v>4481</v>
      </c>
      <c r="G3092">
        <v>6747</v>
      </c>
      <c r="H3092">
        <v>8212</v>
      </c>
      <c r="I3092">
        <v>6072</v>
      </c>
    </row>
    <row r="3093" spans="1:9" x14ac:dyDescent="0.2">
      <c r="A3093" t="s">
        <v>3210</v>
      </c>
      <c r="B3093">
        <v>2164</v>
      </c>
      <c r="C3093">
        <v>796</v>
      </c>
      <c r="D3093">
        <v>75</v>
      </c>
      <c r="E3093">
        <v>6239</v>
      </c>
      <c r="F3093">
        <v>6249</v>
      </c>
      <c r="G3093">
        <v>1347</v>
      </c>
      <c r="H3093">
        <v>48195</v>
      </c>
      <c r="I3093">
        <v>11155</v>
      </c>
    </row>
    <row r="3094" spans="1:9" x14ac:dyDescent="0.2">
      <c r="A3094" t="s">
        <v>3211</v>
      </c>
      <c r="B3094">
        <v>2170</v>
      </c>
      <c r="C3094">
        <v>151</v>
      </c>
      <c r="D3094">
        <v>59</v>
      </c>
      <c r="E3094">
        <v>52</v>
      </c>
      <c r="F3094">
        <v>2498</v>
      </c>
      <c r="G3094">
        <v>3771</v>
      </c>
      <c r="H3094">
        <v>7714</v>
      </c>
      <c r="I3094">
        <v>3238</v>
      </c>
    </row>
    <row r="3095" spans="1:9" x14ac:dyDescent="0.2">
      <c r="A3095" t="s">
        <v>3212</v>
      </c>
      <c r="B3095">
        <v>2172</v>
      </c>
      <c r="C3095">
        <v>233</v>
      </c>
      <c r="D3095">
        <v>14</v>
      </c>
      <c r="E3095">
        <v>65</v>
      </c>
      <c r="F3095">
        <v>4335</v>
      </c>
      <c r="G3095">
        <v>8951</v>
      </c>
      <c r="H3095">
        <v>10782</v>
      </c>
      <c r="I3095">
        <v>14047</v>
      </c>
    </row>
    <row r="3096" spans="1:9" x14ac:dyDescent="0.2">
      <c r="A3096" t="s">
        <v>3213</v>
      </c>
      <c r="B3096">
        <v>2174</v>
      </c>
      <c r="C3096">
        <v>126</v>
      </c>
      <c r="D3096">
        <v>7</v>
      </c>
      <c r="E3096">
        <v>55</v>
      </c>
      <c r="F3096">
        <v>1703</v>
      </c>
      <c r="G3096">
        <v>3595</v>
      </c>
      <c r="H3096">
        <v>3947</v>
      </c>
      <c r="I3096">
        <v>3140</v>
      </c>
    </row>
    <row r="3097" spans="1:9" x14ac:dyDescent="0.2">
      <c r="A3097" t="s">
        <v>3214</v>
      </c>
      <c r="B3097">
        <v>2174</v>
      </c>
      <c r="C3097">
        <v>936</v>
      </c>
      <c r="D3097">
        <v>146</v>
      </c>
      <c r="E3097">
        <v>5284</v>
      </c>
      <c r="F3097">
        <v>3258</v>
      </c>
      <c r="G3097">
        <v>142309</v>
      </c>
      <c r="H3097">
        <v>46099</v>
      </c>
      <c r="I3097">
        <v>117101</v>
      </c>
    </row>
    <row r="3098" spans="1:9" x14ac:dyDescent="0.2">
      <c r="A3098" t="s">
        <v>3215</v>
      </c>
      <c r="B3098">
        <v>2174</v>
      </c>
      <c r="C3098">
        <v>1032</v>
      </c>
      <c r="D3098">
        <v>467</v>
      </c>
      <c r="E3098">
        <v>53750</v>
      </c>
      <c r="F3098">
        <v>5373</v>
      </c>
      <c r="G3098">
        <v>725</v>
      </c>
      <c r="H3098">
        <v>42943</v>
      </c>
      <c r="I3098">
        <v>152604</v>
      </c>
    </row>
    <row r="3099" spans="1:9" x14ac:dyDescent="0.2">
      <c r="A3099" t="s">
        <v>3216</v>
      </c>
      <c r="B3099">
        <v>2179</v>
      </c>
      <c r="C3099">
        <v>293</v>
      </c>
      <c r="D3099">
        <v>15</v>
      </c>
      <c r="E3099">
        <v>49</v>
      </c>
      <c r="F3099">
        <v>9941</v>
      </c>
      <c r="G3099">
        <v>16388</v>
      </c>
      <c r="H3099">
        <v>10486</v>
      </c>
      <c r="I3099">
        <v>15716</v>
      </c>
    </row>
    <row r="3100" spans="1:9" x14ac:dyDescent="0.2">
      <c r="A3100" t="s">
        <v>3217</v>
      </c>
      <c r="B3100">
        <v>2181</v>
      </c>
      <c r="C3100">
        <v>287</v>
      </c>
      <c r="D3100">
        <v>15</v>
      </c>
      <c r="E3100">
        <v>41</v>
      </c>
      <c r="F3100">
        <v>16437</v>
      </c>
      <c r="G3100">
        <v>16727</v>
      </c>
      <c r="H3100">
        <v>10461</v>
      </c>
      <c r="I3100">
        <v>15443</v>
      </c>
    </row>
    <row r="3101" spans="1:9" x14ac:dyDescent="0.2">
      <c r="A3101" t="s">
        <v>3218</v>
      </c>
      <c r="B3101">
        <v>2181</v>
      </c>
      <c r="C3101">
        <v>960</v>
      </c>
      <c r="D3101">
        <v>97</v>
      </c>
      <c r="E3101">
        <v>645</v>
      </c>
      <c r="F3101">
        <v>38104</v>
      </c>
      <c r="G3101">
        <v>644</v>
      </c>
      <c r="H3101">
        <v>1217</v>
      </c>
      <c r="I3101">
        <v>55412</v>
      </c>
    </row>
    <row r="3102" spans="1:9" x14ac:dyDescent="0.2">
      <c r="A3102" t="s">
        <v>3219</v>
      </c>
      <c r="B3102">
        <v>2186</v>
      </c>
      <c r="C3102">
        <v>139</v>
      </c>
      <c r="D3102">
        <v>8</v>
      </c>
      <c r="E3102">
        <v>7</v>
      </c>
      <c r="F3102">
        <v>3833</v>
      </c>
      <c r="G3102">
        <v>7817</v>
      </c>
      <c r="H3102">
        <v>6751</v>
      </c>
      <c r="I3102">
        <v>7257</v>
      </c>
    </row>
    <row r="3103" spans="1:9" x14ac:dyDescent="0.2">
      <c r="A3103" t="s">
        <v>3220</v>
      </c>
      <c r="B3103">
        <v>2186</v>
      </c>
      <c r="C3103">
        <v>158</v>
      </c>
      <c r="D3103">
        <v>8</v>
      </c>
      <c r="E3103">
        <v>3</v>
      </c>
      <c r="F3103">
        <v>5209</v>
      </c>
      <c r="G3103">
        <v>5804</v>
      </c>
      <c r="H3103">
        <v>7712</v>
      </c>
      <c r="I3103">
        <v>6264</v>
      </c>
    </row>
    <row r="3104" spans="1:9" x14ac:dyDescent="0.2">
      <c r="A3104" t="s">
        <v>3221</v>
      </c>
      <c r="B3104">
        <v>2188</v>
      </c>
      <c r="C3104">
        <v>417</v>
      </c>
      <c r="D3104">
        <v>34</v>
      </c>
      <c r="E3104">
        <v>131</v>
      </c>
      <c r="F3104">
        <v>16631</v>
      </c>
      <c r="G3104">
        <v>7964</v>
      </c>
      <c r="H3104">
        <v>14900</v>
      </c>
      <c r="I3104">
        <v>8843</v>
      </c>
    </row>
    <row r="3105" spans="1:9" x14ac:dyDescent="0.2">
      <c r="A3105" t="s">
        <v>3222</v>
      </c>
      <c r="B3105">
        <v>2188</v>
      </c>
      <c r="C3105">
        <v>497</v>
      </c>
      <c r="D3105">
        <v>45</v>
      </c>
      <c r="E3105">
        <v>53</v>
      </c>
      <c r="F3105">
        <v>15957</v>
      </c>
      <c r="G3105">
        <v>27216</v>
      </c>
      <c r="H3105">
        <v>16452</v>
      </c>
      <c r="I3105">
        <v>26199</v>
      </c>
    </row>
    <row r="3106" spans="1:9" x14ac:dyDescent="0.2">
      <c r="A3106" t="s">
        <v>3223</v>
      </c>
      <c r="B3106">
        <v>2189</v>
      </c>
      <c r="C3106">
        <v>148</v>
      </c>
      <c r="D3106">
        <v>7</v>
      </c>
      <c r="E3106">
        <v>4</v>
      </c>
      <c r="F3106">
        <v>5149</v>
      </c>
      <c r="G3106">
        <v>5580</v>
      </c>
      <c r="H3106">
        <v>17227</v>
      </c>
      <c r="I3106">
        <v>6234</v>
      </c>
    </row>
    <row r="3107" spans="1:9" x14ac:dyDescent="0.2">
      <c r="A3107" t="s">
        <v>3224</v>
      </c>
      <c r="B3107">
        <v>2190</v>
      </c>
      <c r="C3107">
        <v>231</v>
      </c>
      <c r="D3107">
        <v>13</v>
      </c>
      <c r="E3107">
        <v>40</v>
      </c>
      <c r="F3107">
        <v>3848</v>
      </c>
      <c r="G3107">
        <v>5449</v>
      </c>
      <c r="H3107">
        <v>7530</v>
      </c>
      <c r="I3107">
        <v>5911</v>
      </c>
    </row>
    <row r="3108" spans="1:9" x14ac:dyDescent="0.2">
      <c r="A3108" t="s">
        <v>3225</v>
      </c>
      <c r="B3108">
        <v>2190</v>
      </c>
      <c r="C3108">
        <v>892</v>
      </c>
      <c r="D3108">
        <v>215</v>
      </c>
      <c r="E3108">
        <v>195</v>
      </c>
      <c r="F3108">
        <v>50843</v>
      </c>
      <c r="G3108">
        <v>660</v>
      </c>
      <c r="H3108">
        <v>40084</v>
      </c>
      <c r="I3108">
        <v>167990</v>
      </c>
    </row>
    <row r="3109" spans="1:9" x14ac:dyDescent="0.2">
      <c r="A3109" t="s">
        <v>3226</v>
      </c>
      <c r="B3109">
        <v>2190</v>
      </c>
      <c r="C3109">
        <v>922</v>
      </c>
      <c r="D3109">
        <v>33</v>
      </c>
      <c r="E3109">
        <v>27</v>
      </c>
      <c r="F3109">
        <v>19022</v>
      </c>
      <c r="G3109">
        <v>31451</v>
      </c>
      <c r="H3109">
        <v>22908</v>
      </c>
      <c r="I3109">
        <v>37027</v>
      </c>
    </row>
    <row r="3110" spans="1:9" x14ac:dyDescent="0.2">
      <c r="A3110" t="s">
        <v>3227</v>
      </c>
      <c r="B3110">
        <v>2191</v>
      </c>
      <c r="C3110">
        <v>583</v>
      </c>
      <c r="D3110">
        <v>89</v>
      </c>
      <c r="E3110">
        <v>2209</v>
      </c>
      <c r="F3110">
        <v>12305</v>
      </c>
      <c r="G3110">
        <v>73309</v>
      </c>
      <c r="H3110">
        <v>63452</v>
      </c>
      <c r="I3110">
        <v>68774</v>
      </c>
    </row>
    <row r="3111" spans="1:9" x14ac:dyDescent="0.2">
      <c r="A3111" t="s">
        <v>3228</v>
      </c>
      <c r="B3111">
        <v>2192</v>
      </c>
      <c r="C3111">
        <v>1015</v>
      </c>
      <c r="D3111">
        <v>400</v>
      </c>
      <c r="E3111">
        <v>23681</v>
      </c>
      <c r="F3111">
        <v>3580</v>
      </c>
      <c r="G3111">
        <v>534</v>
      </c>
      <c r="H3111">
        <v>22325</v>
      </c>
      <c r="I3111">
        <v>123384</v>
      </c>
    </row>
    <row r="3112" spans="1:9" x14ac:dyDescent="0.2">
      <c r="A3112" t="s">
        <v>3229</v>
      </c>
      <c r="B3112">
        <v>2193</v>
      </c>
      <c r="C3112">
        <v>487</v>
      </c>
      <c r="D3112">
        <v>43</v>
      </c>
      <c r="E3112">
        <v>60</v>
      </c>
      <c r="F3112">
        <v>18300</v>
      </c>
      <c r="G3112">
        <v>27972</v>
      </c>
      <c r="H3112">
        <v>16144</v>
      </c>
      <c r="I3112">
        <v>27061</v>
      </c>
    </row>
    <row r="3113" spans="1:9" x14ac:dyDescent="0.2">
      <c r="A3113" t="s">
        <v>3230</v>
      </c>
      <c r="B3113">
        <v>2193</v>
      </c>
      <c r="C3113">
        <v>937</v>
      </c>
      <c r="D3113">
        <v>713</v>
      </c>
      <c r="E3113">
        <v>965</v>
      </c>
      <c r="F3113">
        <v>4758</v>
      </c>
      <c r="G3113">
        <v>175120</v>
      </c>
      <c r="H3113">
        <v>13550</v>
      </c>
      <c r="I3113">
        <v>194743</v>
      </c>
    </row>
    <row r="3114" spans="1:9" x14ac:dyDescent="0.2">
      <c r="A3114" t="s">
        <v>3231</v>
      </c>
      <c r="B3114">
        <v>2194</v>
      </c>
      <c r="C3114">
        <v>167</v>
      </c>
      <c r="D3114">
        <v>10</v>
      </c>
      <c r="E3114">
        <v>57</v>
      </c>
      <c r="F3114">
        <v>7302</v>
      </c>
      <c r="G3114">
        <v>14680</v>
      </c>
      <c r="H3114">
        <v>6751</v>
      </c>
      <c r="I3114">
        <v>11904</v>
      </c>
    </row>
    <row r="3115" spans="1:9" x14ac:dyDescent="0.2">
      <c r="A3115" t="s">
        <v>3232</v>
      </c>
      <c r="B3115">
        <v>2196</v>
      </c>
      <c r="C3115">
        <v>984</v>
      </c>
      <c r="D3115">
        <v>36</v>
      </c>
      <c r="E3115">
        <v>15</v>
      </c>
      <c r="F3115">
        <v>19548</v>
      </c>
      <c r="G3115">
        <v>20047</v>
      </c>
      <c r="H3115">
        <v>36065</v>
      </c>
      <c r="I3115">
        <v>21893</v>
      </c>
    </row>
    <row r="3116" spans="1:9" x14ac:dyDescent="0.2">
      <c r="A3116" t="s">
        <v>3233</v>
      </c>
      <c r="B3116">
        <v>2201</v>
      </c>
      <c r="C3116">
        <v>984</v>
      </c>
      <c r="D3116">
        <v>317</v>
      </c>
      <c r="E3116">
        <v>9702</v>
      </c>
      <c r="F3116">
        <v>10689</v>
      </c>
      <c r="G3116">
        <v>14597</v>
      </c>
      <c r="H3116">
        <v>17051</v>
      </c>
      <c r="I3116">
        <v>19196</v>
      </c>
    </row>
    <row r="3117" spans="1:9" x14ac:dyDescent="0.2">
      <c r="A3117" t="s">
        <v>3234</v>
      </c>
      <c r="B3117">
        <v>2202</v>
      </c>
      <c r="C3117">
        <v>1131</v>
      </c>
      <c r="D3117">
        <v>260</v>
      </c>
      <c r="E3117">
        <v>26216</v>
      </c>
      <c r="F3117">
        <v>8109</v>
      </c>
      <c r="G3117">
        <v>1023</v>
      </c>
      <c r="H3117">
        <v>56324</v>
      </c>
      <c r="I3117">
        <v>26102</v>
      </c>
    </row>
    <row r="3118" spans="1:9" x14ac:dyDescent="0.2">
      <c r="A3118" t="s">
        <v>3235</v>
      </c>
      <c r="B3118">
        <v>2204</v>
      </c>
      <c r="C3118">
        <v>955</v>
      </c>
      <c r="D3118">
        <v>725</v>
      </c>
      <c r="E3118">
        <v>39196</v>
      </c>
      <c r="F3118">
        <v>3100</v>
      </c>
      <c r="G3118">
        <v>224011</v>
      </c>
      <c r="H3118">
        <v>114663</v>
      </c>
      <c r="I3118">
        <v>183179</v>
      </c>
    </row>
    <row r="3119" spans="1:9" x14ac:dyDescent="0.2">
      <c r="A3119" t="s">
        <v>3236</v>
      </c>
      <c r="B3119">
        <v>2205</v>
      </c>
      <c r="C3119">
        <v>1155</v>
      </c>
      <c r="D3119">
        <v>162</v>
      </c>
      <c r="E3119">
        <v>44930</v>
      </c>
      <c r="F3119">
        <v>5833</v>
      </c>
      <c r="G3119">
        <v>477</v>
      </c>
      <c r="H3119">
        <v>56165</v>
      </c>
      <c r="I3119">
        <v>11668</v>
      </c>
    </row>
    <row r="3120" spans="1:9" x14ac:dyDescent="0.2">
      <c r="A3120" t="s">
        <v>3237</v>
      </c>
      <c r="B3120">
        <v>2206</v>
      </c>
      <c r="C3120">
        <v>323</v>
      </c>
      <c r="D3120">
        <v>20</v>
      </c>
      <c r="E3120">
        <v>100</v>
      </c>
      <c r="F3120">
        <v>4639</v>
      </c>
      <c r="G3120">
        <v>16136</v>
      </c>
      <c r="H3120">
        <v>38721</v>
      </c>
      <c r="I3120">
        <v>21620</v>
      </c>
    </row>
    <row r="3121" spans="1:9" x14ac:dyDescent="0.2">
      <c r="A3121" t="s">
        <v>3238</v>
      </c>
      <c r="B3121">
        <v>2208</v>
      </c>
      <c r="C3121">
        <v>343</v>
      </c>
      <c r="D3121">
        <v>15</v>
      </c>
      <c r="E3121">
        <v>41</v>
      </c>
      <c r="F3121">
        <v>10582</v>
      </c>
      <c r="G3121">
        <v>16518</v>
      </c>
      <c r="H3121">
        <v>10675</v>
      </c>
      <c r="I3121">
        <v>17963</v>
      </c>
    </row>
    <row r="3122" spans="1:9" x14ac:dyDescent="0.2">
      <c r="A3122" t="s">
        <v>3239</v>
      </c>
      <c r="B3122">
        <v>2214</v>
      </c>
      <c r="C3122">
        <v>347</v>
      </c>
      <c r="D3122">
        <v>15</v>
      </c>
      <c r="E3122">
        <v>43</v>
      </c>
      <c r="F3122">
        <v>9747</v>
      </c>
      <c r="G3122">
        <v>15908</v>
      </c>
      <c r="H3122">
        <v>8933</v>
      </c>
      <c r="I3122">
        <v>13310</v>
      </c>
    </row>
    <row r="3123" spans="1:9" x14ac:dyDescent="0.2">
      <c r="A3123" t="s">
        <v>3240</v>
      </c>
      <c r="B3123">
        <v>2215</v>
      </c>
      <c r="C3123">
        <v>353</v>
      </c>
      <c r="D3123">
        <v>20</v>
      </c>
      <c r="E3123">
        <v>125</v>
      </c>
      <c r="F3123">
        <v>3958</v>
      </c>
      <c r="G3123">
        <v>15833</v>
      </c>
      <c r="H3123">
        <v>12252</v>
      </c>
      <c r="I3123">
        <v>12163</v>
      </c>
    </row>
    <row r="3124" spans="1:9" x14ac:dyDescent="0.2">
      <c r="A3124" t="s">
        <v>3241</v>
      </c>
      <c r="B3124">
        <v>2215</v>
      </c>
      <c r="C3124">
        <v>329</v>
      </c>
      <c r="D3124">
        <v>19</v>
      </c>
      <c r="E3124">
        <v>103</v>
      </c>
      <c r="F3124">
        <v>4333</v>
      </c>
      <c r="G3124">
        <v>16383</v>
      </c>
      <c r="H3124">
        <v>14347</v>
      </c>
      <c r="I3124">
        <v>21969</v>
      </c>
    </row>
    <row r="3125" spans="1:9" x14ac:dyDescent="0.2">
      <c r="A3125" t="s">
        <v>3242</v>
      </c>
      <c r="B3125">
        <v>2216</v>
      </c>
      <c r="C3125">
        <v>363</v>
      </c>
      <c r="D3125">
        <v>21</v>
      </c>
      <c r="E3125">
        <v>122</v>
      </c>
      <c r="F3125">
        <v>4034</v>
      </c>
      <c r="G3125">
        <v>16539</v>
      </c>
      <c r="H3125">
        <v>12442</v>
      </c>
      <c r="I3125">
        <v>12388</v>
      </c>
    </row>
    <row r="3126" spans="1:9" x14ac:dyDescent="0.2">
      <c r="A3126" t="s">
        <v>3243</v>
      </c>
      <c r="B3126">
        <v>2216</v>
      </c>
      <c r="C3126">
        <v>164</v>
      </c>
      <c r="D3126">
        <v>7</v>
      </c>
      <c r="E3126">
        <v>37</v>
      </c>
      <c r="F3126">
        <v>3249</v>
      </c>
      <c r="G3126">
        <v>3166</v>
      </c>
      <c r="H3126">
        <v>3667</v>
      </c>
      <c r="I3126">
        <v>3103</v>
      </c>
    </row>
    <row r="3127" spans="1:9" x14ac:dyDescent="0.2">
      <c r="A3127" t="s">
        <v>3244</v>
      </c>
      <c r="B3127">
        <v>2218</v>
      </c>
      <c r="C3127">
        <v>356</v>
      </c>
      <c r="D3127">
        <v>18</v>
      </c>
      <c r="E3127">
        <v>122</v>
      </c>
      <c r="F3127">
        <v>11154</v>
      </c>
      <c r="G3127">
        <v>15921</v>
      </c>
      <c r="H3127">
        <v>14807</v>
      </c>
      <c r="I3127">
        <v>30411</v>
      </c>
    </row>
    <row r="3128" spans="1:9" x14ac:dyDescent="0.2">
      <c r="A3128" t="s">
        <v>3245</v>
      </c>
      <c r="B3128">
        <v>2218</v>
      </c>
      <c r="C3128">
        <v>305</v>
      </c>
      <c r="D3128">
        <v>15</v>
      </c>
      <c r="E3128">
        <v>74</v>
      </c>
      <c r="F3128">
        <v>9108</v>
      </c>
      <c r="G3128">
        <v>15181</v>
      </c>
      <c r="H3128">
        <v>11779</v>
      </c>
      <c r="I3128">
        <v>15378</v>
      </c>
    </row>
    <row r="3129" spans="1:9" x14ac:dyDescent="0.2">
      <c r="A3129" t="s">
        <v>3246</v>
      </c>
      <c r="B3129">
        <v>2218</v>
      </c>
      <c r="C3129">
        <v>1026</v>
      </c>
      <c r="D3129">
        <v>190</v>
      </c>
      <c r="E3129">
        <v>60390</v>
      </c>
      <c r="F3129">
        <v>73459</v>
      </c>
      <c r="G3129">
        <v>200587</v>
      </c>
      <c r="H3129">
        <v>73458</v>
      </c>
      <c r="I3129">
        <v>147730</v>
      </c>
    </row>
    <row r="3130" spans="1:9" x14ac:dyDescent="0.2">
      <c r="A3130" t="s">
        <v>3247</v>
      </c>
      <c r="B3130">
        <v>2219</v>
      </c>
      <c r="C3130">
        <v>394</v>
      </c>
      <c r="D3130">
        <v>16</v>
      </c>
      <c r="E3130">
        <v>48</v>
      </c>
      <c r="F3130">
        <v>10966</v>
      </c>
      <c r="G3130">
        <v>17620</v>
      </c>
      <c r="H3130">
        <v>11108</v>
      </c>
      <c r="I3130">
        <v>14978</v>
      </c>
    </row>
    <row r="3131" spans="1:9" x14ac:dyDescent="0.2">
      <c r="A3131" t="s">
        <v>3248</v>
      </c>
      <c r="B3131">
        <v>2219</v>
      </c>
      <c r="C3131">
        <v>1169</v>
      </c>
      <c r="D3131">
        <v>221</v>
      </c>
      <c r="E3131">
        <v>33674</v>
      </c>
      <c r="F3131">
        <v>9640</v>
      </c>
      <c r="G3131">
        <v>180671</v>
      </c>
      <c r="H3131">
        <v>54715</v>
      </c>
      <c r="I3131">
        <v>18299</v>
      </c>
    </row>
    <row r="3132" spans="1:9" x14ac:dyDescent="0.2">
      <c r="A3132" t="s">
        <v>3249</v>
      </c>
      <c r="B3132">
        <v>2220</v>
      </c>
      <c r="C3132">
        <v>357</v>
      </c>
      <c r="D3132">
        <v>20</v>
      </c>
      <c r="E3132">
        <v>100</v>
      </c>
      <c r="F3132">
        <v>5058</v>
      </c>
      <c r="G3132">
        <v>16562</v>
      </c>
      <c r="H3132">
        <v>13097</v>
      </c>
      <c r="I3132">
        <v>22384</v>
      </c>
    </row>
    <row r="3133" spans="1:9" x14ac:dyDescent="0.2">
      <c r="A3133" t="s">
        <v>3250</v>
      </c>
      <c r="B3133">
        <v>2222</v>
      </c>
      <c r="C3133">
        <v>927</v>
      </c>
      <c r="D3133">
        <v>142</v>
      </c>
      <c r="E3133">
        <v>14497</v>
      </c>
      <c r="F3133">
        <v>25107</v>
      </c>
      <c r="G3133">
        <v>105859</v>
      </c>
      <c r="H3133">
        <v>32217</v>
      </c>
      <c r="I3133">
        <v>95327</v>
      </c>
    </row>
    <row r="3134" spans="1:9" x14ac:dyDescent="0.2">
      <c r="A3134" t="s">
        <v>3251</v>
      </c>
      <c r="B3134">
        <v>2223</v>
      </c>
      <c r="C3134">
        <v>30</v>
      </c>
      <c r="D3134">
        <v>2</v>
      </c>
      <c r="E3134">
        <v>1</v>
      </c>
      <c r="F3134">
        <v>690</v>
      </c>
      <c r="G3134">
        <v>472</v>
      </c>
      <c r="H3134">
        <v>496</v>
      </c>
      <c r="I3134">
        <v>453</v>
      </c>
    </row>
    <row r="3135" spans="1:9" x14ac:dyDescent="0.2">
      <c r="A3135" t="s">
        <v>3252</v>
      </c>
      <c r="B3135">
        <v>2223</v>
      </c>
      <c r="C3135">
        <v>152</v>
      </c>
      <c r="D3135">
        <v>45</v>
      </c>
      <c r="E3135">
        <v>189</v>
      </c>
      <c r="F3135">
        <v>2090</v>
      </c>
      <c r="G3135">
        <v>4584</v>
      </c>
      <c r="H3135">
        <v>10805</v>
      </c>
      <c r="I3135">
        <v>4193</v>
      </c>
    </row>
    <row r="3136" spans="1:9" x14ac:dyDescent="0.2">
      <c r="A3136" t="s">
        <v>3253</v>
      </c>
      <c r="B3136">
        <v>2224</v>
      </c>
      <c r="C3136">
        <v>908</v>
      </c>
      <c r="D3136">
        <v>163</v>
      </c>
      <c r="E3136">
        <v>206</v>
      </c>
      <c r="F3136">
        <v>47647</v>
      </c>
      <c r="G3136">
        <v>37828</v>
      </c>
      <c r="H3136">
        <v>56187</v>
      </c>
      <c r="I3136">
        <v>160095</v>
      </c>
    </row>
    <row r="3137" spans="1:9" x14ac:dyDescent="0.2">
      <c r="A3137" t="s">
        <v>3254</v>
      </c>
      <c r="B3137">
        <v>2227</v>
      </c>
      <c r="C3137">
        <v>1007</v>
      </c>
      <c r="D3137">
        <v>881</v>
      </c>
      <c r="E3137">
        <v>16337</v>
      </c>
      <c r="F3137">
        <v>7352</v>
      </c>
      <c r="G3137">
        <v>38388</v>
      </c>
      <c r="H3137">
        <v>62653</v>
      </c>
      <c r="I3137">
        <v>268912</v>
      </c>
    </row>
    <row r="3138" spans="1:9" x14ac:dyDescent="0.2">
      <c r="A3138" t="s">
        <v>3255</v>
      </c>
      <c r="B3138">
        <v>2232</v>
      </c>
      <c r="C3138">
        <v>1002</v>
      </c>
      <c r="D3138">
        <v>297</v>
      </c>
      <c r="E3138">
        <v>9342</v>
      </c>
      <c r="F3138">
        <v>3846</v>
      </c>
      <c r="G3138">
        <v>14419</v>
      </c>
      <c r="H3138">
        <v>30994</v>
      </c>
      <c r="I3138">
        <v>19161</v>
      </c>
    </row>
    <row r="3139" spans="1:9" x14ac:dyDescent="0.2">
      <c r="A3139" t="s">
        <v>3256</v>
      </c>
      <c r="B3139">
        <v>2235</v>
      </c>
      <c r="C3139">
        <v>292</v>
      </c>
      <c r="D3139">
        <v>14</v>
      </c>
      <c r="E3139">
        <v>42</v>
      </c>
      <c r="F3139">
        <v>20227</v>
      </c>
      <c r="G3139">
        <v>16570</v>
      </c>
      <c r="H3139">
        <v>10605</v>
      </c>
      <c r="I3139">
        <v>15926</v>
      </c>
    </row>
    <row r="3140" spans="1:9" x14ac:dyDescent="0.2">
      <c r="A3140" t="s">
        <v>3257</v>
      </c>
      <c r="B3140">
        <v>2235</v>
      </c>
      <c r="C3140">
        <v>320</v>
      </c>
      <c r="D3140">
        <v>13</v>
      </c>
      <c r="E3140">
        <v>42</v>
      </c>
      <c r="F3140">
        <v>10582</v>
      </c>
      <c r="G3140">
        <v>16744</v>
      </c>
      <c r="H3140">
        <v>10928</v>
      </c>
      <c r="I3140">
        <v>15824</v>
      </c>
    </row>
    <row r="3141" spans="1:9" x14ac:dyDescent="0.2">
      <c r="A3141" t="s">
        <v>3258</v>
      </c>
      <c r="B3141">
        <v>2235</v>
      </c>
      <c r="C3141">
        <v>857</v>
      </c>
      <c r="E3141">
        <v>5013</v>
      </c>
      <c r="F3141">
        <v>2258</v>
      </c>
      <c r="G3141">
        <v>231875</v>
      </c>
      <c r="H3141">
        <v>39844</v>
      </c>
      <c r="I3141">
        <v>169516</v>
      </c>
    </row>
    <row r="3142" spans="1:9" x14ac:dyDescent="0.2">
      <c r="A3142" t="s">
        <v>3259</v>
      </c>
      <c r="B3142">
        <v>2237</v>
      </c>
      <c r="C3142">
        <v>180</v>
      </c>
      <c r="D3142">
        <v>45</v>
      </c>
      <c r="E3142">
        <v>39</v>
      </c>
      <c r="F3142">
        <v>3315</v>
      </c>
      <c r="G3142">
        <v>3602</v>
      </c>
      <c r="H3142">
        <v>3639</v>
      </c>
      <c r="I3142">
        <v>14996</v>
      </c>
    </row>
    <row r="3143" spans="1:9" x14ac:dyDescent="0.2">
      <c r="A3143" t="s">
        <v>3260</v>
      </c>
      <c r="B3143">
        <v>2237</v>
      </c>
      <c r="C3143">
        <v>995</v>
      </c>
      <c r="D3143">
        <v>154</v>
      </c>
      <c r="E3143">
        <v>23016</v>
      </c>
      <c r="F3143">
        <v>2362</v>
      </c>
      <c r="G3143">
        <v>613</v>
      </c>
      <c r="H3143">
        <v>68738</v>
      </c>
      <c r="I3143">
        <v>145186</v>
      </c>
    </row>
    <row r="3144" spans="1:9" x14ac:dyDescent="0.2">
      <c r="A3144" t="s">
        <v>3261</v>
      </c>
      <c r="B3144">
        <v>2241</v>
      </c>
      <c r="C3144">
        <v>961</v>
      </c>
      <c r="D3144">
        <v>96</v>
      </c>
      <c r="E3144">
        <v>598</v>
      </c>
      <c r="F3144">
        <v>54881</v>
      </c>
      <c r="G3144">
        <v>634</v>
      </c>
      <c r="H3144">
        <v>73826</v>
      </c>
      <c r="I3144">
        <v>79331</v>
      </c>
    </row>
    <row r="3145" spans="1:9" x14ac:dyDescent="0.2">
      <c r="A3145" t="s">
        <v>3262</v>
      </c>
      <c r="B3145">
        <v>2242</v>
      </c>
      <c r="C3145">
        <v>225</v>
      </c>
      <c r="D3145">
        <v>44</v>
      </c>
      <c r="E3145">
        <v>34</v>
      </c>
      <c r="F3145">
        <v>2032</v>
      </c>
      <c r="G3145">
        <v>3099</v>
      </c>
      <c r="H3145">
        <v>10034</v>
      </c>
      <c r="I3145">
        <v>2770</v>
      </c>
    </row>
    <row r="3146" spans="1:9" x14ac:dyDescent="0.2">
      <c r="A3146" t="s">
        <v>3263</v>
      </c>
      <c r="B3146">
        <v>2243</v>
      </c>
      <c r="C3146">
        <v>781</v>
      </c>
      <c r="D3146">
        <v>382</v>
      </c>
      <c r="E3146">
        <v>9740</v>
      </c>
      <c r="F3146">
        <v>5143</v>
      </c>
      <c r="G3146">
        <v>102388</v>
      </c>
      <c r="H3146">
        <v>30789</v>
      </c>
      <c r="I3146">
        <v>84050</v>
      </c>
    </row>
    <row r="3147" spans="1:9" x14ac:dyDescent="0.2">
      <c r="A3147" t="s">
        <v>3264</v>
      </c>
      <c r="B3147">
        <v>2243</v>
      </c>
      <c r="C3147">
        <v>988</v>
      </c>
      <c r="D3147">
        <v>1901</v>
      </c>
      <c r="E3147">
        <v>57902</v>
      </c>
      <c r="F3147">
        <v>19411</v>
      </c>
      <c r="G3147">
        <v>140547</v>
      </c>
      <c r="H3147">
        <v>84437</v>
      </c>
      <c r="I3147">
        <v>111008</v>
      </c>
    </row>
    <row r="3148" spans="1:9" x14ac:dyDescent="0.2">
      <c r="A3148" t="s">
        <v>3265</v>
      </c>
      <c r="B3148">
        <v>2247</v>
      </c>
      <c r="C3148">
        <v>306</v>
      </c>
      <c r="D3148">
        <v>15</v>
      </c>
      <c r="E3148">
        <v>65</v>
      </c>
      <c r="F3148">
        <v>10720</v>
      </c>
      <c r="G3148">
        <v>17687</v>
      </c>
      <c r="H3148">
        <v>12645</v>
      </c>
      <c r="I3148">
        <v>15973</v>
      </c>
    </row>
    <row r="3149" spans="1:9" x14ac:dyDescent="0.2">
      <c r="A3149" t="s">
        <v>3266</v>
      </c>
      <c r="B3149">
        <v>2247</v>
      </c>
      <c r="C3149">
        <v>969</v>
      </c>
      <c r="D3149">
        <v>749</v>
      </c>
      <c r="E3149">
        <v>29977</v>
      </c>
      <c r="F3149">
        <v>3546</v>
      </c>
      <c r="G3149">
        <v>938</v>
      </c>
      <c r="H3149">
        <v>40963</v>
      </c>
      <c r="I3149">
        <v>224367</v>
      </c>
    </row>
    <row r="3150" spans="1:9" x14ac:dyDescent="0.2">
      <c r="A3150" t="s">
        <v>3267</v>
      </c>
      <c r="B3150">
        <v>2248</v>
      </c>
      <c r="C3150">
        <v>133</v>
      </c>
      <c r="D3150">
        <v>8</v>
      </c>
      <c r="E3150">
        <v>117</v>
      </c>
      <c r="F3150">
        <v>2203</v>
      </c>
      <c r="G3150">
        <v>4184</v>
      </c>
      <c r="H3150">
        <v>6791</v>
      </c>
      <c r="I3150">
        <v>4004</v>
      </c>
    </row>
    <row r="3151" spans="1:9" x14ac:dyDescent="0.2">
      <c r="A3151" t="s">
        <v>3268</v>
      </c>
      <c r="B3151">
        <v>2249</v>
      </c>
      <c r="C3151">
        <v>332</v>
      </c>
      <c r="D3151">
        <v>15</v>
      </c>
      <c r="E3151">
        <v>41</v>
      </c>
      <c r="F3151">
        <v>18634</v>
      </c>
      <c r="G3151">
        <v>17685</v>
      </c>
      <c r="H3151">
        <v>11544</v>
      </c>
      <c r="I3151">
        <v>16910</v>
      </c>
    </row>
    <row r="3152" spans="1:9" x14ac:dyDescent="0.2">
      <c r="A3152" t="s">
        <v>3269</v>
      </c>
      <c r="B3152">
        <v>2255</v>
      </c>
      <c r="C3152">
        <v>351</v>
      </c>
      <c r="D3152">
        <v>21</v>
      </c>
      <c r="E3152">
        <v>94</v>
      </c>
      <c r="F3152">
        <v>6329</v>
      </c>
      <c r="G3152">
        <v>17204</v>
      </c>
      <c r="H3152">
        <v>13917</v>
      </c>
      <c r="I3152">
        <v>24062</v>
      </c>
    </row>
    <row r="3153" spans="1:9" x14ac:dyDescent="0.2">
      <c r="A3153" t="s">
        <v>3270</v>
      </c>
      <c r="B3153">
        <v>2260</v>
      </c>
      <c r="C3153">
        <v>1087</v>
      </c>
      <c r="D3153">
        <v>361</v>
      </c>
      <c r="E3153">
        <v>62322</v>
      </c>
      <c r="F3153">
        <v>62587</v>
      </c>
      <c r="G3153">
        <v>515</v>
      </c>
      <c r="H3153">
        <v>59887</v>
      </c>
      <c r="I3153">
        <v>271642</v>
      </c>
    </row>
    <row r="3154" spans="1:9" x14ac:dyDescent="0.2">
      <c r="A3154" t="s">
        <v>3271</v>
      </c>
      <c r="B3154">
        <v>2261</v>
      </c>
      <c r="C3154">
        <v>1053</v>
      </c>
      <c r="D3154">
        <v>64</v>
      </c>
      <c r="E3154">
        <v>446</v>
      </c>
      <c r="F3154">
        <v>34826</v>
      </c>
      <c r="G3154">
        <v>45623</v>
      </c>
      <c r="H3154">
        <v>63554</v>
      </c>
      <c r="I3154">
        <v>67003</v>
      </c>
    </row>
    <row r="3155" spans="1:9" x14ac:dyDescent="0.2">
      <c r="A3155" t="s">
        <v>3272</v>
      </c>
      <c r="B3155">
        <v>2262</v>
      </c>
      <c r="C3155">
        <v>1031</v>
      </c>
      <c r="D3155">
        <v>524</v>
      </c>
      <c r="E3155">
        <v>1762</v>
      </c>
      <c r="F3155">
        <v>83180</v>
      </c>
      <c r="G3155">
        <v>160383</v>
      </c>
      <c r="H3155">
        <v>153154</v>
      </c>
      <c r="I3155">
        <v>146128</v>
      </c>
    </row>
    <row r="3156" spans="1:9" x14ac:dyDescent="0.2">
      <c r="A3156" t="s">
        <v>3273</v>
      </c>
      <c r="B3156">
        <v>2262</v>
      </c>
      <c r="C3156">
        <v>1083</v>
      </c>
      <c r="D3156">
        <v>786</v>
      </c>
      <c r="E3156">
        <v>25776</v>
      </c>
      <c r="F3156">
        <v>12916</v>
      </c>
      <c r="G3156">
        <v>113268</v>
      </c>
      <c r="H3156">
        <v>57347</v>
      </c>
      <c r="I3156">
        <v>78346</v>
      </c>
    </row>
    <row r="3157" spans="1:9" x14ac:dyDescent="0.2">
      <c r="A3157" t="s">
        <v>3274</v>
      </c>
      <c r="B3157">
        <v>2264</v>
      </c>
      <c r="C3157">
        <v>488</v>
      </c>
      <c r="D3157">
        <v>60</v>
      </c>
      <c r="E3157">
        <v>349</v>
      </c>
      <c r="F3157">
        <v>4814</v>
      </c>
      <c r="G3157">
        <v>54459</v>
      </c>
      <c r="H3157">
        <v>19074</v>
      </c>
      <c r="I3157">
        <v>42307</v>
      </c>
    </row>
    <row r="3158" spans="1:9" x14ac:dyDescent="0.2">
      <c r="A3158" t="s">
        <v>3275</v>
      </c>
      <c r="B3158">
        <v>2264</v>
      </c>
      <c r="C3158">
        <v>1214</v>
      </c>
      <c r="D3158">
        <v>163</v>
      </c>
      <c r="E3158">
        <v>51175</v>
      </c>
      <c r="F3158">
        <v>5691</v>
      </c>
      <c r="G3158">
        <v>457</v>
      </c>
      <c r="H3158">
        <v>61822</v>
      </c>
      <c r="I3158">
        <v>12043</v>
      </c>
    </row>
    <row r="3159" spans="1:9" x14ac:dyDescent="0.2">
      <c r="A3159" t="s">
        <v>3276</v>
      </c>
      <c r="B3159">
        <v>2265</v>
      </c>
      <c r="C3159">
        <v>1053</v>
      </c>
      <c r="D3159">
        <v>108</v>
      </c>
      <c r="E3159">
        <v>16176</v>
      </c>
      <c r="F3159">
        <v>9351</v>
      </c>
      <c r="G3159">
        <v>17086</v>
      </c>
      <c r="H3159">
        <v>52730</v>
      </c>
      <c r="I3159">
        <v>16604</v>
      </c>
    </row>
    <row r="3160" spans="1:9" x14ac:dyDescent="0.2">
      <c r="A3160" t="s">
        <v>3277</v>
      </c>
      <c r="B3160">
        <v>2265</v>
      </c>
      <c r="C3160">
        <v>383</v>
      </c>
      <c r="D3160">
        <v>21</v>
      </c>
      <c r="E3160">
        <v>119</v>
      </c>
      <c r="F3160">
        <v>3579</v>
      </c>
      <c r="G3160">
        <v>14766</v>
      </c>
      <c r="H3160">
        <v>11427</v>
      </c>
      <c r="I3160">
        <v>20597</v>
      </c>
    </row>
    <row r="3161" spans="1:9" x14ac:dyDescent="0.2">
      <c r="A3161" t="s">
        <v>3278</v>
      </c>
      <c r="B3161">
        <v>2268</v>
      </c>
      <c r="C3161">
        <v>550</v>
      </c>
      <c r="D3161">
        <v>52</v>
      </c>
      <c r="E3161">
        <v>3160</v>
      </c>
      <c r="F3161">
        <v>4826</v>
      </c>
      <c r="G3161">
        <v>95450</v>
      </c>
      <c r="H3161">
        <v>19266</v>
      </c>
      <c r="I3161">
        <v>43129</v>
      </c>
    </row>
    <row r="3162" spans="1:9" x14ac:dyDescent="0.2">
      <c r="A3162" t="s">
        <v>3279</v>
      </c>
      <c r="B3162">
        <v>2268</v>
      </c>
      <c r="C3162">
        <v>171</v>
      </c>
      <c r="D3162">
        <v>8</v>
      </c>
      <c r="E3162">
        <v>36</v>
      </c>
      <c r="F3162">
        <v>2527</v>
      </c>
      <c r="G3162">
        <v>3327</v>
      </c>
      <c r="H3162">
        <v>3398</v>
      </c>
      <c r="I3162">
        <v>3082</v>
      </c>
    </row>
    <row r="3163" spans="1:9" x14ac:dyDescent="0.2">
      <c r="A3163" t="s">
        <v>3280</v>
      </c>
      <c r="B3163">
        <v>2271</v>
      </c>
      <c r="C3163">
        <v>1005</v>
      </c>
      <c r="D3163">
        <v>483</v>
      </c>
      <c r="E3163">
        <v>7951</v>
      </c>
      <c r="F3163">
        <v>1273</v>
      </c>
      <c r="G3163">
        <v>102994</v>
      </c>
      <c r="H3163">
        <v>36848</v>
      </c>
      <c r="I3163">
        <v>97579</v>
      </c>
    </row>
    <row r="3164" spans="1:9" x14ac:dyDescent="0.2">
      <c r="A3164" t="s">
        <v>3281</v>
      </c>
      <c r="B3164">
        <v>2273</v>
      </c>
      <c r="C3164">
        <v>1035</v>
      </c>
      <c r="D3164">
        <v>273</v>
      </c>
      <c r="E3164">
        <v>9797</v>
      </c>
      <c r="F3164">
        <v>16849</v>
      </c>
      <c r="G3164">
        <v>146516</v>
      </c>
      <c r="H3164">
        <v>42924</v>
      </c>
      <c r="I3164">
        <v>135499</v>
      </c>
    </row>
    <row r="3165" spans="1:9" x14ac:dyDescent="0.2">
      <c r="A3165" t="s">
        <v>3282</v>
      </c>
      <c r="B3165">
        <v>2274</v>
      </c>
      <c r="C3165">
        <v>799</v>
      </c>
      <c r="D3165">
        <v>110</v>
      </c>
      <c r="E3165">
        <v>88848</v>
      </c>
      <c r="F3165">
        <v>37887</v>
      </c>
      <c r="G3165">
        <v>700</v>
      </c>
      <c r="H3165">
        <v>43823</v>
      </c>
      <c r="I3165">
        <v>79248</v>
      </c>
    </row>
    <row r="3166" spans="1:9" x14ac:dyDescent="0.2">
      <c r="A3166" t="s">
        <v>3283</v>
      </c>
      <c r="B3166">
        <v>2276</v>
      </c>
      <c r="C3166">
        <v>464</v>
      </c>
      <c r="D3166">
        <v>44</v>
      </c>
      <c r="E3166">
        <v>145</v>
      </c>
      <c r="F3166">
        <v>4714</v>
      </c>
      <c r="G3166">
        <v>51394</v>
      </c>
      <c r="H3166">
        <v>21207</v>
      </c>
      <c r="I3166">
        <v>47319</v>
      </c>
    </row>
    <row r="3167" spans="1:9" x14ac:dyDescent="0.2">
      <c r="A3167" t="s">
        <v>3284</v>
      </c>
      <c r="B3167">
        <v>2276</v>
      </c>
      <c r="C3167">
        <v>525</v>
      </c>
      <c r="D3167">
        <v>58</v>
      </c>
      <c r="E3167">
        <v>193</v>
      </c>
      <c r="F3167">
        <v>17538</v>
      </c>
      <c r="G3167">
        <v>5355</v>
      </c>
      <c r="H3167">
        <v>15922</v>
      </c>
      <c r="I3167">
        <v>5110</v>
      </c>
    </row>
    <row r="3168" spans="1:9" x14ac:dyDescent="0.2">
      <c r="A3168" t="s">
        <v>3285</v>
      </c>
      <c r="B3168">
        <v>2277</v>
      </c>
      <c r="C3168">
        <v>528</v>
      </c>
      <c r="D3168">
        <v>50</v>
      </c>
      <c r="E3168">
        <v>154</v>
      </c>
      <c r="F3168">
        <v>4849</v>
      </c>
      <c r="G3168">
        <v>53607</v>
      </c>
      <c r="H3168">
        <v>19229</v>
      </c>
      <c r="I3168">
        <v>40650</v>
      </c>
    </row>
    <row r="3169" spans="1:9" x14ac:dyDescent="0.2">
      <c r="A3169" t="s">
        <v>3286</v>
      </c>
      <c r="B3169">
        <v>2279</v>
      </c>
      <c r="C3169">
        <v>295</v>
      </c>
      <c r="D3169">
        <v>18</v>
      </c>
      <c r="E3169">
        <v>68</v>
      </c>
      <c r="F3169">
        <v>6833</v>
      </c>
      <c r="G3169">
        <v>18642</v>
      </c>
      <c r="H3169">
        <v>13290</v>
      </c>
      <c r="I3169">
        <v>17452</v>
      </c>
    </row>
    <row r="3170" spans="1:9" x14ac:dyDescent="0.2">
      <c r="A3170" t="s">
        <v>3287</v>
      </c>
      <c r="B3170">
        <v>2280</v>
      </c>
      <c r="C3170">
        <v>1033</v>
      </c>
      <c r="D3170">
        <v>1454</v>
      </c>
      <c r="E3170">
        <v>67601</v>
      </c>
      <c r="F3170">
        <v>2143</v>
      </c>
      <c r="G3170">
        <v>526</v>
      </c>
      <c r="H3170">
        <v>109135</v>
      </c>
      <c r="I3170">
        <v>263976</v>
      </c>
    </row>
    <row r="3171" spans="1:9" x14ac:dyDescent="0.2">
      <c r="A3171" t="s">
        <v>3288</v>
      </c>
      <c r="B3171">
        <v>2283</v>
      </c>
      <c r="C3171">
        <v>246</v>
      </c>
      <c r="D3171">
        <v>116</v>
      </c>
      <c r="E3171">
        <v>83</v>
      </c>
      <c r="F3171">
        <v>1930</v>
      </c>
      <c r="G3171">
        <v>779</v>
      </c>
      <c r="H3171">
        <v>10744</v>
      </c>
      <c r="I3171">
        <v>5462</v>
      </c>
    </row>
    <row r="3172" spans="1:9" x14ac:dyDescent="0.2">
      <c r="A3172" t="s">
        <v>3289</v>
      </c>
      <c r="B3172">
        <v>2283</v>
      </c>
      <c r="C3172">
        <v>362</v>
      </c>
      <c r="D3172">
        <v>68</v>
      </c>
      <c r="E3172">
        <v>346</v>
      </c>
      <c r="F3172">
        <v>25684</v>
      </c>
      <c r="G3172">
        <v>5114</v>
      </c>
      <c r="H3172">
        <v>15497</v>
      </c>
      <c r="I3172">
        <v>12896</v>
      </c>
    </row>
    <row r="3173" spans="1:9" x14ac:dyDescent="0.2">
      <c r="A3173" t="s">
        <v>3290</v>
      </c>
      <c r="B3173">
        <v>2283</v>
      </c>
      <c r="C3173">
        <v>1122</v>
      </c>
      <c r="D3173">
        <v>412</v>
      </c>
      <c r="E3173">
        <v>38737</v>
      </c>
      <c r="F3173">
        <v>45807</v>
      </c>
      <c r="G3173">
        <v>509</v>
      </c>
      <c r="H3173">
        <v>40153</v>
      </c>
      <c r="I3173">
        <v>145878</v>
      </c>
    </row>
    <row r="3174" spans="1:9" x14ac:dyDescent="0.2">
      <c r="A3174" t="s">
        <v>3291</v>
      </c>
      <c r="B3174">
        <v>2284</v>
      </c>
      <c r="C3174">
        <v>308</v>
      </c>
      <c r="D3174">
        <v>15</v>
      </c>
      <c r="E3174">
        <v>42</v>
      </c>
      <c r="F3174">
        <v>6361</v>
      </c>
      <c r="G3174">
        <v>16431</v>
      </c>
      <c r="H3174">
        <v>10446</v>
      </c>
      <c r="I3174">
        <v>15869</v>
      </c>
    </row>
    <row r="3175" spans="1:9" x14ac:dyDescent="0.2">
      <c r="A3175" t="s">
        <v>3292</v>
      </c>
      <c r="B3175">
        <v>2286</v>
      </c>
      <c r="C3175">
        <v>1099</v>
      </c>
      <c r="D3175">
        <v>165</v>
      </c>
      <c r="E3175">
        <v>6924</v>
      </c>
      <c r="F3175">
        <v>2159</v>
      </c>
      <c r="G3175">
        <v>196813</v>
      </c>
      <c r="H3175">
        <v>197715</v>
      </c>
      <c r="I3175">
        <v>166276</v>
      </c>
    </row>
    <row r="3176" spans="1:9" x14ac:dyDescent="0.2">
      <c r="A3176" t="s">
        <v>3293</v>
      </c>
      <c r="B3176">
        <v>2286</v>
      </c>
      <c r="C3176">
        <v>1044</v>
      </c>
      <c r="D3176">
        <v>491</v>
      </c>
      <c r="E3176">
        <v>36029</v>
      </c>
      <c r="F3176">
        <v>2977</v>
      </c>
      <c r="G3176">
        <v>165829</v>
      </c>
      <c r="H3176">
        <v>81342</v>
      </c>
      <c r="I3176">
        <v>37002</v>
      </c>
    </row>
    <row r="3177" spans="1:9" x14ac:dyDescent="0.2">
      <c r="A3177" t="s">
        <v>3294</v>
      </c>
      <c r="B3177">
        <v>2287</v>
      </c>
      <c r="C3177">
        <v>162</v>
      </c>
      <c r="D3177">
        <v>10</v>
      </c>
      <c r="E3177">
        <v>77</v>
      </c>
      <c r="F3177">
        <v>3542</v>
      </c>
      <c r="G3177">
        <v>6705</v>
      </c>
      <c r="H3177">
        <v>8432</v>
      </c>
      <c r="I3177">
        <v>4762</v>
      </c>
    </row>
    <row r="3178" spans="1:9" x14ac:dyDescent="0.2">
      <c r="A3178" t="s">
        <v>3295</v>
      </c>
      <c r="B3178">
        <v>2288</v>
      </c>
      <c r="C3178">
        <v>505</v>
      </c>
      <c r="D3178">
        <v>51</v>
      </c>
      <c r="E3178">
        <v>3875</v>
      </c>
      <c r="F3178">
        <v>4646</v>
      </c>
      <c r="G3178">
        <v>61599</v>
      </c>
      <c r="H3178">
        <v>31159</v>
      </c>
      <c r="I3178">
        <v>53288</v>
      </c>
    </row>
    <row r="3179" spans="1:9" x14ac:dyDescent="0.2">
      <c r="A3179" t="s">
        <v>3296</v>
      </c>
      <c r="B3179">
        <v>2288</v>
      </c>
      <c r="C3179">
        <v>1084</v>
      </c>
      <c r="D3179">
        <v>686</v>
      </c>
      <c r="E3179">
        <v>27745</v>
      </c>
      <c r="F3179">
        <v>3907</v>
      </c>
      <c r="G3179">
        <v>134759</v>
      </c>
      <c r="H3179">
        <v>34026</v>
      </c>
      <c r="I3179">
        <v>93028</v>
      </c>
    </row>
    <row r="3180" spans="1:9" x14ac:dyDescent="0.2">
      <c r="A3180" t="s">
        <v>3297</v>
      </c>
      <c r="B3180">
        <v>2289</v>
      </c>
      <c r="C3180">
        <v>1076</v>
      </c>
      <c r="D3180">
        <v>166</v>
      </c>
      <c r="E3180">
        <v>7595</v>
      </c>
      <c r="F3180">
        <v>5979</v>
      </c>
      <c r="G3180">
        <v>573</v>
      </c>
      <c r="H3180">
        <v>46718</v>
      </c>
      <c r="I3180">
        <v>146638</v>
      </c>
    </row>
    <row r="3181" spans="1:9" x14ac:dyDescent="0.2">
      <c r="A3181" t="s">
        <v>3298</v>
      </c>
      <c r="B3181">
        <v>2290</v>
      </c>
      <c r="C3181">
        <v>533</v>
      </c>
      <c r="D3181">
        <v>60</v>
      </c>
      <c r="E3181">
        <v>185</v>
      </c>
      <c r="F3181">
        <v>17847</v>
      </c>
      <c r="G3181">
        <v>5351</v>
      </c>
      <c r="H3181">
        <v>14937</v>
      </c>
      <c r="I3181">
        <v>5498</v>
      </c>
    </row>
    <row r="3182" spans="1:9" x14ac:dyDescent="0.2">
      <c r="A3182" t="s">
        <v>3299</v>
      </c>
      <c r="B3182">
        <v>2292</v>
      </c>
      <c r="C3182">
        <v>1131</v>
      </c>
      <c r="D3182">
        <v>640</v>
      </c>
      <c r="E3182">
        <v>45428</v>
      </c>
      <c r="F3182">
        <v>2198</v>
      </c>
      <c r="G3182">
        <v>522</v>
      </c>
      <c r="H3182">
        <v>22079</v>
      </c>
      <c r="I3182">
        <v>21203</v>
      </c>
    </row>
    <row r="3183" spans="1:9" x14ac:dyDescent="0.2">
      <c r="A3183" t="s">
        <v>3300</v>
      </c>
      <c r="B3183">
        <v>2294</v>
      </c>
      <c r="C3183">
        <v>163</v>
      </c>
      <c r="D3183">
        <v>6</v>
      </c>
      <c r="E3183">
        <v>49</v>
      </c>
      <c r="F3183">
        <v>1367</v>
      </c>
      <c r="G3183">
        <v>4219</v>
      </c>
      <c r="H3183">
        <v>4537</v>
      </c>
      <c r="I3183">
        <v>3737</v>
      </c>
    </row>
    <row r="3184" spans="1:9" x14ac:dyDescent="0.2">
      <c r="A3184" t="s">
        <v>3301</v>
      </c>
      <c r="B3184">
        <v>2298</v>
      </c>
      <c r="C3184">
        <v>308</v>
      </c>
      <c r="D3184">
        <v>16</v>
      </c>
      <c r="E3184">
        <v>43</v>
      </c>
      <c r="F3184">
        <v>5750</v>
      </c>
      <c r="G3184">
        <v>15941</v>
      </c>
      <c r="H3184">
        <v>11383</v>
      </c>
      <c r="I3184">
        <v>13807</v>
      </c>
    </row>
    <row r="3185" spans="1:9" x14ac:dyDescent="0.2">
      <c r="A3185" t="s">
        <v>3302</v>
      </c>
      <c r="B3185">
        <v>2301</v>
      </c>
      <c r="C3185">
        <v>918</v>
      </c>
      <c r="D3185">
        <v>197</v>
      </c>
      <c r="E3185">
        <v>83</v>
      </c>
      <c r="F3185">
        <v>31804</v>
      </c>
      <c r="G3185">
        <v>32146</v>
      </c>
      <c r="H3185">
        <v>16634</v>
      </c>
      <c r="I3185">
        <v>26939</v>
      </c>
    </row>
    <row r="3186" spans="1:9" x14ac:dyDescent="0.2">
      <c r="A3186" t="s">
        <v>3303</v>
      </c>
      <c r="B3186">
        <v>2306</v>
      </c>
      <c r="C3186">
        <v>330</v>
      </c>
      <c r="D3186">
        <v>12</v>
      </c>
      <c r="E3186">
        <v>67</v>
      </c>
      <c r="F3186">
        <v>3435</v>
      </c>
      <c r="G3186">
        <v>5295</v>
      </c>
      <c r="H3186">
        <v>5963</v>
      </c>
      <c r="I3186">
        <v>4936</v>
      </c>
    </row>
    <row r="3187" spans="1:9" x14ac:dyDescent="0.2">
      <c r="A3187" t="s">
        <v>3304</v>
      </c>
      <c r="B3187">
        <v>2307</v>
      </c>
      <c r="C3187">
        <v>912</v>
      </c>
      <c r="D3187">
        <v>182</v>
      </c>
      <c r="E3187">
        <v>68</v>
      </c>
      <c r="F3187">
        <v>20842</v>
      </c>
      <c r="G3187">
        <v>30688</v>
      </c>
      <c r="H3187">
        <v>15621</v>
      </c>
      <c r="I3187">
        <v>24083</v>
      </c>
    </row>
    <row r="3188" spans="1:9" x14ac:dyDescent="0.2">
      <c r="A3188" t="s">
        <v>3305</v>
      </c>
      <c r="B3188">
        <v>2309</v>
      </c>
      <c r="C3188">
        <v>1132</v>
      </c>
      <c r="D3188">
        <v>1441</v>
      </c>
      <c r="E3188">
        <v>21306</v>
      </c>
      <c r="F3188">
        <v>44292</v>
      </c>
      <c r="G3188">
        <v>279113</v>
      </c>
      <c r="H3188">
        <v>140474</v>
      </c>
      <c r="I3188">
        <v>279749</v>
      </c>
    </row>
    <row r="3189" spans="1:9" x14ac:dyDescent="0.2">
      <c r="A3189" t="s">
        <v>3306</v>
      </c>
      <c r="B3189">
        <v>2310</v>
      </c>
      <c r="C3189">
        <v>101</v>
      </c>
      <c r="D3189">
        <v>1</v>
      </c>
      <c r="E3189">
        <v>0</v>
      </c>
      <c r="F3189">
        <v>438</v>
      </c>
      <c r="G3189">
        <v>406</v>
      </c>
      <c r="H3189">
        <v>515</v>
      </c>
      <c r="I3189">
        <v>413</v>
      </c>
    </row>
    <row r="3190" spans="1:9" x14ac:dyDescent="0.2">
      <c r="A3190" t="s">
        <v>3307</v>
      </c>
      <c r="B3190">
        <v>2312</v>
      </c>
      <c r="C3190">
        <v>146</v>
      </c>
      <c r="D3190">
        <v>7</v>
      </c>
      <c r="E3190">
        <v>5</v>
      </c>
      <c r="F3190">
        <v>2044</v>
      </c>
      <c r="G3190">
        <v>2133</v>
      </c>
      <c r="H3190">
        <v>2797</v>
      </c>
      <c r="I3190">
        <v>2387</v>
      </c>
    </row>
    <row r="3191" spans="1:9" x14ac:dyDescent="0.2">
      <c r="A3191" t="s">
        <v>3308</v>
      </c>
      <c r="B3191">
        <v>2312</v>
      </c>
      <c r="C3191">
        <v>154</v>
      </c>
      <c r="D3191">
        <v>43</v>
      </c>
      <c r="E3191">
        <v>57</v>
      </c>
      <c r="F3191">
        <v>2584</v>
      </c>
      <c r="G3191">
        <v>2457</v>
      </c>
      <c r="H3191">
        <v>5622</v>
      </c>
      <c r="I3191">
        <v>2930</v>
      </c>
    </row>
    <row r="3192" spans="1:9" x14ac:dyDescent="0.2">
      <c r="A3192" t="s">
        <v>3309</v>
      </c>
      <c r="B3192">
        <v>2312</v>
      </c>
      <c r="C3192">
        <v>919</v>
      </c>
      <c r="D3192">
        <v>92</v>
      </c>
      <c r="E3192">
        <v>10315</v>
      </c>
      <c r="F3192">
        <v>5280</v>
      </c>
      <c r="G3192">
        <v>1089</v>
      </c>
      <c r="H3192">
        <v>62811</v>
      </c>
      <c r="I3192">
        <v>10542</v>
      </c>
    </row>
    <row r="3193" spans="1:9" x14ac:dyDescent="0.2">
      <c r="A3193" t="s">
        <v>3310</v>
      </c>
      <c r="B3193">
        <v>2314</v>
      </c>
      <c r="C3193">
        <v>319</v>
      </c>
      <c r="D3193">
        <v>62</v>
      </c>
      <c r="E3193">
        <v>28</v>
      </c>
      <c r="F3193">
        <v>4786</v>
      </c>
      <c r="G3193">
        <v>16725</v>
      </c>
      <c r="H3193">
        <v>38707</v>
      </c>
      <c r="I3193">
        <v>33003</v>
      </c>
    </row>
    <row r="3194" spans="1:9" x14ac:dyDescent="0.2">
      <c r="A3194" t="s">
        <v>3311</v>
      </c>
      <c r="B3194">
        <v>2314</v>
      </c>
      <c r="C3194">
        <v>1173</v>
      </c>
      <c r="D3194">
        <v>225</v>
      </c>
      <c r="E3194">
        <v>24071</v>
      </c>
      <c r="F3194">
        <v>2550</v>
      </c>
      <c r="G3194">
        <v>206325</v>
      </c>
      <c r="H3194">
        <v>59326</v>
      </c>
      <c r="I3194">
        <v>110889</v>
      </c>
    </row>
    <row r="3195" spans="1:9" x14ac:dyDescent="0.2">
      <c r="A3195" t="s">
        <v>3312</v>
      </c>
      <c r="B3195">
        <v>2315</v>
      </c>
      <c r="C3195">
        <v>1015</v>
      </c>
      <c r="D3195">
        <v>283</v>
      </c>
      <c r="E3195">
        <v>28213</v>
      </c>
      <c r="F3195">
        <v>9518</v>
      </c>
      <c r="G3195">
        <v>155387</v>
      </c>
      <c r="H3195">
        <v>74527</v>
      </c>
      <c r="I3195">
        <v>16421</v>
      </c>
    </row>
    <row r="3196" spans="1:9" x14ac:dyDescent="0.2">
      <c r="A3196" t="s">
        <v>3313</v>
      </c>
      <c r="B3196">
        <v>2316</v>
      </c>
      <c r="C3196">
        <v>1081</v>
      </c>
      <c r="D3196">
        <v>1231</v>
      </c>
      <c r="E3196">
        <v>11910</v>
      </c>
      <c r="F3196">
        <v>3069</v>
      </c>
      <c r="G3196">
        <v>182790</v>
      </c>
      <c r="H3196">
        <v>210659</v>
      </c>
      <c r="I3196">
        <v>4968</v>
      </c>
    </row>
    <row r="3197" spans="1:9" x14ac:dyDescent="0.2">
      <c r="A3197" t="s">
        <v>3314</v>
      </c>
      <c r="B3197">
        <v>2317</v>
      </c>
      <c r="C3197">
        <v>49</v>
      </c>
      <c r="D3197">
        <v>2</v>
      </c>
      <c r="E3197">
        <v>2</v>
      </c>
      <c r="F3197">
        <v>876</v>
      </c>
      <c r="G3197">
        <v>931</v>
      </c>
      <c r="H3197">
        <v>843</v>
      </c>
      <c r="I3197">
        <v>1076</v>
      </c>
    </row>
    <row r="3198" spans="1:9" x14ac:dyDescent="0.2">
      <c r="A3198" t="s">
        <v>3315</v>
      </c>
      <c r="B3198">
        <v>2318</v>
      </c>
      <c r="C3198">
        <v>185</v>
      </c>
      <c r="D3198">
        <v>10</v>
      </c>
      <c r="E3198">
        <v>41</v>
      </c>
      <c r="F3198">
        <v>3168</v>
      </c>
      <c r="G3198">
        <v>3270</v>
      </c>
      <c r="H3198">
        <v>9466</v>
      </c>
      <c r="I3198">
        <v>3081</v>
      </c>
    </row>
    <row r="3199" spans="1:9" x14ac:dyDescent="0.2">
      <c r="A3199" t="s">
        <v>3316</v>
      </c>
      <c r="B3199">
        <v>2322</v>
      </c>
      <c r="C3199">
        <v>962</v>
      </c>
      <c r="D3199">
        <v>217</v>
      </c>
      <c r="E3199">
        <v>48136</v>
      </c>
      <c r="F3199">
        <v>6253</v>
      </c>
      <c r="G3199">
        <v>1206</v>
      </c>
      <c r="H3199">
        <v>62758</v>
      </c>
      <c r="I3199">
        <v>11366</v>
      </c>
    </row>
    <row r="3200" spans="1:9" x14ac:dyDescent="0.2">
      <c r="A3200" t="s">
        <v>3317</v>
      </c>
      <c r="B3200">
        <v>2322</v>
      </c>
      <c r="C3200">
        <v>854</v>
      </c>
      <c r="D3200">
        <v>473</v>
      </c>
      <c r="E3200">
        <v>15732</v>
      </c>
      <c r="F3200">
        <v>6856</v>
      </c>
      <c r="G3200">
        <v>3553</v>
      </c>
      <c r="H3200">
        <v>66872</v>
      </c>
      <c r="I3200">
        <v>3387</v>
      </c>
    </row>
    <row r="3201" spans="1:9" x14ac:dyDescent="0.2">
      <c r="A3201" t="s">
        <v>3318</v>
      </c>
      <c r="B3201">
        <v>2324</v>
      </c>
      <c r="C3201">
        <v>619</v>
      </c>
      <c r="D3201">
        <v>103</v>
      </c>
      <c r="E3201">
        <v>9225</v>
      </c>
      <c r="F3201">
        <v>20380</v>
      </c>
      <c r="G3201">
        <v>11670</v>
      </c>
      <c r="H3201">
        <v>31874</v>
      </c>
      <c r="I3201">
        <v>11984</v>
      </c>
    </row>
    <row r="3202" spans="1:9" x14ac:dyDescent="0.2">
      <c r="A3202" t="s">
        <v>3319</v>
      </c>
      <c r="B3202">
        <v>2324</v>
      </c>
      <c r="C3202">
        <v>2298</v>
      </c>
      <c r="D3202">
        <v>566</v>
      </c>
      <c r="E3202">
        <v>60552</v>
      </c>
      <c r="F3202">
        <v>16266</v>
      </c>
      <c r="G3202">
        <v>229025</v>
      </c>
      <c r="H3202">
        <v>116408</v>
      </c>
      <c r="I3202">
        <v>232772</v>
      </c>
    </row>
    <row r="3203" spans="1:9" x14ac:dyDescent="0.2">
      <c r="A3203" t="s">
        <v>3320</v>
      </c>
      <c r="B3203">
        <v>2325</v>
      </c>
      <c r="C3203">
        <v>1154</v>
      </c>
      <c r="D3203">
        <v>1153</v>
      </c>
      <c r="E3203">
        <v>23172</v>
      </c>
      <c r="F3203">
        <v>18117</v>
      </c>
      <c r="G3203">
        <v>671</v>
      </c>
      <c r="H3203">
        <v>153521</v>
      </c>
      <c r="I3203">
        <v>176058</v>
      </c>
    </row>
    <row r="3204" spans="1:9" x14ac:dyDescent="0.2">
      <c r="A3204" t="s">
        <v>3321</v>
      </c>
      <c r="B3204">
        <v>2326</v>
      </c>
      <c r="C3204">
        <v>324</v>
      </c>
      <c r="D3204">
        <v>19</v>
      </c>
      <c r="E3204">
        <v>102</v>
      </c>
      <c r="F3204">
        <v>4339</v>
      </c>
      <c r="G3204">
        <v>22101</v>
      </c>
      <c r="H3204">
        <v>12621</v>
      </c>
      <c r="I3204">
        <v>20321</v>
      </c>
    </row>
    <row r="3205" spans="1:9" x14ac:dyDescent="0.2">
      <c r="A3205" t="s">
        <v>3322</v>
      </c>
      <c r="B3205">
        <v>2327</v>
      </c>
      <c r="C3205">
        <v>62</v>
      </c>
      <c r="D3205">
        <v>2</v>
      </c>
      <c r="E3205">
        <v>1</v>
      </c>
      <c r="F3205">
        <v>978</v>
      </c>
      <c r="G3205">
        <v>1124</v>
      </c>
      <c r="H3205">
        <v>819</v>
      </c>
      <c r="I3205">
        <v>926</v>
      </c>
    </row>
    <row r="3206" spans="1:9" x14ac:dyDescent="0.2">
      <c r="A3206" t="s">
        <v>3323</v>
      </c>
      <c r="B3206">
        <v>2327</v>
      </c>
      <c r="C3206">
        <v>1081</v>
      </c>
      <c r="D3206">
        <v>453</v>
      </c>
      <c r="E3206">
        <v>16731</v>
      </c>
      <c r="F3206">
        <v>4268</v>
      </c>
      <c r="G3206">
        <v>178535</v>
      </c>
      <c r="H3206">
        <v>91302</v>
      </c>
      <c r="I3206">
        <v>107071</v>
      </c>
    </row>
    <row r="3207" spans="1:9" x14ac:dyDescent="0.2">
      <c r="A3207" t="s">
        <v>3324</v>
      </c>
      <c r="B3207">
        <v>2328</v>
      </c>
      <c r="C3207">
        <v>358</v>
      </c>
      <c r="D3207">
        <v>30</v>
      </c>
      <c r="E3207">
        <v>114</v>
      </c>
      <c r="F3207">
        <v>4074</v>
      </c>
      <c r="G3207">
        <v>24774</v>
      </c>
      <c r="H3207">
        <v>15264</v>
      </c>
      <c r="I3207">
        <v>29247</v>
      </c>
    </row>
    <row r="3208" spans="1:9" x14ac:dyDescent="0.2">
      <c r="A3208" t="s">
        <v>3325</v>
      </c>
      <c r="B3208">
        <v>2329</v>
      </c>
      <c r="C3208">
        <v>807</v>
      </c>
      <c r="D3208">
        <v>49</v>
      </c>
      <c r="E3208">
        <v>39</v>
      </c>
      <c r="F3208">
        <v>1657</v>
      </c>
      <c r="G3208">
        <v>44555</v>
      </c>
      <c r="H3208">
        <v>31457</v>
      </c>
      <c r="I3208">
        <v>41655</v>
      </c>
    </row>
    <row r="3209" spans="1:9" x14ac:dyDescent="0.2">
      <c r="A3209" t="s">
        <v>3326</v>
      </c>
      <c r="B3209">
        <v>2331</v>
      </c>
      <c r="C3209">
        <v>315</v>
      </c>
      <c r="D3209">
        <v>16</v>
      </c>
      <c r="E3209">
        <v>42</v>
      </c>
      <c r="F3209">
        <v>10477</v>
      </c>
      <c r="G3209">
        <v>19233</v>
      </c>
      <c r="H3209">
        <v>14029</v>
      </c>
      <c r="I3209">
        <v>14295</v>
      </c>
    </row>
    <row r="3210" spans="1:9" x14ac:dyDescent="0.2">
      <c r="A3210" t="s">
        <v>3327</v>
      </c>
      <c r="B3210">
        <v>2333</v>
      </c>
      <c r="C3210">
        <v>876</v>
      </c>
      <c r="E3210">
        <v>30759</v>
      </c>
      <c r="F3210">
        <v>7620</v>
      </c>
      <c r="G3210">
        <v>644</v>
      </c>
      <c r="H3210">
        <v>7854</v>
      </c>
      <c r="I3210">
        <v>83463</v>
      </c>
    </row>
    <row r="3211" spans="1:9" x14ac:dyDescent="0.2">
      <c r="A3211" t="s">
        <v>3328</v>
      </c>
      <c r="B3211">
        <v>2335</v>
      </c>
      <c r="C3211">
        <v>298</v>
      </c>
      <c r="D3211">
        <v>15</v>
      </c>
      <c r="E3211">
        <v>42</v>
      </c>
      <c r="F3211">
        <v>8751</v>
      </c>
      <c r="G3211">
        <v>14630</v>
      </c>
      <c r="H3211">
        <v>9752</v>
      </c>
      <c r="I3211">
        <v>13190</v>
      </c>
    </row>
    <row r="3212" spans="1:9" x14ac:dyDescent="0.2">
      <c r="A3212" t="s">
        <v>3329</v>
      </c>
      <c r="B3212">
        <v>2335</v>
      </c>
      <c r="C3212">
        <v>1099</v>
      </c>
      <c r="D3212">
        <v>325</v>
      </c>
      <c r="E3212">
        <v>7141</v>
      </c>
      <c r="F3212">
        <v>2841</v>
      </c>
      <c r="G3212">
        <v>872347</v>
      </c>
      <c r="H3212">
        <v>60585</v>
      </c>
      <c r="I3212">
        <v>310831</v>
      </c>
    </row>
    <row r="3213" spans="1:9" x14ac:dyDescent="0.2">
      <c r="A3213" t="s">
        <v>3330</v>
      </c>
      <c r="B3213">
        <v>2335</v>
      </c>
      <c r="C3213">
        <v>1136</v>
      </c>
      <c r="D3213">
        <v>193</v>
      </c>
      <c r="E3213">
        <v>67063</v>
      </c>
      <c r="F3213">
        <v>4484</v>
      </c>
      <c r="G3213">
        <v>564</v>
      </c>
      <c r="H3213">
        <v>230310</v>
      </c>
      <c r="I3213">
        <v>16126</v>
      </c>
    </row>
    <row r="3214" spans="1:9" x14ac:dyDescent="0.2">
      <c r="A3214" t="s">
        <v>3331</v>
      </c>
      <c r="B3214">
        <v>2336</v>
      </c>
      <c r="C3214">
        <v>265</v>
      </c>
      <c r="D3214">
        <v>14</v>
      </c>
      <c r="E3214">
        <v>363</v>
      </c>
      <c r="F3214">
        <v>10022</v>
      </c>
      <c r="G3214">
        <v>16468</v>
      </c>
      <c r="H3214">
        <v>10682</v>
      </c>
      <c r="I3214">
        <v>15473</v>
      </c>
    </row>
    <row r="3215" spans="1:9" x14ac:dyDescent="0.2">
      <c r="A3215" t="s">
        <v>3332</v>
      </c>
      <c r="B3215">
        <v>2338</v>
      </c>
      <c r="C3215">
        <v>314</v>
      </c>
      <c r="D3215">
        <v>11</v>
      </c>
      <c r="E3215">
        <v>20</v>
      </c>
      <c r="F3215">
        <v>3606</v>
      </c>
      <c r="G3215">
        <v>4013</v>
      </c>
      <c r="H3215">
        <v>4761</v>
      </c>
      <c r="I3215">
        <v>4131</v>
      </c>
    </row>
    <row r="3216" spans="1:9" x14ac:dyDescent="0.2">
      <c r="A3216" t="s">
        <v>3333</v>
      </c>
      <c r="B3216">
        <v>2338</v>
      </c>
      <c r="C3216">
        <v>1187</v>
      </c>
      <c r="D3216">
        <v>115</v>
      </c>
      <c r="E3216">
        <v>33646</v>
      </c>
      <c r="F3216">
        <v>5419</v>
      </c>
      <c r="G3216">
        <v>1305</v>
      </c>
      <c r="H3216">
        <v>33840</v>
      </c>
      <c r="I3216">
        <v>7870</v>
      </c>
    </row>
    <row r="3217" spans="1:9" x14ac:dyDescent="0.2">
      <c r="A3217" t="s">
        <v>3334</v>
      </c>
      <c r="B3217">
        <v>2341</v>
      </c>
      <c r="C3217">
        <v>925</v>
      </c>
      <c r="D3217">
        <v>97</v>
      </c>
      <c r="E3217">
        <v>2526</v>
      </c>
      <c r="F3217">
        <v>1911</v>
      </c>
      <c r="G3217">
        <v>5326</v>
      </c>
      <c r="H3217">
        <v>23168</v>
      </c>
      <c r="I3217">
        <v>1844</v>
      </c>
    </row>
    <row r="3218" spans="1:9" x14ac:dyDescent="0.2">
      <c r="A3218" t="s">
        <v>3335</v>
      </c>
      <c r="B3218">
        <v>2341</v>
      </c>
      <c r="C3218">
        <v>797</v>
      </c>
      <c r="D3218">
        <v>228</v>
      </c>
      <c r="E3218">
        <v>3365</v>
      </c>
      <c r="F3218">
        <v>19993</v>
      </c>
      <c r="G3218">
        <v>105000</v>
      </c>
      <c r="H3218">
        <v>31731</v>
      </c>
      <c r="I3218">
        <v>74811</v>
      </c>
    </row>
    <row r="3219" spans="1:9" x14ac:dyDescent="0.2">
      <c r="A3219" t="s">
        <v>3336</v>
      </c>
      <c r="B3219">
        <v>2341</v>
      </c>
      <c r="C3219">
        <v>1152</v>
      </c>
      <c r="D3219">
        <v>500</v>
      </c>
      <c r="E3219">
        <v>33442</v>
      </c>
      <c r="F3219">
        <v>41305</v>
      </c>
      <c r="G3219">
        <v>1843</v>
      </c>
      <c r="H3219">
        <v>27249</v>
      </c>
      <c r="I3219">
        <v>141357</v>
      </c>
    </row>
    <row r="3220" spans="1:9" x14ac:dyDescent="0.2">
      <c r="A3220" t="s">
        <v>3337</v>
      </c>
      <c r="B3220">
        <v>2348</v>
      </c>
      <c r="C3220">
        <v>307</v>
      </c>
      <c r="D3220">
        <v>14</v>
      </c>
      <c r="E3220">
        <v>64</v>
      </c>
      <c r="F3220">
        <v>5262</v>
      </c>
      <c r="G3220">
        <v>5834</v>
      </c>
      <c r="H3220">
        <v>6224</v>
      </c>
      <c r="I3220">
        <v>7338</v>
      </c>
    </row>
    <row r="3221" spans="1:9" x14ac:dyDescent="0.2">
      <c r="A3221" t="s">
        <v>3338</v>
      </c>
      <c r="B3221">
        <v>2350</v>
      </c>
      <c r="C3221">
        <v>456</v>
      </c>
      <c r="D3221">
        <v>29</v>
      </c>
      <c r="E3221">
        <v>53</v>
      </c>
      <c r="F3221">
        <v>50589</v>
      </c>
      <c r="G3221">
        <v>31080</v>
      </c>
      <c r="H3221">
        <v>14524</v>
      </c>
      <c r="I3221">
        <v>25774</v>
      </c>
    </row>
    <row r="3222" spans="1:9" x14ac:dyDescent="0.2">
      <c r="A3222" t="s">
        <v>3339</v>
      </c>
      <c r="B3222">
        <v>2350</v>
      </c>
      <c r="C3222">
        <v>960</v>
      </c>
      <c r="D3222">
        <v>190</v>
      </c>
      <c r="E3222">
        <v>50</v>
      </c>
      <c r="F3222">
        <v>21850</v>
      </c>
      <c r="G3222">
        <v>31497</v>
      </c>
      <c r="H3222">
        <v>17873</v>
      </c>
      <c r="I3222">
        <v>24894</v>
      </c>
    </row>
    <row r="3223" spans="1:9" x14ac:dyDescent="0.2">
      <c r="A3223" t="s">
        <v>3340</v>
      </c>
      <c r="B3223">
        <v>2351</v>
      </c>
      <c r="C3223">
        <v>176</v>
      </c>
      <c r="D3223">
        <v>7</v>
      </c>
      <c r="E3223">
        <v>6</v>
      </c>
      <c r="F3223">
        <v>2567</v>
      </c>
      <c r="G3223">
        <v>2116</v>
      </c>
      <c r="H3223">
        <v>1870</v>
      </c>
      <c r="I3223">
        <v>2390</v>
      </c>
    </row>
    <row r="3224" spans="1:9" x14ac:dyDescent="0.2">
      <c r="A3224" t="s">
        <v>3341</v>
      </c>
      <c r="B3224">
        <v>2353</v>
      </c>
      <c r="C3224">
        <v>316</v>
      </c>
      <c r="D3224">
        <v>15</v>
      </c>
      <c r="E3224">
        <v>44</v>
      </c>
      <c r="F3224">
        <v>13880</v>
      </c>
      <c r="G3224">
        <v>22178</v>
      </c>
      <c r="H3224">
        <v>11651</v>
      </c>
      <c r="I3224">
        <v>35059</v>
      </c>
    </row>
    <row r="3225" spans="1:9" x14ac:dyDescent="0.2">
      <c r="A3225" t="s">
        <v>3342</v>
      </c>
      <c r="B3225">
        <v>2355</v>
      </c>
      <c r="C3225">
        <v>1103</v>
      </c>
      <c r="D3225">
        <v>712</v>
      </c>
      <c r="E3225">
        <v>95510</v>
      </c>
      <c r="F3225">
        <v>2552</v>
      </c>
      <c r="G3225">
        <v>505</v>
      </c>
      <c r="H3225">
        <v>131865</v>
      </c>
      <c r="I3225">
        <v>318997</v>
      </c>
    </row>
    <row r="3226" spans="1:9" x14ac:dyDescent="0.2">
      <c r="A3226" t="s">
        <v>3343</v>
      </c>
      <c r="B3226">
        <v>2356</v>
      </c>
      <c r="C3226">
        <v>965</v>
      </c>
      <c r="D3226">
        <v>251</v>
      </c>
      <c r="E3226">
        <v>49</v>
      </c>
      <c r="F3226">
        <v>19418</v>
      </c>
      <c r="G3226">
        <v>34277</v>
      </c>
      <c r="H3226">
        <v>21870</v>
      </c>
      <c r="I3226">
        <v>28035</v>
      </c>
    </row>
    <row r="3227" spans="1:9" x14ac:dyDescent="0.2">
      <c r="A3227" t="s">
        <v>3344</v>
      </c>
      <c r="B3227">
        <v>2357</v>
      </c>
      <c r="C3227">
        <v>54</v>
      </c>
      <c r="D3227">
        <v>3</v>
      </c>
      <c r="E3227">
        <v>1</v>
      </c>
      <c r="F3227">
        <v>919</v>
      </c>
      <c r="G3227">
        <v>856</v>
      </c>
      <c r="H3227">
        <v>845</v>
      </c>
      <c r="I3227">
        <v>1129</v>
      </c>
    </row>
    <row r="3228" spans="1:9" x14ac:dyDescent="0.2">
      <c r="A3228" t="s">
        <v>3345</v>
      </c>
      <c r="B3228">
        <v>2359</v>
      </c>
      <c r="C3228">
        <v>793</v>
      </c>
      <c r="D3228">
        <v>93</v>
      </c>
      <c r="E3228">
        <v>23408</v>
      </c>
      <c r="F3228">
        <v>6450</v>
      </c>
      <c r="G3228">
        <v>1033</v>
      </c>
      <c r="H3228">
        <v>47943</v>
      </c>
      <c r="I3228">
        <v>12211</v>
      </c>
    </row>
    <row r="3229" spans="1:9" x14ac:dyDescent="0.2">
      <c r="A3229" t="s">
        <v>3346</v>
      </c>
      <c r="B3229">
        <v>2359</v>
      </c>
      <c r="C3229">
        <v>1309</v>
      </c>
      <c r="D3229">
        <v>30</v>
      </c>
      <c r="E3229">
        <v>15</v>
      </c>
      <c r="F3229">
        <v>24282</v>
      </c>
      <c r="G3229">
        <v>21567</v>
      </c>
      <c r="H3229">
        <v>39675</v>
      </c>
      <c r="I3229">
        <v>64429</v>
      </c>
    </row>
    <row r="3230" spans="1:9" x14ac:dyDescent="0.2">
      <c r="A3230" t="s">
        <v>3347</v>
      </c>
      <c r="B3230">
        <v>2359</v>
      </c>
      <c r="C3230">
        <v>1163</v>
      </c>
      <c r="D3230">
        <v>120</v>
      </c>
      <c r="E3230">
        <v>62210</v>
      </c>
      <c r="F3230">
        <v>47263</v>
      </c>
      <c r="G3230">
        <v>158610</v>
      </c>
      <c r="H3230">
        <v>31862</v>
      </c>
      <c r="I3230">
        <v>118279</v>
      </c>
    </row>
    <row r="3231" spans="1:9" x14ac:dyDescent="0.2">
      <c r="A3231" t="s">
        <v>3348</v>
      </c>
      <c r="B3231">
        <v>2361</v>
      </c>
      <c r="C3231">
        <v>857</v>
      </c>
      <c r="D3231">
        <v>300</v>
      </c>
      <c r="E3231">
        <v>14917</v>
      </c>
      <c r="F3231">
        <v>4875</v>
      </c>
      <c r="G3231">
        <v>1356</v>
      </c>
      <c r="H3231">
        <v>38914</v>
      </c>
      <c r="I3231">
        <v>9588</v>
      </c>
    </row>
    <row r="3232" spans="1:9" x14ac:dyDescent="0.2">
      <c r="A3232" t="s">
        <v>3349</v>
      </c>
      <c r="B3232">
        <v>2361</v>
      </c>
      <c r="C3232">
        <v>1166</v>
      </c>
      <c r="D3232">
        <v>464</v>
      </c>
      <c r="E3232">
        <v>18344</v>
      </c>
      <c r="F3232">
        <v>12072</v>
      </c>
      <c r="G3232">
        <v>842</v>
      </c>
      <c r="H3232">
        <v>50730</v>
      </c>
      <c r="I3232">
        <v>93756</v>
      </c>
    </row>
    <row r="3233" spans="1:9" x14ac:dyDescent="0.2">
      <c r="A3233" t="s">
        <v>3350</v>
      </c>
      <c r="B3233">
        <v>2364</v>
      </c>
      <c r="C3233">
        <v>179</v>
      </c>
      <c r="D3233">
        <v>10</v>
      </c>
      <c r="E3233">
        <v>6</v>
      </c>
      <c r="F3233">
        <v>1444</v>
      </c>
      <c r="G3233">
        <v>3925</v>
      </c>
      <c r="H3233">
        <v>6872</v>
      </c>
      <c r="I3233">
        <v>4114</v>
      </c>
    </row>
    <row r="3234" spans="1:9" x14ac:dyDescent="0.2">
      <c r="A3234" t="s">
        <v>3351</v>
      </c>
      <c r="B3234">
        <v>2364</v>
      </c>
      <c r="C3234">
        <v>277</v>
      </c>
      <c r="D3234">
        <v>13</v>
      </c>
      <c r="E3234">
        <v>87</v>
      </c>
      <c r="F3234">
        <v>2988</v>
      </c>
      <c r="G3234">
        <v>5993</v>
      </c>
      <c r="H3234">
        <v>8321</v>
      </c>
      <c r="I3234">
        <v>5945</v>
      </c>
    </row>
    <row r="3235" spans="1:9" x14ac:dyDescent="0.2">
      <c r="A3235" t="s">
        <v>3352</v>
      </c>
      <c r="B3235">
        <v>2365</v>
      </c>
      <c r="C3235">
        <v>123</v>
      </c>
      <c r="D3235">
        <v>6</v>
      </c>
      <c r="E3235">
        <v>23</v>
      </c>
      <c r="F3235">
        <v>2043</v>
      </c>
      <c r="G3235">
        <v>2383</v>
      </c>
      <c r="H3235">
        <v>18168</v>
      </c>
      <c r="I3235">
        <v>2043</v>
      </c>
    </row>
    <row r="3236" spans="1:9" x14ac:dyDescent="0.2">
      <c r="A3236" t="s">
        <v>3353</v>
      </c>
      <c r="B3236">
        <v>2366</v>
      </c>
      <c r="C3236">
        <v>1103</v>
      </c>
      <c r="D3236">
        <v>474</v>
      </c>
      <c r="E3236">
        <v>12094</v>
      </c>
      <c r="F3236">
        <v>3372</v>
      </c>
      <c r="G3236">
        <v>612</v>
      </c>
      <c r="H3236">
        <v>24334</v>
      </c>
      <c r="I3236">
        <v>7030</v>
      </c>
    </row>
    <row r="3237" spans="1:9" x14ac:dyDescent="0.2">
      <c r="A3237" t="s">
        <v>3354</v>
      </c>
      <c r="B3237">
        <v>2366</v>
      </c>
      <c r="C3237">
        <v>1169</v>
      </c>
      <c r="D3237">
        <v>392</v>
      </c>
      <c r="E3237">
        <v>37601</v>
      </c>
      <c r="F3237">
        <v>5725</v>
      </c>
      <c r="G3237">
        <v>197914</v>
      </c>
      <c r="H3237">
        <v>54981</v>
      </c>
      <c r="I3237">
        <v>163432</v>
      </c>
    </row>
    <row r="3238" spans="1:9" x14ac:dyDescent="0.2">
      <c r="A3238" t="s">
        <v>3355</v>
      </c>
      <c r="B3238">
        <v>2367</v>
      </c>
      <c r="C3238">
        <v>151</v>
      </c>
      <c r="D3238">
        <v>20</v>
      </c>
      <c r="E3238">
        <v>9</v>
      </c>
      <c r="F3238">
        <v>5134</v>
      </c>
      <c r="G3238">
        <v>14764</v>
      </c>
      <c r="H3238">
        <v>4456</v>
      </c>
      <c r="I3238">
        <v>13236</v>
      </c>
    </row>
    <row r="3239" spans="1:9" x14ac:dyDescent="0.2">
      <c r="A3239" t="s">
        <v>3356</v>
      </c>
      <c r="B3239">
        <v>2367</v>
      </c>
      <c r="C3239">
        <v>1317</v>
      </c>
      <c r="D3239">
        <v>170</v>
      </c>
      <c r="E3239">
        <v>286</v>
      </c>
      <c r="F3239">
        <v>130211</v>
      </c>
      <c r="G3239">
        <v>145254</v>
      </c>
      <c r="H3239">
        <v>101930</v>
      </c>
      <c r="I3239">
        <v>191715</v>
      </c>
    </row>
    <row r="3240" spans="1:9" x14ac:dyDescent="0.2">
      <c r="A3240" t="s">
        <v>3357</v>
      </c>
      <c r="B3240">
        <v>2367</v>
      </c>
      <c r="C3240">
        <v>1046</v>
      </c>
      <c r="D3240">
        <v>337</v>
      </c>
      <c r="E3240">
        <v>207</v>
      </c>
      <c r="F3240">
        <v>14378</v>
      </c>
      <c r="G3240">
        <v>765</v>
      </c>
      <c r="H3240">
        <v>51735</v>
      </c>
      <c r="I3240">
        <v>214363</v>
      </c>
    </row>
    <row r="3241" spans="1:9" x14ac:dyDescent="0.2">
      <c r="A3241" t="s">
        <v>3358</v>
      </c>
      <c r="B3241">
        <v>2368</v>
      </c>
      <c r="C3241">
        <v>1149</v>
      </c>
      <c r="D3241">
        <v>427</v>
      </c>
      <c r="E3241">
        <v>71982</v>
      </c>
      <c r="F3241">
        <v>2247</v>
      </c>
      <c r="G3241">
        <v>238985</v>
      </c>
      <c r="H3241">
        <v>39504</v>
      </c>
      <c r="I3241">
        <v>169974</v>
      </c>
    </row>
    <row r="3242" spans="1:9" x14ac:dyDescent="0.2">
      <c r="A3242" t="s">
        <v>3359</v>
      </c>
      <c r="B3242">
        <v>2371</v>
      </c>
      <c r="C3242">
        <v>452</v>
      </c>
      <c r="D3242">
        <v>35</v>
      </c>
      <c r="E3242">
        <v>107</v>
      </c>
      <c r="F3242">
        <v>6060</v>
      </c>
      <c r="G3242">
        <v>32594</v>
      </c>
      <c r="H3242">
        <v>13356</v>
      </c>
      <c r="I3242">
        <v>23503</v>
      </c>
    </row>
    <row r="3243" spans="1:9" x14ac:dyDescent="0.2">
      <c r="A3243" t="s">
        <v>3360</v>
      </c>
      <c r="B3243">
        <v>2372</v>
      </c>
      <c r="C3243">
        <v>181</v>
      </c>
      <c r="D3243">
        <v>38</v>
      </c>
      <c r="E3243">
        <v>34</v>
      </c>
      <c r="F3243">
        <v>3200</v>
      </c>
      <c r="G3243">
        <v>3427</v>
      </c>
      <c r="H3243">
        <v>3482</v>
      </c>
      <c r="I3243">
        <v>3657</v>
      </c>
    </row>
    <row r="3244" spans="1:9" x14ac:dyDescent="0.2">
      <c r="A3244" t="s">
        <v>3361</v>
      </c>
      <c r="B3244">
        <v>2372</v>
      </c>
      <c r="C3244">
        <v>1322</v>
      </c>
      <c r="D3244">
        <v>273</v>
      </c>
      <c r="E3244">
        <v>500</v>
      </c>
      <c r="F3244">
        <v>127908</v>
      </c>
      <c r="G3244">
        <v>142808</v>
      </c>
      <c r="H3244">
        <v>101545</v>
      </c>
      <c r="I3244">
        <v>177780</v>
      </c>
    </row>
    <row r="3245" spans="1:9" x14ac:dyDescent="0.2">
      <c r="A3245" t="s">
        <v>3362</v>
      </c>
      <c r="B3245">
        <v>2372</v>
      </c>
      <c r="C3245">
        <v>725</v>
      </c>
      <c r="D3245">
        <v>336</v>
      </c>
      <c r="E3245">
        <v>15100</v>
      </c>
      <c r="F3245">
        <v>18460</v>
      </c>
      <c r="G3245">
        <v>868</v>
      </c>
      <c r="H3245">
        <v>48838</v>
      </c>
      <c r="I3245">
        <v>102860</v>
      </c>
    </row>
    <row r="3246" spans="1:9" x14ac:dyDescent="0.2">
      <c r="A3246" t="s">
        <v>3363</v>
      </c>
      <c r="B3246">
        <v>2375</v>
      </c>
      <c r="C3246">
        <v>1132</v>
      </c>
      <c r="D3246">
        <v>140</v>
      </c>
      <c r="E3246">
        <v>7988</v>
      </c>
      <c r="F3246">
        <v>4565</v>
      </c>
      <c r="G3246">
        <v>534</v>
      </c>
      <c r="H3246">
        <v>39362</v>
      </c>
      <c r="I3246">
        <v>142592</v>
      </c>
    </row>
    <row r="3247" spans="1:9" x14ac:dyDescent="0.2">
      <c r="A3247" t="s">
        <v>3364</v>
      </c>
      <c r="B3247">
        <v>2378</v>
      </c>
      <c r="C3247">
        <v>1232</v>
      </c>
      <c r="D3247">
        <v>451</v>
      </c>
      <c r="E3247">
        <v>53377</v>
      </c>
      <c r="F3247">
        <v>2556</v>
      </c>
      <c r="G3247">
        <v>677</v>
      </c>
      <c r="H3247">
        <v>21217</v>
      </c>
      <c r="I3247">
        <v>195678</v>
      </c>
    </row>
    <row r="3248" spans="1:9" x14ac:dyDescent="0.2">
      <c r="A3248" t="s">
        <v>3365</v>
      </c>
      <c r="B3248">
        <v>2378</v>
      </c>
      <c r="C3248">
        <v>1159</v>
      </c>
      <c r="D3248">
        <v>490</v>
      </c>
      <c r="E3248">
        <v>46655</v>
      </c>
      <c r="F3248">
        <v>19486</v>
      </c>
      <c r="G3248">
        <v>686</v>
      </c>
      <c r="H3248">
        <v>34274</v>
      </c>
      <c r="I3248">
        <v>177202</v>
      </c>
    </row>
    <row r="3249" spans="1:9" x14ac:dyDescent="0.2">
      <c r="A3249" t="s">
        <v>3366</v>
      </c>
      <c r="B3249">
        <v>2380</v>
      </c>
      <c r="C3249">
        <v>1206</v>
      </c>
      <c r="D3249">
        <v>583</v>
      </c>
      <c r="E3249">
        <v>99597</v>
      </c>
      <c r="F3249">
        <v>96131</v>
      </c>
      <c r="G3249">
        <v>432</v>
      </c>
      <c r="H3249">
        <v>43806</v>
      </c>
      <c r="I3249">
        <v>238433</v>
      </c>
    </row>
    <row r="3250" spans="1:9" x14ac:dyDescent="0.2">
      <c r="A3250" t="s">
        <v>3367</v>
      </c>
      <c r="B3250">
        <v>2381</v>
      </c>
      <c r="C3250">
        <v>88</v>
      </c>
      <c r="D3250">
        <v>5</v>
      </c>
      <c r="E3250">
        <v>26</v>
      </c>
      <c r="F3250">
        <v>1606</v>
      </c>
      <c r="G3250">
        <v>1927</v>
      </c>
      <c r="H3250">
        <v>2119</v>
      </c>
      <c r="I3250">
        <v>1913</v>
      </c>
    </row>
    <row r="3251" spans="1:9" x14ac:dyDescent="0.2">
      <c r="A3251" t="s">
        <v>3368</v>
      </c>
      <c r="B3251">
        <v>2381</v>
      </c>
      <c r="C3251">
        <v>1060</v>
      </c>
      <c r="D3251">
        <v>66</v>
      </c>
      <c r="E3251">
        <v>10220</v>
      </c>
      <c r="F3251">
        <v>10360</v>
      </c>
      <c r="G3251">
        <v>91229</v>
      </c>
      <c r="H3251">
        <v>15802</v>
      </c>
      <c r="I3251">
        <v>76097</v>
      </c>
    </row>
    <row r="3252" spans="1:9" x14ac:dyDescent="0.2">
      <c r="A3252" t="s">
        <v>3369</v>
      </c>
      <c r="B3252">
        <v>2385</v>
      </c>
      <c r="C3252">
        <v>1102</v>
      </c>
      <c r="D3252">
        <v>625</v>
      </c>
      <c r="E3252">
        <v>72346</v>
      </c>
      <c r="F3252">
        <v>22938</v>
      </c>
      <c r="G3252">
        <v>3172</v>
      </c>
      <c r="H3252">
        <v>33902</v>
      </c>
      <c r="I3252">
        <v>181515</v>
      </c>
    </row>
    <row r="3253" spans="1:9" x14ac:dyDescent="0.2">
      <c r="A3253" t="s">
        <v>3370</v>
      </c>
      <c r="B3253">
        <v>2387</v>
      </c>
      <c r="C3253">
        <v>777</v>
      </c>
      <c r="D3253">
        <v>173</v>
      </c>
      <c r="E3253">
        <v>3403</v>
      </c>
      <c r="F3253">
        <v>2448</v>
      </c>
      <c r="G3253">
        <v>239727</v>
      </c>
      <c r="H3253">
        <v>43227</v>
      </c>
      <c r="I3253">
        <v>260107</v>
      </c>
    </row>
    <row r="3254" spans="1:9" x14ac:dyDescent="0.2">
      <c r="A3254" t="s">
        <v>3371</v>
      </c>
      <c r="B3254">
        <v>2388</v>
      </c>
      <c r="C3254">
        <v>423</v>
      </c>
      <c r="D3254">
        <v>44</v>
      </c>
      <c r="E3254">
        <v>3061</v>
      </c>
      <c r="F3254">
        <v>17457</v>
      </c>
      <c r="G3254">
        <v>33990</v>
      </c>
      <c r="H3254">
        <v>16954</v>
      </c>
      <c r="I3254">
        <v>29953</v>
      </c>
    </row>
    <row r="3255" spans="1:9" x14ac:dyDescent="0.2">
      <c r="A3255" t="s">
        <v>3372</v>
      </c>
      <c r="B3255">
        <v>2389</v>
      </c>
      <c r="C3255">
        <v>267</v>
      </c>
      <c r="D3255">
        <v>14</v>
      </c>
      <c r="E3255">
        <v>52</v>
      </c>
      <c r="F3255">
        <v>4189</v>
      </c>
      <c r="G3255">
        <v>4296</v>
      </c>
      <c r="H3255">
        <v>9731</v>
      </c>
      <c r="I3255">
        <v>3428</v>
      </c>
    </row>
    <row r="3256" spans="1:9" x14ac:dyDescent="0.2">
      <c r="A3256" t="s">
        <v>3373</v>
      </c>
      <c r="B3256">
        <v>2390</v>
      </c>
      <c r="C3256">
        <v>731</v>
      </c>
      <c r="D3256">
        <v>74</v>
      </c>
      <c r="E3256">
        <v>12479</v>
      </c>
      <c r="F3256">
        <v>24772</v>
      </c>
      <c r="G3256">
        <v>614</v>
      </c>
      <c r="H3256">
        <v>25460</v>
      </c>
      <c r="I3256">
        <v>34362</v>
      </c>
    </row>
    <row r="3257" spans="1:9" x14ac:dyDescent="0.2">
      <c r="A3257" t="s">
        <v>3374</v>
      </c>
      <c r="B3257">
        <v>2393</v>
      </c>
      <c r="C3257">
        <v>1118</v>
      </c>
      <c r="D3257">
        <v>81</v>
      </c>
      <c r="E3257">
        <v>85</v>
      </c>
      <c r="F3257">
        <v>60136</v>
      </c>
      <c r="G3257">
        <v>71863</v>
      </c>
      <c r="H3257">
        <v>67345</v>
      </c>
      <c r="I3257">
        <v>68883</v>
      </c>
    </row>
    <row r="3258" spans="1:9" x14ac:dyDescent="0.2">
      <c r="A3258" t="s">
        <v>3375</v>
      </c>
      <c r="B3258">
        <v>2395</v>
      </c>
      <c r="C3258">
        <v>1129</v>
      </c>
      <c r="D3258">
        <v>433</v>
      </c>
      <c r="E3258">
        <v>15849</v>
      </c>
      <c r="F3258">
        <v>5690</v>
      </c>
      <c r="G3258">
        <v>192061</v>
      </c>
      <c r="H3258">
        <v>97943</v>
      </c>
      <c r="I3258">
        <v>102280</v>
      </c>
    </row>
    <row r="3259" spans="1:9" x14ac:dyDescent="0.2">
      <c r="A3259" t="s">
        <v>3376</v>
      </c>
      <c r="B3259">
        <v>2396</v>
      </c>
      <c r="C3259">
        <v>1214</v>
      </c>
      <c r="D3259">
        <v>1945</v>
      </c>
      <c r="E3259">
        <v>242944</v>
      </c>
      <c r="F3259">
        <v>8915</v>
      </c>
      <c r="G3259">
        <v>629539</v>
      </c>
      <c r="H3259">
        <v>161167</v>
      </c>
      <c r="I3259">
        <v>24632</v>
      </c>
    </row>
    <row r="3260" spans="1:9" x14ac:dyDescent="0.2">
      <c r="A3260" t="s">
        <v>3377</v>
      </c>
      <c r="B3260">
        <v>2396</v>
      </c>
      <c r="C3260">
        <v>1235</v>
      </c>
      <c r="D3260">
        <v>720</v>
      </c>
      <c r="E3260">
        <v>7514</v>
      </c>
      <c r="F3260">
        <v>97589</v>
      </c>
      <c r="G3260">
        <v>241637</v>
      </c>
      <c r="H3260">
        <v>26911</v>
      </c>
      <c r="I3260">
        <v>195393</v>
      </c>
    </row>
    <row r="3261" spans="1:9" x14ac:dyDescent="0.2">
      <c r="A3261" t="s">
        <v>3378</v>
      </c>
      <c r="B3261">
        <v>2397</v>
      </c>
      <c r="C3261">
        <v>1224</v>
      </c>
      <c r="D3261">
        <v>406</v>
      </c>
      <c r="E3261">
        <v>13501</v>
      </c>
      <c r="F3261">
        <v>2696</v>
      </c>
      <c r="G3261">
        <v>227274</v>
      </c>
      <c r="H3261">
        <v>23612</v>
      </c>
      <c r="I3261">
        <v>235491</v>
      </c>
    </row>
    <row r="3262" spans="1:9" x14ac:dyDescent="0.2">
      <c r="A3262" t="s">
        <v>3379</v>
      </c>
      <c r="B3262">
        <v>2397</v>
      </c>
      <c r="C3262">
        <v>1132</v>
      </c>
      <c r="D3262">
        <v>596</v>
      </c>
      <c r="E3262">
        <v>58528</v>
      </c>
      <c r="F3262">
        <v>6121</v>
      </c>
      <c r="G3262">
        <v>2152</v>
      </c>
      <c r="H3262">
        <v>63961</v>
      </c>
      <c r="I3262">
        <v>131677</v>
      </c>
    </row>
    <row r="3263" spans="1:9" x14ac:dyDescent="0.2">
      <c r="A3263" t="s">
        <v>3380</v>
      </c>
      <c r="B3263">
        <v>2398</v>
      </c>
      <c r="C3263">
        <v>499</v>
      </c>
      <c r="D3263">
        <v>54</v>
      </c>
      <c r="E3263">
        <v>143</v>
      </c>
      <c r="F3263">
        <v>23694</v>
      </c>
      <c r="G3263">
        <v>60101</v>
      </c>
      <c r="H3263">
        <v>18883</v>
      </c>
      <c r="I3263">
        <v>43683</v>
      </c>
    </row>
    <row r="3264" spans="1:9" x14ac:dyDescent="0.2">
      <c r="A3264" t="s">
        <v>3381</v>
      </c>
      <c r="B3264">
        <v>2400</v>
      </c>
      <c r="C3264">
        <v>388</v>
      </c>
      <c r="D3264">
        <v>20</v>
      </c>
      <c r="E3264">
        <v>60</v>
      </c>
      <c r="F3264">
        <v>1778</v>
      </c>
      <c r="G3264">
        <v>2768</v>
      </c>
      <c r="H3264">
        <v>15428</v>
      </c>
      <c r="I3264">
        <v>3130</v>
      </c>
    </row>
    <row r="3265" spans="1:9" x14ac:dyDescent="0.2">
      <c r="A3265" t="s">
        <v>3382</v>
      </c>
      <c r="B3265">
        <v>2402</v>
      </c>
      <c r="C3265">
        <v>1249</v>
      </c>
      <c r="D3265">
        <v>1756</v>
      </c>
      <c r="E3265">
        <v>19248</v>
      </c>
      <c r="F3265">
        <v>1935</v>
      </c>
      <c r="G3265">
        <v>276899</v>
      </c>
      <c r="H3265">
        <v>215148</v>
      </c>
      <c r="I3265">
        <v>218015</v>
      </c>
    </row>
    <row r="3266" spans="1:9" x14ac:dyDescent="0.2">
      <c r="A3266" t="s">
        <v>3383</v>
      </c>
      <c r="B3266">
        <v>2403</v>
      </c>
      <c r="C3266">
        <v>564</v>
      </c>
      <c r="D3266">
        <v>86</v>
      </c>
      <c r="E3266">
        <v>284</v>
      </c>
      <c r="F3266">
        <v>35974</v>
      </c>
      <c r="G3266">
        <v>7996</v>
      </c>
      <c r="H3266">
        <v>23612</v>
      </c>
      <c r="I3266">
        <v>6530</v>
      </c>
    </row>
    <row r="3267" spans="1:9" x14ac:dyDescent="0.2">
      <c r="A3267" t="s">
        <v>3384</v>
      </c>
      <c r="B3267">
        <v>2404</v>
      </c>
      <c r="C3267">
        <v>317</v>
      </c>
      <c r="D3267">
        <v>17</v>
      </c>
      <c r="E3267">
        <v>471</v>
      </c>
      <c r="F3267">
        <v>8130</v>
      </c>
      <c r="G3267">
        <v>11544</v>
      </c>
      <c r="H3267">
        <v>18662</v>
      </c>
      <c r="I3267">
        <v>12186</v>
      </c>
    </row>
    <row r="3268" spans="1:9" x14ac:dyDescent="0.2">
      <c r="A3268" t="s">
        <v>3385</v>
      </c>
      <c r="B3268">
        <v>2404</v>
      </c>
      <c r="C3268">
        <v>343</v>
      </c>
      <c r="D3268">
        <v>12</v>
      </c>
      <c r="E3268">
        <v>62</v>
      </c>
      <c r="F3268">
        <v>5320</v>
      </c>
      <c r="G3268">
        <v>18469</v>
      </c>
      <c r="H3268">
        <v>6505</v>
      </c>
      <c r="I3268">
        <v>6744</v>
      </c>
    </row>
    <row r="3269" spans="1:9" x14ac:dyDescent="0.2">
      <c r="A3269" t="s">
        <v>3386</v>
      </c>
      <c r="B3269">
        <v>2410</v>
      </c>
      <c r="C3269">
        <v>2043</v>
      </c>
      <c r="D3269">
        <v>461</v>
      </c>
      <c r="E3269">
        <v>10051</v>
      </c>
      <c r="F3269">
        <v>50782</v>
      </c>
      <c r="G3269">
        <v>127303</v>
      </c>
      <c r="H3269">
        <v>105506</v>
      </c>
      <c r="I3269">
        <v>108965</v>
      </c>
    </row>
    <row r="3270" spans="1:9" x14ac:dyDescent="0.2">
      <c r="A3270" t="s">
        <v>3387</v>
      </c>
      <c r="B3270">
        <v>2412</v>
      </c>
      <c r="C3270">
        <v>214</v>
      </c>
      <c r="D3270">
        <v>67</v>
      </c>
      <c r="E3270">
        <v>61</v>
      </c>
      <c r="F3270">
        <v>4414</v>
      </c>
      <c r="G3270">
        <v>11738</v>
      </c>
      <c r="H3270">
        <v>5987</v>
      </c>
      <c r="I3270">
        <v>4538</v>
      </c>
    </row>
    <row r="3271" spans="1:9" x14ac:dyDescent="0.2">
      <c r="A3271" t="s">
        <v>3388</v>
      </c>
      <c r="B3271">
        <v>2416</v>
      </c>
      <c r="C3271">
        <v>1145</v>
      </c>
      <c r="D3271">
        <v>218</v>
      </c>
      <c r="E3271">
        <v>19295</v>
      </c>
      <c r="F3271">
        <v>34281</v>
      </c>
      <c r="G3271">
        <v>90226</v>
      </c>
      <c r="H3271">
        <v>53487</v>
      </c>
      <c r="I3271">
        <v>156892</v>
      </c>
    </row>
    <row r="3272" spans="1:9" x14ac:dyDescent="0.2">
      <c r="A3272" t="s">
        <v>3389</v>
      </c>
      <c r="B3272">
        <v>2418</v>
      </c>
      <c r="C3272">
        <v>247</v>
      </c>
      <c r="D3272">
        <v>23</v>
      </c>
      <c r="E3272">
        <v>147</v>
      </c>
      <c r="F3272">
        <v>2496</v>
      </c>
      <c r="G3272">
        <v>700</v>
      </c>
      <c r="H3272">
        <v>132881</v>
      </c>
      <c r="I3272">
        <v>6765</v>
      </c>
    </row>
    <row r="3273" spans="1:9" x14ac:dyDescent="0.2">
      <c r="A3273" t="s">
        <v>3390</v>
      </c>
      <c r="B3273">
        <v>2420</v>
      </c>
      <c r="C3273">
        <v>158</v>
      </c>
      <c r="D3273">
        <v>7</v>
      </c>
      <c r="E3273">
        <v>43</v>
      </c>
      <c r="F3273">
        <v>1720</v>
      </c>
      <c r="G3273">
        <v>667</v>
      </c>
      <c r="H3273">
        <v>4002</v>
      </c>
      <c r="I3273">
        <v>2935</v>
      </c>
    </row>
    <row r="3274" spans="1:9" x14ac:dyDescent="0.2">
      <c r="A3274" t="s">
        <v>3391</v>
      </c>
      <c r="B3274">
        <v>2424</v>
      </c>
      <c r="C3274">
        <v>313</v>
      </c>
      <c r="D3274">
        <v>18</v>
      </c>
      <c r="E3274">
        <v>118</v>
      </c>
      <c r="F3274">
        <v>8916</v>
      </c>
      <c r="G3274">
        <v>29060</v>
      </c>
      <c r="H3274">
        <v>13208</v>
      </c>
      <c r="I3274">
        <v>13248</v>
      </c>
    </row>
    <row r="3275" spans="1:9" x14ac:dyDescent="0.2">
      <c r="A3275" t="s">
        <v>3392</v>
      </c>
      <c r="B3275">
        <v>2425</v>
      </c>
      <c r="C3275">
        <v>1165</v>
      </c>
      <c r="D3275">
        <v>367</v>
      </c>
      <c r="E3275">
        <v>1194</v>
      </c>
      <c r="F3275">
        <v>3733</v>
      </c>
      <c r="G3275">
        <v>89320</v>
      </c>
      <c r="H3275">
        <v>184041</v>
      </c>
      <c r="I3275">
        <v>88958</v>
      </c>
    </row>
    <row r="3276" spans="1:9" x14ac:dyDescent="0.2">
      <c r="A3276" t="s">
        <v>3393</v>
      </c>
      <c r="B3276">
        <v>2425</v>
      </c>
      <c r="C3276">
        <v>865</v>
      </c>
      <c r="D3276">
        <v>283</v>
      </c>
      <c r="E3276">
        <v>5719</v>
      </c>
      <c r="F3276">
        <v>14635</v>
      </c>
      <c r="G3276">
        <v>5609</v>
      </c>
      <c r="H3276">
        <v>45714</v>
      </c>
      <c r="I3276">
        <v>9564</v>
      </c>
    </row>
    <row r="3277" spans="1:9" x14ac:dyDescent="0.2">
      <c r="A3277" t="s">
        <v>3394</v>
      </c>
      <c r="B3277">
        <v>2425</v>
      </c>
      <c r="C3277">
        <v>1045</v>
      </c>
      <c r="D3277">
        <v>324</v>
      </c>
      <c r="E3277">
        <v>71302</v>
      </c>
      <c r="F3277">
        <v>77692</v>
      </c>
      <c r="G3277">
        <v>278598</v>
      </c>
      <c r="H3277">
        <v>57497</v>
      </c>
      <c r="I3277">
        <v>187004</v>
      </c>
    </row>
    <row r="3278" spans="1:9" x14ac:dyDescent="0.2">
      <c r="A3278" t="s">
        <v>3395</v>
      </c>
      <c r="B3278">
        <v>2430</v>
      </c>
      <c r="C3278">
        <v>458</v>
      </c>
      <c r="D3278">
        <v>43</v>
      </c>
      <c r="E3278">
        <v>206</v>
      </c>
      <c r="F3278">
        <v>14362</v>
      </c>
      <c r="G3278">
        <v>11364</v>
      </c>
      <c r="H3278">
        <v>19946</v>
      </c>
      <c r="I3278">
        <v>9352</v>
      </c>
    </row>
    <row r="3279" spans="1:9" x14ac:dyDescent="0.2">
      <c r="A3279" t="s">
        <v>3396</v>
      </c>
      <c r="B3279">
        <v>2430</v>
      </c>
      <c r="C3279">
        <v>1235</v>
      </c>
      <c r="D3279">
        <v>531</v>
      </c>
      <c r="E3279">
        <v>26810</v>
      </c>
      <c r="F3279">
        <v>3023</v>
      </c>
      <c r="G3279">
        <v>241206</v>
      </c>
      <c r="H3279">
        <v>59187</v>
      </c>
      <c r="I3279">
        <v>196998</v>
      </c>
    </row>
    <row r="3280" spans="1:9" x14ac:dyDescent="0.2">
      <c r="A3280" t="s">
        <v>3397</v>
      </c>
      <c r="B3280">
        <v>2432</v>
      </c>
      <c r="C3280">
        <v>1138</v>
      </c>
      <c r="D3280">
        <v>273</v>
      </c>
      <c r="E3280">
        <v>14197</v>
      </c>
      <c r="F3280">
        <v>36298</v>
      </c>
      <c r="G3280">
        <v>126285</v>
      </c>
      <c r="H3280">
        <v>27229</v>
      </c>
      <c r="I3280">
        <v>100078</v>
      </c>
    </row>
    <row r="3281" spans="1:9" x14ac:dyDescent="0.2">
      <c r="A3281" t="s">
        <v>3398</v>
      </c>
      <c r="B3281">
        <v>2435</v>
      </c>
      <c r="C3281">
        <v>1281</v>
      </c>
      <c r="F3281">
        <v>1968</v>
      </c>
      <c r="G3281">
        <v>1999</v>
      </c>
      <c r="H3281">
        <v>1311</v>
      </c>
      <c r="I3281">
        <v>2436</v>
      </c>
    </row>
    <row r="3282" spans="1:9" x14ac:dyDescent="0.2">
      <c r="A3282" t="s">
        <v>3399</v>
      </c>
      <c r="B3282">
        <v>2439</v>
      </c>
      <c r="C3282">
        <v>1206</v>
      </c>
      <c r="D3282">
        <v>2451</v>
      </c>
      <c r="E3282">
        <v>123678</v>
      </c>
      <c r="F3282">
        <v>13842</v>
      </c>
      <c r="G3282">
        <v>1352</v>
      </c>
      <c r="H3282">
        <v>81117</v>
      </c>
      <c r="I3282">
        <v>162446</v>
      </c>
    </row>
    <row r="3283" spans="1:9" x14ac:dyDescent="0.2">
      <c r="A3283" t="s">
        <v>3400</v>
      </c>
      <c r="B3283">
        <v>2442</v>
      </c>
      <c r="C3283">
        <v>501</v>
      </c>
      <c r="D3283">
        <v>23</v>
      </c>
      <c r="E3283">
        <v>566</v>
      </c>
      <c r="F3283">
        <v>8289</v>
      </c>
      <c r="G3283">
        <v>1117</v>
      </c>
      <c r="H3283">
        <v>31220</v>
      </c>
      <c r="I3283">
        <v>11704</v>
      </c>
    </row>
    <row r="3284" spans="1:9" x14ac:dyDescent="0.2">
      <c r="A3284" t="s">
        <v>3401</v>
      </c>
      <c r="B3284">
        <v>2443</v>
      </c>
      <c r="C3284">
        <v>228</v>
      </c>
      <c r="D3284">
        <v>10</v>
      </c>
      <c r="E3284">
        <v>134</v>
      </c>
      <c r="F3284">
        <v>4868</v>
      </c>
      <c r="G3284">
        <v>6101</v>
      </c>
      <c r="H3284">
        <v>7066</v>
      </c>
      <c r="I3284">
        <v>7427</v>
      </c>
    </row>
    <row r="3285" spans="1:9" x14ac:dyDescent="0.2">
      <c r="A3285" t="s">
        <v>3402</v>
      </c>
      <c r="B3285">
        <v>2444</v>
      </c>
      <c r="C3285">
        <v>1025</v>
      </c>
      <c r="D3285">
        <v>267</v>
      </c>
      <c r="E3285">
        <v>55</v>
      </c>
      <c r="F3285">
        <v>22874</v>
      </c>
      <c r="G3285">
        <v>34980</v>
      </c>
      <c r="H3285">
        <v>18337</v>
      </c>
      <c r="I3285">
        <v>37931</v>
      </c>
    </row>
    <row r="3286" spans="1:9" x14ac:dyDescent="0.2">
      <c r="A3286" t="s">
        <v>3403</v>
      </c>
      <c r="B3286">
        <v>2448</v>
      </c>
      <c r="C3286">
        <v>151</v>
      </c>
      <c r="D3286">
        <v>9</v>
      </c>
      <c r="E3286">
        <v>6</v>
      </c>
      <c r="F3286">
        <v>5892</v>
      </c>
      <c r="G3286">
        <v>6269</v>
      </c>
      <c r="H3286">
        <v>7935</v>
      </c>
      <c r="I3286">
        <v>7043</v>
      </c>
    </row>
    <row r="3287" spans="1:9" x14ac:dyDescent="0.2">
      <c r="A3287" t="s">
        <v>3404</v>
      </c>
      <c r="B3287">
        <v>2453</v>
      </c>
      <c r="C3287">
        <v>1050</v>
      </c>
      <c r="D3287">
        <v>257</v>
      </c>
      <c r="E3287">
        <v>13074</v>
      </c>
      <c r="F3287">
        <v>23789</v>
      </c>
      <c r="G3287">
        <v>172678</v>
      </c>
      <c r="H3287">
        <v>32850</v>
      </c>
      <c r="I3287">
        <v>123822</v>
      </c>
    </row>
    <row r="3288" spans="1:9" x14ac:dyDescent="0.2">
      <c r="A3288" t="s">
        <v>3405</v>
      </c>
      <c r="B3288">
        <v>2453</v>
      </c>
      <c r="C3288">
        <v>1293</v>
      </c>
      <c r="D3288">
        <v>101</v>
      </c>
      <c r="E3288">
        <v>71094</v>
      </c>
      <c r="F3288">
        <v>10811</v>
      </c>
      <c r="G3288">
        <v>528</v>
      </c>
      <c r="H3288">
        <v>42829</v>
      </c>
      <c r="I3288">
        <v>117380</v>
      </c>
    </row>
    <row r="3289" spans="1:9" x14ac:dyDescent="0.2">
      <c r="A3289" t="s">
        <v>3406</v>
      </c>
      <c r="B3289">
        <v>2454</v>
      </c>
      <c r="C3289">
        <v>143</v>
      </c>
      <c r="D3289">
        <v>9</v>
      </c>
      <c r="E3289">
        <v>50</v>
      </c>
      <c r="F3289">
        <v>1761</v>
      </c>
      <c r="G3289">
        <v>3625</v>
      </c>
      <c r="H3289">
        <v>4999</v>
      </c>
      <c r="I3289">
        <v>3259</v>
      </c>
    </row>
    <row r="3290" spans="1:9" x14ac:dyDescent="0.2">
      <c r="A3290" t="s">
        <v>3407</v>
      </c>
      <c r="B3290">
        <v>2454</v>
      </c>
      <c r="C3290">
        <v>294</v>
      </c>
      <c r="D3290">
        <v>21</v>
      </c>
      <c r="E3290">
        <v>230</v>
      </c>
      <c r="F3290">
        <v>8568</v>
      </c>
      <c r="G3290">
        <v>19622</v>
      </c>
      <c r="H3290">
        <v>30090</v>
      </c>
      <c r="I3290">
        <v>23102</v>
      </c>
    </row>
    <row r="3291" spans="1:9" x14ac:dyDescent="0.2">
      <c r="A3291" t="s">
        <v>3408</v>
      </c>
      <c r="B3291">
        <v>2456</v>
      </c>
      <c r="C3291">
        <v>330</v>
      </c>
      <c r="D3291">
        <v>22</v>
      </c>
      <c r="E3291">
        <v>116</v>
      </c>
      <c r="F3291">
        <v>5383</v>
      </c>
      <c r="G3291">
        <v>16475</v>
      </c>
      <c r="H3291">
        <v>15073</v>
      </c>
      <c r="I3291">
        <v>13801</v>
      </c>
    </row>
    <row r="3292" spans="1:9" x14ac:dyDescent="0.2">
      <c r="A3292" t="s">
        <v>3409</v>
      </c>
      <c r="B3292">
        <v>2458</v>
      </c>
      <c r="C3292">
        <v>251</v>
      </c>
      <c r="D3292">
        <v>9</v>
      </c>
      <c r="E3292">
        <v>79</v>
      </c>
      <c r="F3292">
        <v>4296</v>
      </c>
      <c r="G3292">
        <v>4458</v>
      </c>
      <c r="H3292">
        <v>7664</v>
      </c>
      <c r="I3292">
        <v>4452</v>
      </c>
    </row>
    <row r="3293" spans="1:9" x14ac:dyDescent="0.2">
      <c r="A3293" t="s">
        <v>3410</v>
      </c>
      <c r="B3293">
        <v>2460</v>
      </c>
      <c r="C3293">
        <v>331</v>
      </c>
      <c r="D3293">
        <v>20</v>
      </c>
      <c r="E3293">
        <v>97</v>
      </c>
      <c r="F3293">
        <v>4582</v>
      </c>
      <c r="G3293">
        <v>15860</v>
      </c>
      <c r="H3293">
        <v>20541</v>
      </c>
      <c r="I3293">
        <v>16048</v>
      </c>
    </row>
    <row r="3294" spans="1:9" x14ac:dyDescent="0.2">
      <c r="A3294" t="s">
        <v>3411</v>
      </c>
      <c r="B3294">
        <v>2460</v>
      </c>
      <c r="C3294">
        <v>1069</v>
      </c>
      <c r="D3294">
        <v>258</v>
      </c>
      <c r="E3294">
        <v>51</v>
      </c>
      <c r="F3294">
        <v>21015</v>
      </c>
      <c r="G3294">
        <v>34002</v>
      </c>
      <c r="H3294">
        <v>16963</v>
      </c>
      <c r="I3294">
        <v>27820</v>
      </c>
    </row>
    <row r="3295" spans="1:9" x14ac:dyDescent="0.2">
      <c r="A3295" t="s">
        <v>3412</v>
      </c>
      <c r="B3295">
        <v>2461</v>
      </c>
      <c r="C3295">
        <v>246</v>
      </c>
      <c r="D3295">
        <v>15</v>
      </c>
      <c r="E3295">
        <v>41</v>
      </c>
      <c r="F3295">
        <v>2602</v>
      </c>
      <c r="G3295">
        <v>3172</v>
      </c>
      <c r="H3295">
        <v>10332</v>
      </c>
      <c r="I3295">
        <v>6816</v>
      </c>
    </row>
    <row r="3296" spans="1:9" x14ac:dyDescent="0.2">
      <c r="A3296" t="s">
        <v>3413</v>
      </c>
      <c r="B3296">
        <v>2467</v>
      </c>
      <c r="C3296">
        <v>396</v>
      </c>
      <c r="D3296">
        <v>23</v>
      </c>
      <c r="E3296">
        <v>160</v>
      </c>
      <c r="F3296">
        <v>5524</v>
      </c>
      <c r="G3296">
        <v>16455</v>
      </c>
      <c r="H3296">
        <v>13214</v>
      </c>
      <c r="I3296">
        <v>15311</v>
      </c>
    </row>
    <row r="3297" spans="1:9" x14ac:dyDescent="0.2">
      <c r="A3297" t="s">
        <v>3414</v>
      </c>
      <c r="B3297">
        <v>2469</v>
      </c>
      <c r="C3297">
        <v>1050</v>
      </c>
      <c r="D3297">
        <v>342</v>
      </c>
      <c r="E3297">
        <v>55</v>
      </c>
      <c r="F3297">
        <v>26025</v>
      </c>
      <c r="G3297">
        <v>42987</v>
      </c>
      <c r="H3297">
        <v>19967</v>
      </c>
      <c r="I3297">
        <v>31796</v>
      </c>
    </row>
    <row r="3298" spans="1:9" x14ac:dyDescent="0.2">
      <c r="A3298" t="s">
        <v>3415</v>
      </c>
      <c r="B3298">
        <v>2470</v>
      </c>
      <c r="C3298">
        <v>1059</v>
      </c>
      <c r="D3298">
        <v>259</v>
      </c>
      <c r="E3298">
        <v>51</v>
      </c>
      <c r="F3298">
        <v>23137</v>
      </c>
      <c r="G3298">
        <v>36079</v>
      </c>
      <c r="H3298">
        <v>19304</v>
      </c>
      <c r="I3298">
        <v>29049</v>
      </c>
    </row>
    <row r="3299" spans="1:9" x14ac:dyDescent="0.2">
      <c r="A3299" t="s">
        <v>3416</v>
      </c>
      <c r="B3299">
        <v>2474</v>
      </c>
      <c r="C3299">
        <v>286</v>
      </c>
      <c r="D3299">
        <v>15</v>
      </c>
      <c r="E3299">
        <v>52</v>
      </c>
      <c r="F3299">
        <v>4045</v>
      </c>
      <c r="G3299">
        <v>6207</v>
      </c>
      <c r="H3299">
        <v>14642</v>
      </c>
      <c r="I3299">
        <v>6338</v>
      </c>
    </row>
    <row r="3300" spans="1:9" x14ac:dyDescent="0.2">
      <c r="A3300" t="s">
        <v>3417</v>
      </c>
      <c r="B3300">
        <v>2478</v>
      </c>
      <c r="C3300">
        <v>1327</v>
      </c>
      <c r="D3300">
        <v>868</v>
      </c>
      <c r="E3300">
        <v>20609</v>
      </c>
      <c r="F3300">
        <v>53717</v>
      </c>
      <c r="G3300">
        <v>2156</v>
      </c>
      <c r="H3300">
        <v>41585</v>
      </c>
      <c r="I3300">
        <v>198135</v>
      </c>
    </row>
    <row r="3301" spans="1:9" x14ac:dyDescent="0.2">
      <c r="A3301" t="s">
        <v>3418</v>
      </c>
      <c r="B3301">
        <v>2482</v>
      </c>
      <c r="C3301">
        <v>1002</v>
      </c>
      <c r="D3301">
        <v>1199</v>
      </c>
      <c r="E3301">
        <v>30729</v>
      </c>
      <c r="F3301">
        <v>61119</v>
      </c>
      <c r="G3301">
        <v>226768</v>
      </c>
      <c r="H3301">
        <v>66700</v>
      </c>
      <c r="I3301">
        <v>197011</v>
      </c>
    </row>
    <row r="3302" spans="1:9" x14ac:dyDescent="0.2">
      <c r="A3302" t="s">
        <v>3419</v>
      </c>
      <c r="B3302">
        <v>2484</v>
      </c>
      <c r="C3302">
        <v>1250</v>
      </c>
      <c r="D3302">
        <v>571</v>
      </c>
      <c r="E3302">
        <v>31702</v>
      </c>
      <c r="F3302">
        <v>38169</v>
      </c>
      <c r="G3302">
        <v>163555</v>
      </c>
      <c r="H3302">
        <v>51576</v>
      </c>
      <c r="I3302">
        <v>68338</v>
      </c>
    </row>
    <row r="3303" spans="1:9" x14ac:dyDescent="0.2">
      <c r="A3303" t="s">
        <v>3420</v>
      </c>
      <c r="B3303">
        <v>2486</v>
      </c>
      <c r="C3303">
        <v>280</v>
      </c>
      <c r="D3303">
        <v>14</v>
      </c>
      <c r="E3303">
        <v>41</v>
      </c>
      <c r="F3303">
        <v>5138</v>
      </c>
      <c r="G3303">
        <v>21994</v>
      </c>
      <c r="H3303">
        <v>9621</v>
      </c>
      <c r="I3303">
        <v>14165</v>
      </c>
    </row>
    <row r="3304" spans="1:9" x14ac:dyDescent="0.2">
      <c r="A3304" t="s">
        <v>3421</v>
      </c>
      <c r="B3304">
        <v>2489</v>
      </c>
      <c r="C3304">
        <v>630</v>
      </c>
      <c r="D3304">
        <v>76</v>
      </c>
      <c r="E3304">
        <v>158</v>
      </c>
      <c r="F3304">
        <v>5540</v>
      </c>
      <c r="G3304">
        <v>9300</v>
      </c>
      <c r="H3304">
        <v>35195</v>
      </c>
      <c r="I3304">
        <v>63407</v>
      </c>
    </row>
    <row r="3305" spans="1:9" x14ac:dyDescent="0.2">
      <c r="A3305" t="s">
        <v>3422</v>
      </c>
      <c r="B3305">
        <v>2489</v>
      </c>
      <c r="C3305">
        <v>1255</v>
      </c>
      <c r="D3305">
        <v>217</v>
      </c>
      <c r="E3305">
        <v>21827</v>
      </c>
      <c r="F3305">
        <v>4401</v>
      </c>
      <c r="G3305">
        <v>558</v>
      </c>
      <c r="H3305">
        <v>42202</v>
      </c>
      <c r="I3305">
        <v>165698</v>
      </c>
    </row>
    <row r="3306" spans="1:9" x14ac:dyDescent="0.2">
      <c r="A3306" t="s">
        <v>3423</v>
      </c>
      <c r="B3306">
        <v>2489</v>
      </c>
      <c r="C3306">
        <v>1111</v>
      </c>
      <c r="D3306">
        <v>230</v>
      </c>
      <c r="E3306">
        <v>6534</v>
      </c>
      <c r="F3306">
        <v>2135</v>
      </c>
      <c r="G3306">
        <v>214495</v>
      </c>
      <c r="H3306">
        <v>53793</v>
      </c>
      <c r="I3306">
        <v>166010</v>
      </c>
    </row>
    <row r="3307" spans="1:9" x14ac:dyDescent="0.2">
      <c r="A3307" t="s">
        <v>3424</v>
      </c>
      <c r="B3307">
        <v>2491</v>
      </c>
      <c r="C3307">
        <v>383</v>
      </c>
      <c r="D3307">
        <v>42</v>
      </c>
      <c r="E3307">
        <v>105</v>
      </c>
      <c r="F3307">
        <v>2529</v>
      </c>
      <c r="G3307">
        <v>73716</v>
      </c>
      <c r="H3307">
        <v>12270</v>
      </c>
      <c r="I3307">
        <v>25911</v>
      </c>
    </row>
    <row r="3308" spans="1:9" x14ac:dyDescent="0.2">
      <c r="A3308" t="s">
        <v>3425</v>
      </c>
      <c r="B3308">
        <v>2491</v>
      </c>
      <c r="C3308">
        <v>1189</v>
      </c>
      <c r="D3308">
        <v>536</v>
      </c>
      <c r="E3308">
        <v>17232</v>
      </c>
      <c r="F3308">
        <v>66638</v>
      </c>
      <c r="G3308">
        <v>252991</v>
      </c>
      <c r="H3308">
        <v>58413</v>
      </c>
      <c r="I3308">
        <v>316000</v>
      </c>
    </row>
    <row r="3309" spans="1:9" x14ac:dyDescent="0.2">
      <c r="A3309" t="s">
        <v>3426</v>
      </c>
      <c r="B3309">
        <v>2492</v>
      </c>
      <c r="C3309">
        <v>1316</v>
      </c>
      <c r="D3309">
        <v>24</v>
      </c>
      <c r="E3309">
        <v>13</v>
      </c>
      <c r="F3309">
        <v>15762</v>
      </c>
      <c r="G3309">
        <v>16441</v>
      </c>
      <c r="H3309">
        <v>24244</v>
      </c>
      <c r="I3309">
        <v>16350</v>
      </c>
    </row>
    <row r="3310" spans="1:9" x14ac:dyDescent="0.2">
      <c r="A3310" t="s">
        <v>3427</v>
      </c>
      <c r="B3310">
        <v>2494</v>
      </c>
      <c r="C3310">
        <v>1282</v>
      </c>
      <c r="D3310">
        <v>169</v>
      </c>
      <c r="E3310">
        <v>18519</v>
      </c>
      <c r="F3310">
        <v>42630</v>
      </c>
      <c r="G3310">
        <v>1246</v>
      </c>
      <c r="H3310">
        <v>60266</v>
      </c>
      <c r="I3310">
        <v>12719</v>
      </c>
    </row>
    <row r="3311" spans="1:9" x14ac:dyDescent="0.2">
      <c r="A3311" t="s">
        <v>3428</v>
      </c>
      <c r="B3311">
        <v>2495</v>
      </c>
      <c r="C3311">
        <v>1285</v>
      </c>
      <c r="D3311">
        <v>121</v>
      </c>
      <c r="E3311">
        <v>3705</v>
      </c>
      <c r="F3311">
        <v>14286</v>
      </c>
      <c r="G3311">
        <v>167925</v>
      </c>
      <c r="H3311">
        <v>153979</v>
      </c>
      <c r="I3311">
        <v>124919</v>
      </c>
    </row>
    <row r="3312" spans="1:9" x14ac:dyDescent="0.2">
      <c r="A3312" t="s">
        <v>3429</v>
      </c>
      <c r="B3312">
        <v>2495</v>
      </c>
      <c r="C3312">
        <v>1084</v>
      </c>
      <c r="D3312">
        <v>312</v>
      </c>
      <c r="E3312">
        <v>111</v>
      </c>
      <c r="F3312">
        <v>28327</v>
      </c>
      <c r="G3312">
        <v>37550</v>
      </c>
      <c r="H3312">
        <v>19861</v>
      </c>
      <c r="I3312">
        <v>31839</v>
      </c>
    </row>
    <row r="3313" spans="1:9" x14ac:dyDescent="0.2">
      <c r="A3313" t="s">
        <v>3430</v>
      </c>
      <c r="B3313">
        <v>2495</v>
      </c>
      <c r="C3313">
        <v>101</v>
      </c>
      <c r="D3313">
        <v>1</v>
      </c>
      <c r="E3313">
        <v>3</v>
      </c>
      <c r="F3313">
        <v>394</v>
      </c>
      <c r="G3313">
        <v>415</v>
      </c>
      <c r="H3313">
        <v>358</v>
      </c>
      <c r="I3313">
        <v>396</v>
      </c>
    </row>
    <row r="3314" spans="1:9" x14ac:dyDescent="0.2">
      <c r="A3314" t="s">
        <v>3431</v>
      </c>
      <c r="B3314">
        <v>2496</v>
      </c>
      <c r="C3314">
        <v>1004</v>
      </c>
      <c r="D3314">
        <v>144</v>
      </c>
      <c r="E3314">
        <v>13495</v>
      </c>
      <c r="F3314">
        <v>1952</v>
      </c>
      <c r="G3314">
        <v>108444</v>
      </c>
      <c r="H3314">
        <v>15814</v>
      </c>
      <c r="I3314">
        <v>76192</v>
      </c>
    </row>
    <row r="3315" spans="1:9" x14ac:dyDescent="0.2">
      <c r="A3315" t="s">
        <v>3432</v>
      </c>
      <c r="B3315">
        <v>2497</v>
      </c>
      <c r="C3315">
        <v>158</v>
      </c>
      <c r="D3315">
        <v>42</v>
      </c>
      <c r="E3315">
        <v>29</v>
      </c>
      <c r="F3315">
        <v>2313</v>
      </c>
      <c r="G3315">
        <v>2347</v>
      </c>
      <c r="H3315">
        <v>2758</v>
      </c>
      <c r="I3315">
        <v>2599</v>
      </c>
    </row>
    <row r="3316" spans="1:9" x14ac:dyDescent="0.2">
      <c r="A3316" t="s">
        <v>3433</v>
      </c>
      <c r="B3316">
        <v>2498</v>
      </c>
      <c r="C3316">
        <v>376</v>
      </c>
      <c r="D3316">
        <v>20</v>
      </c>
      <c r="E3316">
        <v>120</v>
      </c>
      <c r="F3316">
        <v>4226</v>
      </c>
      <c r="G3316">
        <v>14455</v>
      </c>
      <c r="H3316">
        <v>19674</v>
      </c>
      <c r="I3316">
        <v>14900</v>
      </c>
    </row>
    <row r="3317" spans="1:9" x14ac:dyDescent="0.2">
      <c r="A3317" t="s">
        <v>3434</v>
      </c>
      <c r="B3317">
        <v>2500</v>
      </c>
      <c r="C3317">
        <v>461</v>
      </c>
      <c r="D3317">
        <v>28</v>
      </c>
      <c r="E3317">
        <v>51</v>
      </c>
      <c r="F3317">
        <v>11444</v>
      </c>
      <c r="G3317">
        <v>29750</v>
      </c>
      <c r="H3317">
        <v>14138</v>
      </c>
      <c r="I3317">
        <v>24321</v>
      </c>
    </row>
    <row r="3318" spans="1:9" x14ac:dyDescent="0.2">
      <c r="A3318" t="s">
        <v>3435</v>
      </c>
      <c r="B3318">
        <v>2500</v>
      </c>
      <c r="C3318">
        <v>124</v>
      </c>
      <c r="D3318">
        <v>5</v>
      </c>
      <c r="E3318">
        <v>8</v>
      </c>
      <c r="F3318">
        <v>1777</v>
      </c>
      <c r="G3318">
        <v>1890</v>
      </c>
      <c r="H3318">
        <v>1315</v>
      </c>
      <c r="I3318">
        <v>1930</v>
      </c>
    </row>
    <row r="3319" spans="1:9" x14ac:dyDescent="0.2">
      <c r="A3319" t="s">
        <v>3436</v>
      </c>
      <c r="B3319">
        <v>2502</v>
      </c>
      <c r="C3319">
        <v>68</v>
      </c>
      <c r="D3319">
        <v>5</v>
      </c>
      <c r="E3319">
        <v>30</v>
      </c>
      <c r="F3319">
        <v>1346</v>
      </c>
      <c r="G3319">
        <v>2160</v>
      </c>
      <c r="H3319">
        <v>3024</v>
      </c>
      <c r="I3319">
        <v>2373</v>
      </c>
    </row>
    <row r="3320" spans="1:9" x14ac:dyDescent="0.2">
      <c r="A3320" t="s">
        <v>3437</v>
      </c>
      <c r="B3320">
        <v>2503</v>
      </c>
      <c r="C3320">
        <v>252</v>
      </c>
      <c r="D3320">
        <v>13</v>
      </c>
      <c r="E3320">
        <v>40</v>
      </c>
      <c r="F3320">
        <v>4196</v>
      </c>
      <c r="G3320">
        <v>13917</v>
      </c>
      <c r="H3320">
        <v>9095</v>
      </c>
      <c r="I3320">
        <v>14330</v>
      </c>
    </row>
    <row r="3321" spans="1:9" x14ac:dyDescent="0.2">
      <c r="A3321" t="s">
        <v>3438</v>
      </c>
      <c r="B3321">
        <v>2506</v>
      </c>
      <c r="C3321">
        <v>833</v>
      </c>
      <c r="D3321">
        <v>55</v>
      </c>
      <c r="E3321">
        <v>2073</v>
      </c>
      <c r="F3321">
        <v>22434</v>
      </c>
      <c r="G3321">
        <v>817</v>
      </c>
      <c r="H3321">
        <v>19919</v>
      </c>
      <c r="I3321">
        <v>62667</v>
      </c>
    </row>
    <row r="3322" spans="1:9" x14ac:dyDescent="0.2">
      <c r="A3322" t="s">
        <v>3439</v>
      </c>
      <c r="B3322">
        <v>2506</v>
      </c>
      <c r="C3322">
        <v>203</v>
      </c>
      <c r="D3322">
        <v>41</v>
      </c>
      <c r="E3322">
        <v>185</v>
      </c>
      <c r="F3322">
        <v>3205</v>
      </c>
      <c r="G3322">
        <v>3917</v>
      </c>
      <c r="H3322">
        <v>3809</v>
      </c>
      <c r="I3322">
        <v>4002</v>
      </c>
    </row>
    <row r="3323" spans="1:9" x14ac:dyDescent="0.2">
      <c r="A3323" t="s">
        <v>3440</v>
      </c>
      <c r="B3323">
        <v>2508</v>
      </c>
      <c r="C3323">
        <v>179</v>
      </c>
      <c r="D3323">
        <v>36</v>
      </c>
      <c r="E3323">
        <v>36</v>
      </c>
      <c r="F3323">
        <v>2939</v>
      </c>
      <c r="G3323">
        <v>3403</v>
      </c>
      <c r="H3323">
        <v>3787</v>
      </c>
      <c r="I3323">
        <v>3358</v>
      </c>
    </row>
    <row r="3324" spans="1:9" x14ac:dyDescent="0.2">
      <c r="A3324" t="s">
        <v>3441</v>
      </c>
      <c r="B3324">
        <v>2514</v>
      </c>
      <c r="C3324">
        <v>289</v>
      </c>
      <c r="D3324">
        <v>14</v>
      </c>
      <c r="E3324">
        <v>42</v>
      </c>
      <c r="F3324">
        <v>7771</v>
      </c>
      <c r="G3324">
        <v>16296</v>
      </c>
      <c r="H3324">
        <v>10513</v>
      </c>
      <c r="I3324">
        <v>15816</v>
      </c>
    </row>
    <row r="3325" spans="1:9" x14ac:dyDescent="0.2">
      <c r="A3325" t="s">
        <v>3442</v>
      </c>
      <c r="B3325">
        <v>2514</v>
      </c>
      <c r="C3325">
        <v>1135</v>
      </c>
      <c r="D3325">
        <v>161</v>
      </c>
      <c r="E3325">
        <v>6263</v>
      </c>
      <c r="F3325">
        <v>10426</v>
      </c>
      <c r="G3325">
        <v>161446</v>
      </c>
      <c r="H3325">
        <v>49585</v>
      </c>
      <c r="I3325">
        <v>125401</v>
      </c>
    </row>
    <row r="3326" spans="1:9" x14ac:dyDescent="0.2">
      <c r="A3326" t="s">
        <v>3443</v>
      </c>
      <c r="B3326">
        <v>2517</v>
      </c>
      <c r="C3326">
        <v>1185</v>
      </c>
      <c r="D3326">
        <v>106</v>
      </c>
      <c r="E3326">
        <v>4414</v>
      </c>
      <c r="F3326">
        <v>78906</v>
      </c>
      <c r="G3326">
        <v>117888</v>
      </c>
      <c r="H3326">
        <v>48793</v>
      </c>
      <c r="I3326">
        <v>97260</v>
      </c>
    </row>
    <row r="3327" spans="1:9" x14ac:dyDescent="0.2">
      <c r="A3327" t="s">
        <v>3444</v>
      </c>
      <c r="B3327">
        <v>2517</v>
      </c>
      <c r="C3327">
        <v>1332</v>
      </c>
      <c r="D3327">
        <v>191</v>
      </c>
      <c r="E3327">
        <v>57027</v>
      </c>
      <c r="F3327">
        <v>62293</v>
      </c>
      <c r="G3327">
        <v>516</v>
      </c>
      <c r="H3327">
        <v>77156</v>
      </c>
      <c r="I3327">
        <v>122645</v>
      </c>
    </row>
    <row r="3328" spans="1:9" x14ac:dyDescent="0.2">
      <c r="A3328" t="s">
        <v>3445</v>
      </c>
      <c r="B3328">
        <v>2518</v>
      </c>
      <c r="C3328">
        <v>1281</v>
      </c>
      <c r="D3328">
        <v>314</v>
      </c>
      <c r="E3328">
        <v>53065</v>
      </c>
      <c r="F3328">
        <v>59782</v>
      </c>
      <c r="G3328">
        <v>1146</v>
      </c>
      <c r="H3328">
        <v>65595</v>
      </c>
      <c r="I3328">
        <v>12204</v>
      </c>
    </row>
    <row r="3329" spans="1:9" x14ac:dyDescent="0.2">
      <c r="A3329" t="s">
        <v>3446</v>
      </c>
      <c r="B3329">
        <v>2519</v>
      </c>
      <c r="C3329">
        <v>1288</v>
      </c>
      <c r="D3329">
        <v>306</v>
      </c>
      <c r="E3329">
        <v>76097</v>
      </c>
      <c r="F3329">
        <v>1941</v>
      </c>
      <c r="G3329">
        <v>233454</v>
      </c>
      <c r="H3329">
        <v>64664</v>
      </c>
      <c r="I3329">
        <v>132931</v>
      </c>
    </row>
    <row r="3330" spans="1:9" x14ac:dyDescent="0.2">
      <c r="A3330" t="s">
        <v>3447</v>
      </c>
      <c r="B3330">
        <v>2522</v>
      </c>
      <c r="C3330">
        <v>86</v>
      </c>
      <c r="D3330">
        <v>5</v>
      </c>
      <c r="E3330">
        <v>7</v>
      </c>
      <c r="F3330">
        <v>1548</v>
      </c>
      <c r="G3330">
        <v>1884</v>
      </c>
      <c r="H3330">
        <v>1393</v>
      </c>
      <c r="I3330">
        <v>1782</v>
      </c>
    </row>
    <row r="3331" spans="1:9" x14ac:dyDescent="0.2">
      <c r="A3331" t="s">
        <v>3448</v>
      </c>
      <c r="B3331">
        <v>2522</v>
      </c>
      <c r="C3331">
        <v>1111</v>
      </c>
      <c r="D3331">
        <v>265</v>
      </c>
      <c r="E3331">
        <v>54</v>
      </c>
      <c r="F3331">
        <v>23871</v>
      </c>
      <c r="G3331">
        <v>38334</v>
      </c>
      <c r="H3331">
        <v>17600</v>
      </c>
      <c r="I3331">
        <v>27924</v>
      </c>
    </row>
    <row r="3332" spans="1:9" x14ac:dyDescent="0.2">
      <c r="A3332" t="s">
        <v>3449</v>
      </c>
      <c r="B3332">
        <v>2522</v>
      </c>
      <c r="C3332">
        <v>1130</v>
      </c>
      <c r="D3332">
        <v>448</v>
      </c>
      <c r="E3332">
        <v>29586</v>
      </c>
      <c r="F3332">
        <v>38435</v>
      </c>
      <c r="G3332">
        <v>125153</v>
      </c>
      <c r="H3332">
        <v>50652</v>
      </c>
      <c r="I3332">
        <v>109167</v>
      </c>
    </row>
    <row r="3333" spans="1:9" x14ac:dyDescent="0.2">
      <c r="A3333" t="s">
        <v>3450</v>
      </c>
      <c r="B3333">
        <v>2523</v>
      </c>
      <c r="C3333">
        <v>126</v>
      </c>
      <c r="D3333">
        <v>7</v>
      </c>
      <c r="E3333">
        <v>37</v>
      </c>
      <c r="F3333">
        <v>2029</v>
      </c>
      <c r="G3333">
        <v>3109</v>
      </c>
      <c r="H3333">
        <v>3101</v>
      </c>
      <c r="I3333">
        <v>2985</v>
      </c>
    </row>
    <row r="3334" spans="1:9" x14ac:dyDescent="0.2">
      <c r="A3334" t="s">
        <v>3451</v>
      </c>
      <c r="B3334">
        <v>2523</v>
      </c>
      <c r="C3334">
        <v>477</v>
      </c>
      <c r="D3334">
        <v>231</v>
      </c>
      <c r="E3334">
        <v>122</v>
      </c>
      <c r="F3334">
        <v>4218</v>
      </c>
      <c r="G3334">
        <v>10698</v>
      </c>
      <c r="H3334">
        <v>13640</v>
      </c>
      <c r="I3334">
        <v>10352</v>
      </c>
    </row>
    <row r="3335" spans="1:9" x14ac:dyDescent="0.2">
      <c r="A3335" t="s">
        <v>3452</v>
      </c>
      <c r="B3335">
        <v>2523</v>
      </c>
      <c r="C3335">
        <v>1356</v>
      </c>
      <c r="D3335">
        <v>218</v>
      </c>
      <c r="E3335">
        <v>69258</v>
      </c>
      <c r="F3335">
        <v>4516</v>
      </c>
      <c r="G3335">
        <v>589</v>
      </c>
      <c r="H3335">
        <v>35835</v>
      </c>
      <c r="I3335">
        <v>170033</v>
      </c>
    </row>
    <row r="3336" spans="1:9" x14ac:dyDescent="0.2">
      <c r="A3336" t="s">
        <v>3453</v>
      </c>
      <c r="B3336">
        <v>2524</v>
      </c>
      <c r="C3336">
        <v>389</v>
      </c>
      <c r="D3336">
        <v>23</v>
      </c>
      <c r="E3336">
        <v>529</v>
      </c>
      <c r="F3336">
        <v>15708</v>
      </c>
      <c r="G3336">
        <v>26749</v>
      </c>
      <c r="H3336">
        <v>17725</v>
      </c>
      <c r="I3336">
        <v>19998</v>
      </c>
    </row>
    <row r="3337" spans="1:9" x14ac:dyDescent="0.2">
      <c r="A3337" t="s">
        <v>3454</v>
      </c>
      <c r="B3337">
        <v>2524</v>
      </c>
      <c r="C3337">
        <v>1323</v>
      </c>
      <c r="E3337">
        <v>22709</v>
      </c>
      <c r="F3337">
        <v>20060</v>
      </c>
      <c r="G3337">
        <v>622</v>
      </c>
      <c r="H3337">
        <v>4041</v>
      </c>
      <c r="I3337">
        <v>208109</v>
      </c>
    </row>
    <row r="3338" spans="1:9" x14ac:dyDescent="0.2">
      <c r="A3338" t="s">
        <v>3455</v>
      </c>
      <c r="B3338">
        <v>2525</v>
      </c>
      <c r="C3338">
        <v>153</v>
      </c>
      <c r="D3338">
        <v>9</v>
      </c>
      <c r="E3338">
        <v>50</v>
      </c>
      <c r="F3338">
        <v>1730</v>
      </c>
      <c r="G3338">
        <v>3565</v>
      </c>
      <c r="H3338">
        <v>4936</v>
      </c>
      <c r="I3338">
        <v>3368</v>
      </c>
    </row>
    <row r="3339" spans="1:9" x14ac:dyDescent="0.2">
      <c r="A3339" t="s">
        <v>3456</v>
      </c>
      <c r="B3339">
        <v>2528</v>
      </c>
      <c r="C3339">
        <v>1168</v>
      </c>
      <c r="D3339">
        <v>186</v>
      </c>
      <c r="E3339">
        <v>28545</v>
      </c>
      <c r="F3339">
        <v>10095</v>
      </c>
      <c r="G3339">
        <v>513</v>
      </c>
      <c r="H3339">
        <v>48530</v>
      </c>
      <c r="I3339">
        <v>16137</v>
      </c>
    </row>
    <row r="3340" spans="1:9" x14ac:dyDescent="0.2">
      <c r="A3340" t="s">
        <v>3457</v>
      </c>
      <c r="B3340">
        <v>2528</v>
      </c>
      <c r="C3340">
        <v>1324</v>
      </c>
      <c r="D3340">
        <v>488</v>
      </c>
      <c r="E3340">
        <v>67967</v>
      </c>
      <c r="F3340">
        <v>66036</v>
      </c>
      <c r="G3340">
        <v>2031</v>
      </c>
      <c r="H3340">
        <v>47500</v>
      </c>
      <c r="I3340">
        <v>194291</v>
      </c>
    </row>
    <row r="3341" spans="1:9" x14ac:dyDescent="0.2">
      <c r="A3341" t="s">
        <v>3458</v>
      </c>
      <c r="B3341">
        <v>2530</v>
      </c>
      <c r="C3341">
        <v>285</v>
      </c>
      <c r="D3341">
        <v>16</v>
      </c>
      <c r="E3341">
        <v>70</v>
      </c>
      <c r="F3341">
        <v>5852</v>
      </c>
      <c r="G3341">
        <v>22793</v>
      </c>
      <c r="H3341">
        <v>11831</v>
      </c>
      <c r="I3341">
        <v>9413</v>
      </c>
    </row>
    <row r="3342" spans="1:9" x14ac:dyDescent="0.2">
      <c r="A3342" t="s">
        <v>3459</v>
      </c>
      <c r="B3342">
        <v>2531</v>
      </c>
      <c r="C3342">
        <v>294</v>
      </c>
      <c r="D3342">
        <v>16</v>
      </c>
      <c r="E3342">
        <v>41</v>
      </c>
      <c r="F3342">
        <v>6266</v>
      </c>
      <c r="G3342">
        <v>16493</v>
      </c>
      <c r="H3342">
        <v>10468</v>
      </c>
      <c r="I3342">
        <v>14433</v>
      </c>
    </row>
    <row r="3343" spans="1:9" x14ac:dyDescent="0.2">
      <c r="A3343" t="s">
        <v>3460</v>
      </c>
      <c r="B3343">
        <v>2533</v>
      </c>
      <c r="C3343">
        <v>385</v>
      </c>
      <c r="D3343">
        <v>39</v>
      </c>
      <c r="E3343">
        <v>102</v>
      </c>
      <c r="F3343">
        <v>12495</v>
      </c>
      <c r="G3343">
        <v>19922</v>
      </c>
      <c r="H3343">
        <v>13161</v>
      </c>
      <c r="I3343">
        <v>26771</v>
      </c>
    </row>
    <row r="3344" spans="1:9" x14ac:dyDescent="0.2">
      <c r="A3344" t="s">
        <v>3461</v>
      </c>
      <c r="B3344">
        <v>2534</v>
      </c>
      <c r="C3344">
        <v>1274</v>
      </c>
      <c r="E3344">
        <v>7310</v>
      </c>
      <c r="F3344">
        <v>4412</v>
      </c>
      <c r="G3344">
        <v>751</v>
      </c>
      <c r="H3344">
        <v>35702</v>
      </c>
      <c r="I3344">
        <v>182290</v>
      </c>
    </row>
    <row r="3345" spans="1:9" x14ac:dyDescent="0.2">
      <c r="A3345" t="s">
        <v>3462</v>
      </c>
      <c r="B3345">
        <v>2536</v>
      </c>
      <c r="C3345">
        <v>1117</v>
      </c>
      <c r="D3345">
        <v>411</v>
      </c>
      <c r="E3345">
        <v>34253</v>
      </c>
      <c r="F3345">
        <v>39638</v>
      </c>
      <c r="G3345">
        <v>158826</v>
      </c>
      <c r="H3345">
        <v>32746</v>
      </c>
      <c r="I3345">
        <v>100462</v>
      </c>
    </row>
    <row r="3346" spans="1:9" x14ac:dyDescent="0.2">
      <c r="A3346" t="s">
        <v>3463</v>
      </c>
      <c r="B3346">
        <v>2540</v>
      </c>
      <c r="C3346">
        <v>638</v>
      </c>
      <c r="D3346">
        <v>73</v>
      </c>
      <c r="E3346">
        <v>246</v>
      </c>
      <c r="F3346">
        <v>3424</v>
      </c>
      <c r="G3346">
        <v>5091</v>
      </c>
      <c r="H3346">
        <v>20937</v>
      </c>
      <c r="I3346">
        <v>64892</v>
      </c>
    </row>
    <row r="3347" spans="1:9" x14ac:dyDescent="0.2">
      <c r="A3347" t="s">
        <v>3464</v>
      </c>
      <c r="B3347">
        <v>2546</v>
      </c>
      <c r="C3347">
        <v>1115</v>
      </c>
      <c r="D3347">
        <v>575</v>
      </c>
      <c r="E3347">
        <v>20193</v>
      </c>
      <c r="F3347">
        <v>24389</v>
      </c>
      <c r="G3347">
        <v>88689</v>
      </c>
      <c r="H3347">
        <v>52514</v>
      </c>
      <c r="I3347">
        <v>83725</v>
      </c>
    </row>
    <row r="3348" spans="1:9" x14ac:dyDescent="0.2">
      <c r="A3348" t="s">
        <v>3465</v>
      </c>
      <c r="B3348">
        <v>2547</v>
      </c>
      <c r="C3348">
        <v>157</v>
      </c>
      <c r="D3348">
        <v>7</v>
      </c>
      <c r="E3348">
        <v>57</v>
      </c>
      <c r="F3348">
        <v>2005</v>
      </c>
      <c r="G3348">
        <v>2806</v>
      </c>
      <c r="H3348">
        <v>3534</v>
      </c>
      <c r="I3348">
        <v>2272</v>
      </c>
    </row>
    <row r="3349" spans="1:9" x14ac:dyDescent="0.2">
      <c r="A3349" t="s">
        <v>3466</v>
      </c>
      <c r="B3349">
        <v>2547</v>
      </c>
      <c r="C3349">
        <v>1365</v>
      </c>
      <c r="D3349">
        <v>914</v>
      </c>
      <c r="E3349">
        <v>29487</v>
      </c>
      <c r="F3349">
        <v>26624</v>
      </c>
      <c r="G3349">
        <v>909</v>
      </c>
      <c r="H3349">
        <v>68491</v>
      </c>
      <c r="I3349">
        <v>164105</v>
      </c>
    </row>
    <row r="3350" spans="1:9" x14ac:dyDescent="0.2">
      <c r="A3350" t="s">
        <v>3467</v>
      </c>
      <c r="B3350">
        <v>2548</v>
      </c>
      <c r="C3350">
        <v>188</v>
      </c>
      <c r="D3350">
        <v>9</v>
      </c>
      <c r="E3350">
        <v>37</v>
      </c>
      <c r="F3350">
        <v>2737</v>
      </c>
      <c r="G3350">
        <v>3217</v>
      </c>
      <c r="H3350">
        <v>3645</v>
      </c>
      <c r="I3350">
        <v>3272</v>
      </c>
    </row>
    <row r="3351" spans="1:9" x14ac:dyDescent="0.2">
      <c r="A3351" t="s">
        <v>3468</v>
      </c>
      <c r="B3351">
        <v>2548</v>
      </c>
      <c r="C3351">
        <v>1129</v>
      </c>
      <c r="D3351">
        <v>278</v>
      </c>
      <c r="E3351">
        <v>53</v>
      </c>
      <c r="F3351">
        <v>23559</v>
      </c>
      <c r="G3351">
        <v>36024</v>
      </c>
      <c r="H3351">
        <v>17692</v>
      </c>
      <c r="I3351">
        <v>27964</v>
      </c>
    </row>
    <row r="3352" spans="1:9" x14ac:dyDescent="0.2">
      <c r="A3352" t="s">
        <v>3469</v>
      </c>
      <c r="B3352">
        <v>2552</v>
      </c>
      <c r="C3352">
        <v>1331</v>
      </c>
      <c r="D3352">
        <v>267</v>
      </c>
      <c r="E3352">
        <v>7386</v>
      </c>
      <c r="F3352">
        <v>2944</v>
      </c>
      <c r="G3352">
        <v>329563</v>
      </c>
      <c r="H3352">
        <v>99339</v>
      </c>
      <c r="I3352">
        <v>52317</v>
      </c>
    </row>
    <row r="3353" spans="1:9" x14ac:dyDescent="0.2">
      <c r="A3353" t="s">
        <v>3470</v>
      </c>
      <c r="B3353">
        <v>2555</v>
      </c>
      <c r="C3353">
        <v>1505</v>
      </c>
      <c r="D3353">
        <v>69</v>
      </c>
      <c r="E3353">
        <v>433</v>
      </c>
      <c r="F3353">
        <v>25139</v>
      </c>
      <c r="G3353">
        <v>960</v>
      </c>
      <c r="H3353">
        <v>27047</v>
      </c>
      <c r="I3353">
        <v>79683</v>
      </c>
    </row>
    <row r="3354" spans="1:9" x14ac:dyDescent="0.2">
      <c r="A3354" t="s">
        <v>3471</v>
      </c>
      <c r="B3354">
        <v>2562</v>
      </c>
      <c r="C3354">
        <v>378</v>
      </c>
      <c r="D3354">
        <v>18</v>
      </c>
      <c r="E3354">
        <v>115</v>
      </c>
      <c r="F3354">
        <v>2716</v>
      </c>
      <c r="G3354">
        <v>6671</v>
      </c>
      <c r="H3354">
        <v>10439</v>
      </c>
      <c r="I3354">
        <v>7464</v>
      </c>
    </row>
    <row r="3355" spans="1:9" x14ac:dyDescent="0.2">
      <c r="A3355" t="s">
        <v>3472</v>
      </c>
      <c r="B3355">
        <v>2564</v>
      </c>
      <c r="C3355">
        <v>117</v>
      </c>
      <c r="D3355">
        <v>45</v>
      </c>
      <c r="E3355">
        <v>34</v>
      </c>
      <c r="F3355">
        <v>1575</v>
      </c>
      <c r="G3355">
        <v>2456</v>
      </c>
      <c r="H3355">
        <v>3303</v>
      </c>
      <c r="I3355">
        <v>2676</v>
      </c>
    </row>
    <row r="3356" spans="1:9" x14ac:dyDescent="0.2">
      <c r="A3356" t="s">
        <v>3473</v>
      </c>
      <c r="B3356">
        <v>2567</v>
      </c>
      <c r="C3356">
        <v>1401</v>
      </c>
      <c r="D3356">
        <v>297</v>
      </c>
      <c r="E3356">
        <v>11430</v>
      </c>
      <c r="F3356">
        <v>65737</v>
      </c>
      <c r="G3356">
        <v>159217</v>
      </c>
      <c r="H3356">
        <v>48428</v>
      </c>
      <c r="I3356">
        <v>168337</v>
      </c>
    </row>
    <row r="3357" spans="1:9" x14ac:dyDescent="0.2">
      <c r="A3357" t="s">
        <v>3474</v>
      </c>
      <c r="B3357">
        <v>2571</v>
      </c>
      <c r="C3357">
        <v>1466</v>
      </c>
      <c r="D3357">
        <v>702</v>
      </c>
      <c r="E3357">
        <v>40226</v>
      </c>
      <c r="F3357">
        <v>63008</v>
      </c>
      <c r="G3357">
        <v>539</v>
      </c>
      <c r="H3357">
        <v>38718</v>
      </c>
      <c r="I3357">
        <v>260538</v>
      </c>
    </row>
    <row r="3358" spans="1:9" x14ac:dyDescent="0.2">
      <c r="A3358" t="s">
        <v>3475</v>
      </c>
      <c r="B3358">
        <v>2572</v>
      </c>
      <c r="C3358">
        <v>284</v>
      </c>
      <c r="D3358">
        <v>14</v>
      </c>
      <c r="E3358">
        <v>47</v>
      </c>
      <c r="F3358">
        <v>5848</v>
      </c>
      <c r="G3358">
        <v>649</v>
      </c>
      <c r="H3358">
        <v>7363</v>
      </c>
      <c r="I3358">
        <v>12768</v>
      </c>
    </row>
    <row r="3359" spans="1:9" x14ac:dyDescent="0.2">
      <c r="A3359" t="s">
        <v>3476</v>
      </c>
      <c r="B3359">
        <v>2573</v>
      </c>
      <c r="C3359">
        <v>1299</v>
      </c>
      <c r="D3359">
        <v>187</v>
      </c>
      <c r="E3359">
        <v>36061</v>
      </c>
      <c r="F3359">
        <v>1857</v>
      </c>
      <c r="G3359">
        <v>522</v>
      </c>
      <c r="H3359">
        <v>212481</v>
      </c>
      <c r="I3359">
        <v>93922</v>
      </c>
    </row>
    <row r="3360" spans="1:9" x14ac:dyDescent="0.2">
      <c r="A3360" t="s">
        <v>3477</v>
      </c>
      <c r="B3360">
        <v>2574</v>
      </c>
      <c r="C3360">
        <v>1304</v>
      </c>
      <c r="D3360">
        <v>167</v>
      </c>
      <c r="E3360">
        <v>8758</v>
      </c>
      <c r="F3360">
        <v>4293</v>
      </c>
      <c r="G3360">
        <v>665</v>
      </c>
      <c r="H3360">
        <v>50134</v>
      </c>
      <c r="I3360">
        <v>154361</v>
      </c>
    </row>
    <row r="3361" spans="1:9" x14ac:dyDescent="0.2">
      <c r="A3361" t="s">
        <v>3478</v>
      </c>
      <c r="B3361">
        <v>2576</v>
      </c>
      <c r="C3361">
        <v>1246</v>
      </c>
      <c r="D3361">
        <v>152</v>
      </c>
      <c r="E3361">
        <v>102</v>
      </c>
      <c r="F3361">
        <v>1552</v>
      </c>
      <c r="G3361">
        <v>102710</v>
      </c>
      <c r="H3361">
        <v>38528</v>
      </c>
      <c r="I3361">
        <v>80415</v>
      </c>
    </row>
    <row r="3362" spans="1:9" x14ac:dyDescent="0.2">
      <c r="A3362" t="s">
        <v>3479</v>
      </c>
      <c r="B3362">
        <v>2578</v>
      </c>
      <c r="C3362">
        <v>2218</v>
      </c>
      <c r="D3362">
        <v>59</v>
      </c>
      <c r="E3362">
        <v>23</v>
      </c>
      <c r="F3362">
        <v>48670</v>
      </c>
      <c r="G3362">
        <v>58210</v>
      </c>
      <c r="H3362">
        <v>107323</v>
      </c>
      <c r="I3362">
        <v>107690</v>
      </c>
    </row>
    <row r="3363" spans="1:9" x14ac:dyDescent="0.2">
      <c r="A3363" t="s">
        <v>3480</v>
      </c>
      <c r="B3363">
        <v>2579</v>
      </c>
      <c r="C3363">
        <v>1168</v>
      </c>
      <c r="D3363">
        <v>333</v>
      </c>
      <c r="E3363">
        <v>56</v>
      </c>
      <c r="F3363">
        <v>24012</v>
      </c>
      <c r="G3363">
        <v>38722</v>
      </c>
      <c r="H3363">
        <v>18958</v>
      </c>
      <c r="I3363">
        <v>32198</v>
      </c>
    </row>
    <row r="3364" spans="1:9" x14ac:dyDescent="0.2">
      <c r="A3364" t="s">
        <v>3481</v>
      </c>
      <c r="B3364">
        <v>2583</v>
      </c>
      <c r="C3364">
        <v>1282</v>
      </c>
      <c r="D3364">
        <v>204</v>
      </c>
      <c r="E3364">
        <v>28459</v>
      </c>
      <c r="F3364">
        <v>7624</v>
      </c>
      <c r="G3364">
        <v>1028</v>
      </c>
      <c r="H3364">
        <v>90349</v>
      </c>
      <c r="I3364">
        <v>13208</v>
      </c>
    </row>
    <row r="3365" spans="1:9" x14ac:dyDescent="0.2">
      <c r="A3365" t="s">
        <v>3482</v>
      </c>
      <c r="B3365">
        <v>2584</v>
      </c>
      <c r="C3365">
        <v>237</v>
      </c>
      <c r="D3365">
        <v>13</v>
      </c>
      <c r="E3365">
        <v>41</v>
      </c>
      <c r="F3365">
        <v>15281</v>
      </c>
      <c r="G3365">
        <v>13768</v>
      </c>
      <c r="H3365">
        <v>9193</v>
      </c>
      <c r="I3365">
        <v>13996</v>
      </c>
    </row>
    <row r="3366" spans="1:9" x14ac:dyDescent="0.2">
      <c r="A3366" t="s">
        <v>3483</v>
      </c>
      <c r="B3366">
        <v>2584</v>
      </c>
      <c r="C3366">
        <v>1266</v>
      </c>
      <c r="D3366">
        <v>168</v>
      </c>
      <c r="E3366">
        <v>114</v>
      </c>
      <c r="F3366">
        <v>2297</v>
      </c>
      <c r="G3366">
        <v>180891</v>
      </c>
      <c r="H3366">
        <v>34308</v>
      </c>
      <c r="I3366">
        <v>218908</v>
      </c>
    </row>
    <row r="3367" spans="1:9" x14ac:dyDescent="0.2">
      <c r="A3367" t="s">
        <v>3484</v>
      </c>
      <c r="B3367">
        <v>2585</v>
      </c>
      <c r="C3367">
        <v>1069</v>
      </c>
      <c r="D3367">
        <v>149</v>
      </c>
      <c r="E3367">
        <v>3365</v>
      </c>
      <c r="F3367">
        <v>30734</v>
      </c>
      <c r="G3367">
        <v>67284</v>
      </c>
      <c r="H3367">
        <v>94108</v>
      </c>
      <c r="I3367">
        <v>112956</v>
      </c>
    </row>
    <row r="3368" spans="1:9" x14ac:dyDescent="0.2">
      <c r="A3368" t="s">
        <v>3485</v>
      </c>
      <c r="B3368">
        <v>2589</v>
      </c>
      <c r="C3368">
        <v>227</v>
      </c>
      <c r="D3368">
        <v>10</v>
      </c>
      <c r="E3368">
        <v>55</v>
      </c>
      <c r="F3368">
        <v>2430</v>
      </c>
      <c r="G3368">
        <v>5170</v>
      </c>
      <c r="H3368">
        <v>6796</v>
      </c>
      <c r="I3368">
        <v>5520</v>
      </c>
    </row>
    <row r="3369" spans="1:9" x14ac:dyDescent="0.2">
      <c r="A3369" t="s">
        <v>3486</v>
      </c>
      <c r="B3369">
        <v>2589</v>
      </c>
      <c r="C3369">
        <v>254</v>
      </c>
      <c r="D3369">
        <v>13</v>
      </c>
      <c r="E3369">
        <v>40</v>
      </c>
      <c r="F3369">
        <v>8124</v>
      </c>
      <c r="G3369">
        <v>13763</v>
      </c>
      <c r="H3369">
        <v>9381</v>
      </c>
      <c r="I3369">
        <v>13787</v>
      </c>
    </row>
    <row r="3370" spans="1:9" x14ac:dyDescent="0.2">
      <c r="A3370" t="s">
        <v>3487</v>
      </c>
      <c r="B3370">
        <v>2589</v>
      </c>
      <c r="C3370">
        <v>1381</v>
      </c>
      <c r="D3370">
        <v>1173</v>
      </c>
      <c r="E3370">
        <v>110742</v>
      </c>
      <c r="F3370">
        <v>7628</v>
      </c>
      <c r="G3370">
        <v>1926</v>
      </c>
      <c r="H3370">
        <v>7690</v>
      </c>
      <c r="I3370">
        <v>282951</v>
      </c>
    </row>
    <row r="3371" spans="1:9" x14ac:dyDescent="0.2">
      <c r="A3371" t="s">
        <v>3488</v>
      </c>
      <c r="B3371">
        <v>2592</v>
      </c>
      <c r="C3371">
        <v>1176</v>
      </c>
      <c r="D3371">
        <v>168</v>
      </c>
      <c r="E3371">
        <v>26327</v>
      </c>
      <c r="F3371">
        <v>44749</v>
      </c>
      <c r="G3371">
        <v>137478</v>
      </c>
      <c r="H3371">
        <v>31453</v>
      </c>
      <c r="I3371">
        <v>97832</v>
      </c>
    </row>
    <row r="3372" spans="1:9" x14ac:dyDescent="0.2">
      <c r="A3372" t="s">
        <v>3489</v>
      </c>
      <c r="B3372">
        <v>2601</v>
      </c>
      <c r="C3372">
        <v>1357</v>
      </c>
      <c r="D3372">
        <v>348</v>
      </c>
      <c r="E3372">
        <v>28857</v>
      </c>
      <c r="F3372">
        <v>6647</v>
      </c>
      <c r="G3372">
        <v>322477</v>
      </c>
      <c r="H3372">
        <v>52887</v>
      </c>
      <c r="I3372">
        <v>145133</v>
      </c>
    </row>
    <row r="3373" spans="1:9" x14ac:dyDescent="0.2">
      <c r="A3373" t="s">
        <v>3490</v>
      </c>
      <c r="B3373">
        <v>2603</v>
      </c>
      <c r="C3373">
        <v>1466</v>
      </c>
      <c r="D3373">
        <v>1366</v>
      </c>
      <c r="E3373">
        <v>38102</v>
      </c>
      <c r="F3373">
        <v>4344</v>
      </c>
      <c r="G3373">
        <v>4256</v>
      </c>
      <c r="H3373">
        <v>114424</v>
      </c>
      <c r="I3373">
        <v>146774</v>
      </c>
    </row>
    <row r="3374" spans="1:9" x14ac:dyDescent="0.2">
      <c r="A3374" t="s">
        <v>3491</v>
      </c>
      <c r="B3374">
        <v>2608</v>
      </c>
      <c r="C3374">
        <v>552</v>
      </c>
      <c r="D3374">
        <v>73</v>
      </c>
      <c r="E3374">
        <v>300</v>
      </c>
      <c r="F3374">
        <v>25701</v>
      </c>
      <c r="G3374">
        <v>85633</v>
      </c>
      <c r="H3374">
        <v>25492</v>
      </c>
      <c r="I3374">
        <v>51024</v>
      </c>
    </row>
    <row r="3375" spans="1:9" x14ac:dyDescent="0.2">
      <c r="A3375" t="s">
        <v>3492</v>
      </c>
      <c r="B3375">
        <v>2613</v>
      </c>
      <c r="C3375">
        <v>1359</v>
      </c>
      <c r="D3375">
        <v>274</v>
      </c>
      <c r="E3375">
        <v>6962</v>
      </c>
      <c r="F3375">
        <v>4342</v>
      </c>
      <c r="G3375">
        <v>754</v>
      </c>
      <c r="H3375">
        <v>60893</v>
      </c>
      <c r="I3375">
        <v>160746</v>
      </c>
    </row>
    <row r="3376" spans="1:9" x14ac:dyDescent="0.2">
      <c r="A3376" t="s">
        <v>3493</v>
      </c>
      <c r="B3376">
        <v>2614</v>
      </c>
      <c r="C3376">
        <v>1384</v>
      </c>
      <c r="D3376">
        <v>192</v>
      </c>
      <c r="E3376">
        <v>56401</v>
      </c>
      <c r="F3376">
        <v>4121</v>
      </c>
      <c r="G3376">
        <v>28844</v>
      </c>
      <c r="H3376">
        <v>60882</v>
      </c>
      <c r="I3376">
        <v>109914</v>
      </c>
    </row>
    <row r="3377" spans="1:9" x14ac:dyDescent="0.2">
      <c r="A3377" t="s">
        <v>3494</v>
      </c>
      <c r="B3377">
        <v>2615</v>
      </c>
      <c r="C3377">
        <v>1408</v>
      </c>
      <c r="D3377">
        <v>449</v>
      </c>
      <c r="E3377">
        <v>16003</v>
      </c>
      <c r="F3377">
        <v>35611</v>
      </c>
      <c r="G3377">
        <v>123504</v>
      </c>
      <c r="H3377">
        <v>33344</v>
      </c>
      <c r="I3377">
        <v>99714</v>
      </c>
    </row>
    <row r="3378" spans="1:9" x14ac:dyDescent="0.2">
      <c r="A3378" t="s">
        <v>3495</v>
      </c>
      <c r="B3378">
        <v>2616</v>
      </c>
      <c r="C3378">
        <v>1389</v>
      </c>
      <c r="D3378">
        <v>117</v>
      </c>
      <c r="E3378">
        <v>39100</v>
      </c>
      <c r="F3378">
        <v>1883</v>
      </c>
      <c r="G3378">
        <v>665</v>
      </c>
      <c r="H3378">
        <v>37075</v>
      </c>
      <c r="I3378">
        <v>3245</v>
      </c>
    </row>
    <row r="3379" spans="1:9" x14ac:dyDescent="0.2">
      <c r="A3379" t="s">
        <v>3496</v>
      </c>
      <c r="B3379">
        <v>2618</v>
      </c>
      <c r="C3379">
        <v>89</v>
      </c>
      <c r="D3379">
        <v>37</v>
      </c>
      <c r="E3379">
        <v>3</v>
      </c>
      <c r="F3379">
        <v>1676</v>
      </c>
      <c r="G3379">
        <v>2167</v>
      </c>
      <c r="H3379">
        <v>2424</v>
      </c>
      <c r="I3379">
        <v>2159</v>
      </c>
    </row>
    <row r="3380" spans="1:9" x14ac:dyDescent="0.2">
      <c r="A3380" t="s">
        <v>3497</v>
      </c>
      <c r="B3380">
        <v>2620</v>
      </c>
      <c r="C3380">
        <v>429</v>
      </c>
      <c r="D3380">
        <v>113</v>
      </c>
      <c r="E3380">
        <v>1569</v>
      </c>
      <c r="F3380">
        <v>3523</v>
      </c>
      <c r="G3380">
        <v>33427</v>
      </c>
      <c r="H3380">
        <v>17328</v>
      </c>
      <c r="I3380">
        <v>27270</v>
      </c>
    </row>
    <row r="3381" spans="1:9" x14ac:dyDescent="0.2">
      <c r="A3381" t="s">
        <v>3498</v>
      </c>
      <c r="B3381">
        <v>2620</v>
      </c>
      <c r="C3381">
        <v>307</v>
      </c>
      <c r="D3381">
        <v>16</v>
      </c>
      <c r="E3381">
        <v>40</v>
      </c>
      <c r="F3381">
        <v>10264</v>
      </c>
      <c r="G3381">
        <v>16554</v>
      </c>
      <c r="H3381">
        <v>10914</v>
      </c>
      <c r="I3381">
        <v>15531</v>
      </c>
    </row>
    <row r="3382" spans="1:9" x14ac:dyDescent="0.2">
      <c r="A3382" t="s">
        <v>3499</v>
      </c>
      <c r="B3382">
        <v>2620</v>
      </c>
      <c r="C3382">
        <v>360</v>
      </c>
      <c r="D3382">
        <v>19</v>
      </c>
      <c r="E3382">
        <v>45</v>
      </c>
      <c r="F3382">
        <v>9616</v>
      </c>
      <c r="G3382">
        <v>11261</v>
      </c>
      <c r="H3382">
        <v>14247</v>
      </c>
      <c r="I3382">
        <v>12658</v>
      </c>
    </row>
    <row r="3383" spans="1:9" x14ac:dyDescent="0.2">
      <c r="A3383" t="s">
        <v>3500</v>
      </c>
      <c r="B3383">
        <v>2623</v>
      </c>
      <c r="C3383">
        <v>658</v>
      </c>
      <c r="D3383">
        <v>80</v>
      </c>
      <c r="E3383">
        <v>9023</v>
      </c>
      <c r="F3383">
        <v>34617</v>
      </c>
      <c r="G3383">
        <v>78516</v>
      </c>
      <c r="H3383">
        <v>29609</v>
      </c>
      <c r="I3383">
        <v>68486</v>
      </c>
    </row>
    <row r="3384" spans="1:9" x14ac:dyDescent="0.2">
      <c r="A3384" t="s">
        <v>3501</v>
      </c>
      <c r="B3384">
        <v>2623</v>
      </c>
      <c r="C3384">
        <v>1467</v>
      </c>
      <c r="D3384">
        <v>349</v>
      </c>
      <c r="E3384">
        <v>96016</v>
      </c>
      <c r="F3384">
        <v>3050</v>
      </c>
      <c r="G3384">
        <v>520</v>
      </c>
      <c r="H3384">
        <v>45396</v>
      </c>
      <c r="I3384">
        <v>282630</v>
      </c>
    </row>
    <row r="3385" spans="1:9" x14ac:dyDescent="0.2">
      <c r="A3385" t="s">
        <v>3502</v>
      </c>
      <c r="B3385">
        <v>2625</v>
      </c>
      <c r="C3385">
        <v>311</v>
      </c>
      <c r="D3385">
        <v>14</v>
      </c>
      <c r="E3385">
        <v>42</v>
      </c>
      <c r="F3385">
        <v>8862</v>
      </c>
      <c r="G3385">
        <v>14519</v>
      </c>
      <c r="H3385">
        <v>10584</v>
      </c>
      <c r="I3385">
        <v>15437</v>
      </c>
    </row>
    <row r="3386" spans="1:9" x14ac:dyDescent="0.2">
      <c r="A3386" t="s">
        <v>3503</v>
      </c>
      <c r="B3386">
        <v>2625</v>
      </c>
      <c r="C3386">
        <v>322</v>
      </c>
      <c r="D3386">
        <v>20</v>
      </c>
      <c r="E3386">
        <v>113</v>
      </c>
      <c r="F3386">
        <v>9332</v>
      </c>
      <c r="G3386">
        <v>32800</v>
      </c>
      <c r="H3386">
        <v>13930</v>
      </c>
      <c r="I3386">
        <v>15435</v>
      </c>
    </row>
    <row r="3387" spans="1:9" x14ac:dyDescent="0.2">
      <c r="A3387" t="s">
        <v>3504</v>
      </c>
      <c r="B3387">
        <v>2627</v>
      </c>
      <c r="C3387">
        <v>178</v>
      </c>
      <c r="D3387">
        <v>11</v>
      </c>
      <c r="E3387">
        <v>103</v>
      </c>
      <c r="F3387">
        <v>2440</v>
      </c>
      <c r="G3387">
        <v>2382</v>
      </c>
      <c r="H3387">
        <v>6449</v>
      </c>
      <c r="I3387">
        <v>2371</v>
      </c>
    </row>
    <row r="3388" spans="1:9" x14ac:dyDescent="0.2">
      <c r="A3388" t="s">
        <v>3505</v>
      </c>
      <c r="B3388">
        <v>2627</v>
      </c>
      <c r="C3388">
        <v>191</v>
      </c>
      <c r="D3388">
        <v>11</v>
      </c>
      <c r="E3388">
        <v>54</v>
      </c>
      <c r="F3388">
        <v>2479</v>
      </c>
      <c r="G3388">
        <v>5328</v>
      </c>
      <c r="H3388">
        <v>6626</v>
      </c>
      <c r="I3388">
        <v>5965</v>
      </c>
    </row>
    <row r="3389" spans="1:9" x14ac:dyDescent="0.2">
      <c r="A3389" t="s">
        <v>3506</v>
      </c>
      <c r="B3389">
        <v>2627</v>
      </c>
      <c r="C3389">
        <v>1378</v>
      </c>
      <c r="D3389">
        <v>458</v>
      </c>
      <c r="E3389">
        <v>42488</v>
      </c>
      <c r="F3389">
        <v>5354</v>
      </c>
      <c r="G3389">
        <v>626</v>
      </c>
      <c r="H3389">
        <v>14491</v>
      </c>
      <c r="I3389">
        <v>644709</v>
      </c>
    </row>
    <row r="3390" spans="1:9" x14ac:dyDescent="0.2">
      <c r="A3390" t="s">
        <v>3507</v>
      </c>
      <c r="B3390">
        <v>2628</v>
      </c>
      <c r="C3390">
        <v>250</v>
      </c>
      <c r="D3390">
        <v>16</v>
      </c>
      <c r="E3390">
        <v>196</v>
      </c>
      <c r="F3390">
        <v>2036</v>
      </c>
      <c r="G3390">
        <v>5700</v>
      </c>
      <c r="H3390">
        <v>17015</v>
      </c>
      <c r="I3390">
        <v>5999</v>
      </c>
    </row>
    <row r="3391" spans="1:9" x14ac:dyDescent="0.2">
      <c r="A3391" t="s">
        <v>3508</v>
      </c>
      <c r="B3391">
        <v>2628</v>
      </c>
      <c r="C3391">
        <v>1285</v>
      </c>
      <c r="E3391">
        <v>5932</v>
      </c>
      <c r="F3391">
        <v>25379</v>
      </c>
      <c r="G3391">
        <v>671</v>
      </c>
      <c r="H3391">
        <v>9757</v>
      </c>
      <c r="I3391">
        <v>111778</v>
      </c>
    </row>
    <row r="3392" spans="1:9" x14ac:dyDescent="0.2">
      <c r="A3392" t="s">
        <v>3509</v>
      </c>
      <c r="B3392">
        <v>2631</v>
      </c>
      <c r="C3392">
        <v>1428</v>
      </c>
      <c r="D3392">
        <v>623</v>
      </c>
      <c r="F3392">
        <v>7906</v>
      </c>
      <c r="G3392">
        <v>123241</v>
      </c>
      <c r="H3392">
        <v>26222</v>
      </c>
      <c r="I3392">
        <v>92974</v>
      </c>
    </row>
    <row r="3393" spans="1:9" x14ac:dyDescent="0.2">
      <c r="A3393" t="s">
        <v>3510</v>
      </c>
      <c r="B3393">
        <v>2632</v>
      </c>
      <c r="C3393">
        <v>165</v>
      </c>
      <c r="D3393">
        <v>7</v>
      </c>
      <c r="E3393">
        <v>9</v>
      </c>
      <c r="F3393">
        <v>7430</v>
      </c>
      <c r="G3393">
        <v>745</v>
      </c>
      <c r="H3393">
        <v>2778</v>
      </c>
      <c r="I3393">
        <v>3384</v>
      </c>
    </row>
    <row r="3394" spans="1:9" x14ac:dyDescent="0.2">
      <c r="A3394" t="s">
        <v>3511</v>
      </c>
      <c r="B3394">
        <v>2632</v>
      </c>
      <c r="C3394">
        <v>1360</v>
      </c>
      <c r="D3394">
        <v>3926</v>
      </c>
      <c r="E3394">
        <v>125575</v>
      </c>
      <c r="F3394">
        <v>2360</v>
      </c>
      <c r="G3394">
        <v>38869</v>
      </c>
      <c r="H3394">
        <v>50436</v>
      </c>
      <c r="I3394">
        <v>125309</v>
      </c>
    </row>
    <row r="3395" spans="1:9" x14ac:dyDescent="0.2">
      <c r="A3395" t="s">
        <v>3512</v>
      </c>
      <c r="B3395">
        <v>2633</v>
      </c>
      <c r="C3395">
        <v>1408</v>
      </c>
      <c r="D3395">
        <v>355</v>
      </c>
      <c r="E3395">
        <v>16483</v>
      </c>
      <c r="F3395">
        <v>4348</v>
      </c>
      <c r="G3395">
        <v>237914</v>
      </c>
      <c r="H3395">
        <v>35469</v>
      </c>
      <c r="I3395">
        <v>187928</v>
      </c>
    </row>
    <row r="3396" spans="1:9" x14ac:dyDescent="0.2">
      <c r="A3396" t="s">
        <v>3513</v>
      </c>
      <c r="B3396">
        <v>2635</v>
      </c>
      <c r="C3396">
        <v>1224</v>
      </c>
      <c r="D3396">
        <v>345</v>
      </c>
      <c r="E3396">
        <v>108</v>
      </c>
      <c r="F3396">
        <v>25333</v>
      </c>
      <c r="G3396">
        <v>40622</v>
      </c>
      <c r="H3396">
        <v>20008</v>
      </c>
      <c r="I3396">
        <v>33286</v>
      </c>
    </row>
    <row r="3397" spans="1:9" x14ac:dyDescent="0.2">
      <c r="A3397" t="s">
        <v>3514</v>
      </c>
      <c r="B3397">
        <v>2641</v>
      </c>
      <c r="C3397">
        <v>296</v>
      </c>
      <c r="D3397">
        <v>20</v>
      </c>
      <c r="E3397">
        <v>41</v>
      </c>
      <c r="F3397">
        <v>10239</v>
      </c>
      <c r="G3397">
        <v>16534</v>
      </c>
      <c r="H3397">
        <v>10522</v>
      </c>
      <c r="I3397">
        <v>15618</v>
      </c>
    </row>
    <row r="3398" spans="1:9" x14ac:dyDescent="0.2">
      <c r="A3398" t="s">
        <v>3515</v>
      </c>
      <c r="B3398">
        <v>2646</v>
      </c>
      <c r="C3398">
        <v>1458</v>
      </c>
      <c r="D3398">
        <v>255</v>
      </c>
      <c r="F3398">
        <v>60756</v>
      </c>
      <c r="G3398">
        <v>9072</v>
      </c>
      <c r="H3398">
        <v>46742</v>
      </c>
      <c r="I3398">
        <v>7538</v>
      </c>
    </row>
    <row r="3399" spans="1:9" x14ac:dyDescent="0.2">
      <c r="A3399" t="s">
        <v>3516</v>
      </c>
      <c r="B3399">
        <v>2646</v>
      </c>
      <c r="C3399">
        <v>1392</v>
      </c>
      <c r="D3399">
        <v>973</v>
      </c>
      <c r="E3399">
        <v>105181</v>
      </c>
      <c r="F3399">
        <v>4193</v>
      </c>
      <c r="G3399">
        <v>594927</v>
      </c>
      <c r="H3399">
        <v>134867</v>
      </c>
      <c r="I3399">
        <v>409028</v>
      </c>
    </row>
    <row r="3400" spans="1:9" x14ac:dyDescent="0.2">
      <c r="A3400" t="s">
        <v>3517</v>
      </c>
      <c r="B3400">
        <v>2652</v>
      </c>
      <c r="C3400">
        <v>220</v>
      </c>
      <c r="D3400">
        <v>15</v>
      </c>
      <c r="E3400">
        <v>91</v>
      </c>
      <c r="F3400">
        <v>2989</v>
      </c>
      <c r="G3400">
        <v>3886</v>
      </c>
      <c r="H3400">
        <v>6700</v>
      </c>
      <c r="I3400">
        <v>12946</v>
      </c>
    </row>
    <row r="3401" spans="1:9" x14ac:dyDescent="0.2">
      <c r="A3401" t="s">
        <v>3518</v>
      </c>
      <c r="B3401">
        <v>2653</v>
      </c>
      <c r="C3401">
        <v>2471</v>
      </c>
      <c r="E3401">
        <v>5116</v>
      </c>
      <c r="F3401">
        <v>25485</v>
      </c>
      <c r="G3401">
        <v>1768</v>
      </c>
      <c r="H3401">
        <v>132941</v>
      </c>
      <c r="I3401">
        <v>259402</v>
      </c>
    </row>
    <row r="3402" spans="1:9" x14ac:dyDescent="0.2">
      <c r="A3402" t="s">
        <v>3519</v>
      </c>
      <c r="B3402">
        <v>2657</v>
      </c>
      <c r="C3402">
        <v>253</v>
      </c>
      <c r="D3402">
        <v>16</v>
      </c>
      <c r="E3402">
        <v>33</v>
      </c>
      <c r="F3402">
        <v>1961</v>
      </c>
      <c r="G3402">
        <v>666</v>
      </c>
      <c r="H3402">
        <v>8162</v>
      </c>
      <c r="I3402">
        <v>5495</v>
      </c>
    </row>
    <row r="3403" spans="1:9" x14ac:dyDescent="0.2">
      <c r="A3403" t="s">
        <v>3520</v>
      </c>
      <c r="B3403">
        <v>2662</v>
      </c>
      <c r="C3403">
        <v>31</v>
      </c>
      <c r="D3403">
        <v>4</v>
      </c>
      <c r="E3403">
        <v>1</v>
      </c>
      <c r="F3403">
        <v>662</v>
      </c>
      <c r="G3403">
        <v>456</v>
      </c>
      <c r="H3403">
        <v>398</v>
      </c>
      <c r="I3403">
        <v>451</v>
      </c>
    </row>
    <row r="3404" spans="1:9" x14ac:dyDescent="0.2">
      <c r="A3404" t="s">
        <v>3521</v>
      </c>
      <c r="B3404">
        <v>2662</v>
      </c>
      <c r="C3404">
        <v>733</v>
      </c>
      <c r="D3404">
        <v>45</v>
      </c>
      <c r="E3404">
        <v>113</v>
      </c>
      <c r="F3404">
        <v>4404</v>
      </c>
      <c r="G3404">
        <v>14079</v>
      </c>
      <c r="H3404">
        <v>31239</v>
      </c>
      <c r="I3404">
        <v>14755</v>
      </c>
    </row>
    <row r="3405" spans="1:9" x14ac:dyDescent="0.2">
      <c r="A3405" t="s">
        <v>3522</v>
      </c>
      <c r="B3405">
        <v>2665</v>
      </c>
      <c r="C3405">
        <v>153</v>
      </c>
      <c r="D3405">
        <v>11</v>
      </c>
      <c r="E3405">
        <v>43</v>
      </c>
      <c r="F3405">
        <v>1701</v>
      </c>
      <c r="G3405">
        <v>3084</v>
      </c>
      <c r="H3405">
        <v>3855</v>
      </c>
      <c r="I3405">
        <v>2930</v>
      </c>
    </row>
    <row r="3406" spans="1:9" x14ac:dyDescent="0.2">
      <c r="A3406" t="s">
        <v>3523</v>
      </c>
      <c r="B3406">
        <v>2665</v>
      </c>
      <c r="C3406">
        <v>498</v>
      </c>
      <c r="D3406">
        <v>56</v>
      </c>
      <c r="E3406">
        <v>1608</v>
      </c>
      <c r="F3406">
        <v>5936</v>
      </c>
      <c r="G3406">
        <v>52844</v>
      </c>
      <c r="H3406">
        <v>17142</v>
      </c>
      <c r="I3406">
        <v>35114</v>
      </c>
    </row>
    <row r="3407" spans="1:9" x14ac:dyDescent="0.2">
      <c r="A3407" t="s">
        <v>3524</v>
      </c>
      <c r="B3407">
        <v>2666</v>
      </c>
      <c r="C3407">
        <v>1460</v>
      </c>
      <c r="D3407">
        <v>798</v>
      </c>
      <c r="E3407">
        <v>25945</v>
      </c>
      <c r="F3407">
        <v>17209</v>
      </c>
      <c r="G3407">
        <v>6917</v>
      </c>
      <c r="H3407">
        <v>60899</v>
      </c>
      <c r="I3407">
        <v>118892</v>
      </c>
    </row>
    <row r="3408" spans="1:9" x14ac:dyDescent="0.2">
      <c r="A3408" t="s">
        <v>3525</v>
      </c>
      <c r="B3408">
        <v>2670</v>
      </c>
      <c r="C3408">
        <v>309</v>
      </c>
      <c r="D3408">
        <v>60</v>
      </c>
      <c r="E3408">
        <v>10244</v>
      </c>
      <c r="F3408">
        <v>2715</v>
      </c>
      <c r="G3408">
        <v>55173</v>
      </c>
      <c r="H3408">
        <v>35179</v>
      </c>
      <c r="I3408">
        <v>46950</v>
      </c>
    </row>
    <row r="3409" spans="1:9" x14ac:dyDescent="0.2">
      <c r="A3409" t="s">
        <v>3526</v>
      </c>
      <c r="B3409">
        <v>2673</v>
      </c>
      <c r="C3409">
        <v>958</v>
      </c>
      <c r="D3409">
        <v>86</v>
      </c>
      <c r="E3409">
        <v>5287</v>
      </c>
      <c r="F3409">
        <v>1892</v>
      </c>
      <c r="G3409">
        <v>123941</v>
      </c>
      <c r="H3409">
        <v>39101</v>
      </c>
      <c r="I3409">
        <v>110589</v>
      </c>
    </row>
    <row r="3410" spans="1:9" x14ac:dyDescent="0.2">
      <c r="A3410" t="s">
        <v>3527</v>
      </c>
      <c r="B3410">
        <v>2675</v>
      </c>
      <c r="C3410">
        <v>1403</v>
      </c>
      <c r="D3410">
        <v>1463</v>
      </c>
      <c r="E3410">
        <v>43193</v>
      </c>
      <c r="F3410">
        <v>3100</v>
      </c>
      <c r="G3410">
        <v>11756</v>
      </c>
      <c r="H3410">
        <v>89422</v>
      </c>
      <c r="I3410">
        <v>7445</v>
      </c>
    </row>
    <row r="3411" spans="1:9" x14ac:dyDescent="0.2">
      <c r="A3411" t="s">
        <v>3528</v>
      </c>
      <c r="B3411">
        <v>2676</v>
      </c>
      <c r="C3411">
        <v>1510</v>
      </c>
      <c r="D3411">
        <v>1652</v>
      </c>
      <c r="E3411">
        <v>54336</v>
      </c>
      <c r="F3411">
        <v>6999</v>
      </c>
      <c r="G3411">
        <v>803</v>
      </c>
      <c r="H3411">
        <v>52351</v>
      </c>
      <c r="I3411">
        <v>181317</v>
      </c>
    </row>
    <row r="3412" spans="1:9" x14ac:dyDescent="0.2">
      <c r="A3412" t="s">
        <v>3529</v>
      </c>
      <c r="B3412">
        <v>2677</v>
      </c>
      <c r="C3412">
        <v>338</v>
      </c>
      <c r="D3412">
        <v>25</v>
      </c>
      <c r="E3412">
        <v>48</v>
      </c>
      <c r="F3412">
        <v>6112</v>
      </c>
      <c r="G3412">
        <v>19075</v>
      </c>
      <c r="H3412">
        <v>12157</v>
      </c>
      <c r="I3412">
        <v>16095</v>
      </c>
    </row>
    <row r="3413" spans="1:9" x14ac:dyDescent="0.2">
      <c r="A3413" t="s">
        <v>3530</v>
      </c>
      <c r="B3413">
        <v>2677</v>
      </c>
      <c r="C3413">
        <v>1562</v>
      </c>
      <c r="D3413">
        <v>425</v>
      </c>
      <c r="E3413">
        <v>56468</v>
      </c>
      <c r="F3413">
        <v>53933</v>
      </c>
      <c r="G3413">
        <v>554</v>
      </c>
      <c r="H3413">
        <v>79725</v>
      </c>
      <c r="I3413">
        <v>232418</v>
      </c>
    </row>
    <row r="3414" spans="1:9" x14ac:dyDescent="0.2">
      <c r="A3414" t="s">
        <v>3531</v>
      </c>
      <c r="B3414">
        <v>2680</v>
      </c>
      <c r="C3414">
        <v>239</v>
      </c>
      <c r="D3414">
        <v>81</v>
      </c>
      <c r="E3414">
        <v>62</v>
      </c>
      <c r="F3414">
        <v>4188</v>
      </c>
      <c r="G3414">
        <v>5237</v>
      </c>
      <c r="H3414">
        <v>6258</v>
      </c>
      <c r="I3414">
        <v>4757</v>
      </c>
    </row>
    <row r="3415" spans="1:9" x14ac:dyDescent="0.2">
      <c r="A3415" t="s">
        <v>3532</v>
      </c>
      <c r="B3415">
        <v>2683</v>
      </c>
      <c r="C3415">
        <v>232</v>
      </c>
      <c r="D3415">
        <v>18</v>
      </c>
      <c r="E3415">
        <v>56</v>
      </c>
      <c r="F3415">
        <v>2870</v>
      </c>
      <c r="G3415">
        <v>720</v>
      </c>
      <c r="H3415">
        <v>8434</v>
      </c>
      <c r="I3415">
        <v>5406</v>
      </c>
    </row>
    <row r="3416" spans="1:9" x14ac:dyDescent="0.2">
      <c r="A3416" t="s">
        <v>3533</v>
      </c>
      <c r="B3416">
        <v>2684</v>
      </c>
      <c r="C3416">
        <v>111</v>
      </c>
      <c r="D3416">
        <v>9</v>
      </c>
      <c r="E3416">
        <v>48</v>
      </c>
      <c r="F3416">
        <v>1585</v>
      </c>
      <c r="G3416">
        <v>2411</v>
      </c>
      <c r="H3416">
        <v>8991</v>
      </c>
      <c r="I3416">
        <v>2240</v>
      </c>
    </row>
    <row r="3417" spans="1:9" x14ac:dyDescent="0.2">
      <c r="A3417" t="s">
        <v>3534</v>
      </c>
      <c r="B3417">
        <v>2684</v>
      </c>
      <c r="C3417">
        <v>315</v>
      </c>
      <c r="D3417">
        <v>29</v>
      </c>
      <c r="E3417">
        <v>89</v>
      </c>
      <c r="F3417">
        <v>8770</v>
      </c>
      <c r="G3417">
        <v>23679</v>
      </c>
      <c r="H3417">
        <v>12559</v>
      </c>
      <c r="I3417">
        <v>14587</v>
      </c>
    </row>
    <row r="3418" spans="1:9" x14ac:dyDescent="0.2">
      <c r="A3418" t="s">
        <v>3535</v>
      </c>
      <c r="B3418">
        <v>2685</v>
      </c>
      <c r="C3418">
        <v>713</v>
      </c>
      <c r="D3418">
        <v>97</v>
      </c>
      <c r="E3418">
        <v>13283</v>
      </c>
      <c r="F3418">
        <v>11620</v>
      </c>
      <c r="G3418">
        <v>52666</v>
      </c>
      <c r="H3418">
        <v>23366</v>
      </c>
      <c r="I3418">
        <v>48708</v>
      </c>
    </row>
    <row r="3419" spans="1:9" x14ac:dyDescent="0.2">
      <c r="A3419" t="s">
        <v>3536</v>
      </c>
      <c r="B3419">
        <v>2686</v>
      </c>
      <c r="C3419">
        <v>554</v>
      </c>
      <c r="D3419">
        <v>71</v>
      </c>
      <c r="E3419">
        <v>194</v>
      </c>
      <c r="F3419">
        <v>18613</v>
      </c>
      <c r="G3419">
        <v>680</v>
      </c>
      <c r="H3419">
        <v>21542</v>
      </c>
      <c r="I3419">
        <v>31461</v>
      </c>
    </row>
    <row r="3420" spans="1:9" x14ac:dyDescent="0.2">
      <c r="A3420" t="s">
        <v>3537</v>
      </c>
      <c r="B3420">
        <v>2686</v>
      </c>
      <c r="C3420">
        <v>1206</v>
      </c>
      <c r="D3420">
        <v>438</v>
      </c>
      <c r="E3420">
        <v>7715</v>
      </c>
      <c r="F3420">
        <v>7878</v>
      </c>
      <c r="G3420">
        <v>1077</v>
      </c>
      <c r="H3420">
        <v>29874</v>
      </c>
      <c r="I3420">
        <v>12972</v>
      </c>
    </row>
    <row r="3421" spans="1:9" x14ac:dyDescent="0.2">
      <c r="A3421" t="s">
        <v>3538</v>
      </c>
      <c r="B3421">
        <v>2687</v>
      </c>
      <c r="C3421">
        <v>339</v>
      </c>
      <c r="D3421">
        <v>40</v>
      </c>
      <c r="E3421">
        <v>114</v>
      </c>
      <c r="F3421">
        <v>5685</v>
      </c>
      <c r="G3421">
        <v>5962</v>
      </c>
      <c r="H3421">
        <v>12183</v>
      </c>
      <c r="I3421">
        <v>6378</v>
      </c>
    </row>
    <row r="3422" spans="1:9" x14ac:dyDescent="0.2">
      <c r="A3422" t="s">
        <v>3539</v>
      </c>
      <c r="B3422">
        <v>2692</v>
      </c>
      <c r="C3422">
        <v>1054</v>
      </c>
      <c r="D3422">
        <v>495</v>
      </c>
      <c r="E3422">
        <v>18302</v>
      </c>
      <c r="F3422">
        <v>3676</v>
      </c>
      <c r="G3422">
        <v>687</v>
      </c>
      <c r="H3422">
        <v>26766</v>
      </c>
      <c r="I3422">
        <v>16218</v>
      </c>
    </row>
    <row r="3423" spans="1:9" x14ac:dyDescent="0.2">
      <c r="A3423" t="s">
        <v>3540</v>
      </c>
      <c r="B3423">
        <v>2692</v>
      </c>
      <c r="C3423">
        <v>1561</v>
      </c>
      <c r="D3423">
        <v>1284</v>
      </c>
      <c r="E3423">
        <v>43393</v>
      </c>
      <c r="F3423">
        <v>31038</v>
      </c>
      <c r="G3423">
        <v>523</v>
      </c>
      <c r="H3423">
        <v>11926</v>
      </c>
      <c r="I3423">
        <v>210423</v>
      </c>
    </row>
    <row r="3424" spans="1:9" x14ac:dyDescent="0.2">
      <c r="A3424" t="s">
        <v>3541</v>
      </c>
      <c r="B3424">
        <v>2696</v>
      </c>
      <c r="C3424">
        <v>337</v>
      </c>
      <c r="D3424">
        <v>24</v>
      </c>
      <c r="E3424">
        <v>254</v>
      </c>
      <c r="F3424">
        <v>4670</v>
      </c>
      <c r="G3424">
        <v>705</v>
      </c>
      <c r="H3424">
        <v>9793</v>
      </c>
      <c r="I3424">
        <v>9590</v>
      </c>
    </row>
    <row r="3425" spans="1:9" x14ac:dyDescent="0.2">
      <c r="A3425" t="s">
        <v>3542</v>
      </c>
      <c r="B3425">
        <v>2703</v>
      </c>
      <c r="C3425">
        <v>1517</v>
      </c>
      <c r="D3425">
        <v>987</v>
      </c>
      <c r="E3425">
        <v>26679</v>
      </c>
      <c r="F3425">
        <v>4277</v>
      </c>
      <c r="G3425">
        <v>945</v>
      </c>
      <c r="H3425">
        <v>41746</v>
      </c>
      <c r="I3425">
        <v>7040</v>
      </c>
    </row>
    <row r="3426" spans="1:9" x14ac:dyDescent="0.2">
      <c r="A3426" t="s">
        <v>3543</v>
      </c>
      <c r="B3426">
        <v>2704</v>
      </c>
      <c r="C3426">
        <v>1502</v>
      </c>
      <c r="E3426">
        <v>24388</v>
      </c>
      <c r="F3426">
        <v>7992</v>
      </c>
      <c r="G3426">
        <v>663</v>
      </c>
      <c r="H3426">
        <v>8999</v>
      </c>
      <c r="I3426">
        <v>224103</v>
      </c>
    </row>
    <row r="3427" spans="1:9" x14ac:dyDescent="0.2">
      <c r="A3427" t="s">
        <v>3544</v>
      </c>
      <c r="B3427">
        <v>2705</v>
      </c>
      <c r="C3427">
        <v>1558</v>
      </c>
      <c r="D3427">
        <v>651</v>
      </c>
      <c r="E3427">
        <v>134763</v>
      </c>
      <c r="F3427">
        <v>4150</v>
      </c>
      <c r="G3427">
        <v>1772</v>
      </c>
      <c r="H3427">
        <v>58716</v>
      </c>
      <c r="I3427">
        <v>309428</v>
      </c>
    </row>
    <row r="3428" spans="1:9" x14ac:dyDescent="0.2">
      <c r="A3428" t="s">
        <v>3545</v>
      </c>
      <c r="B3428">
        <v>2706</v>
      </c>
      <c r="C3428">
        <v>235</v>
      </c>
      <c r="D3428">
        <v>15</v>
      </c>
      <c r="E3428">
        <v>45</v>
      </c>
      <c r="F3428">
        <v>3963</v>
      </c>
      <c r="G3428">
        <v>7227</v>
      </c>
      <c r="H3428">
        <v>7148</v>
      </c>
      <c r="I3428">
        <v>13017</v>
      </c>
    </row>
    <row r="3429" spans="1:9" x14ac:dyDescent="0.2">
      <c r="A3429" t="s">
        <v>3546</v>
      </c>
      <c r="B3429">
        <v>2708</v>
      </c>
      <c r="C3429">
        <v>1398</v>
      </c>
      <c r="D3429">
        <v>551</v>
      </c>
      <c r="E3429">
        <v>21322</v>
      </c>
      <c r="F3429">
        <v>6482</v>
      </c>
      <c r="G3429">
        <v>170149</v>
      </c>
      <c r="H3429">
        <v>37108</v>
      </c>
      <c r="I3429">
        <v>109497</v>
      </c>
    </row>
    <row r="3430" spans="1:9" x14ac:dyDescent="0.2">
      <c r="A3430" t="s">
        <v>3547</v>
      </c>
      <c r="B3430">
        <v>2717</v>
      </c>
      <c r="C3430">
        <v>689</v>
      </c>
      <c r="D3430">
        <v>107</v>
      </c>
      <c r="E3430">
        <v>12351</v>
      </c>
      <c r="F3430">
        <v>7609</v>
      </c>
      <c r="G3430">
        <v>11278</v>
      </c>
      <c r="H3430">
        <v>44983</v>
      </c>
      <c r="I3430">
        <v>12072</v>
      </c>
    </row>
    <row r="3431" spans="1:9" x14ac:dyDescent="0.2">
      <c r="A3431" t="s">
        <v>3548</v>
      </c>
      <c r="B3431">
        <v>2717</v>
      </c>
      <c r="C3431">
        <v>595</v>
      </c>
      <c r="D3431">
        <v>184</v>
      </c>
      <c r="E3431">
        <v>226</v>
      </c>
      <c r="F3431">
        <v>10082</v>
      </c>
      <c r="G3431">
        <v>73576</v>
      </c>
      <c r="H3431">
        <v>22311</v>
      </c>
      <c r="I3431">
        <v>18279</v>
      </c>
    </row>
    <row r="3432" spans="1:9" x14ac:dyDescent="0.2">
      <c r="A3432" t="s">
        <v>3549</v>
      </c>
      <c r="B3432">
        <v>2720</v>
      </c>
      <c r="C3432">
        <v>1467</v>
      </c>
      <c r="D3432">
        <v>898</v>
      </c>
      <c r="E3432">
        <v>110521</v>
      </c>
      <c r="F3432">
        <v>3979</v>
      </c>
      <c r="G3432">
        <v>566</v>
      </c>
      <c r="H3432">
        <v>157310</v>
      </c>
      <c r="I3432">
        <v>12706</v>
      </c>
    </row>
    <row r="3433" spans="1:9" x14ac:dyDescent="0.2">
      <c r="A3433" t="s">
        <v>3550</v>
      </c>
      <c r="B3433">
        <v>2721</v>
      </c>
      <c r="C3433">
        <v>1498</v>
      </c>
      <c r="E3433">
        <v>4527</v>
      </c>
      <c r="F3433">
        <v>68394</v>
      </c>
      <c r="G3433">
        <v>724</v>
      </c>
      <c r="H3433">
        <v>18597</v>
      </c>
      <c r="I3433">
        <v>165699</v>
      </c>
    </row>
    <row r="3434" spans="1:9" x14ac:dyDescent="0.2">
      <c r="A3434" t="s">
        <v>3551</v>
      </c>
      <c r="B3434">
        <v>2722</v>
      </c>
      <c r="C3434">
        <v>1337</v>
      </c>
      <c r="D3434">
        <v>12520</v>
      </c>
      <c r="E3434">
        <v>215149</v>
      </c>
      <c r="F3434">
        <v>5500</v>
      </c>
      <c r="G3434">
        <v>687</v>
      </c>
      <c r="H3434">
        <v>95578</v>
      </c>
      <c r="I3434">
        <v>342203</v>
      </c>
    </row>
    <row r="3435" spans="1:9" x14ac:dyDescent="0.2">
      <c r="A3435" t="s">
        <v>3552</v>
      </c>
      <c r="B3435">
        <v>2723</v>
      </c>
      <c r="C3435">
        <v>269</v>
      </c>
      <c r="D3435">
        <v>107</v>
      </c>
      <c r="E3435">
        <v>102</v>
      </c>
      <c r="F3435">
        <v>10356</v>
      </c>
      <c r="G3435">
        <v>3980</v>
      </c>
      <c r="H3435">
        <v>10008</v>
      </c>
      <c r="I3435">
        <v>4327</v>
      </c>
    </row>
    <row r="3436" spans="1:9" x14ac:dyDescent="0.2">
      <c r="A3436" t="s">
        <v>3553</v>
      </c>
      <c r="B3436">
        <v>2728</v>
      </c>
      <c r="C3436">
        <v>217</v>
      </c>
      <c r="D3436">
        <v>13</v>
      </c>
      <c r="E3436">
        <v>59</v>
      </c>
      <c r="F3436">
        <v>4145</v>
      </c>
      <c r="G3436">
        <v>5465</v>
      </c>
      <c r="H3436">
        <v>7122</v>
      </c>
      <c r="I3436">
        <v>5600</v>
      </c>
    </row>
    <row r="3437" spans="1:9" x14ac:dyDescent="0.2">
      <c r="A3437" t="s">
        <v>3554</v>
      </c>
      <c r="B3437">
        <v>2730</v>
      </c>
      <c r="C3437">
        <v>1398</v>
      </c>
      <c r="D3437">
        <v>430</v>
      </c>
      <c r="E3437">
        <v>46287</v>
      </c>
      <c r="F3437">
        <v>8927</v>
      </c>
      <c r="G3437">
        <v>1126</v>
      </c>
      <c r="H3437">
        <v>57563</v>
      </c>
      <c r="I3437">
        <v>14166</v>
      </c>
    </row>
    <row r="3438" spans="1:9" x14ac:dyDescent="0.2">
      <c r="A3438" t="s">
        <v>3555</v>
      </c>
      <c r="B3438">
        <v>2731</v>
      </c>
      <c r="C3438">
        <v>837</v>
      </c>
      <c r="D3438">
        <v>272</v>
      </c>
      <c r="E3438">
        <v>3210</v>
      </c>
      <c r="F3438">
        <v>51225</v>
      </c>
      <c r="G3438">
        <v>16453</v>
      </c>
      <c r="H3438">
        <v>36860</v>
      </c>
      <c r="I3438">
        <v>70897</v>
      </c>
    </row>
    <row r="3439" spans="1:9" x14ac:dyDescent="0.2">
      <c r="A3439" t="s">
        <v>3556</v>
      </c>
      <c r="B3439">
        <v>2732</v>
      </c>
      <c r="C3439">
        <v>1522</v>
      </c>
      <c r="E3439">
        <v>4619</v>
      </c>
      <c r="F3439">
        <v>24598</v>
      </c>
      <c r="G3439">
        <v>656</v>
      </c>
      <c r="H3439">
        <v>17545</v>
      </c>
      <c r="I3439">
        <v>134344</v>
      </c>
    </row>
    <row r="3440" spans="1:9" x14ac:dyDescent="0.2">
      <c r="A3440" t="s">
        <v>3557</v>
      </c>
      <c r="B3440">
        <v>2733</v>
      </c>
      <c r="C3440">
        <v>1580</v>
      </c>
      <c r="D3440">
        <v>427</v>
      </c>
      <c r="E3440">
        <v>82287</v>
      </c>
      <c r="F3440">
        <v>4230</v>
      </c>
      <c r="G3440">
        <v>525</v>
      </c>
      <c r="H3440">
        <v>50077</v>
      </c>
      <c r="I3440">
        <v>229627</v>
      </c>
    </row>
    <row r="3441" spans="1:9" x14ac:dyDescent="0.2">
      <c r="A3441" t="s">
        <v>3558</v>
      </c>
      <c r="B3441">
        <v>2734</v>
      </c>
      <c r="C3441">
        <v>230</v>
      </c>
      <c r="D3441">
        <v>18</v>
      </c>
      <c r="E3441">
        <v>82</v>
      </c>
      <c r="F3441">
        <v>2253</v>
      </c>
      <c r="G3441">
        <v>7087</v>
      </c>
      <c r="H3441">
        <v>9076</v>
      </c>
      <c r="I3441">
        <v>7249</v>
      </c>
    </row>
    <row r="3442" spans="1:9" x14ac:dyDescent="0.2">
      <c r="A3442" t="s">
        <v>3559</v>
      </c>
      <c r="B3442">
        <v>2738</v>
      </c>
      <c r="C3442">
        <v>309</v>
      </c>
      <c r="D3442">
        <v>51</v>
      </c>
      <c r="E3442">
        <v>9996</v>
      </c>
      <c r="F3442">
        <v>3343</v>
      </c>
      <c r="G3442">
        <v>45549</v>
      </c>
      <c r="H3442">
        <v>14303</v>
      </c>
      <c r="I3442">
        <v>42220</v>
      </c>
    </row>
    <row r="3443" spans="1:9" x14ac:dyDescent="0.2">
      <c r="A3443" t="s">
        <v>3560</v>
      </c>
      <c r="B3443">
        <v>2746</v>
      </c>
      <c r="C3443">
        <v>1610</v>
      </c>
      <c r="D3443">
        <v>410</v>
      </c>
      <c r="E3443">
        <v>46319</v>
      </c>
      <c r="F3443">
        <v>4392</v>
      </c>
      <c r="G3443">
        <v>138162</v>
      </c>
      <c r="H3443">
        <v>55078</v>
      </c>
      <c r="I3443">
        <v>213468</v>
      </c>
    </row>
    <row r="3444" spans="1:9" x14ac:dyDescent="0.2">
      <c r="A3444" t="s">
        <v>3561</v>
      </c>
      <c r="B3444">
        <v>2746</v>
      </c>
      <c r="C3444">
        <v>60</v>
      </c>
      <c r="D3444">
        <v>9</v>
      </c>
      <c r="E3444">
        <v>48</v>
      </c>
      <c r="F3444">
        <v>1373</v>
      </c>
      <c r="G3444">
        <v>2309</v>
      </c>
      <c r="H3444">
        <v>2873</v>
      </c>
      <c r="I3444">
        <v>2298</v>
      </c>
    </row>
    <row r="3445" spans="1:9" x14ac:dyDescent="0.2">
      <c r="A3445" t="s">
        <v>3562</v>
      </c>
      <c r="B3445">
        <v>2746</v>
      </c>
      <c r="C3445">
        <v>1537</v>
      </c>
      <c r="D3445">
        <v>722</v>
      </c>
      <c r="E3445">
        <v>128928</v>
      </c>
      <c r="F3445">
        <v>2723</v>
      </c>
      <c r="G3445">
        <v>317094</v>
      </c>
      <c r="H3445">
        <v>57375</v>
      </c>
      <c r="I3445">
        <v>313601</v>
      </c>
    </row>
    <row r="3446" spans="1:9" x14ac:dyDescent="0.2">
      <c r="A3446" t="s">
        <v>3563</v>
      </c>
      <c r="B3446">
        <v>2747</v>
      </c>
      <c r="C3446">
        <v>1347</v>
      </c>
      <c r="D3446">
        <v>179</v>
      </c>
      <c r="E3446">
        <v>99903</v>
      </c>
      <c r="F3446">
        <v>9710</v>
      </c>
      <c r="G3446">
        <v>14587</v>
      </c>
      <c r="H3446">
        <v>30321</v>
      </c>
      <c r="I3446">
        <v>14868</v>
      </c>
    </row>
    <row r="3447" spans="1:9" x14ac:dyDescent="0.2">
      <c r="A3447" t="s">
        <v>3564</v>
      </c>
      <c r="B3447">
        <v>2749</v>
      </c>
      <c r="C3447">
        <v>314</v>
      </c>
      <c r="D3447">
        <v>53</v>
      </c>
      <c r="E3447">
        <v>10210</v>
      </c>
      <c r="F3447">
        <v>2837</v>
      </c>
      <c r="G3447">
        <v>45051</v>
      </c>
      <c r="H3447">
        <v>13155</v>
      </c>
      <c r="I3447">
        <v>44190</v>
      </c>
    </row>
    <row r="3448" spans="1:9" x14ac:dyDescent="0.2">
      <c r="A3448" t="s">
        <v>3565</v>
      </c>
      <c r="B3448">
        <v>2754</v>
      </c>
      <c r="C3448">
        <v>1496</v>
      </c>
      <c r="D3448">
        <v>372</v>
      </c>
      <c r="E3448">
        <v>65541</v>
      </c>
      <c r="F3448">
        <v>3529</v>
      </c>
      <c r="G3448">
        <v>541</v>
      </c>
      <c r="H3448">
        <v>48496</v>
      </c>
      <c r="I3448">
        <v>157092</v>
      </c>
    </row>
    <row r="3449" spans="1:9" x14ac:dyDescent="0.2">
      <c r="A3449" t="s">
        <v>3566</v>
      </c>
      <c r="B3449">
        <v>2755</v>
      </c>
      <c r="C3449">
        <v>729</v>
      </c>
      <c r="D3449">
        <v>175</v>
      </c>
      <c r="E3449">
        <v>222</v>
      </c>
      <c r="F3449">
        <v>3353</v>
      </c>
      <c r="G3449">
        <v>18190</v>
      </c>
      <c r="H3449">
        <v>24690</v>
      </c>
      <c r="I3449">
        <v>81729</v>
      </c>
    </row>
    <row r="3450" spans="1:9" x14ac:dyDescent="0.2">
      <c r="A3450" t="s">
        <v>3567</v>
      </c>
      <c r="B3450">
        <v>2755</v>
      </c>
      <c r="C3450">
        <v>1485</v>
      </c>
      <c r="D3450">
        <v>162</v>
      </c>
      <c r="E3450">
        <v>2237</v>
      </c>
      <c r="F3450">
        <v>1637</v>
      </c>
      <c r="G3450">
        <v>34653</v>
      </c>
      <c r="H3450">
        <v>63649</v>
      </c>
      <c r="I3450">
        <v>6242</v>
      </c>
    </row>
    <row r="3451" spans="1:9" x14ac:dyDescent="0.2">
      <c r="A3451" t="s">
        <v>3568</v>
      </c>
      <c r="B3451">
        <v>2756</v>
      </c>
      <c r="C3451">
        <v>1526</v>
      </c>
      <c r="F3451">
        <v>46355</v>
      </c>
      <c r="G3451">
        <v>49822</v>
      </c>
      <c r="H3451">
        <v>16021</v>
      </c>
      <c r="I3451">
        <v>23528</v>
      </c>
    </row>
    <row r="3452" spans="1:9" x14ac:dyDescent="0.2">
      <c r="A3452" t="s">
        <v>3569</v>
      </c>
      <c r="B3452">
        <v>2759</v>
      </c>
      <c r="C3452">
        <v>709</v>
      </c>
      <c r="D3452">
        <v>67</v>
      </c>
      <c r="E3452">
        <v>185</v>
      </c>
      <c r="F3452">
        <v>6277</v>
      </c>
      <c r="G3452">
        <v>17136</v>
      </c>
      <c r="H3452">
        <v>21487</v>
      </c>
      <c r="I3452">
        <v>31759</v>
      </c>
    </row>
    <row r="3453" spans="1:9" x14ac:dyDescent="0.2">
      <c r="A3453" t="s">
        <v>3570</v>
      </c>
      <c r="B3453">
        <v>2761</v>
      </c>
      <c r="C3453">
        <v>1660</v>
      </c>
      <c r="D3453">
        <v>801</v>
      </c>
      <c r="E3453">
        <v>73666</v>
      </c>
      <c r="F3453">
        <v>101804</v>
      </c>
      <c r="G3453">
        <v>531</v>
      </c>
      <c r="H3453">
        <v>37970</v>
      </c>
      <c r="I3453">
        <v>14056</v>
      </c>
    </row>
    <row r="3454" spans="1:9" x14ac:dyDescent="0.2">
      <c r="A3454" t="s">
        <v>3571</v>
      </c>
      <c r="B3454">
        <v>2762</v>
      </c>
      <c r="C3454">
        <v>292</v>
      </c>
      <c r="D3454">
        <v>78</v>
      </c>
      <c r="E3454">
        <v>89</v>
      </c>
      <c r="F3454">
        <v>3991</v>
      </c>
      <c r="G3454">
        <v>5682</v>
      </c>
      <c r="H3454">
        <v>6672</v>
      </c>
      <c r="I3454">
        <v>4776</v>
      </c>
    </row>
    <row r="3455" spans="1:9" x14ac:dyDescent="0.2">
      <c r="A3455" t="s">
        <v>3572</v>
      </c>
      <c r="B3455">
        <v>2762</v>
      </c>
      <c r="C3455">
        <v>591</v>
      </c>
      <c r="D3455">
        <v>73</v>
      </c>
      <c r="E3455">
        <v>1715</v>
      </c>
      <c r="F3455">
        <v>6043</v>
      </c>
      <c r="G3455">
        <v>54228</v>
      </c>
      <c r="H3455">
        <v>22957</v>
      </c>
      <c r="I3455">
        <v>43709</v>
      </c>
    </row>
    <row r="3456" spans="1:9" x14ac:dyDescent="0.2">
      <c r="A3456" t="s">
        <v>3573</v>
      </c>
      <c r="B3456">
        <v>2763</v>
      </c>
      <c r="C3456">
        <v>1582</v>
      </c>
      <c r="D3456">
        <v>334</v>
      </c>
      <c r="E3456">
        <v>137374</v>
      </c>
      <c r="F3456">
        <v>64403</v>
      </c>
      <c r="G3456">
        <v>532</v>
      </c>
      <c r="H3456">
        <v>36846</v>
      </c>
      <c r="I3456">
        <v>178037</v>
      </c>
    </row>
    <row r="3457" spans="1:9" x14ac:dyDescent="0.2">
      <c r="A3457" t="s">
        <v>3574</v>
      </c>
      <c r="B3457">
        <v>2764</v>
      </c>
      <c r="C3457">
        <v>691</v>
      </c>
      <c r="D3457">
        <v>136</v>
      </c>
      <c r="E3457">
        <v>329</v>
      </c>
      <c r="F3457">
        <v>5371</v>
      </c>
      <c r="G3457">
        <v>7313</v>
      </c>
      <c r="H3457">
        <v>31632</v>
      </c>
      <c r="I3457">
        <v>6882</v>
      </c>
    </row>
    <row r="3458" spans="1:9" x14ac:dyDescent="0.2">
      <c r="A3458" t="s">
        <v>3575</v>
      </c>
      <c r="B3458">
        <v>2768</v>
      </c>
      <c r="C3458">
        <v>1217</v>
      </c>
      <c r="D3458">
        <v>209</v>
      </c>
      <c r="E3458">
        <v>50137</v>
      </c>
      <c r="F3458">
        <v>2187</v>
      </c>
      <c r="G3458">
        <v>140771</v>
      </c>
      <c r="H3458">
        <v>56788</v>
      </c>
      <c r="I3458">
        <v>208463</v>
      </c>
    </row>
    <row r="3459" spans="1:9" x14ac:dyDescent="0.2">
      <c r="A3459" t="s">
        <v>3576</v>
      </c>
      <c r="B3459">
        <v>2771</v>
      </c>
      <c r="C3459">
        <v>324</v>
      </c>
      <c r="D3459">
        <v>53</v>
      </c>
      <c r="E3459">
        <v>10056</v>
      </c>
      <c r="F3459">
        <v>2757</v>
      </c>
      <c r="G3459">
        <v>45523</v>
      </c>
      <c r="H3459">
        <v>13080</v>
      </c>
      <c r="I3459">
        <v>42128</v>
      </c>
    </row>
    <row r="3460" spans="1:9" x14ac:dyDescent="0.2">
      <c r="A3460" t="s">
        <v>3577</v>
      </c>
      <c r="B3460">
        <v>2771</v>
      </c>
      <c r="C3460">
        <v>1368</v>
      </c>
      <c r="D3460">
        <v>270</v>
      </c>
      <c r="E3460">
        <v>74</v>
      </c>
      <c r="F3460">
        <v>24350</v>
      </c>
      <c r="G3460">
        <v>37631</v>
      </c>
      <c r="H3460">
        <v>25868</v>
      </c>
      <c r="I3460">
        <v>29237</v>
      </c>
    </row>
    <row r="3461" spans="1:9" x14ac:dyDescent="0.2">
      <c r="A3461" t="s">
        <v>3578</v>
      </c>
      <c r="B3461">
        <v>2772</v>
      </c>
      <c r="C3461">
        <v>694</v>
      </c>
      <c r="D3461">
        <v>134</v>
      </c>
      <c r="E3461">
        <v>323</v>
      </c>
      <c r="F3461">
        <v>5351</v>
      </c>
      <c r="G3461">
        <v>7892</v>
      </c>
      <c r="H3461">
        <v>26542</v>
      </c>
      <c r="I3461">
        <v>15550</v>
      </c>
    </row>
    <row r="3462" spans="1:9" x14ac:dyDescent="0.2">
      <c r="A3462" t="s">
        <v>3579</v>
      </c>
      <c r="B3462">
        <v>2775</v>
      </c>
      <c r="C3462">
        <v>1653</v>
      </c>
      <c r="D3462">
        <v>420</v>
      </c>
      <c r="E3462">
        <v>57227</v>
      </c>
      <c r="F3462">
        <v>73980</v>
      </c>
      <c r="G3462">
        <v>179439</v>
      </c>
      <c r="H3462">
        <v>58262</v>
      </c>
      <c r="I3462">
        <v>69247</v>
      </c>
    </row>
    <row r="3463" spans="1:9" x14ac:dyDescent="0.2">
      <c r="A3463" t="s">
        <v>3580</v>
      </c>
      <c r="B3463">
        <v>2777</v>
      </c>
      <c r="C3463">
        <v>236</v>
      </c>
      <c r="D3463">
        <v>79</v>
      </c>
      <c r="E3463">
        <v>62</v>
      </c>
      <c r="F3463">
        <v>4481</v>
      </c>
      <c r="G3463">
        <v>4943</v>
      </c>
      <c r="H3463">
        <v>5874</v>
      </c>
      <c r="I3463">
        <v>4769</v>
      </c>
    </row>
    <row r="3464" spans="1:9" x14ac:dyDescent="0.2">
      <c r="A3464" t="s">
        <v>3581</v>
      </c>
      <c r="B3464">
        <v>2780</v>
      </c>
      <c r="C3464">
        <v>344</v>
      </c>
      <c r="D3464">
        <v>29</v>
      </c>
      <c r="E3464">
        <v>93</v>
      </c>
      <c r="F3464">
        <v>9331</v>
      </c>
      <c r="G3464">
        <v>15117</v>
      </c>
      <c r="H3464">
        <v>26718</v>
      </c>
      <c r="I3464">
        <v>14667</v>
      </c>
    </row>
    <row r="3465" spans="1:9" x14ac:dyDescent="0.2">
      <c r="A3465" t="s">
        <v>3582</v>
      </c>
      <c r="B3465">
        <v>2781</v>
      </c>
      <c r="C3465">
        <v>1435</v>
      </c>
      <c r="D3465">
        <v>247</v>
      </c>
      <c r="E3465">
        <v>25714</v>
      </c>
      <c r="F3465">
        <v>40687</v>
      </c>
      <c r="G3465">
        <v>1047</v>
      </c>
      <c r="H3465">
        <v>81404</v>
      </c>
      <c r="I3465">
        <v>21863</v>
      </c>
    </row>
    <row r="3466" spans="1:9" x14ac:dyDescent="0.2">
      <c r="A3466" t="s">
        <v>3583</v>
      </c>
      <c r="B3466">
        <v>2783</v>
      </c>
      <c r="C3466">
        <v>1162</v>
      </c>
      <c r="D3466">
        <v>788</v>
      </c>
      <c r="E3466">
        <v>31304</v>
      </c>
      <c r="F3466">
        <v>27017</v>
      </c>
      <c r="G3466">
        <v>29974</v>
      </c>
      <c r="H3466">
        <v>33475</v>
      </c>
      <c r="I3466">
        <v>7655</v>
      </c>
    </row>
    <row r="3467" spans="1:9" x14ac:dyDescent="0.2">
      <c r="A3467" t="s">
        <v>3584</v>
      </c>
      <c r="B3467">
        <v>2784</v>
      </c>
      <c r="C3467">
        <v>574</v>
      </c>
      <c r="D3467">
        <v>146</v>
      </c>
      <c r="E3467">
        <v>2180</v>
      </c>
      <c r="F3467">
        <v>10789</v>
      </c>
      <c r="G3467">
        <v>17353</v>
      </c>
      <c r="H3467">
        <v>20577</v>
      </c>
      <c r="I3467">
        <v>16674</v>
      </c>
    </row>
    <row r="3468" spans="1:9" x14ac:dyDescent="0.2">
      <c r="A3468" t="s">
        <v>3585</v>
      </c>
      <c r="B3468">
        <v>2784</v>
      </c>
      <c r="C3468">
        <v>359</v>
      </c>
      <c r="D3468">
        <v>108</v>
      </c>
      <c r="E3468">
        <v>115</v>
      </c>
      <c r="F3468">
        <v>4753</v>
      </c>
      <c r="G3468">
        <v>8011</v>
      </c>
      <c r="H3468">
        <v>8441</v>
      </c>
      <c r="I3468">
        <v>8191</v>
      </c>
    </row>
    <row r="3469" spans="1:9" x14ac:dyDescent="0.2">
      <c r="A3469" t="s">
        <v>3586</v>
      </c>
      <c r="B3469">
        <v>2785</v>
      </c>
      <c r="C3469">
        <v>1729</v>
      </c>
      <c r="D3469">
        <v>1351</v>
      </c>
      <c r="E3469">
        <v>351</v>
      </c>
      <c r="F3469">
        <v>14440</v>
      </c>
      <c r="G3469">
        <v>195906</v>
      </c>
      <c r="H3469">
        <v>114088</v>
      </c>
      <c r="I3469">
        <v>185603</v>
      </c>
    </row>
    <row r="3470" spans="1:9" x14ac:dyDescent="0.2">
      <c r="A3470" t="s">
        <v>3587</v>
      </c>
      <c r="B3470">
        <v>2786</v>
      </c>
      <c r="C3470">
        <v>1464</v>
      </c>
      <c r="D3470">
        <v>369</v>
      </c>
      <c r="E3470">
        <v>9715</v>
      </c>
      <c r="F3470">
        <v>4088</v>
      </c>
      <c r="G3470">
        <v>18416</v>
      </c>
      <c r="H3470">
        <v>39995</v>
      </c>
      <c r="I3470">
        <v>6817</v>
      </c>
    </row>
    <row r="3471" spans="1:9" x14ac:dyDescent="0.2">
      <c r="A3471" t="s">
        <v>3588</v>
      </c>
      <c r="B3471">
        <v>2787</v>
      </c>
      <c r="C3471">
        <v>336</v>
      </c>
      <c r="D3471">
        <v>37</v>
      </c>
      <c r="E3471">
        <v>106</v>
      </c>
      <c r="F3471">
        <v>2035</v>
      </c>
      <c r="G3471">
        <v>28068</v>
      </c>
      <c r="H3471">
        <v>12309</v>
      </c>
      <c r="I3471">
        <v>24445</v>
      </c>
    </row>
    <row r="3472" spans="1:9" x14ac:dyDescent="0.2">
      <c r="A3472" t="s">
        <v>3589</v>
      </c>
      <c r="B3472">
        <v>2789</v>
      </c>
      <c r="C3472">
        <v>231</v>
      </c>
      <c r="D3472">
        <v>15</v>
      </c>
      <c r="E3472">
        <v>7</v>
      </c>
      <c r="F3472">
        <v>1926</v>
      </c>
      <c r="G3472">
        <v>4882</v>
      </c>
      <c r="H3472">
        <v>8306</v>
      </c>
      <c r="I3472">
        <v>4776</v>
      </c>
    </row>
    <row r="3473" spans="1:9" x14ac:dyDescent="0.2">
      <c r="A3473" t="s">
        <v>3590</v>
      </c>
      <c r="B3473">
        <v>2790</v>
      </c>
      <c r="C3473">
        <v>1519</v>
      </c>
      <c r="D3473">
        <v>549</v>
      </c>
      <c r="E3473">
        <v>27939</v>
      </c>
      <c r="F3473">
        <v>50186</v>
      </c>
      <c r="G3473">
        <v>155409</v>
      </c>
      <c r="H3473">
        <v>44446</v>
      </c>
      <c r="I3473">
        <v>109513</v>
      </c>
    </row>
    <row r="3474" spans="1:9" x14ac:dyDescent="0.2">
      <c r="A3474" t="s">
        <v>3591</v>
      </c>
      <c r="B3474">
        <v>2791</v>
      </c>
      <c r="C3474">
        <v>253</v>
      </c>
      <c r="D3474">
        <v>111</v>
      </c>
      <c r="E3474">
        <v>93</v>
      </c>
      <c r="F3474">
        <v>2675</v>
      </c>
      <c r="G3474">
        <v>6154</v>
      </c>
      <c r="H3474">
        <v>8927</v>
      </c>
      <c r="I3474">
        <v>5885</v>
      </c>
    </row>
    <row r="3475" spans="1:9" x14ac:dyDescent="0.2">
      <c r="A3475" t="s">
        <v>3592</v>
      </c>
      <c r="B3475">
        <v>2794</v>
      </c>
      <c r="C3475">
        <v>115</v>
      </c>
      <c r="D3475">
        <v>7</v>
      </c>
      <c r="E3475">
        <v>35</v>
      </c>
      <c r="F3475">
        <v>1596</v>
      </c>
      <c r="G3475">
        <v>2674</v>
      </c>
      <c r="H3475">
        <v>2749</v>
      </c>
      <c r="I3475">
        <v>2199</v>
      </c>
    </row>
    <row r="3476" spans="1:9" x14ac:dyDescent="0.2">
      <c r="A3476" t="s">
        <v>3593</v>
      </c>
      <c r="B3476">
        <v>2798</v>
      </c>
      <c r="C3476">
        <v>359</v>
      </c>
      <c r="D3476">
        <v>55</v>
      </c>
      <c r="E3476">
        <v>35612</v>
      </c>
      <c r="F3476">
        <v>23757</v>
      </c>
      <c r="G3476">
        <v>120400</v>
      </c>
      <c r="H3476">
        <v>16221</v>
      </c>
      <c r="I3476">
        <v>42819</v>
      </c>
    </row>
    <row r="3477" spans="1:9" x14ac:dyDescent="0.2">
      <c r="A3477" t="s">
        <v>3594</v>
      </c>
      <c r="B3477">
        <v>2799</v>
      </c>
      <c r="C3477">
        <v>318</v>
      </c>
      <c r="D3477">
        <v>44</v>
      </c>
      <c r="E3477">
        <v>110</v>
      </c>
      <c r="F3477">
        <v>11859</v>
      </c>
      <c r="G3477">
        <v>19294</v>
      </c>
      <c r="H3477">
        <v>11498</v>
      </c>
      <c r="I3477">
        <v>18708</v>
      </c>
    </row>
    <row r="3478" spans="1:9" x14ac:dyDescent="0.2">
      <c r="A3478" t="s">
        <v>3595</v>
      </c>
      <c r="B3478">
        <v>2803</v>
      </c>
      <c r="C3478">
        <v>1664</v>
      </c>
      <c r="D3478">
        <v>538</v>
      </c>
      <c r="E3478">
        <v>60011</v>
      </c>
      <c r="F3478">
        <v>100665</v>
      </c>
      <c r="G3478">
        <v>680</v>
      </c>
      <c r="H3478">
        <v>64868</v>
      </c>
      <c r="I3478">
        <v>352673</v>
      </c>
    </row>
    <row r="3479" spans="1:9" x14ac:dyDescent="0.2">
      <c r="A3479" t="s">
        <v>3596</v>
      </c>
      <c r="B3479">
        <v>2805</v>
      </c>
      <c r="C3479">
        <v>1678</v>
      </c>
      <c r="D3479">
        <v>793</v>
      </c>
      <c r="E3479">
        <v>115080</v>
      </c>
      <c r="F3479">
        <v>19113</v>
      </c>
      <c r="G3479">
        <v>38149</v>
      </c>
      <c r="H3479">
        <v>51428</v>
      </c>
      <c r="I3479">
        <v>27997</v>
      </c>
    </row>
    <row r="3480" spans="1:9" x14ac:dyDescent="0.2">
      <c r="A3480" t="s">
        <v>3597</v>
      </c>
      <c r="B3480">
        <v>2811</v>
      </c>
      <c r="C3480">
        <v>668</v>
      </c>
      <c r="D3480">
        <v>109</v>
      </c>
      <c r="E3480">
        <v>28062</v>
      </c>
      <c r="F3480">
        <v>11175</v>
      </c>
      <c r="G3480">
        <v>5606</v>
      </c>
      <c r="H3480">
        <v>26111</v>
      </c>
      <c r="I3480">
        <v>5361</v>
      </c>
    </row>
    <row r="3481" spans="1:9" x14ac:dyDescent="0.2">
      <c r="A3481" t="s">
        <v>3598</v>
      </c>
      <c r="B3481">
        <v>2815</v>
      </c>
      <c r="C3481">
        <v>373</v>
      </c>
      <c r="D3481">
        <v>30</v>
      </c>
      <c r="E3481">
        <v>160</v>
      </c>
      <c r="F3481">
        <v>9237</v>
      </c>
      <c r="G3481">
        <v>17761</v>
      </c>
      <c r="H3481">
        <v>21564</v>
      </c>
      <c r="I3481">
        <v>24492</v>
      </c>
    </row>
    <row r="3482" spans="1:9" x14ac:dyDescent="0.2">
      <c r="A3482" t="s">
        <v>3599</v>
      </c>
      <c r="B3482">
        <v>2816</v>
      </c>
      <c r="C3482">
        <v>361</v>
      </c>
      <c r="D3482">
        <v>126</v>
      </c>
      <c r="E3482">
        <v>1620</v>
      </c>
      <c r="F3482">
        <v>2877</v>
      </c>
      <c r="G3482">
        <v>26284</v>
      </c>
      <c r="H3482">
        <v>14843</v>
      </c>
      <c r="I3482">
        <v>22274</v>
      </c>
    </row>
    <row r="3483" spans="1:9" x14ac:dyDescent="0.2">
      <c r="A3483" t="s">
        <v>3600</v>
      </c>
      <c r="B3483">
        <v>2816</v>
      </c>
      <c r="C3483">
        <v>1602</v>
      </c>
      <c r="D3483">
        <v>380</v>
      </c>
      <c r="E3483">
        <v>26411</v>
      </c>
      <c r="F3483">
        <v>8668</v>
      </c>
      <c r="G3483">
        <v>193157</v>
      </c>
      <c r="H3483">
        <v>24134</v>
      </c>
      <c r="I3483">
        <v>34796</v>
      </c>
    </row>
    <row r="3484" spans="1:9" x14ac:dyDescent="0.2">
      <c r="A3484" t="s">
        <v>3601</v>
      </c>
      <c r="B3484">
        <v>2822</v>
      </c>
      <c r="C3484">
        <v>1570</v>
      </c>
      <c r="D3484">
        <v>2196</v>
      </c>
      <c r="F3484">
        <v>1918</v>
      </c>
      <c r="G3484">
        <v>99142</v>
      </c>
      <c r="H3484">
        <v>104417</v>
      </c>
      <c r="I3484">
        <v>4321</v>
      </c>
    </row>
    <row r="3485" spans="1:9" x14ac:dyDescent="0.2">
      <c r="A3485" t="s">
        <v>3602</v>
      </c>
      <c r="B3485">
        <v>2830</v>
      </c>
      <c r="C3485">
        <v>1534</v>
      </c>
      <c r="D3485">
        <v>343</v>
      </c>
      <c r="E3485">
        <v>203</v>
      </c>
      <c r="F3485">
        <v>2156</v>
      </c>
      <c r="G3485">
        <v>222722</v>
      </c>
      <c r="H3485">
        <v>59587</v>
      </c>
      <c r="I3485">
        <v>203700</v>
      </c>
    </row>
    <row r="3486" spans="1:9" x14ac:dyDescent="0.2">
      <c r="A3486" t="s">
        <v>3603</v>
      </c>
      <c r="B3486">
        <v>2830</v>
      </c>
      <c r="C3486">
        <v>1459</v>
      </c>
      <c r="D3486">
        <v>373</v>
      </c>
      <c r="E3486">
        <v>9624</v>
      </c>
      <c r="F3486">
        <v>2100</v>
      </c>
      <c r="G3486">
        <v>369591</v>
      </c>
      <c r="H3486">
        <v>77708</v>
      </c>
      <c r="I3486">
        <v>282258</v>
      </c>
    </row>
    <row r="3487" spans="1:9" x14ac:dyDescent="0.2">
      <c r="A3487" t="s">
        <v>3604</v>
      </c>
      <c r="B3487">
        <v>2832</v>
      </c>
      <c r="C3487">
        <v>1535</v>
      </c>
      <c r="D3487">
        <v>118</v>
      </c>
      <c r="E3487">
        <v>212</v>
      </c>
      <c r="F3487">
        <v>52759</v>
      </c>
      <c r="G3487">
        <v>68113</v>
      </c>
      <c r="H3487">
        <v>35302</v>
      </c>
      <c r="I3487">
        <v>69350</v>
      </c>
    </row>
    <row r="3488" spans="1:9" x14ac:dyDescent="0.2">
      <c r="A3488" t="s">
        <v>3605</v>
      </c>
      <c r="B3488">
        <v>2839</v>
      </c>
      <c r="C3488">
        <v>362</v>
      </c>
      <c r="D3488">
        <v>53</v>
      </c>
      <c r="E3488">
        <v>139</v>
      </c>
      <c r="F3488">
        <v>13601</v>
      </c>
      <c r="G3488">
        <v>21801</v>
      </c>
      <c r="H3488">
        <v>14777</v>
      </c>
      <c r="I3488">
        <v>28480</v>
      </c>
    </row>
    <row r="3489" spans="1:9" x14ac:dyDescent="0.2">
      <c r="A3489" t="s">
        <v>3606</v>
      </c>
      <c r="B3489">
        <v>2840</v>
      </c>
      <c r="C3489">
        <v>37</v>
      </c>
      <c r="D3489">
        <v>3</v>
      </c>
      <c r="E3489">
        <v>1</v>
      </c>
      <c r="F3489">
        <v>649</v>
      </c>
      <c r="G3489">
        <v>470</v>
      </c>
      <c r="H3489">
        <v>397</v>
      </c>
      <c r="I3489">
        <v>465</v>
      </c>
    </row>
    <row r="3490" spans="1:9" x14ac:dyDescent="0.2">
      <c r="A3490" t="s">
        <v>3607</v>
      </c>
      <c r="B3490">
        <v>2846</v>
      </c>
      <c r="C3490">
        <v>1642</v>
      </c>
      <c r="D3490">
        <v>322</v>
      </c>
      <c r="E3490">
        <v>60616</v>
      </c>
      <c r="F3490">
        <v>9193</v>
      </c>
      <c r="G3490">
        <v>229677</v>
      </c>
      <c r="H3490">
        <v>86723</v>
      </c>
      <c r="I3490">
        <v>121724</v>
      </c>
    </row>
    <row r="3491" spans="1:9" x14ac:dyDescent="0.2">
      <c r="A3491" t="s">
        <v>3608</v>
      </c>
      <c r="B3491">
        <v>2847</v>
      </c>
      <c r="C3491">
        <v>614</v>
      </c>
      <c r="D3491">
        <v>214</v>
      </c>
      <c r="E3491">
        <v>40877</v>
      </c>
      <c r="F3491">
        <v>11929</v>
      </c>
      <c r="G3491">
        <v>80715</v>
      </c>
      <c r="H3491">
        <v>38968</v>
      </c>
      <c r="I3491">
        <v>43905</v>
      </c>
    </row>
    <row r="3492" spans="1:9" x14ac:dyDescent="0.2">
      <c r="A3492" t="s">
        <v>3609</v>
      </c>
      <c r="B3492">
        <v>2847</v>
      </c>
      <c r="C3492">
        <v>1677</v>
      </c>
      <c r="D3492">
        <v>750</v>
      </c>
      <c r="E3492">
        <v>60870</v>
      </c>
      <c r="F3492">
        <v>69148</v>
      </c>
      <c r="G3492">
        <v>510</v>
      </c>
      <c r="H3492">
        <v>63847</v>
      </c>
      <c r="I3492">
        <v>206304</v>
      </c>
    </row>
    <row r="3493" spans="1:9" x14ac:dyDescent="0.2">
      <c r="A3493" t="s">
        <v>3610</v>
      </c>
      <c r="B3493">
        <v>2850</v>
      </c>
      <c r="C3493">
        <v>1630</v>
      </c>
      <c r="D3493">
        <v>1943</v>
      </c>
      <c r="E3493">
        <v>69784</v>
      </c>
      <c r="F3493">
        <v>32048</v>
      </c>
      <c r="G3493">
        <v>263112</v>
      </c>
      <c r="H3493">
        <v>94401</v>
      </c>
      <c r="I3493">
        <v>36937</v>
      </c>
    </row>
    <row r="3494" spans="1:9" x14ac:dyDescent="0.2">
      <c r="A3494" t="s">
        <v>3611</v>
      </c>
      <c r="B3494">
        <v>2854</v>
      </c>
      <c r="C3494">
        <v>621</v>
      </c>
      <c r="D3494">
        <v>207</v>
      </c>
      <c r="E3494">
        <v>41432</v>
      </c>
      <c r="F3494">
        <v>12523</v>
      </c>
      <c r="G3494">
        <v>81306</v>
      </c>
      <c r="H3494">
        <v>37543</v>
      </c>
      <c r="I3494">
        <v>49342</v>
      </c>
    </row>
    <row r="3495" spans="1:9" x14ac:dyDescent="0.2">
      <c r="A3495" t="s">
        <v>3612</v>
      </c>
      <c r="B3495">
        <v>2854</v>
      </c>
      <c r="C3495">
        <v>1804</v>
      </c>
      <c r="D3495">
        <v>364</v>
      </c>
      <c r="E3495">
        <v>544</v>
      </c>
      <c r="F3495">
        <v>16891</v>
      </c>
      <c r="G3495">
        <v>201461</v>
      </c>
      <c r="H3495">
        <v>143314</v>
      </c>
      <c r="I3495">
        <v>212907</v>
      </c>
    </row>
    <row r="3496" spans="1:9" x14ac:dyDescent="0.2">
      <c r="A3496" t="s">
        <v>3613</v>
      </c>
      <c r="B3496">
        <v>2855</v>
      </c>
      <c r="C3496">
        <v>1425</v>
      </c>
      <c r="D3496">
        <v>1913</v>
      </c>
      <c r="E3496">
        <v>333695</v>
      </c>
      <c r="F3496">
        <v>10937</v>
      </c>
      <c r="G3496">
        <v>487369</v>
      </c>
      <c r="H3496">
        <v>59947</v>
      </c>
      <c r="I3496">
        <v>383134</v>
      </c>
    </row>
    <row r="3497" spans="1:9" x14ac:dyDescent="0.2">
      <c r="A3497" t="s">
        <v>3614</v>
      </c>
      <c r="B3497">
        <v>2857</v>
      </c>
      <c r="C3497">
        <v>1807</v>
      </c>
      <c r="D3497">
        <v>274</v>
      </c>
      <c r="E3497">
        <v>507</v>
      </c>
      <c r="F3497">
        <v>10906</v>
      </c>
      <c r="G3497">
        <v>184896</v>
      </c>
      <c r="H3497">
        <v>168647</v>
      </c>
      <c r="I3497">
        <v>271171</v>
      </c>
    </row>
    <row r="3498" spans="1:9" x14ac:dyDescent="0.2">
      <c r="A3498" t="s">
        <v>3615</v>
      </c>
      <c r="B3498">
        <v>2859</v>
      </c>
      <c r="C3498">
        <v>1422</v>
      </c>
      <c r="D3498">
        <v>1505</v>
      </c>
      <c r="E3498">
        <v>39402</v>
      </c>
      <c r="F3498">
        <v>8831</v>
      </c>
      <c r="G3498">
        <v>1067</v>
      </c>
      <c r="H3498">
        <v>29021</v>
      </c>
      <c r="I3498">
        <v>12349</v>
      </c>
    </row>
    <row r="3499" spans="1:9" x14ac:dyDescent="0.2">
      <c r="A3499" t="s">
        <v>3616</v>
      </c>
      <c r="B3499">
        <v>2864</v>
      </c>
      <c r="C3499">
        <v>532</v>
      </c>
      <c r="D3499">
        <v>60</v>
      </c>
      <c r="E3499">
        <v>181</v>
      </c>
      <c r="F3499">
        <v>2341</v>
      </c>
      <c r="G3499">
        <v>36701</v>
      </c>
      <c r="H3499">
        <v>22083</v>
      </c>
      <c r="I3499">
        <v>34494</v>
      </c>
    </row>
    <row r="3500" spans="1:9" x14ac:dyDescent="0.2">
      <c r="A3500" t="s">
        <v>3617</v>
      </c>
      <c r="B3500">
        <v>2865</v>
      </c>
      <c r="C3500">
        <v>395</v>
      </c>
      <c r="D3500">
        <v>61</v>
      </c>
      <c r="E3500">
        <v>185</v>
      </c>
      <c r="F3500">
        <v>2952</v>
      </c>
      <c r="G3500">
        <v>3897</v>
      </c>
      <c r="H3500">
        <v>13500</v>
      </c>
      <c r="I3500">
        <v>36858</v>
      </c>
    </row>
    <row r="3501" spans="1:9" x14ac:dyDescent="0.2">
      <c r="A3501" t="s">
        <v>3618</v>
      </c>
      <c r="B3501">
        <v>2867</v>
      </c>
      <c r="C3501">
        <v>1537</v>
      </c>
      <c r="D3501">
        <v>896</v>
      </c>
      <c r="E3501">
        <v>84565</v>
      </c>
      <c r="F3501">
        <v>2669</v>
      </c>
      <c r="G3501">
        <v>518</v>
      </c>
      <c r="H3501">
        <v>58559</v>
      </c>
      <c r="I3501">
        <v>235245</v>
      </c>
    </row>
    <row r="3502" spans="1:9" x14ac:dyDescent="0.2">
      <c r="A3502" t="s">
        <v>3619</v>
      </c>
      <c r="B3502">
        <v>2868</v>
      </c>
      <c r="C3502">
        <v>1729</v>
      </c>
      <c r="D3502">
        <v>661</v>
      </c>
      <c r="E3502">
        <v>44665</v>
      </c>
      <c r="F3502">
        <v>106668</v>
      </c>
      <c r="H3502">
        <v>44606</v>
      </c>
      <c r="I3502">
        <v>351913</v>
      </c>
    </row>
    <row r="3503" spans="1:9" x14ac:dyDescent="0.2">
      <c r="A3503" t="s">
        <v>3620</v>
      </c>
      <c r="B3503">
        <v>2874</v>
      </c>
      <c r="C3503">
        <v>1497</v>
      </c>
      <c r="D3503">
        <v>507</v>
      </c>
      <c r="E3503">
        <v>79</v>
      </c>
      <c r="F3503">
        <v>52415</v>
      </c>
      <c r="H3503">
        <v>36013</v>
      </c>
      <c r="I3503">
        <v>57437</v>
      </c>
    </row>
    <row r="3504" spans="1:9" x14ac:dyDescent="0.2">
      <c r="A3504" t="s">
        <v>3621</v>
      </c>
      <c r="B3504">
        <v>2876</v>
      </c>
      <c r="C3504">
        <v>631</v>
      </c>
      <c r="D3504">
        <v>58</v>
      </c>
      <c r="E3504">
        <v>68</v>
      </c>
      <c r="F3504">
        <v>3935</v>
      </c>
      <c r="H3504">
        <v>17428</v>
      </c>
      <c r="I3504">
        <v>34938</v>
      </c>
    </row>
    <row r="3505" spans="1:9" x14ac:dyDescent="0.2">
      <c r="A3505" t="s">
        <v>3622</v>
      </c>
      <c r="B3505">
        <v>2879</v>
      </c>
      <c r="C3505">
        <v>1630</v>
      </c>
      <c r="D3505">
        <v>379</v>
      </c>
      <c r="E3505">
        <v>20169</v>
      </c>
      <c r="F3505">
        <v>5204</v>
      </c>
      <c r="H3505">
        <v>41576</v>
      </c>
      <c r="I3505">
        <v>53595</v>
      </c>
    </row>
    <row r="3506" spans="1:9" x14ac:dyDescent="0.2">
      <c r="A3506" t="s">
        <v>3623</v>
      </c>
      <c r="B3506">
        <v>2886</v>
      </c>
      <c r="C3506">
        <v>133</v>
      </c>
      <c r="D3506">
        <v>8</v>
      </c>
      <c r="E3506">
        <v>26</v>
      </c>
      <c r="F3506">
        <v>2114</v>
      </c>
      <c r="H3506">
        <v>1918</v>
      </c>
      <c r="I3506">
        <v>2173</v>
      </c>
    </row>
    <row r="3507" spans="1:9" x14ac:dyDescent="0.2">
      <c r="A3507" t="s">
        <v>3624</v>
      </c>
      <c r="B3507">
        <v>2888</v>
      </c>
      <c r="C3507">
        <v>341</v>
      </c>
      <c r="D3507">
        <v>335</v>
      </c>
      <c r="E3507">
        <v>12137</v>
      </c>
      <c r="F3507">
        <v>2527</v>
      </c>
      <c r="H3507">
        <v>58351</v>
      </c>
      <c r="I3507">
        <v>28789</v>
      </c>
    </row>
    <row r="3508" spans="1:9" x14ac:dyDescent="0.2">
      <c r="A3508" t="s">
        <v>3625</v>
      </c>
      <c r="B3508">
        <v>2890</v>
      </c>
      <c r="C3508">
        <v>1501</v>
      </c>
      <c r="D3508">
        <v>546</v>
      </c>
      <c r="E3508">
        <v>10796</v>
      </c>
      <c r="F3508">
        <v>9629</v>
      </c>
      <c r="H3508">
        <v>68175</v>
      </c>
      <c r="I3508">
        <v>12478</v>
      </c>
    </row>
    <row r="3509" spans="1:9" x14ac:dyDescent="0.2">
      <c r="A3509" t="s">
        <v>3626</v>
      </c>
      <c r="B3509">
        <v>2892</v>
      </c>
      <c r="C3509">
        <v>1654</v>
      </c>
      <c r="D3509">
        <v>608</v>
      </c>
      <c r="E3509">
        <v>10076</v>
      </c>
      <c r="F3509">
        <v>68355</v>
      </c>
      <c r="H3509">
        <v>45740</v>
      </c>
      <c r="I3509">
        <v>162841</v>
      </c>
    </row>
    <row r="3510" spans="1:9" x14ac:dyDescent="0.2">
      <c r="A3510" t="s">
        <v>3627</v>
      </c>
      <c r="B3510">
        <v>2895</v>
      </c>
      <c r="C3510">
        <v>1845</v>
      </c>
      <c r="D3510">
        <v>265</v>
      </c>
      <c r="E3510">
        <v>487</v>
      </c>
      <c r="F3510">
        <v>10975</v>
      </c>
      <c r="H3510">
        <v>118456</v>
      </c>
      <c r="I3510">
        <v>337445</v>
      </c>
    </row>
    <row r="3511" spans="1:9" x14ac:dyDescent="0.2">
      <c r="A3511" t="s">
        <v>3628</v>
      </c>
      <c r="B3511">
        <v>2897</v>
      </c>
      <c r="C3511">
        <v>422</v>
      </c>
      <c r="D3511">
        <v>60</v>
      </c>
      <c r="E3511">
        <v>212</v>
      </c>
      <c r="F3511">
        <v>6116</v>
      </c>
      <c r="H3511">
        <v>16953</v>
      </c>
      <c r="I3511">
        <v>10718</v>
      </c>
    </row>
    <row r="3512" spans="1:9" x14ac:dyDescent="0.2">
      <c r="A3512" t="s">
        <v>3629</v>
      </c>
      <c r="B3512">
        <v>2900</v>
      </c>
      <c r="C3512">
        <v>515</v>
      </c>
      <c r="D3512">
        <v>43</v>
      </c>
      <c r="E3512">
        <v>146</v>
      </c>
      <c r="F3512">
        <v>17703</v>
      </c>
      <c r="H3512">
        <v>18140</v>
      </c>
      <c r="I3512">
        <v>13734</v>
      </c>
    </row>
    <row r="3513" spans="1:9" x14ac:dyDescent="0.2">
      <c r="A3513" t="s">
        <v>3630</v>
      </c>
      <c r="B3513">
        <v>2900</v>
      </c>
      <c r="C3513">
        <v>405</v>
      </c>
      <c r="D3513">
        <v>64</v>
      </c>
      <c r="E3513">
        <v>23</v>
      </c>
      <c r="F3513">
        <v>14275</v>
      </c>
      <c r="H3513">
        <v>17308</v>
      </c>
      <c r="I3513">
        <v>36964</v>
      </c>
    </row>
    <row r="3514" spans="1:9" x14ac:dyDescent="0.2">
      <c r="A3514" t="s">
        <v>3631</v>
      </c>
      <c r="B3514">
        <v>2903</v>
      </c>
      <c r="C3514">
        <v>1767</v>
      </c>
      <c r="D3514">
        <v>437</v>
      </c>
      <c r="E3514">
        <v>94501</v>
      </c>
      <c r="F3514">
        <v>6935</v>
      </c>
      <c r="H3514">
        <v>106862</v>
      </c>
      <c r="I3514">
        <v>205262</v>
      </c>
    </row>
    <row r="3515" spans="1:9" x14ac:dyDescent="0.2">
      <c r="A3515" t="s">
        <v>3632</v>
      </c>
      <c r="B3515">
        <v>2905</v>
      </c>
      <c r="C3515">
        <v>1626</v>
      </c>
      <c r="D3515">
        <v>5390</v>
      </c>
      <c r="E3515">
        <v>47285</v>
      </c>
      <c r="F3515">
        <v>10874</v>
      </c>
      <c r="H3515">
        <v>79709</v>
      </c>
      <c r="I3515">
        <v>211604</v>
      </c>
    </row>
    <row r="3516" spans="1:9" x14ac:dyDescent="0.2">
      <c r="A3516" t="s">
        <v>3633</v>
      </c>
      <c r="B3516">
        <v>2909</v>
      </c>
      <c r="C3516">
        <v>493</v>
      </c>
      <c r="D3516">
        <v>65</v>
      </c>
      <c r="E3516">
        <v>1651</v>
      </c>
      <c r="F3516">
        <v>2265</v>
      </c>
      <c r="H3516">
        <v>21233</v>
      </c>
      <c r="I3516">
        <v>46446</v>
      </c>
    </row>
    <row r="3517" spans="1:9" x14ac:dyDescent="0.2">
      <c r="A3517" t="s">
        <v>3634</v>
      </c>
      <c r="B3517">
        <v>2915</v>
      </c>
      <c r="C3517">
        <v>170</v>
      </c>
      <c r="D3517">
        <v>27</v>
      </c>
      <c r="E3517">
        <v>18</v>
      </c>
      <c r="F3517">
        <v>5491</v>
      </c>
      <c r="H3517">
        <v>4857</v>
      </c>
      <c r="I3517">
        <v>14539</v>
      </c>
    </row>
    <row r="3518" spans="1:9" x14ac:dyDescent="0.2">
      <c r="A3518" t="s">
        <v>3635</v>
      </c>
      <c r="B3518">
        <v>2916</v>
      </c>
      <c r="C3518">
        <v>1702</v>
      </c>
      <c r="D3518">
        <v>867</v>
      </c>
      <c r="E3518">
        <v>65536</v>
      </c>
      <c r="F3518">
        <v>2881</v>
      </c>
      <c r="H3518">
        <v>86955</v>
      </c>
      <c r="I3518">
        <v>201643</v>
      </c>
    </row>
    <row r="3519" spans="1:9" x14ac:dyDescent="0.2">
      <c r="A3519" t="s">
        <v>3636</v>
      </c>
      <c r="B3519">
        <v>2917</v>
      </c>
      <c r="C3519">
        <v>822</v>
      </c>
      <c r="D3519">
        <v>205</v>
      </c>
      <c r="E3519">
        <v>19662</v>
      </c>
      <c r="F3519">
        <v>13282</v>
      </c>
      <c r="H3519">
        <v>51651</v>
      </c>
      <c r="I3519">
        <v>12826</v>
      </c>
    </row>
    <row r="3520" spans="1:9" x14ac:dyDescent="0.2">
      <c r="A3520" t="s">
        <v>3637</v>
      </c>
      <c r="B3520">
        <v>2918</v>
      </c>
      <c r="C3520">
        <v>1419</v>
      </c>
      <c r="D3520">
        <v>469</v>
      </c>
      <c r="E3520">
        <v>22554</v>
      </c>
      <c r="F3520">
        <v>10219</v>
      </c>
      <c r="H3520">
        <v>70618</v>
      </c>
      <c r="I3520">
        <v>178228</v>
      </c>
    </row>
    <row r="3521" spans="1:9" x14ac:dyDescent="0.2">
      <c r="A3521" t="s">
        <v>3638</v>
      </c>
      <c r="B3521">
        <v>2921</v>
      </c>
      <c r="C3521">
        <v>334</v>
      </c>
      <c r="D3521">
        <v>25</v>
      </c>
      <c r="E3521">
        <v>108</v>
      </c>
      <c r="F3521">
        <v>2280</v>
      </c>
      <c r="H3521">
        <v>11299</v>
      </c>
      <c r="I3521">
        <v>8353</v>
      </c>
    </row>
    <row r="3522" spans="1:9" x14ac:dyDescent="0.2">
      <c r="A3522" t="s">
        <v>3639</v>
      </c>
      <c r="B3522">
        <v>2923</v>
      </c>
      <c r="C3522">
        <v>1665</v>
      </c>
      <c r="D3522">
        <v>1291</v>
      </c>
      <c r="F3522">
        <v>137780</v>
      </c>
      <c r="H3522">
        <v>27297</v>
      </c>
      <c r="I3522">
        <v>19396</v>
      </c>
    </row>
    <row r="3523" spans="1:9" x14ac:dyDescent="0.2">
      <c r="A3523" t="s">
        <v>3640</v>
      </c>
      <c r="B3523">
        <v>2924</v>
      </c>
      <c r="C3523">
        <v>1761</v>
      </c>
      <c r="D3523">
        <v>1064</v>
      </c>
      <c r="E3523">
        <v>20523</v>
      </c>
      <c r="F3523">
        <v>4532</v>
      </c>
      <c r="H3523">
        <v>52482</v>
      </c>
      <c r="I3523">
        <v>283498</v>
      </c>
    </row>
    <row r="3524" spans="1:9" x14ac:dyDescent="0.2">
      <c r="A3524" t="s">
        <v>3641</v>
      </c>
      <c r="B3524">
        <v>2925</v>
      </c>
      <c r="C3524">
        <v>1736</v>
      </c>
      <c r="D3524">
        <v>621</v>
      </c>
      <c r="E3524">
        <v>43340</v>
      </c>
      <c r="F3524">
        <v>97545</v>
      </c>
      <c r="H3524">
        <v>45135</v>
      </c>
      <c r="I3524">
        <v>193311</v>
      </c>
    </row>
    <row r="3525" spans="1:9" x14ac:dyDescent="0.2">
      <c r="A3525" t="s">
        <v>3642</v>
      </c>
      <c r="B3525">
        <v>2928</v>
      </c>
      <c r="C3525">
        <v>624</v>
      </c>
      <c r="D3525">
        <v>132</v>
      </c>
      <c r="E3525">
        <v>174</v>
      </c>
      <c r="F3525">
        <v>7458</v>
      </c>
      <c r="H3525">
        <v>26010</v>
      </c>
      <c r="I3525">
        <v>50284</v>
      </c>
    </row>
    <row r="3526" spans="1:9" x14ac:dyDescent="0.2">
      <c r="A3526" t="s">
        <v>3643</v>
      </c>
      <c r="B3526">
        <v>2928</v>
      </c>
      <c r="C3526">
        <v>207</v>
      </c>
      <c r="D3526">
        <v>17</v>
      </c>
      <c r="E3526">
        <v>65</v>
      </c>
      <c r="F3526">
        <v>2485</v>
      </c>
      <c r="H3526">
        <v>5868</v>
      </c>
      <c r="I3526">
        <v>5083</v>
      </c>
    </row>
    <row r="3527" spans="1:9" x14ac:dyDescent="0.2">
      <c r="A3527" t="s">
        <v>3644</v>
      </c>
      <c r="B3527">
        <v>2933</v>
      </c>
      <c r="C3527">
        <v>1785</v>
      </c>
      <c r="D3527">
        <v>1169</v>
      </c>
      <c r="E3527">
        <v>140900</v>
      </c>
      <c r="F3527">
        <v>3328</v>
      </c>
      <c r="H3527">
        <v>63723</v>
      </c>
      <c r="I3527">
        <v>390475</v>
      </c>
    </row>
    <row r="3528" spans="1:9" x14ac:dyDescent="0.2">
      <c r="A3528" t="s">
        <v>3645</v>
      </c>
      <c r="B3528">
        <v>2934</v>
      </c>
      <c r="C3528">
        <v>269</v>
      </c>
      <c r="D3528">
        <v>30</v>
      </c>
      <c r="E3528">
        <v>226</v>
      </c>
      <c r="F3528">
        <v>2563</v>
      </c>
      <c r="H3528">
        <v>22737</v>
      </c>
      <c r="I3528">
        <v>31893</v>
      </c>
    </row>
    <row r="3529" spans="1:9" x14ac:dyDescent="0.2">
      <c r="A3529" t="s">
        <v>3646</v>
      </c>
      <c r="B3529">
        <v>2935</v>
      </c>
      <c r="C3529">
        <v>125</v>
      </c>
      <c r="D3529">
        <v>7</v>
      </c>
      <c r="E3529">
        <v>24</v>
      </c>
      <c r="F3529">
        <v>1670</v>
      </c>
      <c r="H3529">
        <v>4909</v>
      </c>
      <c r="I3529">
        <v>2086</v>
      </c>
    </row>
    <row r="3530" spans="1:9" x14ac:dyDescent="0.2">
      <c r="A3530" t="s">
        <v>3647</v>
      </c>
      <c r="B3530">
        <v>2937</v>
      </c>
      <c r="C3530">
        <v>530</v>
      </c>
      <c r="D3530">
        <v>41</v>
      </c>
      <c r="E3530">
        <v>126</v>
      </c>
      <c r="F3530">
        <v>2250</v>
      </c>
      <c r="H3530">
        <v>14840</v>
      </c>
      <c r="I3530">
        <v>19020</v>
      </c>
    </row>
    <row r="3531" spans="1:9" x14ac:dyDescent="0.2">
      <c r="A3531" t="s">
        <v>3648</v>
      </c>
      <c r="B3531">
        <v>2938</v>
      </c>
      <c r="C3531">
        <v>710</v>
      </c>
      <c r="D3531">
        <v>103</v>
      </c>
      <c r="E3531">
        <v>1968</v>
      </c>
      <c r="F3531">
        <v>16885</v>
      </c>
      <c r="H3531">
        <v>75893</v>
      </c>
      <c r="I3531">
        <v>21701</v>
      </c>
    </row>
    <row r="3532" spans="1:9" x14ac:dyDescent="0.2">
      <c r="A3532" t="s">
        <v>3649</v>
      </c>
      <c r="B3532">
        <v>2939</v>
      </c>
      <c r="C3532">
        <v>1393</v>
      </c>
      <c r="D3532">
        <v>321</v>
      </c>
      <c r="E3532">
        <v>33727</v>
      </c>
      <c r="F3532">
        <v>34602</v>
      </c>
      <c r="H3532">
        <v>54498</v>
      </c>
      <c r="I3532">
        <v>178074</v>
      </c>
    </row>
    <row r="3533" spans="1:9" x14ac:dyDescent="0.2">
      <c r="A3533" t="s">
        <v>3650</v>
      </c>
      <c r="B3533">
        <v>2941</v>
      </c>
      <c r="C3533">
        <v>1642</v>
      </c>
      <c r="D3533">
        <v>391</v>
      </c>
      <c r="E3533">
        <v>79116</v>
      </c>
      <c r="F3533">
        <v>37578</v>
      </c>
      <c r="H3533">
        <v>49627</v>
      </c>
      <c r="I3533">
        <v>187960</v>
      </c>
    </row>
    <row r="3534" spans="1:9" x14ac:dyDescent="0.2">
      <c r="A3534" t="s">
        <v>3651</v>
      </c>
      <c r="B3534">
        <v>2948</v>
      </c>
      <c r="C3534">
        <v>377</v>
      </c>
      <c r="D3534">
        <v>67</v>
      </c>
      <c r="E3534">
        <v>13140</v>
      </c>
      <c r="F3534">
        <v>19846</v>
      </c>
      <c r="H3534">
        <v>47138</v>
      </c>
      <c r="I3534">
        <v>52045</v>
      </c>
    </row>
    <row r="3535" spans="1:9" x14ac:dyDescent="0.2">
      <c r="A3535" t="s">
        <v>3652</v>
      </c>
      <c r="B3535">
        <v>2951</v>
      </c>
      <c r="C3535">
        <v>320</v>
      </c>
      <c r="D3535">
        <v>28</v>
      </c>
      <c r="E3535">
        <v>97</v>
      </c>
      <c r="F3535">
        <v>18339</v>
      </c>
      <c r="H3535">
        <v>12223</v>
      </c>
      <c r="I3535">
        <v>20514</v>
      </c>
    </row>
    <row r="3536" spans="1:9" x14ac:dyDescent="0.2">
      <c r="A3536" t="s">
        <v>3653</v>
      </c>
      <c r="B3536">
        <v>2952</v>
      </c>
      <c r="C3536">
        <v>234</v>
      </c>
      <c r="D3536">
        <v>77</v>
      </c>
      <c r="E3536">
        <v>173</v>
      </c>
      <c r="F3536">
        <v>4550</v>
      </c>
      <c r="H3536">
        <v>5788</v>
      </c>
      <c r="I3536">
        <v>4528</v>
      </c>
    </row>
    <row r="3537" spans="1:9" x14ac:dyDescent="0.2">
      <c r="A3537" t="s">
        <v>3654</v>
      </c>
      <c r="B3537">
        <v>2954</v>
      </c>
      <c r="C3537">
        <v>588</v>
      </c>
      <c r="D3537">
        <v>274</v>
      </c>
      <c r="E3537">
        <v>153</v>
      </c>
      <c r="F3537">
        <v>6602</v>
      </c>
      <c r="H3537">
        <v>17963</v>
      </c>
      <c r="I3537">
        <v>14389</v>
      </c>
    </row>
    <row r="3538" spans="1:9" x14ac:dyDescent="0.2">
      <c r="A3538" t="s">
        <v>3655</v>
      </c>
      <c r="B3538">
        <v>2954</v>
      </c>
      <c r="C3538">
        <v>2861</v>
      </c>
      <c r="D3538">
        <v>909</v>
      </c>
      <c r="E3538">
        <v>124820</v>
      </c>
      <c r="F3538">
        <v>5674</v>
      </c>
      <c r="H3538">
        <v>110463</v>
      </c>
      <c r="I3538">
        <v>394208</v>
      </c>
    </row>
    <row r="3539" spans="1:9" x14ac:dyDescent="0.2">
      <c r="A3539" t="s">
        <v>3656</v>
      </c>
      <c r="B3539">
        <v>2954</v>
      </c>
      <c r="C3539">
        <v>1708</v>
      </c>
      <c r="D3539">
        <v>2325</v>
      </c>
      <c r="E3539">
        <v>39425</v>
      </c>
      <c r="F3539">
        <v>4488</v>
      </c>
      <c r="H3539">
        <v>115937</v>
      </c>
      <c r="I3539">
        <v>44782</v>
      </c>
    </row>
    <row r="3540" spans="1:9" x14ac:dyDescent="0.2">
      <c r="A3540" t="s">
        <v>3657</v>
      </c>
      <c r="B3540">
        <v>2958</v>
      </c>
      <c r="C3540">
        <v>348</v>
      </c>
      <c r="D3540">
        <v>140</v>
      </c>
      <c r="E3540">
        <v>108</v>
      </c>
      <c r="F3540">
        <v>5701</v>
      </c>
      <c r="H3540">
        <v>11479</v>
      </c>
      <c r="I3540">
        <v>7153</v>
      </c>
    </row>
    <row r="3541" spans="1:9" x14ac:dyDescent="0.2">
      <c r="A3541" t="s">
        <v>3658</v>
      </c>
      <c r="B3541">
        <v>2958</v>
      </c>
      <c r="C3541">
        <v>1817</v>
      </c>
      <c r="D3541">
        <v>1273</v>
      </c>
      <c r="E3541">
        <v>67022</v>
      </c>
      <c r="F3541">
        <v>31758</v>
      </c>
      <c r="H3541">
        <v>65500</v>
      </c>
      <c r="I3541">
        <v>75366</v>
      </c>
    </row>
    <row r="3542" spans="1:9" x14ac:dyDescent="0.2">
      <c r="A3542" t="s">
        <v>3659</v>
      </c>
      <c r="B3542">
        <v>2959</v>
      </c>
      <c r="C3542">
        <v>1626</v>
      </c>
      <c r="D3542">
        <v>697</v>
      </c>
      <c r="E3542">
        <v>50048</v>
      </c>
      <c r="F3542">
        <v>90689</v>
      </c>
      <c r="H3542">
        <v>41092</v>
      </c>
      <c r="I3542">
        <v>251684</v>
      </c>
    </row>
    <row r="3543" spans="1:9" x14ac:dyDescent="0.2">
      <c r="A3543" t="s">
        <v>3660</v>
      </c>
      <c r="B3543">
        <v>2959</v>
      </c>
      <c r="C3543">
        <v>1790</v>
      </c>
      <c r="D3543">
        <v>776</v>
      </c>
      <c r="E3543">
        <v>44248</v>
      </c>
      <c r="F3543">
        <v>23546</v>
      </c>
      <c r="H3543">
        <v>53190</v>
      </c>
      <c r="I3543">
        <v>173491</v>
      </c>
    </row>
    <row r="3544" spans="1:9" x14ac:dyDescent="0.2">
      <c r="A3544" t="s">
        <v>3661</v>
      </c>
      <c r="B3544">
        <v>2962</v>
      </c>
      <c r="C3544">
        <v>913</v>
      </c>
      <c r="D3544">
        <v>160</v>
      </c>
      <c r="E3544">
        <v>7313</v>
      </c>
      <c r="F3544">
        <v>27778</v>
      </c>
      <c r="H3544">
        <v>24582</v>
      </c>
      <c r="I3544">
        <v>95682</v>
      </c>
    </row>
    <row r="3545" spans="1:9" x14ac:dyDescent="0.2">
      <c r="A3545" t="s">
        <v>3662</v>
      </c>
      <c r="B3545">
        <v>2963</v>
      </c>
      <c r="C3545">
        <v>623</v>
      </c>
      <c r="D3545">
        <v>69</v>
      </c>
      <c r="E3545">
        <v>1731</v>
      </c>
      <c r="F3545">
        <v>5320</v>
      </c>
      <c r="H3545">
        <v>23177</v>
      </c>
      <c r="I3545">
        <v>6855</v>
      </c>
    </row>
    <row r="3546" spans="1:9" x14ac:dyDescent="0.2">
      <c r="A3546" t="s">
        <v>3663</v>
      </c>
      <c r="B3546">
        <v>2965</v>
      </c>
      <c r="C3546">
        <v>1693</v>
      </c>
      <c r="D3546">
        <v>955</v>
      </c>
      <c r="E3546">
        <v>66164</v>
      </c>
      <c r="F3546">
        <v>33541</v>
      </c>
      <c r="H3546">
        <v>76179</v>
      </c>
      <c r="I3546">
        <v>234464</v>
      </c>
    </row>
    <row r="3547" spans="1:9" x14ac:dyDescent="0.2">
      <c r="A3547" t="s">
        <v>3664</v>
      </c>
      <c r="B3547">
        <v>2966</v>
      </c>
      <c r="C3547">
        <v>1827</v>
      </c>
      <c r="D3547">
        <v>503</v>
      </c>
      <c r="E3547">
        <v>48118</v>
      </c>
      <c r="F3547">
        <v>109784</v>
      </c>
      <c r="H3547">
        <v>55067</v>
      </c>
      <c r="I3547">
        <v>336797</v>
      </c>
    </row>
    <row r="3548" spans="1:9" x14ac:dyDescent="0.2">
      <c r="A3548" t="s">
        <v>3665</v>
      </c>
      <c r="B3548">
        <v>2969</v>
      </c>
      <c r="C3548">
        <v>423</v>
      </c>
      <c r="D3548">
        <v>47</v>
      </c>
      <c r="E3548">
        <v>51</v>
      </c>
      <c r="F3548">
        <v>4398</v>
      </c>
      <c r="H3548">
        <v>15952</v>
      </c>
      <c r="I3548">
        <v>9229</v>
      </c>
    </row>
    <row r="3549" spans="1:9" x14ac:dyDescent="0.2">
      <c r="A3549" t="s">
        <v>3666</v>
      </c>
      <c r="B3549">
        <v>2973</v>
      </c>
      <c r="C3549">
        <v>1810</v>
      </c>
      <c r="D3549">
        <v>529</v>
      </c>
      <c r="E3549">
        <v>29016</v>
      </c>
      <c r="F3549">
        <v>6898</v>
      </c>
      <c r="H3549">
        <v>194315</v>
      </c>
      <c r="I3549">
        <v>12533</v>
      </c>
    </row>
    <row r="3550" spans="1:9" x14ac:dyDescent="0.2">
      <c r="A3550" t="s">
        <v>3667</v>
      </c>
      <c r="B3550">
        <v>2975</v>
      </c>
      <c r="C3550">
        <v>1776</v>
      </c>
      <c r="D3550">
        <v>457</v>
      </c>
      <c r="E3550">
        <v>47265</v>
      </c>
      <c r="F3550">
        <v>22541</v>
      </c>
      <c r="H3550">
        <v>42272</v>
      </c>
      <c r="I3550">
        <v>77577</v>
      </c>
    </row>
    <row r="3551" spans="1:9" x14ac:dyDescent="0.2">
      <c r="A3551" t="s">
        <v>3668</v>
      </c>
      <c r="B3551">
        <v>2976</v>
      </c>
      <c r="C3551">
        <v>1599</v>
      </c>
      <c r="D3551">
        <v>378</v>
      </c>
      <c r="E3551">
        <v>32723</v>
      </c>
      <c r="F3551">
        <v>99132</v>
      </c>
      <c r="H3551">
        <v>153740</v>
      </c>
      <c r="I3551">
        <v>14455</v>
      </c>
    </row>
    <row r="3552" spans="1:9" x14ac:dyDescent="0.2">
      <c r="A3552" t="s">
        <v>3669</v>
      </c>
      <c r="B3552">
        <v>2980</v>
      </c>
      <c r="C3552">
        <v>1743</v>
      </c>
      <c r="D3552">
        <v>2365</v>
      </c>
      <c r="F3552">
        <v>148000</v>
      </c>
      <c r="H3552">
        <v>21113</v>
      </c>
      <c r="I3552">
        <v>304260</v>
      </c>
    </row>
    <row r="3553" spans="1:9" x14ac:dyDescent="0.2">
      <c r="A3553" t="s">
        <v>3670</v>
      </c>
      <c r="B3553">
        <v>2986</v>
      </c>
      <c r="C3553">
        <v>1936</v>
      </c>
      <c r="D3553">
        <v>5272</v>
      </c>
      <c r="E3553">
        <v>498</v>
      </c>
      <c r="F3553">
        <v>10692</v>
      </c>
      <c r="H3553">
        <v>131070</v>
      </c>
      <c r="I3553">
        <v>27348</v>
      </c>
    </row>
    <row r="3554" spans="1:9" x14ac:dyDescent="0.2">
      <c r="A3554" t="s">
        <v>3671</v>
      </c>
      <c r="B3554">
        <v>2989</v>
      </c>
      <c r="C3554">
        <v>57</v>
      </c>
      <c r="D3554">
        <v>4</v>
      </c>
      <c r="E3554">
        <v>2</v>
      </c>
      <c r="F3554">
        <v>968</v>
      </c>
      <c r="H3554">
        <v>804</v>
      </c>
      <c r="I3554">
        <v>873</v>
      </c>
    </row>
    <row r="3555" spans="1:9" x14ac:dyDescent="0.2">
      <c r="A3555" t="s">
        <v>3672</v>
      </c>
      <c r="B3555">
        <v>2990</v>
      </c>
      <c r="C3555">
        <v>1772</v>
      </c>
      <c r="E3555">
        <v>25703</v>
      </c>
      <c r="F3555">
        <v>14650</v>
      </c>
      <c r="H3555">
        <v>33362</v>
      </c>
      <c r="I3555">
        <v>276004</v>
      </c>
    </row>
    <row r="3556" spans="1:9" x14ac:dyDescent="0.2">
      <c r="A3556" t="s">
        <v>3673</v>
      </c>
      <c r="B3556">
        <v>2991</v>
      </c>
      <c r="C3556">
        <v>1616</v>
      </c>
      <c r="D3556">
        <v>121</v>
      </c>
      <c r="E3556">
        <v>777</v>
      </c>
      <c r="F3556">
        <v>4592</v>
      </c>
      <c r="H3556">
        <v>181602</v>
      </c>
      <c r="I3556">
        <v>67333</v>
      </c>
    </row>
    <row r="3557" spans="1:9" x14ac:dyDescent="0.2">
      <c r="A3557" t="s">
        <v>3674</v>
      </c>
      <c r="B3557">
        <v>2995</v>
      </c>
      <c r="C3557">
        <v>1727</v>
      </c>
      <c r="D3557">
        <v>374</v>
      </c>
      <c r="E3557">
        <v>61187</v>
      </c>
      <c r="F3557">
        <v>9316</v>
      </c>
      <c r="H3557">
        <v>56135</v>
      </c>
      <c r="I3557">
        <v>36501</v>
      </c>
    </row>
    <row r="3558" spans="1:9" x14ac:dyDescent="0.2">
      <c r="A3558" t="s">
        <v>3675</v>
      </c>
      <c r="B3558">
        <v>2995</v>
      </c>
      <c r="C3558">
        <v>1637</v>
      </c>
      <c r="D3558">
        <v>211</v>
      </c>
      <c r="E3558">
        <v>49187</v>
      </c>
      <c r="F3558">
        <v>55950</v>
      </c>
      <c r="H3558">
        <v>76854</v>
      </c>
      <c r="I3558">
        <v>14492</v>
      </c>
    </row>
    <row r="3559" spans="1:9" x14ac:dyDescent="0.2">
      <c r="A3559" t="s">
        <v>3676</v>
      </c>
      <c r="B3559">
        <v>2996</v>
      </c>
      <c r="C3559">
        <v>1627</v>
      </c>
      <c r="D3559">
        <v>939</v>
      </c>
      <c r="E3559">
        <v>10003</v>
      </c>
      <c r="F3559">
        <v>3432</v>
      </c>
      <c r="H3559">
        <v>49329</v>
      </c>
      <c r="I3559">
        <v>282767</v>
      </c>
    </row>
    <row r="3560" spans="1:9" x14ac:dyDescent="0.2">
      <c r="A3560" t="s">
        <v>3677</v>
      </c>
      <c r="B3560">
        <v>3000</v>
      </c>
      <c r="C3560">
        <v>368</v>
      </c>
      <c r="D3560">
        <v>33</v>
      </c>
      <c r="E3560">
        <v>107</v>
      </c>
      <c r="F3560">
        <v>3142</v>
      </c>
      <c r="H3560">
        <v>15868</v>
      </c>
      <c r="I3560">
        <v>5766</v>
      </c>
    </row>
    <row r="3561" spans="1:9" x14ac:dyDescent="0.2">
      <c r="A3561" t="s">
        <v>3678</v>
      </c>
      <c r="B3561">
        <v>3004</v>
      </c>
      <c r="C3561">
        <v>582</v>
      </c>
      <c r="D3561">
        <v>307</v>
      </c>
      <c r="E3561">
        <v>3167</v>
      </c>
      <c r="F3561">
        <v>5285</v>
      </c>
      <c r="H3561">
        <v>18862</v>
      </c>
      <c r="I3561">
        <v>10450</v>
      </c>
    </row>
    <row r="3562" spans="1:9" x14ac:dyDescent="0.2">
      <c r="A3562" t="s">
        <v>3679</v>
      </c>
      <c r="B3562">
        <v>3004</v>
      </c>
      <c r="C3562">
        <v>757</v>
      </c>
      <c r="D3562">
        <v>134</v>
      </c>
      <c r="E3562">
        <v>20257</v>
      </c>
      <c r="F3562">
        <v>25481</v>
      </c>
      <c r="H3562">
        <v>20486</v>
      </c>
      <c r="I3562">
        <v>117919</v>
      </c>
    </row>
    <row r="3563" spans="1:9" x14ac:dyDescent="0.2">
      <c r="A3563" t="s">
        <v>3680</v>
      </c>
      <c r="B3563">
        <v>3005</v>
      </c>
      <c r="C3563">
        <v>854</v>
      </c>
      <c r="D3563">
        <v>169</v>
      </c>
      <c r="E3563">
        <v>8625</v>
      </c>
      <c r="F3563">
        <v>33000</v>
      </c>
      <c r="H3563">
        <v>32453</v>
      </c>
      <c r="I3563">
        <v>109150</v>
      </c>
    </row>
    <row r="3564" spans="1:9" x14ac:dyDescent="0.2">
      <c r="A3564" t="s">
        <v>3681</v>
      </c>
      <c r="B3564">
        <v>3005</v>
      </c>
      <c r="C3564">
        <v>1634</v>
      </c>
      <c r="D3564">
        <v>621</v>
      </c>
      <c r="E3564">
        <v>56227</v>
      </c>
      <c r="F3564">
        <v>48582</v>
      </c>
      <c r="H3564">
        <v>24878</v>
      </c>
      <c r="I3564">
        <v>247010</v>
      </c>
    </row>
    <row r="3565" spans="1:9" x14ac:dyDescent="0.2">
      <c r="A3565" t="s">
        <v>3682</v>
      </c>
      <c r="B3565">
        <v>3006</v>
      </c>
      <c r="C3565">
        <v>355</v>
      </c>
      <c r="D3565">
        <v>21</v>
      </c>
      <c r="E3565">
        <v>62</v>
      </c>
      <c r="F3565">
        <v>5118</v>
      </c>
      <c r="H3565">
        <v>5940</v>
      </c>
      <c r="I3565">
        <v>7046</v>
      </c>
    </row>
    <row r="3566" spans="1:9" x14ac:dyDescent="0.2">
      <c r="A3566" t="s">
        <v>3683</v>
      </c>
      <c r="B3566">
        <v>3012</v>
      </c>
      <c r="C3566">
        <v>337</v>
      </c>
      <c r="D3566">
        <v>50</v>
      </c>
      <c r="E3566">
        <v>292</v>
      </c>
      <c r="F3566">
        <v>11431</v>
      </c>
      <c r="H3566">
        <v>14956</v>
      </c>
      <c r="I3566">
        <v>35890</v>
      </c>
    </row>
    <row r="3567" spans="1:9" x14ac:dyDescent="0.2">
      <c r="A3567" t="s">
        <v>3684</v>
      </c>
      <c r="B3567">
        <v>3013</v>
      </c>
      <c r="C3567">
        <v>31</v>
      </c>
      <c r="D3567">
        <v>2</v>
      </c>
      <c r="E3567">
        <v>1</v>
      </c>
      <c r="F3567">
        <v>611</v>
      </c>
      <c r="H3567">
        <v>423</v>
      </c>
      <c r="I3567">
        <v>489</v>
      </c>
    </row>
    <row r="3568" spans="1:9" x14ac:dyDescent="0.2">
      <c r="A3568" t="s">
        <v>3685</v>
      </c>
      <c r="B3568">
        <v>3014</v>
      </c>
      <c r="C3568">
        <v>1808</v>
      </c>
      <c r="D3568">
        <v>618</v>
      </c>
      <c r="E3568">
        <v>26530</v>
      </c>
      <c r="F3568">
        <v>102919</v>
      </c>
      <c r="H3568">
        <v>100468</v>
      </c>
      <c r="I3568">
        <v>226727</v>
      </c>
    </row>
    <row r="3569" spans="1:9" x14ac:dyDescent="0.2">
      <c r="A3569" t="s">
        <v>3686</v>
      </c>
      <c r="B3569">
        <v>3024</v>
      </c>
      <c r="C3569">
        <v>330</v>
      </c>
      <c r="D3569">
        <v>126</v>
      </c>
      <c r="E3569">
        <v>124</v>
      </c>
      <c r="F3569">
        <v>2291</v>
      </c>
      <c r="H3569">
        <v>9762</v>
      </c>
      <c r="I3569">
        <v>17052</v>
      </c>
    </row>
    <row r="3570" spans="1:9" x14ac:dyDescent="0.2">
      <c r="A3570" t="s">
        <v>3687</v>
      </c>
      <c r="B3570">
        <v>3025</v>
      </c>
      <c r="C3570">
        <v>339</v>
      </c>
      <c r="D3570">
        <v>32</v>
      </c>
      <c r="E3570">
        <v>42</v>
      </c>
      <c r="F3570">
        <v>2054</v>
      </c>
      <c r="H3570">
        <v>12094</v>
      </c>
      <c r="I3570">
        <v>24153</v>
      </c>
    </row>
    <row r="3571" spans="1:9" x14ac:dyDescent="0.2">
      <c r="A3571" t="s">
        <v>3688</v>
      </c>
      <c r="B3571">
        <v>3025</v>
      </c>
      <c r="C3571">
        <v>1840</v>
      </c>
      <c r="D3571">
        <v>227</v>
      </c>
      <c r="E3571">
        <v>12160</v>
      </c>
      <c r="F3571">
        <v>1964</v>
      </c>
      <c r="H3571">
        <v>72628</v>
      </c>
      <c r="I3571">
        <v>219056</v>
      </c>
    </row>
    <row r="3572" spans="1:9" x14ac:dyDescent="0.2">
      <c r="A3572" t="s">
        <v>3689</v>
      </c>
      <c r="B3572">
        <v>3026</v>
      </c>
      <c r="C3572">
        <v>209</v>
      </c>
      <c r="D3572">
        <v>74</v>
      </c>
      <c r="E3572">
        <v>56</v>
      </c>
      <c r="F3572">
        <v>5142</v>
      </c>
      <c r="H3572">
        <v>5098</v>
      </c>
      <c r="I3572">
        <v>8011</v>
      </c>
    </row>
    <row r="3573" spans="1:9" x14ac:dyDescent="0.2">
      <c r="A3573" t="s">
        <v>3690</v>
      </c>
      <c r="B3573">
        <v>3031</v>
      </c>
      <c r="C3573">
        <v>325</v>
      </c>
      <c r="D3573">
        <v>26</v>
      </c>
      <c r="E3573">
        <v>34</v>
      </c>
      <c r="F3573">
        <v>7672</v>
      </c>
      <c r="H3573">
        <v>6569</v>
      </c>
      <c r="I3573">
        <v>13424</v>
      </c>
    </row>
    <row r="3574" spans="1:9" x14ac:dyDescent="0.2">
      <c r="A3574" t="s">
        <v>3691</v>
      </c>
      <c r="B3574">
        <v>3035</v>
      </c>
      <c r="C3574">
        <v>312</v>
      </c>
      <c r="D3574">
        <v>169</v>
      </c>
      <c r="E3574">
        <v>86</v>
      </c>
      <c r="F3574">
        <v>7041</v>
      </c>
      <c r="H3574">
        <v>39750</v>
      </c>
      <c r="I3574">
        <v>21033</v>
      </c>
    </row>
    <row r="3575" spans="1:9" x14ac:dyDescent="0.2">
      <c r="A3575" t="s">
        <v>3692</v>
      </c>
      <c r="B3575">
        <v>3038</v>
      </c>
      <c r="C3575">
        <v>1784</v>
      </c>
      <c r="D3575">
        <v>340</v>
      </c>
      <c r="E3575">
        <v>19600</v>
      </c>
      <c r="F3575">
        <v>2149</v>
      </c>
      <c r="H3575">
        <v>230074</v>
      </c>
      <c r="I3575">
        <v>111624</v>
      </c>
    </row>
    <row r="3576" spans="1:9" x14ac:dyDescent="0.2">
      <c r="A3576" t="s">
        <v>3693</v>
      </c>
      <c r="B3576">
        <v>3040</v>
      </c>
      <c r="C3576">
        <v>1873</v>
      </c>
      <c r="D3576">
        <v>1176</v>
      </c>
      <c r="E3576">
        <v>13903</v>
      </c>
      <c r="F3576">
        <v>2262</v>
      </c>
      <c r="H3576">
        <v>404586</v>
      </c>
      <c r="I3576">
        <v>16475</v>
      </c>
    </row>
    <row r="3577" spans="1:9" x14ac:dyDescent="0.2">
      <c r="A3577" t="s">
        <v>3694</v>
      </c>
      <c r="B3577">
        <v>3041</v>
      </c>
      <c r="C3577">
        <v>111</v>
      </c>
      <c r="D3577">
        <v>88</v>
      </c>
      <c r="E3577">
        <v>5</v>
      </c>
      <c r="F3577">
        <v>3119</v>
      </c>
      <c r="H3577">
        <v>3598</v>
      </c>
      <c r="I3577">
        <v>3237</v>
      </c>
    </row>
    <row r="3578" spans="1:9" x14ac:dyDescent="0.2">
      <c r="A3578" t="s">
        <v>3695</v>
      </c>
      <c r="B3578">
        <v>3041</v>
      </c>
      <c r="C3578">
        <v>85</v>
      </c>
      <c r="D3578">
        <v>5</v>
      </c>
      <c r="E3578">
        <v>3</v>
      </c>
      <c r="F3578">
        <v>1774</v>
      </c>
      <c r="H3578">
        <v>2103</v>
      </c>
      <c r="I3578">
        <v>1780</v>
      </c>
    </row>
    <row r="3579" spans="1:9" x14ac:dyDescent="0.2">
      <c r="A3579" t="s">
        <v>3696</v>
      </c>
      <c r="B3579">
        <v>3041</v>
      </c>
      <c r="C3579">
        <v>1628</v>
      </c>
      <c r="D3579">
        <v>506</v>
      </c>
      <c r="E3579">
        <v>59085</v>
      </c>
      <c r="F3579">
        <v>94978</v>
      </c>
      <c r="H3579">
        <v>61353</v>
      </c>
      <c r="I3579">
        <v>18188</v>
      </c>
    </row>
    <row r="3580" spans="1:9" x14ac:dyDescent="0.2">
      <c r="A3580" t="s">
        <v>3697</v>
      </c>
      <c r="B3580">
        <v>3043</v>
      </c>
      <c r="C3580">
        <v>444</v>
      </c>
      <c r="D3580">
        <v>36</v>
      </c>
      <c r="E3580">
        <v>125</v>
      </c>
      <c r="F3580">
        <v>4797</v>
      </c>
      <c r="H3580">
        <v>15147</v>
      </c>
      <c r="I3580">
        <v>15683</v>
      </c>
    </row>
    <row r="3581" spans="1:9" x14ac:dyDescent="0.2">
      <c r="A3581" t="s">
        <v>3698</v>
      </c>
      <c r="B3581">
        <v>3045</v>
      </c>
      <c r="C3581">
        <v>180</v>
      </c>
      <c r="D3581">
        <v>53</v>
      </c>
      <c r="E3581">
        <v>51</v>
      </c>
      <c r="F3581">
        <v>2481</v>
      </c>
      <c r="H3581">
        <v>6954</v>
      </c>
      <c r="I3581">
        <v>3144</v>
      </c>
    </row>
    <row r="3582" spans="1:9" x14ac:dyDescent="0.2">
      <c r="A3582" t="s">
        <v>3699</v>
      </c>
      <c r="B3582">
        <v>3048</v>
      </c>
      <c r="C3582">
        <v>1803</v>
      </c>
      <c r="D3582">
        <v>127</v>
      </c>
      <c r="E3582">
        <v>443</v>
      </c>
      <c r="F3582">
        <v>62335</v>
      </c>
      <c r="H3582">
        <v>63553</v>
      </c>
      <c r="I3582">
        <v>129022</v>
      </c>
    </row>
    <row r="3583" spans="1:9" x14ac:dyDescent="0.2">
      <c r="A3583" t="s">
        <v>3700</v>
      </c>
      <c r="B3583">
        <v>3049</v>
      </c>
      <c r="C3583">
        <v>454</v>
      </c>
      <c r="D3583">
        <v>34</v>
      </c>
      <c r="E3583">
        <v>101</v>
      </c>
      <c r="F3583">
        <v>14162</v>
      </c>
      <c r="H3583">
        <v>20914</v>
      </c>
      <c r="I3583">
        <v>30606</v>
      </c>
    </row>
    <row r="3584" spans="1:9" x14ac:dyDescent="0.2">
      <c r="A3584" t="s">
        <v>3701</v>
      </c>
      <c r="B3584">
        <v>3050</v>
      </c>
      <c r="C3584">
        <v>552</v>
      </c>
      <c r="D3584">
        <v>38</v>
      </c>
      <c r="E3584">
        <v>121</v>
      </c>
      <c r="F3584">
        <v>11993</v>
      </c>
      <c r="H3584">
        <v>16326</v>
      </c>
      <c r="I3584">
        <v>17761</v>
      </c>
    </row>
    <row r="3585" spans="1:9" x14ac:dyDescent="0.2">
      <c r="A3585" t="s">
        <v>3702</v>
      </c>
      <c r="B3585">
        <v>3052</v>
      </c>
      <c r="C3585">
        <v>484</v>
      </c>
      <c r="D3585">
        <v>190</v>
      </c>
      <c r="E3585">
        <v>3835</v>
      </c>
      <c r="F3585">
        <v>6622</v>
      </c>
      <c r="H3585">
        <v>18311</v>
      </c>
      <c r="I3585">
        <v>39771</v>
      </c>
    </row>
    <row r="3586" spans="1:9" x14ac:dyDescent="0.2">
      <c r="A3586" t="s">
        <v>3703</v>
      </c>
      <c r="B3586">
        <v>3056</v>
      </c>
      <c r="C3586">
        <v>280</v>
      </c>
      <c r="D3586">
        <v>17</v>
      </c>
      <c r="E3586">
        <v>7</v>
      </c>
      <c r="F3586">
        <v>8862</v>
      </c>
      <c r="H3586">
        <v>12909</v>
      </c>
      <c r="I3586">
        <v>10371</v>
      </c>
    </row>
    <row r="3587" spans="1:9" x14ac:dyDescent="0.2">
      <c r="A3587" t="s">
        <v>3704</v>
      </c>
      <c r="B3587">
        <v>3057</v>
      </c>
      <c r="C3587">
        <v>339</v>
      </c>
      <c r="D3587">
        <v>27</v>
      </c>
      <c r="E3587">
        <v>194</v>
      </c>
      <c r="F3587">
        <v>6203</v>
      </c>
      <c r="H3587">
        <v>12061</v>
      </c>
      <c r="I3587">
        <v>14015</v>
      </c>
    </row>
    <row r="3588" spans="1:9" x14ac:dyDescent="0.2">
      <c r="A3588" t="s">
        <v>3705</v>
      </c>
      <c r="B3588">
        <v>3059</v>
      </c>
      <c r="C3588">
        <v>1821</v>
      </c>
      <c r="D3588">
        <v>779</v>
      </c>
      <c r="E3588">
        <v>54593</v>
      </c>
      <c r="F3588">
        <v>35012</v>
      </c>
      <c r="H3588">
        <v>74882</v>
      </c>
      <c r="I3588">
        <v>209032</v>
      </c>
    </row>
    <row r="3589" spans="1:9" x14ac:dyDescent="0.2">
      <c r="A3589" t="s">
        <v>3706</v>
      </c>
      <c r="B3589">
        <v>3064</v>
      </c>
      <c r="C3589">
        <v>1575</v>
      </c>
      <c r="D3589">
        <v>550</v>
      </c>
      <c r="E3589">
        <v>28315</v>
      </c>
      <c r="F3589">
        <v>83772</v>
      </c>
      <c r="H3589">
        <v>57214</v>
      </c>
      <c r="I3589">
        <v>158581</v>
      </c>
    </row>
    <row r="3590" spans="1:9" x14ac:dyDescent="0.2">
      <c r="A3590" t="s">
        <v>3707</v>
      </c>
      <c r="B3590">
        <v>3065</v>
      </c>
      <c r="C3590">
        <v>935</v>
      </c>
      <c r="D3590">
        <v>74</v>
      </c>
      <c r="E3590">
        <v>1329</v>
      </c>
      <c r="F3590">
        <v>6921</v>
      </c>
      <c r="H3590">
        <v>27185</v>
      </c>
      <c r="I3590">
        <v>12868</v>
      </c>
    </row>
    <row r="3591" spans="1:9" x14ac:dyDescent="0.2">
      <c r="A3591" t="s">
        <v>3708</v>
      </c>
      <c r="B3591">
        <v>3077</v>
      </c>
      <c r="C3591">
        <v>476</v>
      </c>
      <c r="D3591">
        <v>38</v>
      </c>
      <c r="E3591">
        <v>128</v>
      </c>
      <c r="F3591">
        <v>6223</v>
      </c>
      <c r="H3591">
        <v>15740</v>
      </c>
      <c r="I3591">
        <v>16939</v>
      </c>
    </row>
    <row r="3592" spans="1:9" x14ac:dyDescent="0.2">
      <c r="A3592" t="s">
        <v>3709</v>
      </c>
      <c r="B3592">
        <v>3078</v>
      </c>
      <c r="C3592">
        <v>95</v>
      </c>
      <c r="D3592">
        <v>8</v>
      </c>
      <c r="E3592">
        <v>46</v>
      </c>
      <c r="F3592">
        <v>1339</v>
      </c>
      <c r="H3592">
        <v>2825</v>
      </c>
      <c r="I3592">
        <v>2301</v>
      </c>
    </row>
    <row r="3593" spans="1:9" x14ac:dyDescent="0.2">
      <c r="A3593" t="s">
        <v>3710</v>
      </c>
      <c r="B3593">
        <v>3082</v>
      </c>
      <c r="C3593">
        <v>1655</v>
      </c>
      <c r="D3593">
        <v>228</v>
      </c>
      <c r="E3593">
        <v>7035</v>
      </c>
      <c r="F3593">
        <v>27066</v>
      </c>
      <c r="H3593">
        <v>56535</v>
      </c>
      <c r="I3593">
        <v>82371</v>
      </c>
    </row>
    <row r="3594" spans="1:9" x14ac:dyDescent="0.2">
      <c r="A3594" t="s">
        <v>3711</v>
      </c>
      <c r="B3594">
        <v>3090</v>
      </c>
      <c r="C3594">
        <v>1925</v>
      </c>
      <c r="D3594">
        <v>535</v>
      </c>
      <c r="E3594">
        <v>49904</v>
      </c>
      <c r="F3594">
        <v>38301</v>
      </c>
      <c r="H3594">
        <v>23655</v>
      </c>
      <c r="I3594">
        <v>66840</v>
      </c>
    </row>
    <row r="3595" spans="1:9" x14ac:dyDescent="0.2">
      <c r="A3595" t="s">
        <v>3712</v>
      </c>
      <c r="B3595">
        <v>3099</v>
      </c>
      <c r="C3595">
        <v>1717</v>
      </c>
      <c r="D3595">
        <v>728</v>
      </c>
      <c r="E3595">
        <v>13200</v>
      </c>
      <c r="F3595">
        <v>12809</v>
      </c>
      <c r="H3595">
        <v>105377</v>
      </c>
      <c r="I3595">
        <v>15519</v>
      </c>
    </row>
    <row r="3596" spans="1:9" x14ac:dyDescent="0.2">
      <c r="A3596" t="s">
        <v>3713</v>
      </c>
      <c r="B3596">
        <v>3099</v>
      </c>
      <c r="C3596">
        <v>642</v>
      </c>
      <c r="D3596">
        <v>74</v>
      </c>
      <c r="E3596">
        <v>6339</v>
      </c>
      <c r="F3596">
        <v>5366</v>
      </c>
      <c r="H3596">
        <v>22097</v>
      </c>
      <c r="I3596">
        <v>45874</v>
      </c>
    </row>
    <row r="3597" spans="1:9" x14ac:dyDescent="0.2">
      <c r="A3597" t="s">
        <v>3714</v>
      </c>
      <c r="B3597">
        <v>3102</v>
      </c>
      <c r="C3597">
        <v>221</v>
      </c>
      <c r="D3597">
        <v>80</v>
      </c>
      <c r="E3597">
        <v>28</v>
      </c>
      <c r="F3597">
        <v>2910</v>
      </c>
      <c r="H3597">
        <v>5400</v>
      </c>
      <c r="I3597">
        <v>4936</v>
      </c>
    </row>
    <row r="3598" spans="1:9" x14ac:dyDescent="0.2">
      <c r="A3598" t="s">
        <v>3715</v>
      </c>
      <c r="B3598">
        <v>3103</v>
      </c>
      <c r="C3598">
        <v>198</v>
      </c>
      <c r="D3598">
        <v>51</v>
      </c>
      <c r="E3598">
        <v>41</v>
      </c>
      <c r="F3598">
        <v>2336</v>
      </c>
      <c r="H3598">
        <v>3994</v>
      </c>
      <c r="I3598">
        <v>3933</v>
      </c>
    </row>
    <row r="3599" spans="1:9" x14ac:dyDescent="0.2">
      <c r="A3599" t="s">
        <v>3716</v>
      </c>
      <c r="B3599">
        <v>3103</v>
      </c>
      <c r="C3599">
        <v>2053</v>
      </c>
      <c r="D3599">
        <v>515</v>
      </c>
      <c r="E3599">
        <v>2361</v>
      </c>
      <c r="F3599">
        <v>15793</v>
      </c>
      <c r="H3599">
        <v>156996</v>
      </c>
      <c r="I3599">
        <v>370737</v>
      </c>
    </row>
    <row r="3600" spans="1:9" x14ac:dyDescent="0.2">
      <c r="A3600" t="s">
        <v>3717</v>
      </c>
      <c r="B3600">
        <v>3103</v>
      </c>
      <c r="C3600">
        <v>2053</v>
      </c>
      <c r="D3600">
        <v>6455</v>
      </c>
      <c r="E3600">
        <v>41739</v>
      </c>
      <c r="F3600">
        <v>202765</v>
      </c>
      <c r="H3600">
        <v>145650</v>
      </c>
      <c r="I3600">
        <v>201056</v>
      </c>
    </row>
    <row r="3601" spans="1:9" x14ac:dyDescent="0.2">
      <c r="A3601" t="s">
        <v>3718</v>
      </c>
      <c r="B3601">
        <v>3105</v>
      </c>
      <c r="C3601">
        <v>1642</v>
      </c>
      <c r="D3601">
        <v>1876</v>
      </c>
      <c r="E3601">
        <v>115343</v>
      </c>
      <c r="F3601">
        <v>2615</v>
      </c>
      <c r="H3601">
        <v>70466</v>
      </c>
      <c r="I3601">
        <v>3382</v>
      </c>
    </row>
    <row r="3602" spans="1:9" x14ac:dyDescent="0.2">
      <c r="A3602" t="s">
        <v>3719</v>
      </c>
      <c r="B3602">
        <v>3105</v>
      </c>
      <c r="C3602">
        <v>1895</v>
      </c>
      <c r="D3602">
        <v>1424</v>
      </c>
      <c r="E3602">
        <v>76103</v>
      </c>
      <c r="F3602">
        <v>29210</v>
      </c>
      <c r="H3602">
        <v>52457</v>
      </c>
      <c r="I3602">
        <v>208348</v>
      </c>
    </row>
    <row r="3603" spans="1:9" x14ac:dyDescent="0.2">
      <c r="A3603" t="s">
        <v>3720</v>
      </c>
      <c r="B3603">
        <v>3111</v>
      </c>
      <c r="C3603">
        <v>284</v>
      </c>
      <c r="D3603">
        <v>15</v>
      </c>
      <c r="E3603">
        <v>7</v>
      </c>
      <c r="F3603">
        <v>8760</v>
      </c>
      <c r="H3603">
        <v>12602</v>
      </c>
      <c r="I3603">
        <v>17156</v>
      </c>
    </row>
    <row r="3604" spans="1:9" x14ac:dyDescent="0.2">
      <c r="A3604" t="s">
        <v>3721</v>
      </c>
      <c r="B3604">
        <v>3112</v>
      </c>
      <c r="C3604">
        <v>1707</v>
      </c>
      <c r="D3604">
        <v>1160</v>
      </c>
      <c r="E3604">
        <v>43913</v>
      </c>
      <c r="F3604">
        <v>29529</v>
      </c>
      <c r="H3604">
        <v>56978</v>
      </c>
      <c r="I3604">
        <v>335684</v>
      </c>
    </row>
    <row r="3605" spans="1:9" x14ac:dyDescent="0.2">
      <c r="A3605" t="s">
        <v>3722</v>
      </c>
      <c r="B3605">
        <v>3113</v>
      </c>
      <c r="C3605">
        <v>1947</v>
      </c>
      <c r="D3605">
        <v>734</v>
      </c>
      <c r="E3605">
        <v>98698</v>
      </c>
      <c r="F3605">
        <v>42644</v>
      </c>
      <c r="H3605">
        <v>77472</v>
      </c>
      <c r="I3605">
        <v>83149</v>
      </c>
    </row>
    <row r="3606" spans="1:9" x14ac:dyDescent="0.2">
      <c r="A3606" t="s">
        <v>3723</v>
      </c>
      <c r="B3606">
        <v>3117</v>
      </c>
      <c r="C3606">
        <v>756</v>
      </c>
      <c r="D3606">
        <v>102</v>
      </c>
      <c r="E3606">
        <v>199</v>
      </c>
      <c r="F3606">
        <v>6637</v>
      </c>
      <c r="H3606">
        <v>28990</v>
      </c>
      <c r="I3606">
        <v>25482</v>
      </c>
    </row>
    <row r="3607" spans="1:9" x14ac:dyDescent="0.2">
      <c r="A3607" t="s">
        <v>3724</v>
      </c>
      <c r="B3607">
        <v>3117</v>
      </c>
      <c r="C3607">
        <v>381</v>
      </c>
      <c r="D3607">
        <v>60</v>
      </c>
      <c r="E3607">
        <v>174</v>
      </c>
      <c r="F3607">
        <v>1447</v>
      </c>
      <c r="H3607">
        <v>16983</v>
      </c>
      <c r="I3607">
        <v>28553</v>
      </c>
    </row>
    <row r="3608" spans="1:9" x14ac:dyDescent="0.2">
      <c r="A3608" t="s">
        <v>3725</v>
      </c>
      <c r="B3608">
        <v>3120</v>
      </c>
      <c r="C3608">
        <v>2888</v>
      </c>
      <c r="D3608">
        <v>2098</v>
      </c>
      <c r="E3608">
        <v>78253</v>
      </c>
      <c r="F3608">
        <v>26358</v>
      </c>
      <c r="H3608">
        <v>21963</v>
      </c>
      <c r="I3608">
        <v>402068</v>
      </c>
    </row>
    <row r="3609" spans="1:9" x14ac:dyDescent="0.2">
      <c r="A3609" t="s">
        <v>3726</v>
      </c>
      <c r="B3609">
        <v>3126</v>
      </c>
      <c r="C3609">
        <v>1930</v>
      </c>
      <c r="D3609">
        <v>718</v>
      </c>
      <c r="E3609">
        <v>658</v>
      </c>
      <c r="F3609">
        <v>68141</v>
      </c>
      <c r="H3609">
        <v>29795</v>
      </c>
      <c r="I3609">
        <v>1200626</v>
      </c>
    </row>
    <row r="3610" spans="1:9" x14ac:dyDescent="0.2">
      <c r="A3610" t="s">
        <v>3727</v>
      </c>
      <c r="B3610">
        <v>3128</v>
      </c>
      <c r="C3610">
        <v>481</v>
      </c>
      <c r="D3610">
        <v>41</v>
      </c>
      <c r="E3610">
        <v>138</v>
      </c>
      <c r="F3610">
        <v>6424</v>
      </c>
      <c r="H3610">
        <v>16366</v>
      </c>
      <c r="I3610">
        <v>17915</v>
      </c>
    </row>
    <row r="3611" spans="1:9" x14ac:dyDescent="0.2">
      <c r="A3611" t="s">
        <v>3728</v>
      </c>
      <c r="B3611">
        <v>3128</v>
      </c>
      <c r="C3611">
        <v>368</v>
      </c>
      <c r="D3611">
        <v>164</v>
      </c>
      <c r="E3611">
        <v>160</v>
      </c>
      <c r="F3611">
        <v>2909</v>
      </c>
      <c r="H3611">
        <v>13006</v>
      </c>
      <c r="I3611">
        <v>8230</v>
      </c>
    </row>
    <row r="3612" spans="1:9" x14ac:dyDescent="0.2">
      <c r="A3612" t="s">
        <v>3729</v>
      </c>
      <c r="B3612">
        <v>3129</v>
      </c>
      <c r="C3612">
        <v>1986</v>
      </c>
      <c r="D3612">
        <v>1480</v>
      </c>
      <c r="E3612">
        <v>48537</v>
      </c>
      <c r="F3612">
        <v>10827</v>
      </c>
      <c r="H3612">
        <v>56707</v>
      </c>
      <c r="I3612">
        <v>186577</v>
      </c>
    </row>
    <row r="3613" spans="1:9" x14ac:dyDescent="0.2">
      <c r="A3613" t="s">
        <v>3730</v>
      </c>
      <c r="B3613">
        <v>3130</v>
      </c>
      <c r="C3613">
        <v>619</v>
      </c>
      <c r="D3613">
        <v>153</v>
      </c>
      <c r="E3613">
        <v>62</v>
      </c>
      <c r="F3613">
        <v>30384</v>
      </c>
      <c r="H3613">
        <v>66795</v>
      </c>
      <c r="I3613">
        <v>67115</v>
      </c>
    </row>
    <row r="3614" spans="1:9" x14ac:dyDescent="0.2">
      <c r="A3614" t="s">
        <v>3731</v>
      </c>
      <c r="B3614">
        <v>3131</v>
      </c>
      <c r="C3614">
        <v>318</v>
      </c>
      <c r="D3614">
        <v>15</v>
      </c>
      <c r="E3614">
        <v>6</v>
      </c>
      <c r="F3614">
        <v>9559</v>
      </c>
      <c r="H3614">
        <v>24758</v>
      </c>
      <c r="I3614">
        <v>9824</v>
      </c>
    </row>
    <row r="3615" spans="1:9" x14ac:dyDescent="0.2">
      <c r="A3615" t="s">
        <v>3732</v>
      </c>
      <c r="B3615">
        <v>3132</v>
      </c>
      <c r="C3615">
        <v>415</v>
      </c>
      <c r="D3615">
        <v>35</v>
      </c>
      <c r="E3615">
        <v>115</v>
      </c>
      <c r="F3615">
        <v>9676</v>
      </c>
      <c r="H3615">
        <v>12793</v>
      </c>
      <c r="I3615">
        <v>29073</v>
      </c>
    </row>
    <row r="3616" spans="1:9" x14ac:dyDescent="0.2">
      <c r="A3616" t="s">
        <v>3733</v>
      </c>
      <c r="B3616">
        <v>3135</v>
      </c>
      <c r="C3616">
        <v>1475</v>
      </c>
      <c r="D3616">
        <v>844</v>
      </c>
      <c r="E3616">
        <v>9960</v>
      </c>
      <c r="F3616">
        <v>119586</v>
      </c>
      <c r="H3616">
        <v>32299</v>
      </c>
      <c r="I3616">
        <v>275128</v>
      </c>
    </row>
    <row r="3617" spans="1:9" x14ac:dyDescent="0.2">
      <c r="A3617" t="s">
        <v>3734</v>
      </c>
      <c r="B3617">
        <v>3136</v>
      </c>
      <c r="C3617">
        <v>1945</v>
      </c>
      <c r="D3617">
        <v>883</v>
      </c>
      <c r="E3617">
        <v>47423</v>
      </c>
      <c r="F3617">
        <v>20990</v>
      </c>
      <c r="H3617">
        <v>77917</v>
      </c>
      <c r="I3617">
        <v>120958</v>
      </c>
    </row>
    <row r="3618" spans="1:9" x14ac:dyDescent="0.2">
      <c r="A3618" t="s">
        <v>3735</v>
      </c>
      <c r="B3618">
        <v>3138</v>
      </c>
      <c r="C3618">
        <v>177</v>
      </c>
      <c r="D3618">
        <v>70</v>
      </c>
      <c r="E3618">
        <v>24</v>
      </c>
      <c r="F3618">
        <v>2877</v>
      </c>
      <c r="H3618">
        <v>3529</v>
      </c>
      <c r="I3618">
        <v>3442</v>
      </c>
    </row>
    <row r="3619" spans="1:9" x14ac:dyDescent="0.2">
      <c r="A3619" t="s">
        <v>3736</v>
      </c>
      <c r="B3619">
        <v>3139</v>
      </c>
      <c r="C3619">
        <v>651</v>
      </c>
      <c r="D3619">
        <v>69</v>
      </c>
      <c r="E3619">
        <v>1735</v>
      </c>
      <c r="F3619">
        <v>4760</v>
      </c>
      <c r="H3619">
        <v>21528</v>
      </c>
      <c r="I3619">
        <v>7225</v>
      </c>
    </row>
    <row r="3620" spans="1:9" x14ac:dyDescent="0.2">
      <c r="A3620" t="s">
        <v>3737</v>
      </c>
      <c r="B3620">
        <v>3148</v>
      </c>
      <c r="C3620">
        <v>499</v>
      </c>
      <c r="D3620">
        <v>39</v>
      </c>
      <c r="E3620">
        <v>121</v>
      </c>
      <c r="F3620">
        <v>6566</v>
      </c>
      <c r="H3620">
        <v>22956</v>
      </c>
      <c r="I3620">
        <v>16316</v>
      </c>
    </row>
    <row r="3621" spans="1:9" x14ac:dyDescent="0.2">
      <c r="A3621" t="s">
        <v>3738</v>
      </c>
      <c r="B3621">
        <v>3148</v>
      </c>
      <c r="C3621">
        <v>223</v>
      </c>
      <c r="D3621">
        <v>71</v>
      </c>
      <c r="E3621">
        <v>276</v>
      </c>
      <c r="F3621">
        <v>2651</v>
      </c>
      <c r="H3621">
        <v>5862</v>
      </c>
      <c r="I3621">
        <v>4531</v>
      </c>
    </row>
    <row r="3622" spans="1:9" x14ac:dyDescent="0.2">
      <c r="A3622" t="s">
        <v>3739</v>
      </c>
      <c r="B3622">
        <v>3148</v>
      </c>
      <c r="C3622">
        <v>2017</v>
      </c>
      <c r="D3622">
        <v>498</v>
      </c>
      <c r="E3622">
        <v>57629</v>
      </c>
      <c r="F3622">
        <v>2516</v>
      </c>
      <c r="H3622">
        <v>81233</v>
      </c>
      <c r="I3622">
        <v>308213</v>
      </c>
    </row>
    <row r="3623" spans="1:9" x14ac:dyDescent="0.2">
      <c r="A3623" t="s">
        <v>3740</v>
      </c>
      <c r="B3623">
        <v>3149</v>
      </c>
      <c r="C3623">
        <v>205</v>
      </c>
      <c r="D3623">
        <v>14</v>
      </c>
      <c r="E3623">
        <v>57</v>
      </c>
      <c r="F3623">
        <v>2301</v>
      </c>
      <c r="H3623">
        <v>6919</v>
      </c>
      <c r="I3623">
        <v>5745</v>
      </c>
    </row>
    <row r="3624" spans="1:9" x14ac:dyDescent="0.2">
      <c r="A3624" t="s">
        <v>3741</v>
      </c>
      <c r="B3624">
        <v>3150</v>
      </c>
      <c r="C3624">
        <v>1858</v>
      </c>
      <c r="D3624">
        <v>182</v>
      </c>
      <c r="E3624">
        <v>207</v>
      </c>
      <c r="F3624">
        <v>62201</v>
      </c>
      <c r="H3624">
        <v>36274</v>
      </c>
      <c r="I3624">
        <v>72198</v>
      </c>
    </row>
    <row r="3625" spans="1:9" x14ac:dyDescent="0.2">
      <c r="A3625" t="s">
        <v>3742</v>
      </c>
      <c r="B3625">
        <v>3153</v>
      </c>
      <c r="C3625">
        <v>470</v>
      </c>
      <c r="D3625">
        <v>41</v>
      </c>
      <c r="E3625">
        <v>121</v>
      </c>
      <c r="F3625">
        <v>6738</v>
      </c>
      <c r="H3625">
        <v>20884</v>
      </c>
      <c r="I3625">
        <v>18148</v>
      </c>
    </row>
    <row r="3626" spans="1:9" x14ac:dyDescent="0.2">
      <c r="A3626" t="s">
        <v>3743</v>
      </c>
      <c r="B3626">
        <v>3155</v>
      </c>
      <c r="C3626">
        <v>1927</v>
      </c>
      <c r="E3626">
        <v>4629</v>
      </c>
      <c r="F3626">
        <v>42026</v>
      </c>
      <c r="H3626">
        <v>19408</v>
      </c>
      <c r="I3626">
        <v>310758</v>
      </c>
    </row>
    <row r="3627" spans="1:9" x14ac:dyDescent="0.2">
      <c r="A3627" t="s">
        <v>3744</v>
      </c>
      <c r="B3627">
        <v>3156</v>
      </c>
      <c r="C3627">
        <v>493</v>
      </c>
      <c r="D3627">
        <v>42</v>
      </c>
      <c r="E3627">
        <v>123</v>
      </c>
      <c r="F3627">
        <v>7943</v>
      </c>
      <c r="H3627">
        <v>17089</v>
      </c>
      <c r="I3627">
        <v>17433</v>
      </c>
    </row>
    <row r="3628" spans="1:9" x14ac:dyDescent="0.2">
      <c r="A3628" t="s">
        <v>3745</v>
      </c>
      <c r="B3628">
        <v>3159</v>
      </c>
      <c r="C3628">
        <v>344</v>
      </c>
      <c r="D3628">
        <v>22</v>
      </c>
      <c r="E3628">
        <v>66</v>
      </c>
      <c r="F3628">
        <v>4742</v>
      </c>
      <c r="H3628">
        <v>9068</v>
      </c>
      <c r="I3628">
        <v>8413</v>
      </c>
    </row>
    <row r="3629" spans="1:9" x14ac:dyDescent="0.2">
      <c r="A3629" t="s">
        <v>3746</v>
      </c>
      <c r="B3629">
        <v>3159</v>
      </c>
      <c r="C3629">
        <v>122</v>
      </c>
      <c r="D3629">
        <v>9</v>
      </c>
      <c r="E3629">
        <v>145</v>
      </c>
      <c r="F3629">
        <v>1666</v>
      </c>
      <c r="H3629">
        <v>3898</v>
      </c>
      <c r="I3629">
        <v>2778</v>
      </c>
    </row>
    <row r="3630" spans="1:9" x14ac:dyDescent="0.2">
      <c r="A3630" t="s">
        <v>3747</v>
      </c>
      <c r="B3630">
        <v>3162</v>
      </c>
      <c r="C3630">
        <v>1808</v>
      </c>
      <c r="D3630">
        <v>691</v>
      </c>
      <c r="E3630">
        <v>29487</v>
      </c>
      <c r="F3630">
        <v>8101</v>
      </c>
      <c r="H3630">
        <v>98443</v>
      </c>
      <c r="I3630">
        <v>262489</v>
      </c>
    </row>
    <row r="3631" spans="1:9" x14ac:dyDescent="0.2">
      <c r="A3631" t="s">
        <v>3748</v>
      </c>
      <c r="B3631">
        <v>3164</v>
      </c>
      <c r="C3631">
        <v>1941</v>
      </c>
      <c r="D3631">
        <v>2805</v>
      </c>
      <c r="E3631">
        <v>84437</v>
      </c>
      <c r="F3631">
        <v>6985</v>
      </c>
      <c r="H3631">
        <v>67088</v>
      </c>
      <c r="I3631">
        <v>10063</v>
      </c>
    </row>
    <row r="3632" spans="1:9" x14ac:dyDescent="0.2">
      <c r="A3632" t="s">
        <v>3749</v>
      </c>
      <c r="B3632">
        <v>3165</v>
      </c>
      <c r="C3632">
        <v>774</v>
      </c>
      <c r="D3632">
        <v>162</v>
      </c>
      <c r="E3632">
        <v>3521</v>
      </c>
      <c r="F3632">
        <v>8316</v>
      </c>
      <c r="H3632">
        <v>76558</v>
      </c>
      <c r="I3632">
        <v>63207</v>
      </c>
    </row>
    <row r="3633" spans="1:9" x14ac:dyDescent="0.2">
      <c r="A3633" t="s">
        <v>3750</v>
      </c>
      <c r="B3633">
        <v>3166</v>
      </c>
      <c r="C3633">
        <v>529</v>
      </c>
      <c r="D3633">
        <v>41</v>
      </c>
      <c r="E3633">
        <v>130</v>
      </c>
      <c r="F3633">
        <v>7341</v>
      </c>
      <c r="H3633">
        <v>16259</v>
      </c>
      <c r="I3633">
        <v>18397</v>
      </c>
    </row>
    <row r="3634" spans="1:9" x14ac:dyDescent="0.2">
      <c r="A3634" t="s">
        <v>3751</v>
      </c>
      <c r="B3634">
        <v>3166</v>
      </c>
      <c r="C3634">
        <v>1833</v>
      </c>
      <c r="D3634">
        <v>566</v>
      </c>
      <c r="E3634">
        <v>201738</v>
      </c>
      <c r="F3634">
        <v>21633</v>
      </c>
      <c r="H3634">
        <v>77352</v>
      </c>
      <c r="I3634">
        <v>266596</v>
      </c>
    </row>
    <row r="3635" spans="1:9" x14ac:dyDescent="0.2">
      <c r="A3635" t="s">
        <v>3752</v>
      </c>
      <c r="B3635">
        <v>3169</v>
      </c>
      <c r="C3635">
        <v>1813</v>
      </c>
      <c r="D3635">
        <v>508</v>
      </c>
      <c r="E3635">
        <v>19905</v>
      </c>
      <c r="F3635">
        <v>12681</v>
      </c>
      <c r="H3635">
        <v>134361</v>
      </c>
      <c r="I3635">
        <v>108076</v>
      </c>
    </row>
    <row r="3636" spans="1:9" x14ac:dyDescent="0.2">
      <c r="A3636" t="s">
        <v>3753</v>
      </c>
      <c r="B3636">
        <v>3170</v>
      </c>
      <c r="C3636">
        <v>1930</v>
      </c>
      <c r="D3636">
        <v>1492</v>
      </c>
      <c r="E3636">
        <v>49084</v>
      </c>
      <c r="F3636">
        <v>22364</v>
      </c>
      <c r="H3636">
        <v>21311</v>
      </c>
      <c r="I3636">
        <v>254324</v>
      </c>
    </row>
    <row r="3637" spans="1:9" x14ac:dyDescent="0.2">
      <c r="A3637" t="s">
        <v>3754</v>
      </c>
      <c r="B3637">
        <v>3175</v>
      </c>
      <c r="C3637">
        <v>424</v>
      </c>
      <c r="D3637">
        <v>225</v>
      </c>
      <c r="E3637">
        <v>1653</v>
      </c>
      <c r="F3637">
        <v>1961</v>
      </c>
      <c r="H3637">
        <v>27848</v>
      </c>
      <c r="I3637">
        <v>43327</v>
      </c>
    </row>
    <row r="3638" spans="1:9" x14ac:dyDescent="0.2">
      <c r="A3638" t="s">
        <v>3755</v>
      </c>
      <c r="B3638">
        <v>3178</v>
      </c>
      <c r="C3638">
        <v>447</v>
      </c>
      <c r="D3638">
        <v>38</v>
      </c>
      <c r="E3638">
        <v>79</v>
      </c>
      <c r="F3638">
        <v>3209</v>
      </c>
      <c r="H3638">
        <v>18650</v>
      </c>
      <c r="I3638">
        <v>5851</v>
      </c>
    </row>
    <row r="3639" spans="1:9" x14ac:dyDescent="0.2">
      <c r="A3639" t="s">
        <v>3756</v>
      </c>
      <c r="B3639">
        <v>3187</v>
      </c>
      <c r="C3639">
        <v>1870</v>
      </c>
      <c r="D3639">
        <v>895</v>
      </c>
      <c r="E3639">
        <v>40050</v>
      </c>
      <c r="F3639">
        <v>3661</v>
      </c>
      <c r="H3639">
        <v>116323</v>
      </c>
      <c r="I3639">
        <v>22126</v>
      </c>
    </row>
    <row r="3640" spans="1:9" x14ac:dyDescent="0.2">
      <c r="A3640" t="s">
        <v>3757</v>
      </c>
      <c r="B3640">
        <v>3192</v>
      </c>
      <c r="C3640">
        <v>2045</v>
      </c>
      <c r="D3640">
        <v>962</v>
      </c>
      <c r="E3640">
        <v>47271</v>
      </c>
      <c r="F3640">
        <v>27471</v>
      </c>
      <c r="H3640">
        <v>79036</v>
      </c>
      <c r="I3640">
        <v>206543</v>
      </c>
    </row>
    <row r="3641" spans="1:9" x14ac:dyDescent="0.2">
      <c r="A3641" t="s">
        <v>3758</v>
      </c>
      <c r="B3641">
        <v>3193</v>
      </c>
      <c r="C3641">
        <v>1977</v>
      </c>
      <c r="D3641">
        <v>236</v>
      </c>
      <c r="E3641">
        <v>49704</v>
      </c>
      <c r="F3641">
        <v>5575</v>
      </c>
      <c r="H3641">
        <v>54092</v>
      </c>
      <c r="I3641">
        <v>34241</v>
      </c>
    </row>
    <row r="3642" spans="1:9" x14ac:dyDescent="0.2">
      <c r="A3642" t="s">
        <v>3759</v>
      </c>
      <c r="B3642">
        <v>3196</v>
      </c>
      <c r="C3642">
        <v>362</v>
      </c>
      <c r="D3642">
        <v>175</v>
      </c>
      <c r="E3642">
        <v>209</v>
      </c>
      <c r="F3642">
        <v>2642</v>
      </c>
      <c r="H3642">
        <v>39779</v>
      </c>
      <c r="I3642">
        <v>11853</v>
      </c>
    </row>
    <row r="3643" spans="1:9" x14ac:dyDescent="0.2">
      <c r="A3643" t="s">
        <v>3760</v>
      </c>
      <c r="B3643">
        <v>3197</v>
      </c>
      <c r="C3643">
        <v>1968</v>
      </c>
      <c r="D3643">
        <v>3381</v>
      </c>
      <c r="E3643">
        <v>94758</v>
      </c>
      <c r="F3643">
        <v>21038</v>
      </c>
      <c r="H3643">
        <v>244862</v>
      </c>
      <c r="I3643">
        <v>344628</v>
      </c>
    </row>
    <row r="3644" spans="1:9" x14ac:dyDescent="0.2">
      <c r="A3644" t="s">
        <v>3761</v>
      </c>
      <c r="B3644">
        <v>3201</v>
      </c>
      <c r="C3644">
        <v>1957</v>
      </c>
      <c r="D3644">
        <v>1611</v>
      </c>
      <c r="E3644">
        <v>77065</v>
      </c>
      <c r="F3644">
        <v>3068</v>
      </c>
      <c r="H3644">
        <v>127658</v>
      </c>
      <c r="I3644">
        <v>39672</v>
      </c>
    </row>
    <row r="3645" spans="1:9" x14ac:dyDescent="0.2">
      <c r="A3645" t="s">
        <v>3762</v>
      </c>
      <c r="B3645">
        <v>3202</v>
      </c>
      <c r="C3645">
        <v>493</v>
      </c>
      <c r="D3645">
        <v>38</v>
      </c>
      <c r="E3645">
        <v>119</v>
      </c>
      <c r="F3645">
        <v>6369</v>
      </c>
      <c r="H3645">
        <v>15957</v>
      </c>
      <c r="I3645">
        <v>27711</v>
      </c>
    </row>
    <row r="3646" spans="1:9" x14ac:dyDescent="0.2">
      <c r="A3646" t="s">
        <v>3763</v>
      </c>
      <c r="B3646">
        <v>3206</v>
      </c>
      <c r="C3646">
        <v>1886</v>
      </c>
      <c r="D3646">
        <v>725</v>
      </c>
      <c r="E3646">
        <v>33501</v>
      </c>
      <c r="F3646">
        <v>11758</v>
      </c>
      <c r="H3646">
        <v>41787</v>
      </c>
      <c r="I3646">
        <v>67605</v>
      </c>
    </row>
    <row r="3647" spans="1:9" x14ac:dyDescent="0.2">
      <c r="A3647" t="s">
        <v>3764</v>
      </c>
      <c r="B3647">
        <v>3208</v>
      </c>
      <c r="C3647">
        <v>1827</v>
      </c>
      <c r="D3647">
        <v>480</v>
      </c>
      <c r="E3647">
        <v>50537</v>
      </c>
      <c r="F3647">
        <v>75140</v>
      </c>
      <c r="H3647">
        <v>106737</v>
      </c>
      <c r="I3647">
        <v>22694</v>
      </c>
    </row>
    <row r="3648" spans="1:9" x14ac:dyDescent="0.2">
      <c r="A3648" t="s">
        <v>3765</v>
      </c>
      <c r="B3648">
        <v>3211</v>
      </c>
      <c r="C3648">
        <v>1933</v>
      </c>
      <c r="D3648">
        <v>680</v>
      </c>
      <c r="E3648">
        <v>108319</v>
      </c>
      <c r="F3648">
        <v>7183</v>
      </c>
      <c r="H3648">
        <v>101978</v>
      </c>
      <c r="I3648">
        <v>301742</v>
      </c>
    </row>
    <row r="3649" spans="1:9" x14ac:dyDescent="0.2">
      <c r="A3649" t="s">
        <v>3766</v>
      </c>
      <c r="B3649">
        <v>3221</v>
      </c>
      <c r="C3649">
        <v>2165</v>
      </c>
      <c r="D3649">
        <v>859</v>
      </c>
      <c r="E3649">
        <v>117930</v>
      </c>
      <c r="F3649">
        <v>19674</v>
      </c>
      <c r="H3649">
        <v>45549</v>
      </c>
      <c r="I3649">
        <v>57401</v>
      </c>
    </row>
    <row r="3650" spans="1:9" x14ac:dyDescent="0.2">
      <c r="A3650" t="s">
        <v>3767</v>
      </c>
      <c r="B3650">
        <v>3223</v>
      </c>
      <c r="C3650">
        <v>2030</v>
      </c>
      <c r="D3650">
        <v>592</v>
      </c>
      <c r="E3650">
        <v>155184</v>
      </c>
      <c r="F3650">
        <v>18280</v>
      </c>
      <c r="H3650">
        <v>110732</v>
      </c>
      <c r="I3650">
        <v>225750</v>
      </c>
    </row>
    <row r="3651" spans="1:9" x14ac:dyDescent="0.2">
      <c r="A3651" t="s">
        <v>3768</v>
      </c>
      <c r="B3651">
        <v>3224</v>
      </c>
      <c r="C3651">
        <v>2090</v>
      </c>
      <c r="D3651">
        <v>1176</v>
      </c>
      <c r="E3651">
        <v>38827</v>
      </c>
      <c r="F3651">
        <v>2340</v>
      </c>
      <c r="H3651">
        <v>38644</v>
      </c>
      <c r="I3651">
        <v>312265</v>
      </c>
    </row>
    <row r="3652" spans="1:9" x14ac:dyDescent="0.2">
      <c r="A3652" t="s">
        <v>3769</v>
      </c>
      <c r="B3652">
        <v>3229</v>
      </c>
      <c r="C3652">
        <v>1985</v>
      </c>
      <c r="D3652">
        <v>1506</v>
      </c>
      <c r="E3652">
        <v>77622</v>
      </c>
      <c r="F3652">
        <v>2962</v>
      </c>
      <c r="H3652">
        <v>119648</v>
      </c>
      <c r="I3652">
        <v>51236</v>
      </c>
    </row>
    <row r="3653" spans="1:9" x14ac:dyDescent="0.2">
      <c r="A3653" t="s">
        <v>3770</v>
      </c>
      <c r="B3653">
        <v>3240</v>
      </c>
      <c r="C3653">
        <v>396</v>
      </c>
      <c r="D3653">
        <v>69</v>
      </c>
      <c r="E3653">
        <v>218</v>
      </c>
      <c r="F3653">
        <v>13642</v>
      </c>
      <c r="H3653">
        <v>30222</v>
      </c>
      <c r="I3653">
        <v>9457</v>
      </c>
    </row>
    <row r="3654" spans="1:9" x14ac:dyDescent="0.2">
      <c r="A3654" t="s">
        <v>3771</v>
      </c>
      <c r="B3654">
        <v>3241</v>
      </c>
      <c r="C3654">
        <v>513</v>
      </c>
      <c r="D3654">
        <v>43</v>
      </c>
      <c r="E3654">
        <v>124</v>
      </c>
      <c r="F3654">
        <v>11254</v>
      </c>
      <c r="H3654">
        <v>16190</v>
      </c>
      <c r="I3654">
        <v>16967</v>
      </c>
    </row>
    <row r="3655" spans="1:9" x14ac:dyDescent="0.2">
      <c r="A3655" t="s">
        <v>3772</v>
      </c>
      <c r="B3655">
        <v>3242</v>
      </c>
      <c r="C3655">
        <v>474</v>
      </c>
      <c r="D3655">
        <v>41</v>
      </c>
      <c r="E3655">
        <v>122</v>
      </c>
      <c r="F3655">
        <v>7002</v>
      </c>
      <c r="H3655">
        <v>18544</v>
      </c>
      <c r="I3655">
        <v>17557</v>
      </c>
    </row>
    <row r="3656" spans="1:9" x14ac:dyDescent="0.2">
      <c r="A3656" t="s">
        <v>3773</v>
      </c>
      <c r="B3656">
        <v>3245</v>
      </c>
      <c r="C3656">
        <v>250</v>
      </c>
      <c r="D3656">
        <v>17</v>
      </c>
      <c r="E3656">
        <v>87</v>
      </c>
      <c r="F3656">
        <v>2765</v>
      </c>
      <c r="H3656">
        <v>6503</v>
      </c>
      <c r="I3656">
        <v>3377</v>
      </c>
    </row>
    <row r="3657" spans="1:9" x14ac:dyDescent="0.2">
      <c r="A3657" t="s">
        <v>3774</v>
      </c>
      <c r="B3657">
        <v>3249</v>
      </c>
      <c r="C3657">
        <v>481</v>
      </c>
      <c r="D3657">
        <v>60</v>
      </c>
      <c r="E3657">
        <v>152</v>
      </c>
      <c r="F3657">
        <v>11387</v>
      </c>
      <c r="H3657">
        <v>26912</v>
      </c>
      <c r="I3657">
        <v>54355</v>
      </c>
    </row>
    <row r="3658" spans="1:9" x14ac:dyDescent="0.2">
      <c r="A3658" t="s">
        <v>3775</v>
      </c>
      <c r="B3658">
        <v>3256</v>
      </c>
      <c r="C3658">
        <v>1910</v>
      </c>
      <c r="D3658">
        <v>1407</v>
      </c>
      <c r="E3658">
        <v>111543</v>
      </c>
      <c r="F3658">
        <v>2907</v>
      </c>
      <c r="H3658">
        <v>125057</v>
      </c>
      <c r="I3658">
        <v>65080</v>
      </c>
    </row>
    <row r="3659" spans="1:9" x14ac:dyDescent="0.2">
      <c r="A3659" t="s">
        <v>3776</v>
      </c>
      <c r="B3659">
        <v>3258</v>
      </c>
      <c r="C3659">
        <v>2114</v>
      </c>
      <c r="D3659">
        <v>484</v>
      </c>
      <c r="E3659">
        <v>54040</v>
      </c>
      <c r="F3659">
        <v>33168</v>
      </c>
      <c r="H3659">
        <v>104354</v>
      </c>
      <c r="I3659">
        <v>323772</v>
      </c>
    </row>
    <row r="3660" spans="1:9" x14ac:dyDescent="0.2">
      <c r="A3660" t="s">
        <v>3777</v>
      </c>
      <c r="B3660">
        <v>3259</v>
      </c>
      <c r="C3660">
        <v>561</v>
      </c>
      <c r="D3660">
        <v>40</v>
      </c>
      <c r="E3660">
        <v>139</v>
      </c>
      <c r="F3660">
        <v>22912</v>
      </c>
      <c r="H3660">
        <v>16344</v>
      </c>
      <c r="I3660">
        <v>16847</v>
      </c>
    </row>
    <row r="3661" spans="1:9" x14ac:dyDescent="0.2">
      <c r="A3661" t="s">
        <v>3778</v>
      </c>
      <c r="B3661">
        <v>3260</v>
      </c>
      <c r="C3661">
        <v>2071</v>
      </c>
      <c r="D3661">
        <v>1089</v>
      </c>
      <c r="E3661">
        <v>33942</v>
      </c>
      <c r="F3661">
        <v>9346</v>
      </c>
      <c r="H3661">
        <v>46513</v>
      </c>
      <c r="I3661">
        <v>134874</v>
      </c>
    </row>
    <row r="3662" spans="1:9" x14ac:dyDescent="0.2">
      <c r="A3662" t="s">
        <v>3779</v>
      </c>
      <c r="B3662">
        <v>3261</v>
      </c>
      <c r="C3662">
        <v>419</v>
      </c>
      <c r="D3662">
        <v>64</v>
      </c>
      <c r="E3662">
        <v>231</v>
      </c>
      <c r="F3662">
        <v>3130</v>
      </c>
      <c r="H3662">
        <v>17535</v>
      </c>
      <c r="I3662">
        <v>26700</v>
      </c>
    </row>
    <row r="3663" spans="1:9" x14ac:dyDescent="0.2">
      <c r="A3663" t="s">
        <v>3780</v>
      </c>
      <c r="B3663">
        <v>3266</v>
      </c>
      <c r="C3663">
        <v>621</v>
      </c>
      <c r="D3663">
        <v>223</v>
      </c>
      <c r="E3663">
        <v>3861</v>
      </c>
      <c r="F3663">
        <v>29264</v>
      </c>
      <c r="H3663">
        <v>28650</v>
      </c>
      <c r="I3663">
        <v>56256</v>
      </c>
    </row>
    <row r="3664" spans="1:9" x14ac:dyDescent="0.2">
      <c r="A3664" t="s">
        <v>3781</v>
      </c>
      <c r="B3664">
        <v>3266</v>
      </c>
      <c r="C3664">
        <v>330</v>
      </c>
      <c r="D3664">
        <v>71</v>
      </c>
      <c r="E3664">
        <v>130</v>
      </c>
      <c r="F3664">
        <v>1292</v>
      </c>
      <c r="H3664">
        <v>12793</v>
      </c>
      <c r="I3664">
        <v>24395</v>
      </c>
    </row>
    <row r="3665" spans="1:9" x14ac:dyDescent="0.2">
      <c r="A3665" t="s">
        <v>3782</v>
      </c>
      <c r="B3665">
        <v>3269</v>
      </c>
      <c r="C3665">
        <v>534</v>
      </c>
      <c r="D3665">
        <v>51</v>
      </c>
      <c r="E3665">
        <v>131</v>
      </c>
      <c r="F3665">
        <v>4802</v>
      </c>
      <c r="H3665">
        <v>14398</v>
      </c>
      <c r="I3665">
        <v>24240</v>
      </c>
    </row>
    <row r="3666" spans="1:9" x14ac:dyDescent="0.2">
      <c r="A3666" t="s">
        <v>3783</v>
      </c>
      <c r="B3666">
        <v>3271</v>
      </c>
      <c r="C3666">
        <v>199</v>
      </c>
      <c r="D3666">
        <v>50</v>
      </c>
      <c r="E3666">
        <v>67</v>
      </c>
      <c r="F3666">
        <v>2182</v>
      </c>
      <c r="H3666">
        <v>4501</v>
      </c>
      <c r="I3666">
        <v>4254</v>
      </c>
    </row>
    <row r="3667" spans="1:9" x14ac:dyDescent="0.2">
      <c r="A3667" t="s">
        <v>3784</v>
      </c>
      <c r="B3667">
        <v>3272</v>
      </c>
      <c r="C3667">
        <v>1919</v>
      </c>
      <c r="D3667">
        <v>502</v>
      </c>
      <c r="E3667">
        <v>73842</v>
      </c>
      <c r="F3667">
        <v>6023</v>
      </c>
      <c r="H3667">
        <v>88601</v>
      </c>
      <c r="I3667">
        <v>11041</v>
      </c>
    </row>
    <row r="3668" spans="1:9" x14ac:dyDescent="0.2">
      <c r="A3668" t="s">
        <v>3785</v>
      </c>
      <c r="B3668">
        <v>3276</v>
      </c>
      <c r="C3668">
        <v>263</v>
      </c>
      <c r="D3668">
        <v>14</v>
      </c>
      <c r="E3668">
        <v>55</v>
      </c>
      <c r="F3668">
        <v>3159</v>
      </c>
      <c r="H3668">
        <v>8270</v>
      </c>
      <c r="I3668">
        <v>5386</v>
      </c>
    </row>
    <row r="3669" spans="1:9" x14ac:dyDescent="0.2">
      <c r="A3669" t="s">
        <v>3786</v>
      </c>
      <c r="B3669">
        <v>3280</v>
      </c>
      <c r="C3669">
        <v>314</v>
      </c>
      <c r="D3669">
        <v>22</v>
      </c>
      <c r="E3669">
        <v>39</v>
      </c>
      <c r="F3669">
        <v>12191</v>
      </c>
      <c r="H3669">
        <v>10498</v>
      </c>
      <c r="I3669">
        <v>15834</v>
      </c>
    </row>
    <row r="3670" spans="1:9" x14ac:dyDescent="0.2">
      <c r="A3670" t="s">
        <v>3787</v>
      </c>
      <c r="B3670">
        <v>3281</v>
      </c>
      <c r="C3670">
        <v>541</v>
      </c>
      <c r="D3670">
        <v>43</v>
      </c>
      <c r="E3670">
        <v>114</v>
      </c>
      <c r="F3670">
        <v>13569</v>
      </c>
      <c r="H3670">
        <v>29780</v>
      </c>
      <c r="I3670">
        <v>39336</v>
      </c>
    </row>
    <row r="3671" spans="1:9" x14ac:dyDescent="0.2">
      <c r="A3671" t="s">
        <v>3788</v>
      </c>
      <c r="B3671">
        <v>3283</v>
      </c>
      <c r="C3671">
        <v>277</v>
      </c>
      <c r="D3671">
        <v>35</v>
      </c>
      <c r="E3671">
        <v>51</v>
      </c>
      <c r="F3671">
        <v>9132</v>
      </c>
      <c r="H3671">
        <v>10458</v>
      </c>
      <c r="I3671">
        <v>16887</v>
      </c>
    </row>
    <row r="3672" spans="1:9" x14ac:dyDescent="0.2">
      <c r="A3672" t="s">
        <v>3789</v>
      </c>
      <c r="B3672">
        <v>3293</v>
      </c>
      <c r="C3672">
        <v>577</v>
      </c>
      <c r="D3672">
        <v>43</v>
      </c>
      <c r="E3672">
        <v>127</v>
      </c>
      <c r="F3672">
        <v>11085</v>
      </c>
      <c r="H3672">
        <v>18967</v>
      </c>
      <c r="I3672">
        <v>17120</v>
      </c>
    </row>
    <row r="3673" spans="1:9" x14ac:dyDescent="0.2">
      <c r="A3673" t="s">
        <v>3790</v>
      </c>
      <c r="B3673">
        <v>3294</v>
      </c>
      <c r="C3673">
        <v>2238</v>
      </c>
      <c r="D3673">
        <v>992</v>
      </c>
      <c r="E3673">
        <v>91922</v>
      </c>
      <c r="F3673">
        <v>38862</v>
      </c>
      <c r="H3673">
        <v>152399</v>
      </c>
      <c r="I3673">
        <v>126474</v>
      </c>
    </row>
    <row r="3674" spans="1:9" x14ac:dyDescent="0.2">
      <c r="A3674" t="s">
        <v>3791</v>
      </c>
      <c r="B3674">
        <v>3296</v>
      </c>
      <c r="C3674">
        <v>481</v>
      </c>
      <c r="D3674">
        <v>38</v>
      </c>
      <c r="E3674">
        <v>116</v>
      </c>
      <c r="F3674">
        <v>10951</v>
      </c>
      <c r="H3674">
        <v>15710</v>
      </c>
      <c r="I3674">
        <v>16554</v>
      </c>
    </row>
    <row r="3675" spans="1:9" x14ac:dyDescent="0.2">
      <c r="A3675" t="s">
        <v>3792</v>
      </c>
      <c r="B3675">
        <v>3297</v>
      </c>
      <c r="C3675">
        <v>2030</v>
      </c>
      <c r="D3675">
        <v>1588</v>
      </c>
      <c r="E3675">
        <v>15667</v>
      </c>
      <c r="F3675">
        <v>5224</v>
      </c>
      <c r="H3675">
        <v>11359</v>
      </c>
      <c r="I3675">
        <v>269765</v>
      </c>
    </row>
    <row r="3676" spans="1:9" x14ac:dyDescent="0.2">
      <c r="A3676" t="s">
        <v>3793</v>
      </c>
      <c r="B3676">
        <v>3300</v>
      </c>
      <c r="C3676">
        <v>312</v>
      </c>
      <c r="D3676">
        <v>57</v>
      </c>
      <c r="E3676">
        <v>52</v>
      </c>
      <c r="F3676">
        <v>3463</v>
      </c>
      <c r="H3676">
        <v>8353</v>
      </c>
      <c r="I3676">
        <v>5267</v>
      </c>
    </row>
    <row r="3677" spans="1:9" x14ac:dyDescent="0.2">
      <c r="A3677" t="s">
        <v>3794</v>
      </c>
      <c r="B3677">
        <v>3303</v>
      </c>
      <c r="C3677">
        <v>576</v>
      </c>
      <c r="D3677">
        <v>6729</v>
      </c>
      <c r="E3677">
        <v>27549</v>
      </c>
      <c r="F3677">
        <v>13473</v>
      </c>
      <c r="H3677">
        <v>60800</v>
      </c>
      <c r="I3677">
        <v>146265</v>
      </c>
    </row>
    <row r="3678" spans="1:9" x14ac:dyDescent="0.2">
      <c r="A3678" t="s">
        <v>3795</v>
      </c>
      <c r="B3678">
        <v>3310</v>
      </c>
      <c r="C3678">
        <v>2126</v>
      </c>
      <c r="D3678">
        <v>455</v>
      </c>
      <c r="E3678">
        <v>96122</v>
      </c>
      <c r="F3678">
        <v>104580</v>
      </c>
      <c r="H3678">
        <v>65390</v>
      </c>
      <c r="I3678">
        <v>404941</v>
      </c>
    </row>
    <row r="3679" spans="1:9" x14ac:dyDescent="0.2">
      <c r="A3679" t="s">
        <v>3796</v>
      </c>
      <c r="B3679">
        <v>3313</v>
      </c>
      <c r="C3679">
        <v>2263</v>
      </c>
      <c r="D3679">
        <v>311</v>
      </c>
      <c r="E3679">
        <v>545</v>
      </c>
      <c r="F3679">
        <v>18749</v>
      </c>
      <c r="H3679">
        <v>154935</v>
      </c>
      <c r="I3679">
        <v>298268</v>
      </c>
    </row>
    <row r="3680" spans="1:9" x14ac:dyDescent="0.2">
      <c r="A3680" t="s">
        <v>3797</v>
      </c>
      <c r="B3680">
        <v>3318</v>
      </c>
      <c r="C3680">
        <v>449</v>
      </c>
      <c r="D3680">
        <v>191</v>
      </c>
      <c r="E3680">
        <v>111</v>
      </c>
      <c r="F3680">
        <v>2538</v>
      </c>
      <c r="H3680">
        <v>17707</v>
      </c>
      <c r="I3680">
        <v>16337</v>
      </c>
    </row>
    <row r="3681" spans="1:9" x14ac:dyDescent="0.2">
      <c r="A3681" t="s">
        <v>3798</v>
      </c>
      <c r="B3681">
        <v>3320</v>
      </c>
      <c r="C3681">
        <v>776</v>
      </c>
      <c r="D3681">
        <v>130</v>
      </c>
      <c r="E3681">
        <v>15666</v>
      </c>
      <c r="F3681">
        <v>6400</v>
      </c>
      <c r="H3681">
        <v>39889</v>
      </c>
      <c r="I3681">
        <v>10485</v>
      </c>
    </row>
    <row r="3682" spans="1:9" x14ac:dyDescent="0.2">
      <c r="A3682" t="s">
        <v>3799</v>
      </c>
      <c r="B3682">
        <v>3327</v>
      </c>
      <c r="C3682">
        <v>346</v>
      </c>
      <c r="D3682">
        <v>180</v>
      </c>
      <c r="E3682">
        <v>135</v>
      </c>
      <c r="F3682">
        <v>4102</v>
      </c>
      <c r="H3682">
        <v>4135</v>
      </c>
      <c r="I3682">
        <v>5300</v>
      </c>
    </row>
    <row r="3683" spans="1:9" x14ac:dyDescent="0.2">
      <c r="A3683" t="s">
        <v>3800</v>
      </c>
      <c r="B3683">
        <v>3327</v>
      </c>
      <c r="C3683">
        <v>496</v>
      </c>
      <c r="D3683">
        <v>40</v>
      </c>
      <c r="E3683">
        <v>130</v>
      </c>
      <c r="F3683">
        <v>6196</v>
      </c>
      <c r="H3683">
        <v>22022</v>
      </c>
      <c r="I3683">
        <v>17064</v>
      </c>
    </row>
    <row r="3684" spans="1:9" x14ac:dyDescent="0.2">
      <c r="A3684" t="s">
        <v>3801</v>
      </c>
      <c r="B3684">
        <v>3334</v>
      </c>
      <c r="C3684">
        <v>2227</v>
      </c>
      <c r="D3684">
        <v>1254</v>
      </c>
      <c r="E3684">
        <v>41468</v>
      </c>
      <c r="F3684">
        <v>11208</v>
      </c>
      <c r="H3684">
        <v>78703</v>
      </c>
      <c r="I3684">
        <v>209789</v>
      </c>
    </row>
    <row r="3685" spans="1:9" x14ac:dyDescent="0.2">
      <c r="A3685" t="s">
        <v>3802</v>
      </c>
      <c r="B3685">
        <v>3334</v>
      </c>
      <c r="C3685">
        <v>2199</v>
      </c>
      <c r="D3685">
        <v>3462</v>
      </c>
      <c r="E3685">
        <v>34628</v>
      </c>
      <c r="F3685">
        <v>83382</v>
      </c>
      <c r="H3685">
        <v>115956</v>
      </c>
      <c r="I3685">
        <v>18386</v>
      </c>
    </row>
    <row r="3686" spans="1:9" x14ac:dyDescent="0.2">
      <c r="A3686" t="s">
        <v>3803</v>
      </c>
      <c r="B3686">
        <v>3337</v>
      </c>
      <c r="C3686">
        <v>557</v>
      </c>
      <c r="D3686">
        <v>42</v>
      </c>
      <c r="E3686">
        <v>120</v>
      </c>
      <c r="F3686">
        <v>10593</v>
      </c>
      <c r="H3686">
        <v>15348</v>
      </c>
      <c r="I3686">
        <v>16824</v>
      </c>
    </row>
    <row r="3687" spans="1:9" x14ac:dyDescent="0.2">
      <c r="A3687" t="s">
        <v>3804</v>
      </c>
      <c r="B3687">
        <v>3340</v>
      </c>
      <c r="C3687">
        <v>682</v>
      </c>
      <c r="D3687">
        <v>122</v>
      </c>
      <c r="E3687">
        <v>33822</v>
      </c>
      <c r="F3687">
        <v>16015</v>
      </c>
      <c r="H3687">
        <v>32727</v>
      </c>
      <c r="I3687">
        <v>30136</v>
      </c>
    </row>
    <row r="3688" spans="1:9" x14ac:dyDescent="0.2">
      <c r="A3688" t="s">
        <v>3805</v>
      </c>
      <c r="B3688">
        <v>3344</v>
      </c>
      <c r="C3688">
        <v>483</v>
      </c>
      <c r="D3688">
        <v>24</v>
      </c>
      <c r="E3688">
        <v>113</v>
      </c>
      <c r="F3688">
        <v>3118</v>
      </c>
      <c r="H3688">
        <v>11332</v>
      </c>
      <c r="I3688">
        <v>6754</v>
      </c>
    </row>
    <row r="3689" spans="1:9" x14ac:dyDescent="0.2">
      <c r="A3689" t="s">
        <v>3806</v>
      </c>
      <c r="B3689">
        <v>3344</v>
      </c>
      <c r="C3689">
        <v>223</v>
      </c>
      <c r="D3689">
        <v>110</v>
      </c>
      <c r="E3689">
        <v>43</v>
      </c>
      <c r="F3689">
        <v>1797</v>
      </c>
      <c r="H3689">
        <v>8277</v>
      </c>
      <c r="I3689">
        <v>4392</v>
      </c>
    </row>
    <row r="3690" spans="1:9" x14ac:dyDescent="0.2">
      <c r="A3690" t="s">
        <v>3807</v>
      </c>
      <c r="B3690">
        <v>3356</v>
      </c>
      <c r="C3690">
        <v>2058</v>
      </c>
      <c r="D3690">
        <v>297</v>
      </c>
      <c r="E3690">
        <v>26448</v>
      </c>
      <c r="F3690">
        <v>3744</v>
      </c>
      <c r="H3690">
        <v>11639</v>
      </c>
      <c r="I3690">
        <v>123907</v>
      </c>
    </row>
    <row r="3691" spans="1:9" x14ac:dyDescent="0.2">
      <c r="A3691" t="s">
        <v>3808</v>
      </c>
      <c r="B3691">
        <v>3358</v>
      </c>
      <c r="C3691">
        <v>530</v>
      </c>
      <c r="D3691">
        <v>42</v>
      </c>
      <c r="E3691">
        <v>130</v>
      </c>
      <c r="F3691">
        <v>6468</v>
      </c>
      <c r="H3691">
        <v>16422</v>
      </c>
      <c r="I3691">
        <v>18054</v>
      </c>
    </row>
    <row r="3692" spans="1:9" x14ac:dyDescent="0.2">
      <c r="A3692" t="s">
        <v>3809</v>
      </c>
      <c r="B3692">
        <v>3365</v>
      </c>
      <c r="C3692">
        <v>496</v>
      </c>
      <c r="D3692">
        <v>39</v>
      </c>
      <c r="E3692">
        <v>120</v>
      </c>
      <c r="F3692">
        <v>5032</v>
      </c>
      <c r="H3692">
        <v>15463</v>
      </c>
      <c r="I3692">
        <v>26135</v>
      </c>
    </row>
    <row r="3693" spans="1:9" x14ac:dyDescent="0.2">
      <c r="A3693" t="s">
        <v>3810</v>
      </c>
      <c r="B3693">
        <v>3366</v>
      </c>
      <c r="C3693">
        <v>1681</v>
      </c>
      <c r="D3693">
        <v>1522</v>
      </c>
      <c r="E3693">
        <v>9703</v>
      </c>
      <c r="F3693">
        <v>10972</v>
      </c>
      <c r="H3693">
        <v>145868</v>
      </c>
      <c r="I3693">
        <v>179207</v>
      </c>
    </row>
    <row r="3694" spans="1:9" x14ac:dyDescent="0.2">
      <c r="A3694" t="s">
        <v>3811</v>
      </c>
      <c r="B3694">
        <v>3375</v>
      </c>
      <c r="C3694">
        <v>859</v>
      </c>
      <c r="D3694">
        <v>148</v>
      </c>
      <c r="E3694">
        <v>3694</v>
      </c>
      <c r="F3694">
        <v>4854</v>
      </c>
      <c r="H3694">
        <v>40039</v>
      </c>
      <c r="I3694">
        <v>68905</v>
      </c>
    </row>
    <row r="3695" spans="1:9" x14ac:dyDescent="0.2">
      <c r="A3695" t="s">
        <v>3812</v>
      </c>
      <c r="B3695">
        <v>3376</v>
      </c>
      <c r="C3695">
        <v>553</v>
      </c>
      <c r="D3695">
        <v>40</v>
      </c>
      <c r="E3695">
        <v>120</v>
      </c>
      <c r="F3695">
        <v>8351</v>
      </c>
      <c r="H3695">
        <v>16431</v>
      </c>
      <c r="I3695">
        <v>17845</v>
      </c>
    </row>
    <row r="3696" spans="1:9" x14ac:dyDescent="0.2">
      <c r="A3696" t="s">
        <v>3813</v>
      </c>
      <c r="B3696">
        <v>3380</v>
      </c>
      <c r="C3696">
        <v>1825</v>
      </c>
      <c r="D3696">
        <v>483</v>
      </c>
      <c r="E3696">
        <v>39662</v>
      </c>
      <c r="F3696">
        <v>82442</v>
      </c>
      <c r="H3696">
        <v>30816</v>
      </c>
      <c r="I3696">
        <v>13955</v>
      </c>
    </row>
    <row r="3697" spans="1:9" x14ac:dyDescent="0.2">
      <c r="A3697" t="s">
        <v>3814</v>
      </c>
      <c r="B3697">
        <v>3392</v>
      </c>
      <c r="C3697">
        <v>1862</v>
      </c>
      <c r="D3697">
        <v>499</v>
      </c>
      <c r="E3697">
        <v>16093</v>
      </c>
      <c r="F3697">
        <v>105224</v>
      </c>
      <c r="H3697">
        <v>88115</v>
      </c>
      <c r="I3697">
        <v>212392</v>
      </c>
    </row>
    <row r="3698" spans="1:9" x14ac:dyDescent="0.2">
      <c r="A3698" t="s">
        <v>3815</v>
      </c>
      <c r="B3698">
        <v>3393</v>
      </c>
      <c r="C3698">
        <v>22</v>
      </c>
      <c r="D3698">
        <v>3</v>
      </c>
      <c r="E3698">
        <v>1</v>
      </c>
      <c r="F3698">
        <v>561</v>
      </c>
      <c r="H3698">
        <v>590</v>
      </c>
      <c r="I3698">
        <v>475</v>
      </c>
    </row>
    <row r="3699" spans="1:9" x14ac:dyDescent="0.2">
      <c r="A3699" t="s">
        <v>3816</v>
      </c>
      <c r="B3699">
        <v>3394</v>
      </c>
      <c r="C3699">
        <v>363</v>
      </c>
      <c r="D3699">
        <v>74</v>
      </c>
      <c r="E3699">
        <v>88</v>
      </c>
      <c r="F3699">
        <v>4236</v>
      </c>
      <c r="H3699">
        <v>14626</v>
      </c>
      <c r="I3699">
        <v>9562</v>
      </c>
    </row>
    <row r="3700" spans="1:9" x14ac:dyDescent="0.2">
      <c r="A3700" t="s">
        <v>3817</v>
      </c>
      <c r="B3700">
        <v>3398</v>
      </c>
      <c r="C3700">
        <v>240</v>
      </c>
      <c r="D3700">
        <v>27</v>
      </c>
      <c r="E3700">
        <v>470</v>
      </c>
      <c r="F3700">
        <v>3379</v>
      </c>
      <c r="H3700">
        <v>48268</v>
      </c>
      <c r="I3700">
        <v>8492</v>
      </c>
    </row>
    <row r="3701" spans="1:9" x14ac:dyDescent="0.2">
      <c r="A3701" t="s">
        <v>3818</v>
      </c>
      <c r="B3701">
        <v>3399</v>
      </c>
      <c r="C3701">
        <v>1017</v>
      </c>
      <c r="D3701">
        <v>135</v>
      </c>
      <c r="E3701">
        <v>20477</v>
      </c>
      <c r="F3701">
        <v>29049</v>
      </c>
      <c r="H3701">
        <v>53600</v>
      </c>
      <c r="I3701">
        <v>14346</v>
      </c>
    </row>
    <row r="3702" spans="1:9" x14ac:dyDescent="0.2">
      <c r="A3702" t="s">
        <v>3819</v>
      </c>
      <c r="B3702">
        <v>3405</v>
      </c>
      <c r="C3702">
        <v>525</v>
      </c>
      <c r="D3702">
        <v>40</v>
      </c>
      <c r="E3702">
        <v>125</v>
      </c>
      <c r="F3702">
        <v>13465</v>
      </c>
      <c r="H3702">
        <v>24624</v>
      </c>
      <c r="I3702">
        <v>38595</v>
      </c>
    </row>
    <row r="3703" spans="1:9" x14ac:dyDescent="0.2">
      <c r="A3703" t="s">
        <v>3820</v>
      </c>
      <c r="B3703">
        <v>3406</v>
      </c>
      <c r="C3703">
        <v>2259</v>
      </c>
      <c r="D3703">
        <v>458</v>
      </c>
      <c r="E3703">
        <v>69145</v>
      </c>
      <c r="F3703">
        <v>103525</v>
      </c>
      <c r="H3703">
        <v>88869</v>
      </c>
      <c r="I3703">
        <v>117814</v>
      </c>
    </row>
    <row r="3704" spans="1:9" x14ac:dyDescent="0.2">
      <c r="A3704" t="s">
        <v>3821</v>
      </c>
      <c r="B3704">
        <v>3412</v>
      </c>
      <c r="C3704">
        <v>2103</v>
      </c>
      <c r="D3704">
        <v>736</v>
      </c>
      <c r="E3704">
        <v>149397</v>
      </c>
      <c r="F3704">
        <v>64073</v>
      </c>
      <c r="H3704">
        <v>68114</v>
      </c>
      <c r="I3704">
        <v>131241</v>
      </c>
    </row>
    <row r="3705" spans="1:9" x14ac:dyDescent="0.2">
      <c r="A3705" t="s">
        <v>3822</v>
      </c>
      <c r="B3705">
        <v>3414</v>
      </c>
      <c r="C3705">
        <v>2229</v>
      </c>
      <c r="D3705">
        <v>1460</v>
      </c>
      <c r="E3705">
        <v>73725</v>
      </c>
      <c r="F3705">
        <v>7655</v>
      </c>
      <c r="H3705">
        <v>135277</v>
      </c>
      <c r="I3705">
        <v>134347</v>
      </c>
    </row>
    <row r="3706" spans="1:9" x14ac:dyDescent="0.2">
      <c r="A3706" t="s">
        <v>3823</v>
      </c>
      <c r="B3706">
        <v>3415</v>
      </c>
      <c r="C3706">
        <v>180</v>
      </c>
      <c r="D3706">
        <v>31</v>
      </c>
      <c r="E3706">
        <v>32</v>
      </c>
      <c r="F3706">
        <v>5775</v>
      </c>
      <c r="H3706">
        <v>7053</v>
      </c>
      <c r="I3706">
        <v>14793</v>
      </c>
    </row>
    <row r="3707" spans="1:9" x14ac:dyDescent="0.2">
      <c r="A3707" t="s">
        <v>3824</v>
      </c>
      <c r="B3707">
        <v>3426</v>
      </c>
      <c r="C3707">
        <v>2187</v>
      </c>
      <c r="D3707">
        <v>495</v>
      </c>
      <c r="E3707">
        <v>38282</v>
      </c>
      <c r="F3707">
        <v>49156</v>
      </c>
      <c r="H3707">
        <v>88986</v>
      </c>
      <c r="I3707">
        <v>205198</v>
      </c>
    </row>
    <row r="3708" spans="1:9" x14ac:dyDescent="0.2">
      <c r="A3708" t="s">
        <v>3825</v>
      </c>
      <c r="B3708">
        <v>3427</v>
      </c>
      <c r="C3708">
        <v>2249</v>
      </c>
      <c r="D3708">
        <v>777</v>
      </c>
      <c r="E3708">
        <v>76836</v>
      </c>
      <c r="F3708">
        <v>8195</v>
      </c>
      <c r="H3708">
        <v>78624</v>
      </c>
      <c r="I3708">
        <v>13360</v>
      </c>
    </row>
    <row r="3709" spans="1:9" x14ac:dyDescent="0.2">
      <c r="A3709" t="s">
        <v>3826</v>
      </c>
      <c r="B3709">
        <v>3427</v>
      </c>
      <c r="C3709">
        <v>2144</v>
      </c>
      <c r="D3709">
        <v>1798</v>
      </c>
      <c r="E3709">
        <v>151443</v>
      </c>
      <c r="F3709">
        <v>23858</v>
      </c>
      <c r="H3709">
        <v>59397</v>
      </c>
      <c r="I3709">
        <v>343017</v>
      </c>
    </row>
    <row r="3710" spans="1:9" x14ac:dyDescent="0.2">
      <c r="A3710" t="s">
        <v>3827</v>
      </c>
      <c r="B3710">
        <v>3428</v>
      </c>
      <c r="C3710">
        <v>2216</v>
      </c>
      <c r="D3710">
        <v>320</v>
      </c>
      <c r="E3710">
        <v>2214</v>
      </c>
      <c r="F3710">
        <v>3684</v>
      </c>
      <c r="H3710">
        <v>106040</v>
      </c>
      <c r="I3710">
        <v>204030</v>
      </c>
    </row>
    <row r="3711" spans="1:9" x14ac:dyDescent="0.2">
      <c r="A3711" t="s">
        <v>3828</v>
      </c>
      <c r="B3711">
        <v>3429</v>
      </c>
      <c r="C3711">
        <v>253</v>
      </c>
      <c r="D3711">
        <v>27</v>
      </c>
      <c r="E3711">
        <v>277</v>
      </c>
      <c r="F3711">
        <v>7711</v>
      </c>
      <c r="H3711">
        <v>29079</v>
      </c>
      <c r="I3711">
        <v>21049</v>
      </c>
    </row>
    <row r="3712" spans="1:9" x14ac:dyDescent="0.2">
      <c r="A3712" t="s">
        <v>3829</v>
      </c>
      <c r="B3712">
        <v>3429</v>
      </c>
      <c r="C3712">
        <v>1605</v>
      </c>
      <c r="D3712">
        <v>918</v>
      </c>
      <c r="E3712">
        <v>7038</v>
      </c>
      <c r="F3712">
        <v>4635</v>
      </c>
      <c r="H3712">
        <v>62634</v>
      </c>
      <c r="I3712">
        <v>268384</v>
      </c>
    </row>
    <row r="3713" spans="1:9" x14ac:dyDescent="0.2">
      <c r="A3713" t="s">
        <v>3830</v>
      </c>
      <c r="B3713">
        <v>3431</v>
      </c>
      <c r="C3713">
        <v>2006</v>
      </c>
      <c r="D3713">
        <v>715</v>
      </c>
      <c r="E3713">
        <v>25899</v>
      </c>
      <c r="F3713">
        <v>12965</v>
      </c>
      <c r="H3713">
        <v>191739</v>
      </c>
      <c r="I3713">
        <v>25644</v>
      </c>
    </row>
    <row r="3714" spans="1:9" x14ac:dyDescent="0.2">
      <c r="A3714" t="s">
        <v>3831</v>
      </c>
      <c r="B3714">
        <v>3434</v>
      </c>
      <c r="C3714">
        <v>2384</v>
      </c>
      <c r="D3714">
        <v>1400</v>
      </c>
      <c r="E3714">
        <v>4705</v>
      </c>
      <c r="F3714">
        <v>87020</v>
      </c>
      <c r="H3714">
        <v>148906</v>
      </c>
      <c r="I3714">
        <v>232120</v>
      </c>
    </row>
    <row r="3715" spans="1:9" x14ac:dyDescent="0.2">
      <c r="A3715" t="s">
        <v>3832</v>
      </c>
      <c r="B3715">
        <v>3435</v>
      </c>
      <c r="C3715">
        <v>484</v>
      </c>
      <c r="D3715">
        <v>42</v>
      </c>
      <c r="E3715">
        <v>125</v>
      </c>
      <c r="F3715">
        <v>9902</v>
      </c>
      <c r="H3715">
        <v>15754</v>
      </c>
      <c r="I3715">
        <v>36755</v>
      </c>
    </row>
    <row r="3716" spans="1:9" x14ac:dyDescent="0.2">
      <c r="A3716" t="s">
        <v>3833</v>
      </c>
      <c r="B3716">
        <v>3440</v>
      </c>
      <c r="C3716">
        <v>1829</v>
      </c>
      <c r="D3716">
        <v>1044</v>
      </c>
      <c r="E3716">
        <v>30492</v>
      </c>
      <c r="F3716">
        <v>3205</v>
      </c>
      <c r="H3716">
        <v>16075</v>
      </c>
      <c r="I3716">
        <v>303622</v>
      </c>
    </row>
    <row r="3717" spans="1:9" x14ac:dyDescent="0.2">
      <c r="A3717" t="s">
        <v>3834</v>
      </c>
      <c r="B3717">
        <v>3440</v>
      </c>
      <c r="C3717">
        <v>2193</v>
      </c>
      <c r="D3717">
        <v>223</v>
      </c>
      <c r="E3717">
        <v>222</v>
      </c>
      <c r="F3717">
        <v>71496</v>
      </c>
      <c r="H3717">
        <v>63260</v>
      </c>
      <c r="I3717">
        <v>97850</v>
      </c>
    </row>
    <row r="3718" spans="1:9" x14ac:dyDescent="0.2">
      <c r="A3718" t="s">
        <v>3835</v>
      </c>
      <c r="B3718">
        <v>3441</v>
      </c>
      <c r="C3718">
        <v>579</v>
      </c>
      <c r="D3718">
        <v>39</v>
      </c>
      <c r="E3718">
        <v>123</v>
      </c>
      <c r="F3718">
        <v>18116</v>
      </c>
      <c r="H3718">
        <v>16688</v>
      </c>
      <c r="I3718">
        <v>16767</v>
      </c>
    </row>
    <row r="3719" spans="1:9" x14ac:dyDescent="0.2">
      <c r="A3719" t="s">
        <v>3836</v>
      </c>
      <c r="B3719">
        <v>3441</v>
      </c>
      <c r="C3719">
        <v>2201</v>
      </c>
      <c r="D3719">
        <v>1211</v>
      </c>
      <c r="E3719">
        <v>90755</v>
      </c>
      <c r="F3719">
        <v>129129</v>
      </c>
      <c r="H3719">
        <v>128597</v>
      </c>
      <c r="I3719">
        <v>412998</v>
      </c>
    </row>
    <row r="3720" spans="1:9" x14ac:dyDescent="0.2">
      <c r="A3720" t="s">
        <v>3837</v>
      </c>
      <c r="B3720">
        <v>3450</v>
      </c>
      <c r="C3720">
        <v>297</v>
      </c>
      <c r="D3720">
        <v>25</v>
      </c>
      <c r="E3720">
        <v>76</v>
      </c>
      <c r="F3720">
        <v>2902</v>
      </c>
      <c r="H3720">
        <v>13782</v>
      </c>
      <c r="I3720">
        <v>7077</v>
      </c>
    </row>
    <row r="3721" spans="1:9" x14ac:dyDescent="0.2">
      <c r="A3721" t="s">
        <v>3838</v>
      </c>
      <c r="B3721">
        <v>3454</v>
      </c>
      <c r="C3721">
        <v>2318</v>
      </c>
      <c r="D3721">
        <v>2423</v>
      </c>
      <c r="E3721">
        <v>69396</v>
      </c>
      <c r="F3721">
        <v>134891</v>
      </c>
      <c r="H3721">
        <v>105208</v>
      </c>
      <c r="I3721">
        <v>632413</v>
      </c>
    </row>
    <row r="3722" spans="1:9" x14ac:dyDescent="0.2">
      <c r="A3722" t="s">
        <v>3839</v>
      </c>
      <c r="B3722">
        <v>3460</v>
      </c>
      <c r="C3722">
        <v>2174</v>
      </c>
      <c r="D3722">
        <v>1489</v>
      </c>
      <c r="E3722">
        <v>53153</v>
      </c>
      <c r="F3722">
        <v>32875</v>
      </c>
      <c r="H3722">
        <v>113068</v>
      </c>
      <c r="I3722">
        <v>308384</v>
      </c>
    </row>
    <row r="3723" spans="1:9" x14ac:dyDescent="0.2">
      <c r="A3723" t="s">
        <v>3840</v>
      </c>
      <c r="B3723">
        <v>3463</v>
      </c>
      <c r="C3723">
        <v>2194</v>
      </c>
      <c r="D3723">
        <v>437</v>
      </c>
      <c r="E3723">
        <v>108129</v>
      </c>
      <c r="F3723">
        <v>10308</v>
      </c>
      <c r="H3723">
        <v>72629</v>
      </c>
      <c r="I3723">
        <v>148627</v>
      </c>
    </row>
    <row r="3724" spans="1:9" x14ac:dyDescent="0.2">
      <c r="A3724" t="s">
        <v>3841</v>
      </c>
      <c r="B3724">
        <v>3464</v>
      </c>
      <c r="C3724">
        <v>148</v>
      </c>
      <c r="D3724">
        <v>27</v>
      </c>
      <c r="E3724">
        <v>17</v>
      </c>
      <c r="F3724">
        <v>5230</v>
      </c>
      <c r="H3724">
        <v>3693</v>
      </c>
      <c r="I3724">
        <v>11465</v>
      </c>
    </row>
    <row r="3725" spans="1:9" x14ac:dyDescent="0.2">
      <c r="A3725" t="s">
        <v>3842</v>
      </c>
      <c r="B3725">
        <v>3471</v>
      </c>
      <c r="C3725">
        <v>397</v>
      </c>
      <c r="D3725">
        <v>164</v>
      </c>
      <c r="E3725">
        <v>176</v>
      </c>
      <c r="F3725">
        <v>3396</v>
      </c>
      <c r="H3725">
        <v>14067</v>
      </c>
      <c r="I3725">
        <v>8401</v>
      </c>
    </row>
    <row r="3726" spans="1:9" x14ac:dyDescent="0.2">
      <c r="A3726" t="s">
        <v>3843</v>
      </c>
      <c r="B3726">
        <v>3472</v>
      </c>
      <c r="C3726">
        <v>535</v>
      </c>
      <c r="D3726">
        <v>33</v>
      </c>
      <c r="E3726">
        <v>47</v>
      </c>
      <c r="F3726">
        <v>6221</v>
      </c>
      <c r="H3726">
        <v>20686</v>
      </c>
      <c r="I3726">
        <v>6240</v>
      </c>
    </row>
    <row r="3727" spans="1:9" x14ac:dyDescent="0.2">
      <c r="A3727" t="s">
        <v>3844</v>
      </c>
      <c r="B3727">
        <v>3472</v>
      </c>
      <c r="C3727">
        <v>2214</v>
      </c>
      <c r="D3727">
        <v>972</v>
      </c>
      <c r="E3727">
        <v>77525</v>
      </c>
      <c r="F3727">
        <v>89629</v>
      </c>
      <c r="H3727">
        <v>65187</v>
      </c>
      <c r="I3727">
        <v>245588</v>
      </c>
    </row>
    <row r="3728" spans="1:9" x14ac:dyDescent="0.2">
      <c r="A3728" t="s">
        <v>3845</v>
      </c>
      <c r="B3728">
        <v>3472</v>
      </c>
      <c r="C3728">
        <v>2202</v>
      </c>
      <c r="D3728">
        <v>2690</v>
      </c>
      <c r="E3728">
        <v>454007</v>
      </c>
      <c r="F3728">
        <v>61221</v>
      </c>
      <c r="H3728">
        <v>180437</v>
      </c>
      <c r="I3728">
        <v>109507</v>
      </c>
    </row>
    <row r="3729" spans="1:9" x14ac:dyDescent="0.2">
      <c r="A3729" t="s">
        <v>3846</v>
      </c>
      <c r="B3729">
        <v>3478</v>
      </c>
      <c r="C3729">
        <v>2221</v>
      </c>
      <c r="D3729">
        <v>635</v>
      </c>
      <c r="E3729">
        <v>47263</v>
      </c>
      <c r="F3729">
        <v>22191</v>
      </c>
      <c r="H3729">
        <v>50376</v>
      </c>
      <c r="I3729">
        <v>39116</v>
      </c>
    </row>
    <row r="3730" spans="1:9" x14ac:dyDescent="0.2">
      <c r="A3730" t="s">
        <v>3847</v>
      </c>
      <c r="B3730">
        <v>3494</v>
      </c>
      <c r="C3730">
        <v>2240</v>
      </c>
      <c r="D3730">
        <v>1053</v>
      </c>
      <c r="E3730">
        <v>95236</v>
      </c>
      <c r="F3730">
        <v>7411</v>
      </c>
      <c r="H3730">
        <v>129234</v>
      </c>
      <c r="I3730">
        <v>61859</v>
      </c>
    </row>
    <row r="3731" spans="1:9" x14ac:dyDescent="0.2">
      <c r="A3731" t="s">
        <v>3848</v>
      </c>
      <c r="B3731">
        <v>3503</v>
      </c>
      <c r="C3731">
        <v>2135</v>
      </c>
      <c r="D3731">
        <v>2042</v>
      </c>
      <c r="E3731">
        <v>104699</v>
      </c>
      <c r="F3731">
        <v>2577</v>
      </c>
      <c r="H3731">
        <v>51863</v>
      </c>
      <c r="I3731">
        <v>359495</v>
      </c>
    </row>
    <row r="3732" spans="1:9" x14ac:dyDescent="0.2">
      <c r="A3732" t="s">
        <v>3849</v>
      </c>
      <c r="B3732">
        <v>3504</v>
      </c>
      <c r="C3732">
        <v>2353</v>
      </c>
      <c r="D3732">
        <v>1033</v>
      </c>
      <c r="E3732">
        <v>124200</v>
      </c>
      <c r="F3732">
        <v>27328</v>
      </c>
      <c r="H3732">
        <v>54489</v>
      </c>
      <c r="I3732">
        <v>223254</v>
      </c>
    </row>
    <row r="3733" spans="1:9" x14ac:dyDescent="0.2">
      <c r="A3733" t="s">
        <v>3850</v>
      </c>
      <c r="B3733">
        <v>3507</v>
      </c>
      <c r="C3733">
        <v>2253</v>
      </c>
      <c r="D3733">
        <v>804</v>
      </c>
      <c r="E3733">
        <v>114829</v>
      </c>
      <c r="F3733">
        <v>18769</v>
      </c>
      <c r="H3733">
        <v>189064</v>
      </c>
      <c r="I3733">
        <v>511681</v>
      </c>
    </row>
    <row r="3734" spans="1:9" x14ac:dyDescent="0.2">
      <c r="A3734" t="s">
        <v>3851</v>
      </c>
      <c r="B3734">
        <v>3508</v>
      </c>
      <c r="C3734">
        <v>512</v>
      </c>
      <c r="D3734">
        <v>40</v>
      </c>
      <c r="E3734">
        <v>124</v>
      </c>
      <c r="F3734">
        <v>23699</v>
      </c>
      <c r="H3734">
        <v>21576</v>
      </c>
      <c r="I3734">
        <v>12162</v>
      </c>
    </row>
    <row r="3735" spans="1:9" x14ac:dyDescent="0.2">
      <c r="A3735" t="s">
        <v>3852</v>
      </c>
      <c r="B3735">
        <v>3514</v>
      </c>
      <c r="C3735">
        <v>506</v>
      </c>
      <c r="D3735">
        <v>42</v>
      </c>
      <c r="E3735">
        <v>137</v>
      </c>
      <c r="F3735">
        <v>22855</v>
      </c>
      <c r="H3735">
        <v>16834</v>
      </c>
      <c r="I3735">
        <v>28427</v>
      </c>
    </row>
    <row r="3736" spans="1:9" x14ac:dyDescent="0.2">
      <c r="A3736" t="s">
        <v>3853</v>
      </c>
      <c r="B3736">
        <v>3514</v>
      </c>
      <c r="C3736">
        <v>528</v>
      </c>
      <c r="D3736">
        <v>157</v>
      </c>
      <c r="E3736">
        <v>304</v>
      </c>
      <c r="F3736">
        <v>3391</v>
      </c>
      <c r="H3736">
        <v>38684</v>
      </c>
      <c r="I3736">
        <v>14795</v>
      </c>
    </row>
    <row r="3737" spans="1:9" x14ac:dyDescent="0.2">
      <c r="A3737" t="s">
        <v>3854</v>
      </c>
      <c r="B3737">
        <v>3531</v>
      </c>
      <c r="C3737">
        <v>518</v>
      </c>
      <c r="D3737">
        <v>39</v>
      </c>
      <c r="E3737">
        <v>139</v>
      </c>
      <c r="F3737">
        <v>17947</v>
      </c>
      <c r="H3737">
        <v>27938</v>
      </c>
      <c r="I3737">
        <v>26709</v>
      </c>
    </row>
    <row r="3738" spans="1:9" x14ac:dyDescent="0.2">
      <c r="A3738" t="s">
        <v>3855</v>
      </c>
      <c r="B3738">
        <v>3534</v>
      </c>
      <c r="C3738">
        <v>923</v>
      </c>
      <c r="D3738">
        <v>149</v>
      </c>
      <c r="E3738">
        <v>25880</v>
      </c>
      <c r="F3738">
        <v>3449</v>
      </c>
      <c r="H3738">
        <v>40819</v>
      </c>
      <c r="I3738">
        <v>23894</v>
      </c>
    </row>
    <row r="3739" spans="1:9" x14ac:dyDescent="0.2">
      <c r="A3739" t="s">
        <v>3856</v>
      </c>
      <c r="B3739">
        <v>3534</v>
      </c>
      <c r="C3739">
        <v>738</v>
      </c>
      <c r="D3739">
        <v>119</v>
      </c>
      <c r="E3739">
        <v>203</v>
      </c>
      <c r="F3739">
        <v>7592</v>
      </c>
      <c r="H3739">
        <v>27116</v>
      </c>
      <c r="I3739">
        <v>14552</v>
      </c>
    </row>
    <row r="3740" spans="1:9" x14ac:dyDescent="0.2">
      <c r="A3740" t="s">
        <v>3857</v>
      </c>
      <c r="B3740">
        <v>3536</v>
      </c>
      <c r="C3740">
        <v>770</v>
      </c>
      <c r="D3740">
        <v>81</v>
      </c>
      <c r="E3740">
        <v>639</v>
      </c>
      <c r="F3740">
        <v>5331</v>
      </c>
      <c r="H3740">
        <v>33644</v>
      </c>
      <c r="I3740">
        <v>63410</v>
      </c>
    </row>
    <row r="3741" spans="1:9" x14ac:dyDescent="0.2">
      <c r="A3741" t="s">
        <v>3858</v>
      </c>
      <c r="B3741">
        <v>3540</v>
      </c>
      <c r="C3741">
        <v>2312</v>
      </c>
      <c r="D3741">
        <v>3281</v>
      </c>
      <c r="E3741">
        <v>109852</v>
      </c>
      <c r="F3741">
        <v>16066</v>
      </c>
      <c r="H3741">
        <v>56895</v>
      </c>
      <c r="I3741">
        <v>231187</v>
      </c>
    </row>
    <row r="3742" spans="1:9" x14ac:dyDescent="0.2">
      <c r="A3742" t="s">
        <v>3859</v>
      </c>
      <c r="B3742">
        <v>3546</v>
      </c>
      <c r="C3742">
        <v>2365</v>
      </c>
      <c r="D3742">
        <v>815</v>
      </c>
      <c r="E3742">
        <v>24195</v>
      </c>
      <c r="F3742">
        <v>4265</v>
      </c>
      <c r="H3742">
        <v>22228</v>
      </c>
      <c r="I3742">
        <v>5114</v>
      </c>
    </row>
    <row r="3743" spans="1:9" x14ac:dyDescent="0.2">
      <c r="A3743" t="s">
        <v>3860</v>
      </c>
      <c r="B3743">
        <v>3548</v>
      </c>
      <c r="C3743">
        <v>921</v>
      </c>
      <c r="D3743">
        <v>304</v>
      </c>
      <c r="E3743">
        <v>10144</v>
      </c>
      <c r="F3743">
        <v>18969</v>
      </c>
      <c r="H3743">
        <v>48726</v>
      </c>
      <c r="I3743">
        <v>54751</v>
      </c>
    </row>
    <row r="3744" spans="1:9" x14ac:dyDescent="0.2">
      <c r="A3744" t="s">
        <v>3861</v>
      </c>
      <c r="B3744">
        <v>3551</v>
      </c>
      <c r="C3744">
        <v>255</v>
      </c>
      <c r="D3744">
        <v>12</v>
      </c>
      <c r="E3744">
        <v>48</v>
      </c>
      <c r="F3744">
        <v>1823</v>
      </c>
      <c r="H3744">
        <v>8195</v>
      </c>
      <c r="I3744">
        <v>3273</v>
      </c>
    </row>
    <row r="3745" spans="1:9" x14ac:dyDescent="0.2">
      <c r="A3745" t="s">
        <v>3862</v>
      </c>
      <c r="B3745">
        <v>3554</v>
      </c>
      <c r="C3745">
        <v>2216</v>
      </c>
      <c r="D3745">
        <v>1115</v>
      </c>
      <c r="E3745">
        <v>57857</v>
      </c>
      <c r="F3745">
        <v>8975</v>
      </c>
      <c r="H3745">
        <v>153855</v>
      </c>
      <c r="I3745">
        <v>144503</v>
      </c>
    </row>
    <row r="3746" spans="1:9" x14ac:dyDescent="0.2">
      <c r="A3746" t="s">
        <v>3863</v>
      </c>
      <c r="B3746">
        <v>3564</v>
      </c>
      <c r="C3746">
        <v>378</v>
      </c>
      <c r="D3746">
        <v>27</v>
      </c>
      <c r="E3746">
        <v>9</v>
      </c>
      <c r="F3746">
        <v>11841</v>
      </c>
      <c r="H3746">
        <v>16942</v>
      </c>
      <c r="I3746">
        <v>13288</v>
      </c>
    </row>
    <row r="3747" spans="1:9" x14ac:dyDescent="0.2">
      <c r="A3747" t="s">
        <v>3864</v>
      </c>
      <c r="B3747">
        <v>3569</v>
      </c>
      <c r="C3747">
        <v>626</v>
      </c>
      <c r="D3747">
        <v>184</v>
      </c>
      <c r="E3747">
        <v>1709</v>
      </c>
      <c r="F3747">
        <v>44427</v>
      </c>
      <c r="H3747">
        <v>24128</v>
      </c>
      <c r="I3747">
        <v>9024</v>
      </c>
    </row>
    <row r="3748" spans="1:9" x14ac:dyDescent="0.2">
      <c r="A3748" t="s">
        <v>3865</v>
      </c>
      <c r="B3748">
        <v>3570</v>
      </c>
      <c r="C3748">
        <v>3256</v>
      </c>
      <c r="D3748">
        <v>1164</v>
      </c>
      <c r="E3748">
        <v>900</v>
      </c>
      <c r="F3748">
        <v>279056</v>
      </c>
      <c r="H3748">
        <v>117987</v>
      </c>
      <c r="I3748">
        <v>650088</v>
      </c>
    </row>
    <row r="3749" spans="1:9" x14ac:dyDescent="0.2">
      <c r="A3749" t="s">
        <v>3866</v>
      </c>
      <c r="B3749">
        <v>3574</v>
      </c>
      <c r="C3749">
        <v>441</v>
      </c>
      <c r="D3749">
        <v>41</v>
      </c>
      <c r="E3749">
        <v>123</v>
      </c>
      <c r="F3749">
        <v>18250</v>
      </c>
      <c r="H3749">
        <v>15007</v>
      </c>
      <c r="I3749">
        <v>15824</v>
      </c>
    </row>
    <row r="3750" spans="1:9" x14ac:dyDescent="0.2">
      <c r="A3750" t="s">
        <v>3867</v>
      </c>
      <c r="B3750">
        <v>3578</v>
      </c>
      <c r="C3750">
        <v>2259</v>
      </c>
      <c r="D3750">
        <v>335</v>
      </c>
      <c r="E3750">
        <v>79227</v>
      </c>
      <c r="F3750">
        <v>7432</v>
      </c>
      <c r="H3750">
        <v>100356</v>
      </c>
      <c r="I3750">
        <v>14276</v>
      </c>
    </row>
    <row r="3751" spans="1:9" x14ac:dyDescent="0.2">
      <c r="A3751" t="s">
        <v>3868</v>
      </c>
      <c r="B3751">
        <v>3578</v>
      </c>
      <c r="C3751">
        <v>2324</v>
      </c>
      <c r="D3751">
        <v>863</v>
      </c>
      <c r="E3751">
        <v>162071</v>
      </c>
      <c r="F3751">
        <v>3967</v>
      </c>
      <c r="H3751">
        <v>32007</v>
      </c>
      <c r="I3751">
        <v>480196</v>
      </c>
    </row>
    <row r="3752" spans="1:9" x14ac:dyDescent="0.2">
      <c r="A3752" t="s">
        <v>3869</v>
      </c>
      <c r="B3752">
        <v>3580</v>
      </c>
      <c r="C3752">
        <v>2530</v>
      </c>
      <c r="D3752">
        <v>696</v>
      </c>
      <c r="E3752">
        <v>103971</v>
      </c>
      <c r="F3752">
        <v>10268</v>
      </c>
      <c r="H3752">
        <v>36774</v>
      </c>
      <c r="I3752">
        <v>15737</v>
      </c>
    </row>
    <row r="3753" spans="1:9" x14ac:dyDescent="0.2">
      <c r="A3753" t="s">
        <v>3870</v>
      </c>
      <c r="B3753">
        <v>3581</v>
      </c>
      <c r="C3753">
        <v>2034</v>
      </c>
      <c r="D3753">
        <v>1089</v>
      </c>
      <c r="E3753">
        <v>15594</v>
      </c>
      <c r="F3753">
        <v>103446</v>
      </c>
      <c r="H3753">
        <v>69796</v>
      </c>
      <c r="I3753">
        <v>237976</v>
      </c>
    </row>
    <row r="3754" spans="1:9" x14ac:dyDescent="0.2">
      <c r="A3754" t="s">
        <v>3871</v>
      </c>
      <c r="B3754">
        <v>3595</v>
      </c>
      <c r="C3754">
        <v>2314</v>
      </c>
      <c r="D3754">
        <v>659</v>
      </c>
      <c r="E3754">
        <v>77505</v>
      </c>
      <c r="F3754">
        <v>8740</v>
      </c>
      <c r="H3754">
        <v>72016</v>
      </c>
      <c r="I3754">
        <v>187605</v>
      </c>
    </row>
    <row r="3755" spans="1:9" x14ac:dyDescent="0.2">
      <c r="A3755" t="s">
        <v>3872</v>
      </c>
      <c r="B3755">
        <v>3596</v>
      </c>
      <c r="C3755">
        <v>1222</v>
      </c>
      <c r="D3755">
        <v>193</v>
      </c>
      <c r="E3755">
        <v>1833</v>
      </c>
      <c r="F3755">
        <v>8309</v>
      </c>
      <c r="H3755">
        <v>51397</v>
      </c>
      <c r="I3755">
        <v>10398</v>
      </c>
    </row>
    <row r="3756" spans="1:9" x14ac:dyDescent="0.2">
      <c r="A3756" t="s">
        <v>3873</v>
      </c>
      <c r="B3756">
        <v>3602</v>
      </c>
      <c r="C3756">
        <v>197</v>
      </c>
      <c r="D3756">
        <v>15</v>
      </c>
      <c r="E3756">
        <v>45</v>
      </c>
      <c r="F3756">
        <v>4006</v>
      </c>
      <c r="H3756">
        <v>6872</v>
      </c>
      <c r="I3756">
        <v>5306</v>
      </c>
    </row>
    <row r="3757" spans="1:9" x14ac:dyDescent="0.2">
      <c r="A3757" t="s">
        <v>3874</v>
      </c>
      <c r="B3757">
        <v>3602</v>
      </c>
      <c r="C3757">
        <v>2359</v>
      </c>
      <c r="D3757">
        <v>1261</v>
      </c>
      <c r="E3757">
        <v>68384</v>
      </c>
      <c r="F3757">
        <v>6704</v>
      </c>
      <c r="H3757">
        <v>45539</v>
      </c>
      <c r="I3757">
        <v>121212</v>
      </c>
    </row>
    <row r="3758" spans="1:9" x14ac:dyDescent="0.2">
      <c r="A3758" t="s">
        <v>3875</v>
      </c>
      <c r="B3758">
        <v>3603</v>
      </c>
      <c r="C3758">
        <v>368</v>
      </c>
      <c r="D3758">
        <v>129</v>
      </c>
      <c r="E3758">
        <v>375</v>
      </c>
      <c r="F3758">
        <v>2168</v>
      </c>
      <c r="H3758">
        <v>11626</v>
      </c>
      <c r="I3758">
        <v>2914</v>
      </c>
    </row>
    <row r="3759" spans="1:9" x14ac:dyDescent="0.2">
      <c r="A3759" t="s">
        <v>3876</v>
      </c>
      <c r="B3759">
        <v>3607</v>
      </c>
      <c r="C3759">
        <v>2370</v>
      </c>
      <c r="D3759">
        <v>331</v>
      </c>
      <c r="E3759">
        <v>20958</v>
      </c>
      <c r="F3759">
        <v>11166</v>
      </c>
      <c r="H3759">
        <v>144830</v>
      </c>
      <c r="I3759">
        <v>183179</v>
      </c>
    </row>
    <row r="3760" spans="1:9" x14ac:dyDescent="0.2">
      <c r="A3760" t="s">
        <v>3877</v>
      </c>
      <c r="B3760">
        <v>3612</v>
      </c>
      <c r="C3760">
        <v>2452</v>
      </c>
      <c r="D3760">
        <v>1035</v>
      </c>
      <c r="E3760">
        <v>91715</v>
      </c>
      <c r="F3760">
        <v>13344</v>
      </c>
      <c r="H3760">
        <v>160569</v>
      </c>
      <c r="I3760">
        <v>143263</v>
      </c>
    </row>
    <row r="3761" spans="1:9" x14ac:dyDescent="0.2">
      <c r="A3761" t="s">
        <v>3878</v>
      </c>
      <c r="B3761">
        <v>3613</v>
      </c>
      <c r="C3761">
        <v>524</v>
      </c>
      <c r="D3761">
        <v>41</v>
      </c>
      <c r="E3761">
        <v>139</v>
      </c>
      <c r="F3761">
        <v>2578</v>
      </c>
      <c r="H3761">
        <v>14160</v>
      </c>
      <c r="I3761">
        <v>8850</v>
      </c>
    </row>
    <row r="3762" spans="1:9" x14ac:dyDescent="0.2">
      <c r="A3762" t="s">
        <v>3879</v>
      </c>
      <c r="B3762">
        <v>3613</v>
      </c>
      <c r="C3762">
        <v>629</v>
      </c>
      <c r="D3762">
        <v>35</v>
      </c>
      <c r="E3762">
        <v>102</v>
      </c>
      <c r="F3762">
        <v>15157</v>
      </c>
      <c r="H3762">
        <v>18195</v>
      </c>
      <c r="I3762">
        <v>29885</v>
      </c>
    </row>
    <row r="3763" spans="1:9" x14ac:dyDescent="0.2">
      <c r="A3763" t="s">
        <v>3880</v>
      </c>
      <c r="B3763">
        <v>3613</v>
      </c>
      <c r="C3763">
        <v>433</v>
      </c>
      <c r="D3763">
        <v>40</v>
      </c>
      <c r="E3763">
        <v>47</v>
      </c>
      <c r="F3763">
        <v>2475</v>
      </c>
      <c r="H3763">
        <v>34153</v>
      </c>
      <c r="I3763">
        <v>2670</v>
      </c>
    </row>
    <row r="3764" spans="1:9" x14ac:dyDescent="0.2">
      <c r="A3764" t="s">
        <v>3881</v>
      </c>
      <c r="B3764">
        <v>3616</v>
      </c>
      <c r="C3764">
        <v>2465</v>
      </c>
      <c r="D3764">
        <v>519</v>
      </c>
      <c r="E3764">
        <v>47168</v>
      </c>
      <c r="F3764">
        <v>3698</v>
      </c>
      <c r="H3764">
        <v>78506</v>
      </c>
      <c r="I3764">
        <v>288389</v>
      </c>
    </row>
    <row r="3765" spans="1:9" x14ac:dyDescent="0.2">
      <c r="A3765" t="s">
        <v>3882</v>
      </c>
      <c r="B3765">
        <v>3617</v>
      </c>
      <c r="C3765">
        <v>2363</v>
      </c>
      <c r="D3765">
        <v>946</v>
      </c>
      <c r="E3765">
        <v>179847</v>
      </c>
      <c r="F3765">
        <v>13672</v>
      </c>
      <c r="H3765">
        <v>18198</v>
      </c>
      <c r="I3765">
        <v>50503</v>
      </c>
    </row>
    <row r="3766" spans="1:9" x14ac:dyDescent="0.2">
      <c r="A3766" t="s">
        <v>3883</v>
      </c>
      <c r="B3766">
        <v>3621</v>
      </c>
      <c r="C3766">
        <v>2443</v>
      </c>
      <c r="D3766">
        <v>1204</v>
      </c>
      <c r="E3766">
        <v>79068</v>
      </c>
      <c r="F3766">
        <v>32131</v>
      </c>
      <c r="H3766">
        <v>110720</v>
      </c>
      <c r="I3766">
        <v>164034</v>
      </c>
    </row>
    <row r="3767" spans="1:9" x14ac:dyDescent="0.2">
      <c r="A3767" t="s">
        <v>3884</v>
      </c>
      <c r="B3767">
        <v>3624</v>
      </c>
      <c r="C3767">
        <v>1004</v>
      </c>
      <c r="D3767">
        <v>431</v>
      </c>
      <c r="E3767">
        <v>1833</v>
      </c>
      <c r="F3767">
        <v>15418</v>
      </c>
      <c r="H3767">
        <v>45006</v>
      </c>
      <c r="I3767">
        <v>75458</v>
      </c>
    </row>
    <row r="3768" spans="1:9" x14ac:dyDescent="0.2">
      <c r="A3768" t="s">
        <v>3885</v>
      </c>
      <c r="B3768">
        <v>3627</v>
      </c>
      <c r="C3768">
        <v>2343</v>
      </c>
      <c r="D3768">
        <v>8826</v>
      </c>
      <c r="E3768">
        <v>50597</v>
      </c>
      <c r="F3768">
        <v>8504</v>
      </c>
      <c r="H3768">
        <v>65338</v>
      </c>
      <c r="I3768">
        <v>25673</v>
      </c>
    </row>
    <row r="3769" spans="1:9" x14ac:dyDescent="0.2">
      <c r="A3769" t="s">
        <v>3886</v>
      </c>
      <c r="B3769">
        <v>3628</v>
      </c>
      <c r="C3769">
        <v>2396</v>
      </c>
      <c r="D3769">
        <v>420</v>
      </c>
      <c r="E3769">
        <v>10623</v>
      </c>
      <c r="F3769">
        <v>3113</v>
      </c>
      <c r="H3769">
        <v>145422</v>
      </c>
      <c r="I3769">
        <v>36838</v>
      </c>
    </row>
    <row r="3770" spans="1:9" x14ac:dyDescent="0.2">
      <c r="A3770" t="s">
        <v>3887</v>
      </c>
      <c r="B3770">
        <v>3629</v>
      </c>
      <c r="C3770">
        <v>2385</v>
      </c>
      <c r="D3770">
        <v>1317</v>
      </c>
      <c r="E3770">
        <v>98139</v>
      </c>
      <c r="F3770">
        <v>9608</v>
      </c>
      <c r="H3770">
        <v>66115</v>
      </c>
      <c r="I3770">
        <v>33270</v>
      </c>
    </row>
    <row r="3771" spans="1:9" x14ac:dyDescent="0.2">
      <c r="A3771" t="s">
        <v>3888</v>
      </c>
      <c r="B3771">
        <v>3630</v>
      </c>
      <c r="C3771">
        <v>2383</v>
      </c>
      <c r="D3771">
        <v>9574</v>
      </c>
      <c r="E3771">
        <v>95022</v>
      </c>
      <c r="F3771">
        <v>4490</v>
      </c>
      <c r="H3771">
        <v>267538</v>
      </c>
      <c r="I3771">
        <v>623560</v>
      </c>
    </row>
    <row r="3772" spans="1:9" x14ac:dyDescent="0.2">
      <c r="A3772" t="s">
        <v>3889</v>
      </c>
      <c r="B3772">
        <v>3632</v>
      </c>
      <c r="C3772">
        <v>2469</v>
      </c>
      <c r="D3772">
        <v>905</v>
      </c>
      <c r="E3772">
        <v>50158</v>
      </c>
      <c r="F3772">
        <v>91354</v>
      </c>
      <c r="H3772">
        <v>102330</v>
      </c>
      <c r="I3772">
        <v>164060</v>
      </c>
    </row>
    <row r="3773" spans="1:9" x14ac:dyDescent="0.2">
      <c r="A3773" t="s">
        <v>3890</v>
      </c>
      <c r="B3773">
        <v>3633</v>
      </c>
      <c r="C3773">
        <v>581</v>
      </c>
      <c r="D3773">
        <v>331</v>
      </c>
      <c r="E3773">
        <v>17128</v>
      </c>
      <c r="F3773">
        <v>2197</v>
      </c>
      <c r="H3773">
        <v>26424</v>
      </c>
      <c r="I3773">
        <v>106423</v>
      </c>
    </row>
    <row r="3774" spans="1:9" x14ac:dyDescent="0.2">
      <c r="A3774" t="s">
        <v>3891</v>
      </c>
      <c r="B3774">
        <v>3638</v>
      </c>
      <c r="C3774">
        <v>2366</v>
      </c>
      <c r="D3774">
        <v>1118</v>
      </c>
      <c r="E3774">
        <v>131095</v>
      </c>
      <c r="F3774">
        <v>103190</v>
      </c>
      <c r="H3774">
        <v>78563</v>
      </c>
      <c r="I3774">
        <v>288754</v>
      </c>
    </row>
    <row r="3775" spans="1:9" x14ac:dyDescent="0.2">
      <c r="A3775" t="s">
        <v>3892</v>
      </c>
      <c r="B3775">
        <v>3645</v>
      </c>
      <c r="C3775">
        <v>519</v>
      </c>
      <c r="D3775">
        <v>38</v>
      </c>
      <c r="E3775">
        <v>87</v>
      </c>
      <c r="F3775">
        <v>3251</v>
      </c>
      <c r="H3775">
        <v>20942</v>
      </c>
      <c r="I3775">
        <v>11857</v>
      </c>
    </row>
    <row r="3776" spans="1:9" x14ac:dyDescent="0.2">
      <c r="A3776" t="s">
        <v>3893</v>
      </c>
      <c r="B3776">
        <v>3648</v>
      </c>
      <c r="C3776">
        <v>2467</v>
      </c>
      <c r="D3776">
        <v>2037</v>
      </c>
      <c r="E3776">
        <v>182185</v>
      </c>
      <c r="F3776">
        <v>7898</v>
      </c>
      <c r="H3776">
        <v>66392</v>
      </c>
      <c r="I3776">
        <v>182429</v>
      </c>
    </row>
    <row r="3777" spans="1:9" x14ac:dyDescent="0.2">
      <c r="A3777" t="s">
        <v>3894</v>
      </c>
      <c r="B3777">
        <v>3654</v>
      </c>
      <c r="C3777">
        <v>596</v>
      </c>
      <c r="D3777">
        <v>314</v>
      </c>
      <c r="E3777">
        <v>16722</v>
      </c>
      <c r="F3777">
        <v>2141</v>
      </c>
      <c r="H3777">
        <v>24166</v>
      </c>
      <c r="I3777">
        <v>106905</v>
      </c>
    </row>
    <row r="3778" spans="1:9" x14ac:dyDescent="0.2">
      <c r="A3778" t="s">
        <v>3895</v>
      </c>
      <c r="B3778">
        <v>3656</v>
      </c>
      <c r="C3778">
        <v>1114</v>
      </c>
      <c r="D3778">
        <v>83</v>
      </c>
      <c r="E3778">
        <v>613</v>
      </c>
      <c r="F3778">
        <v>3807</v>
      </c>
      <c r="H3778">
        <v>53952</v>
      </c>
      <c r="I3778">
        <v>55427</v>
      </c>
    </row>
    <row r="3779" spans="1:9" x14ac:dyDescent="0.2">
      <c r="A3779" t="s">
        <v>3896</v>
      </c>
      <c r="B3779">
        <v>3664</v>
      </c>
      <c r="C3779">
        <v>2302</v>
      </c>
      <c r="D3779">
        <v>319</v>
      </c>
      <c r="E3779">
        <v>72216</v>
      </c>
      <c r="F3779">
        <v>51712</v>
      </c>
      <c r="H3779">
        <v>48902</v>
      </c>
      <c r="I3779">
        <v>174140</v>
      </c>
    </row>
    <row r="3780" spans="1:9" x14ac:dyDescent="0.2">
      <c r="A3780" t="s">
        <v>3897</v>
      </c>
      <c r="B3780">
        <v>3668</v>
      </c>
      <c r="C3780">
        <v>1171</v>
      </c>
      <c r="D3780">
        <v>443</v>
      </c>
      <c r="E3780">
        <v>32220</v>
      </c>
      <c r="F3780">
        <v>15180</v>
      </c>
      <c r="H3780">
        <v>19927</v>
      </c>
      <c r="I3780">
        <v>223232</v>
      </c>
    </row>
    <row r="3781" spans="1:9" x14ac:dyDescent="0.2">
      <c r="A3781" t="s">
        <v>3898</v>
      </c>
      <c r="B3781">
        <v>3668</v>
      </c>
      <c r="C3781">
        <v>1006</v>
      </c>
      <c r="D3781">
        <v>98</v>
      </c>
      <c r="E3781">
        <v>2441</v>
      </c>
      <c r="F3781">
        <v>5702</v>
      </c>
      <c r="H3781">
        <v>32590</v>
      </c>
      <c r="I3781">
        <v>12051</v>
      </c>
    </row>
    <row r="3782" spans="1:9" x14ac:dyDescent="0.2">
      <c r="A3782" t="s">
        <v>3899</v>
      </c>
      <c r="B3782">
        <v>3670</v>
      </c>
      <c r="C3782">
        <v>2417</v>
      </c>
      <c r="D3782">
        <v>1215</v>
      </c>
      <c r="E3782">
        <v>49843</v>
      </c>
      <c r="F3782">
        <v>4417</v>
      </c>
      <c r="H3782">
        <v>107220</v>
      </c>
      <c r="I3782">
        <v>55205</v>
      </c>
    </row>
    <row r="3783" spans="1:9" x14ac:dyDescent="0.2">
      <c r="A3783" t="s">
        <v>3900</v>
      </c>
      <c r="B3783">
        <v>3674</v>
      </c>
      <c r="C3783">
        <v>2468</v>
      </c>
      <c r="D3783">
        <v>722</v>
      </c>
      <c r="E3783">
        <v>26893</v>
      </c>
      <c r="F3783">
        <v>7989</v>
      </c>
      <c r="H3783">
        <v>42563</v>
      </c>
      <c r="I3783">
        <v>134825</v>
      </c>
    </row>
    <row r="3784" spans="1:9" x14ac:dyDescent="0.2">
      <c r="A3784" t="s">
        <v>3901</v>
      </c>
      <c r="B3784">
        <v>3677</v>
      </c>
      <c r="C3784">
        <v>1292</v>
      </c>
      <c r="D3784">
        <v>270</v>
      </c>
      <c r="E3784">
        <v>46289</v>
      </c>
      <c r="F3784">
        <v>69873</v>
      </c>
      <c r="H3784">
        <v>60500</v>
      </c>
      <c r="I3784">
        <v>17858</v>
      </c>
    </row>
    <row r="3785" spans="1:9" x14ac:dyDescent="0.2">
      <c r="A3785" t="s">
        <v>3902</v>
      </c>
      <c r="B3785">
        <v>3677</v>
      </c>
      <c r="C3785">
        <v>2447</v>
      </c>
      <c r="D3785">
        <v>391</v>
      </c>
      <c r="E3785">
        <v>69432</v>
      </c>
      <c r="F3785">
        <v>10753</v>
      </c>
      <c r="H3785">
        <v>38203</v>
      </c>
      <c r="I3785">
        <v>236145</v>
      </c>
    </row>
    <row r="3786" spans="1:9" x14ac:dyDescent="0.2">
      <c r="A3786" t="s">
        <v>3903</v>
      </c>
      <c r="B3786">
        <v>3685</v>
      </c>
      <c r="C3786">
        <v>2635</v>
      </c>
      <c r="D3786">
        <v>713</v>
      </c>
      <c r="E3786">
        <v>162738</v>
      </c>
      <c r="F3786">
        <v>11768</v>
      </c>
      <c r="H3786">
        <v>141466</v>
      </c>
      <c r="I3786">
        <v>21820</v>
      </c>
    </row>
    <row r="3787" spans="1:9" x14ac:dyDescent="0.2">
      <c r="A3787" t="s">
        <v>3904</v>
      </c>
      <c r="B3787">
        <v>3691</v>
      </c>
      <c r="C3787">
        <v>1100</v>
      </c>
      <c r="D3787">
        <v>174</v>
      </c>
      <c r="E3787">
        <v>1158</v>
      </c>
      <c r="F3787">
        <v>47818</v>
      </c>
      <c r="H3787">
        <v>233916</v>
      </c>
      <c r="I3787">
        <v>81518</v>
      </c>
    </row>
    <row r="3788" spans="1:9" x14ac:dyDescent="0.2">
      <c r="A3788" t="s">
        <v>3905</v>
      </c>
      <c r="B3788">
        <v>3693</v>
      </c>
      <c r="C3788">
        <v>2487</v>
      </c>
      <c r="D3788">
        <v>778</v>
      </c>
      <c r="E3788">
        <v>427627</v>
      </c>
      <c r="F3788">
        <v>3180</v>
      </c>
      <c r="H3788">
        <v>156543</v>
      </c>
      <c r="I3788">
        <v>601632</v>
      </c>
    </row>
    <row r="3789" spans="1:9" x14ac:dyDescent="0.2">
      <c r="A3789" t="s">
        <v>3906</v>
      </c>
      <c r="B3789">
        <v>3694</v>
      </c>
      <c r="C3789">
        <v>2041</v>
      </c>
      <c r="D3789">
        <v>1000</v>
      </c>
      <c r="E3789">
        <v>38836</v>
      </c>
      <c r="F3789">
        <v>133750</v>
      </c>
      <c r="H3789">
        <v>101262</v>
      </c>
      <c r="I3789">
        <v>302045</v>
      </c>
    </row>
    <row r="3790" spans="1:9" x14ac:dyDescent="0.2">
      <c r="A3790" t="s">
        <v>3907</v>
      </c>
      <c r="B3790">
        <v>3698</v>
      </c>
      <c r="C3790">
        <v>626</v>
      </c>
      <c r="D3790">
        <v>323</v>
      </c>
      <c r="E3790">
        <v>16640</v>
      </c>
      <c r="F3790">
        <v>2298</v>
      </c>
      <c r="H3790">
        <v>23242</v>
      </c>
      <c r="I3790">
        <v>115842</v>
      </c>
    </row>
    <row r="3791" spans="1:9" x14ac:dyDescent="0.2">
      <c r="A3791" t="s">
        <v>3908</v>
      </c>
      <c r="B3791">
        <v>3703</v>
      </c>
      <c r="C3791">
        <v>117</v>
      </c>
      <c r="D3791">
        <v>9</v>
      </c>
      <c r="E3791">
        <v>25</v>
      </c>
      <c r="F3791">
        <v>1809</v>
      </c>
      <c r="H3791">
        <v>2614</v>
      </c>
      <c r="I3791">
        <v>2111</v>
      </c>
    </row>
    <row r="3792" spans="1:9" x14ac:dyDescent="0.2">
      <c r="A3792" t="s">
        <v>3909</v>
      </c>
      <c r="B3792">
        <v>3703</v>
      </c>
      <c r="C3792">
        <v>2441</v>
      </c>
      <c r="D3792">
        <v>2595</v>
      </c>
      <c r="E3792">
        <v>59279</v>
      </c>
      <c r="F3792">
        <v>9270</v>
      </c>
      <c r="H3792">
        <v>41504</v>
      </c>
      <c r="I3792">
        <v>383599</v>
      </c>
    </row>
    <row r="3793" spans="1:9" x14ac:dyDescent="0.2">
      <c r="A3793" t="s">
        <v>3910</v>
      </c>
      <c r="B3793">
        <v>3704</v>
      </c>
      <c r="C3793">
        <v>2406</v>
      </c>
      <c r="D3793">
        <v>1569</v>
      </c>
      <c r="E3793">
        <v>140796</v>
      </c>
      <c r="F3793">
        <v>34680</v>
      </c>
      <c r="H3793">
        <v>49764</v>
      </c>
      <c r="I3793">
        <v>335669</v>
      </c>
    </row>
    <row r="3794" spans="1:9" x14ac:dyDescent="0.2">
      <c r="A3794" t="s">
        <v>3911</v>
      </c>
      <c r="B3794">
        <v>3706</v>
      </c>
      <c r="C3794">
        <v>2370</v>
      </c>
      <c r="D3794">
        <v>565</v>
      </c>
      <c r="E3794">
        <v>126645</v>
      </c>
      <c r="F3794">
        <v>1634</v>
      </c>
      <c r="H3794">
        <v>144455</v>
      </c>
      <c r="I3794">
        <v>6714</v>
      </c>
    </row>
    <row r="3795" spans="1:9" x14ac:dyDescent="0.2">
      <c r="A3795" t="s">
        <v>3912</v>
      </c>
      <c r="B3795">
        <v>3707</v>
      </c>
      <c r="C3795">
        <v>1189</v>
      </c>
      <c r="D3795">
        <v>224</v>
      </c>
      <c r="E3795">
        <v>31244</v>
      </c>
      <c r="F3795">
        <v>7114</v>
      </c>
      <c r="H3795">
        <v>42144</v>
      </c>
      <c r="I3795">
        <v>9018</v>
      </c>
    </row>
    <row r="3796" spans="1:9" x14ac:dyDescent="0.2">
      <c r="A3796" t="s">
        <v>3913</v>
      </c>
      <c r="B3796">
        <v>3721</v>
      </c>
      <c r="C3796">
        <v>2480</v>
      </c>
      <c r="D3796">
        <v>518</v>
      </c>
      <c r="E3796">
        <v>8833</v>
      </c>
      <c r="F3796">
        <v>15035</v>
      </c>
      <c r="H3796">
        <v>274997</v>
      </c>
      <c r="I3796">
        <v>80926</v>
      </c>
    </row>
    <row r="3797" spans="1:9" x14ac:dyDescent="0.2">
      <c r="A3797" t="s">
        <v>3914</v>
      </c>
      <c r="B3797">
        <v>3724</v>
      </c>
      <c r="C3797">
        <v>1309</v>
      </c>
      <c r="D3797">
        <v>166</v>
      </c>
      <c r="E3797">
        <v>293</v>
      </c>
      <c r="F3797">
        <v>4634</v>
      </c>
      <c r="H3797">
        <v>37479</v>
      </c>
      <c r="I3797">
        <v>5684</v>
      </c>
    </row>
    <row r="3798" spans="1:9" x14ac:dyDescent="0.2">
      <c r="A3798" t="s">
        <v>3915</v>
      </c>
      <c r="B3798">
        <v>3726</v>
      </c>
      <c r="C3798">
        <v>191</v>
      </c>
      <c r="D3798">
        <v>36</v>
      </c>
      <c r="E3798">
        <v>20</v>
      </c>
      <c r="F3798">
        <v>6866</v>
      </c>
      <c r="H3798">
        <v>5532</v>
      </c>
      <c r="I3798">
        <v>14582</v>
      </c>
    </row>
    <row r="3799" spans="1:9" x14ac:dyDescent="0.2">
      <c r="A3799" t="s">
        <v>3916</v>
      </c>
      <c r="B3799">
        <v>3733</v>
      </c>
      <c r="C3799">
        <v>3468</v>
      </c>
      <c r="D3799">
        <v>482</v>
      </c>
      <c r="E3799">
        <v>16921</v>
      </c>
      <c r="F3799">
        <v>37291</v>
      </c>
      <c r="H3799">
        <v>196694</v>
      </c>
      <c r="I3799">
        <v>337012</v>
      </c>
    </row>
    <row r="3800" spans="1:9" x14ac:dyDescent="0.2">
      <c r="A3800" t="s">
        <v>3917</v>
      </c>
      <c r="B3800">
        <v>3739</v>
      </c>
      <c r="C3800">
        <v>489</v>
      </c>
      <c r="D3800">
        <v>39</v>
      </c>
      <c r="E3800">
        <v>122</v>
      </c>
      <c r="F3800">
        <v>30654</v>
      </c>
      <c r="H3800">
        <v>15676</v>
      </c>
      <c r="I3800">
        <v>26366</v>
      </c>
    </row>
    <row r="3801" spans="1:9" x14ac:dyDescent="0.2">
      <c r="A3801" t="s">
        <v>3918</v>
      </c>
      <c r="B3801">
        <v>3740</v>
      </c>
      <c r="C3801">
        <v>2534</v>
      </c>
      <c r="D3801">
        <v>988</v>
      </c>
      <c r="E3801">
        <v>53466</v>
      </c>
      <c r="F3801">
        <v>10431</v>
      </c>
      <c r="H3801">
        <v>84671</v>
      </c>
      <c r="I3801">
        <v>118016</v>
      </c>
    </row>
    <row r="3802" spans="1:9" x14ac:dyDescent="0.2">
      <c r="A3802" t="s">
        <v>3919</v>
      </c>
      <c r="B3802">
        <v>3742</v>
      </c>
      <c r="C3802">
        <v>2478</v>
      </c>
      <c r="D3802">
        <v>1930</v>
      </c>
      <c r="E3802">
        <v>214152</v>
      </c>
      <c r="F3802">
        <v>19773</v>
      </c>
      <c r="H3802">
        <v>62601</v>
      </c>
      <c r="I3802">
        <v>386818</v>
      </c>
    </row>
    <row r="3803" spans="1:9" x14ac:dyDescent="0.2">
      <c r="A3803" t="s">
        <v>3920</v>
      </c>
      <c r="B3803">
        <v>3744</v>
      </c>
      <c r="C3803">
        <v>2535</v>
      </c>
      <c r="D3803">
        <v>526</v>
      </c>
      <c r="E3803">
        <v>46996</v>
      </c>
      <c r="F3803">
        <v>30813</v>
      </c>
      <c r="H3803">
        <v>122635</v>
      </c>
      <c r="I3803">
        <v>167330</v>
      </c>
    </row>
    <row r="3804" spans="1:9" x14ac:dyDescent="0.2">
      <c r="A3804" t="s">
        <v>3921</v>
      </c>
      <c r="B3804">
        <v>3744</v>
      </c>
      <c r="C3804">
        <v>2601</v>
      </c>
      <c r="D3804">
        <v>345</v>
      </c>
      <c r="E3804">
        <v>22718</v>
      </c>
      <c r="F3804">
        <v>9735</v>
      </c>
      <c r="H3804">
        <v>42660</v>
      </c>
      <c r="I3804">
        <v>154971</v>
      </c>
    </row>
    <row r="3805" spans="1:9" x14ac:dyDescent="0.2">
      <c r="A3805" t="s">
        <v>3922</v>
      </c>
      <c r="B3805">
        <v>3749</v>
      </c>
      <c r="C3805">
        <v>1769</v>
      </c>
      <c r="D3805">
        <v>611</v>
      </c>
      <c r="E3805">
        <v>48761</v>
      </c>
      <c r="F3805">
        <v>28123</v>
      </c>
      <c r="H3805">
        <v>68974</v>
      </c>
      <c r="I3805">
        <v>275878</v>
      </c>
    </row>
    <row r="3806" spans="1:9" x14ac:dyDescent="0.2">
      <c r="A3806" t="s">
        <v>3923</v>
      </c>
      <c r="B3806">
        <v>3750</v>
      </c>
      <c r="C3806">
        <v>2513</v>
      </c>
      <c r="D3806">
        <v>1505</v>
      </c>
      <c r="E3806">
        <v>174083</v>
      </c>
      <c r="F3806">
        <v>68841</v>
      </c>
      <c r="H3806">
        <v>102162</v>
      </c>
      <c r="I3806">
        <v>213574</v>
      </c>
    </row>
    <row r="3807" spans="1:9" x14ac:dyDescent="0.2">
      <c r="A3807" t="s">
        <v>3924</v>
      </c>
      <c r="B3807">
        <v>3757</v>
      </c>
      <c r="C3807">
        <v>2438</v>
      </c>
      <c r="D3807">
        <v>631</v>
      </c>
      <c r="E3807">
        <v>121734</v>
      </c>
      <c r="F3807">
        <v>7356</v>
      </c>
      <c r="H3807">
        <v>65352</v>
      </c>
      <c r="I3807">
        <v>13436</v>
      </c>
    </row>
    <row r="3808" spans="1:9" x14ac:dyDescent="0.2">
      <c r="A3808" t="s">
        <v>3925</v>
      </c>
      <c r="B3808">
        <v>3758</v>
      </c>
      <c r="C3808">
        <v>2467</v>
      </c>
      <c r="D3808">
        <v>419</v>
      </c>
      <c r="E3808">
        <v>54707</v>
      </c>
      <c r="F3808">
        <v>23027</v>
      </c>
      <c r="H3808">
        <v>66544</v>
      </c>
      <c r="I3808">
        <v>87911</v>
      </c>
    </row>
    <row r="3809" spans="1:9" x14ac:dyDescent="0.2">
      <c r="A3809" t="s">
        <v>3926</v>
      </c>
      <c r="B3809">
        <v>3763</v>
      </c>
      <c r="C3809">
        <v>2713</v>
      </c>
      <c r="D3809">
        <v>781</v>
      </c>
      <c r="E3809">
        <v>29731</v>
      </c>
      <c r="F3809">
        <v>65044</v>
      </c>
      <c r="H3809">
        <v>59726</v>
      </c>
      <c r="I3809">
        <v>164810</v>
      </c>
    </row>
    <row r="3810" spans="1:9" x14ac:dyDescent="0.2">
      <c r="A3810" t="s">
        <v>3927</v>
      </c>
      <c r="B3810">
        <v>3774</v>
      </c>
      <c r="C3810">
        <v>1984</v>
      </c>
      <c r="D3810">
        <v>2482</v>
      </c>
      <c r="E3810">
        <v>12280</v>
      </c>
      <c r="F3810">
        <v>79730</v>
      </c>
      <c r="H3810">
        <v>18152</v>
      </c>
      <c r="I3810">
        <v>219912</v>
      </c>
    </row>
    <row r="3811" spans="1:9" x14ac:dyDescent="0.2">
      <c r="A3811" t="s">
        <v>3928</v>
      </c>
      <c r="B3811">
        <v>3775</v>
      </c>
      <c r="C3811">
        <v>2569</v>
      </c>
      <c r="D3811">
        <v>408</v>
      </c>
      <c r="E3811">
        <v>104034</v>
      </c>
      <c r="F3811">
        <v>5385</v>
      </c>
      <c r="H3811">
        <v>235952</v>
      </c>
      <c r="I3811">
        <v>8064</v>
      </c>
    </row>
    <row r="3812" spans="1:9" x14ac:dyDescent="0.2">
      <c r="A3812" t="s">
        <v>3929</v>
      </c>
      <c r="B3812">
        <v>3777</v>
      </c>
      <c r="C3812">
        <v>2551</v>
      </c>
      <c r="D3812">
        <v>549</v>
      </c>
      <c r="E3812">
        <v>93953</v>
      </c>
      <c r="F3812">
        <v>126998</v>
      </c>
      <c r="H3812">
        <v>158084</v>
      </c>
      <c r="I3812">
        <v>315906</v>
      </c>
    </row>
    <row r="3813" spans="1:9" x14ac:dyDescent="0.2">
      <c r="A3813" t="s">
        <v>3930</v>
      </c>
      <c r="B3813">
        <v>3782</v>
      </c>
      <c r="C3813">
        <v>2440</v>
      </c>
      <c r="D3813">
        <v>512</v>
      </c>
      <c r="E3813">
        <v>119728</v>
      </c>
      <c r="F3813">
        <v>124785</v>
      </c>
      <c r="H3813">
        <v>54792</v>
      </c>
      <c r="I3813">
        <v>312144</v>
      </c>
    </row>
    <row r="3814" spans="1:9" x14ac:dyDescent="0.2">
      <c r="A3814" t="s">
        <v>3931</v>
      </c>
      <c r="B3814">
        <v>3785</v>
      </c>
      <c r="C3814">
        <v>2575</v>
      </c>
      <c r="D3814">
        <v>980</v>
      </c>
      <c r="E3814">
        <v>166139</v>
      </c>
      <c r="F3814">
        <v>7969</v>
      </c>
      <c r="H3814">
        <v>64996</v>
      </c>
      <c r="I3814">
        <v>113862</v>
      </c>
    </row>
    <row r="3815" spans="1:9" x14ac:dyDescent="0.2">
      <c r="A3815" t="s">
        <v>3932</v>
      </c>
      <c r="B3815">
        <v>3786</v>
      </c>
      <c r="C3815">
        <v>535</v>
      </c>
      <c r="D3815">
        <v>62</v>
      </c>
      <c r="E3815">
        <v>16990</v>
      </c>
      <c r="F3815">
        <v>4703</v>
      </c>
      <c r="H3815">
        <v>59024</v>
      </c>
      <c r="I3815">
        <v>59241</v>
      </c>
    </row>
    <row r="3816" spans="1:9" x14ac:dyDescent="0.2">
      <c r="A3816" t="s">
        <v>3933</v>
      </c>
      <c r="B3816">
        <v>3791</v>
      </c>
      <c r="C3816">
        <v>2494</v>
      </c>
      <c r="D3816">
        <v>2028</v>
      </c>
      <c r="E3816">
        <v>207159</v>
      </c>
      <c r="F3816">
        <v>144504</v>
      </c>
      <c r="H3816">
        <v>55413</v>
      </c>
      <c r="I3816">
        <v>401057</v>
      </c>
    </row>
    <row r="3817" spans="1:9" x14ac:dyDescent="0.2">
      <c r="A3817" t="s">
        <v>3934</v>
      </c>
      <c r="B3817">
        <v>3794</v>
      </c>
      <c r="C3817">
        <v>2576</v>
      </c>
      <c r="D3817">
        <v>1034</v>
      </c>
      <c r="E3817">
        <v>143234</v>
      </c>
      <c r="F3817">
        <v>13850</v>
      </c>
      <c r="H3817">
        <v>17241</v>
      </c>
      <c r="I3817">
        <v>7981</v>
      </c>
    </row>
    <row r="3818" spans="1:9" x14ac:dyDescent="0.2">
      <c r="A3818" t="s">
        <v>3935</v>
      </c>
      <c r="B3818">
        <v>3801</v>
      </c>
      <c r="C3818">
        <v>2526</v>
      </c>
      <c r="D3818">
        <v>197</v>
      </c>
      <c r="E3818">
        <v>321</v>
      </c>
      <c r="F3818">
        <v>80542</v>
      </c>
      <c r="H3818">
        <v>52678</v>
      </c>
      <c r="I3818">
        <v>122079</v>
      </c>
    </row>
    <row r="3819" spans="1:9" x14ac:dyDescent="0.2">
      <c r="A3819" t="s">
        <v>3936</v>
      </c>
      <c r="B3819">
        <v>3802</v>
      </c>
      <c r="C3819">
        <v>2578</v>
      </c>
      <c r="D3819">
        <v>1646</v>
      </c>
      <c r="E3819">
        <v>86288</v>
      </c>
      <c r="F3819">
        <v>3440</v>
      </c>
      <c r="H3819">
        <v>99848</v>
      </c>
      <c r="I3819">
        <v>673939</v>
      </c>
    </row>
    <row r="3820" spans="1:9" x14ac:dyDescent="0.2">
      <c r="A3820" t="s">
        <v>3937</v>
      </c>
      <c r="B3820">
        <v>3803</v>
      </c>
      <c r="C3820">
        <v>551</v>
      </c>
      <c r="D3820">
        <v>31</v>
      </c>
      <c r="E3820">
        <v>205</v>
      </c>
      <c r="F3820">
        <v>14747</v>
      </c>
      <c r="H3820">
        <v>22525</v>
      </c>
      <c r="I3820">
        <v>15858</v>
      </c>
    </row>
    <row r="3821" spans="1:9" x14ac:dyDescent="0.2">
      <c r="A3821" t="s">
        <v>3938</v>
      </c>
      <c r="B3821">
        <v>3806</v>
      </c>
      <c r="C3821">
        <v>252</v>
      </c>
      <c r="D3821">
        <v>24</v>
      </c>
      <c r="E3821">
        <v>79</v>
      </c>
      <c r="F3821">
        <v>2962</v>
      </c>
      <c r="H3821">
        <v>4133</v>
      </c>
      <c r="I3821">
        <v>4486</v>
      </c>
    </row>
    <row r="3822" spans="1:9" x14ac:dyDescent="0.2">
      <c r="A3822" t="s">
        <v>3939</v>
      </c>
      <c r="B3822">
        <v>3808</v>
      </c>
      <c r="C3822">
        <v>793</v>
      </c>
      <c r="D3822">
        <v>61</v>
      </c>
      <c r="E3822">
        <v>895</v>
      </c>
      <c r="F3822">
        <v>11690</v>
      </c>
      <c r="H3822">
        <v>29350</v>
      </c>
      <c r="I3822">
        <v>45138</v>
      </c>
    </row>
    <row r="3823" spans="1:9" x14ac:dyDescent="0.2">
      <c r="A3823" t="s">
        <v>3940</v>
      </c>
      <c r="B3823">
        <v>3809</v>
      </c>
      <c r="C3823">
        <v>2214</v>
      </c>
      <c r="D3823">
        <v>365</v>
      </c>
      <c r="E3823">
        <v>36731</v>
      </c>
      <c r="F3823">
        <v>21289</v>
      </c>
      <c r="H3823">
        <v>73714</v>
      </c>
      <c r="I3823">
        <v>26152</v>
      </c>
    </row>
    <row r="3824" spans="1:9" x14ac:dyDescent="0.2">
      <c r="A3824" t="s">
        <v>3941</v>
      </c>
      <c r="B3824">
        <v>3809</v>
      </c>
      <c r="C3824">
        <v>2126</v>
      </c>
      <c r="D3824">
        <v>983</v>
      </c>
      <c r="E3824">
        <v>149183</v>
      </c>
      <c r="F3824">
        <v>31293</v>
      </c>
      <c r="H3824">
        <v>31707</v>
      </c>
      <c r="I3824">
        <v>233006</v>
      </c>
    </row>
    <row r="3825" spans="1:9" x14ac:dyDescent="0.2">
      <c r="A3825" t="s">
        <v>3942</v>
      </c>
      <c r="B3825">
        <v>3812</v>
      </c>
      <c r="C3825">
        <v>2661</v>
      </c>
      <c r="D3825">
        <v>1559</v>
      </c>
      <c r="E3825">
        <v>108269</v>
      </c>
      <c r="F3825">
        <v>84502</v>
      </c>
      <c r="H3825">
        <v>75344</v>
      </c>
      <c r="I3825">
        <v>272904</v>
      </c>
    </row>
    <row r="3826" spans="1:9" x14ac:dyDescent="0.2">
      <c r="A3826" t="s">
        <v>3943</v>
      </c>
      <c r="B3826">
        <v>3814</v>
      </c>
      <c r="C3826">
        <v>2677</v>
      </c>
      <c r="D3826">
        <v>343</v>
      </c>
      <c r="E3826">
        <v>17615</v>
      </c>
      <c r="F3826">
        <v>9337</v>
      </c>
      <c r="H3826">
        <v>36712</v>
      </c>
      <c r="I3826">
        <v>150085</v>
      </c>
    </row>
    <row r="3827" spans="1:9" x14ac:dyDescent="0.2">
      <c r="A3827" t="s">
        <v>3944</v>
      </c>
      <c r="B3827">
        <v>3826</v>
      </c>
      <c r="C3827">
        <v>194</v>
      </c>
      <c r="D3827">
        <v>64</v>
      </c>
      <c r="E3827">
        <v>6</v>
      </c>
      <c r="F3827">
        <v>1954</v>
      </c>
      <c r="H3827">
        <v>5149</v>
      </c>
      <c r="I3827">
        <v>3640</v>
      </c>
    </row>
    <row r="3828" spans="1:9" x14ac:dyDescent="0.2">
      <c r="A3828" t="s">
        <v>3945</v>
      </c>
      <c r="B3828">
        <v>3827</v>
      </c>
      <c r="C3828">
        <v>259</v>
      </c>
      <c r="D3828">
        <v>12</v>
      </c>
      <c r="E3828">
        <v>6</v>
      </c>
      <c r="F3828">
        <v>15210</v>
      </c>
      <c r="H3828">
        <v>14092</v>
      </c>
      <c r="I3828">
        <v>9622</v>
      </c>
    </row>
    <row r="3829" spans="1:9" x14ac:dyDescent="0.2">
      <c r="A3829" t="s">
        <v>3946</v>
      </c>
      <c r="B3829">
        <v>3828</v>
      </c>
      <c r="C3829">
        <v>335</v>
      </c>
      <c r="D3829">
        <v>30</v>
      </c>
      <c r="E3829">
        <v>253</v>
      </c>
      <c r="F3829">
        <v>3373</v>
      </c>
      <c r="H3829">
        <v>46622</v>
      </c>
      <c r="I3829">
        <v>16672</v>
      </c>
    </row>
    <row r="3830" spans="1:9" x14ac:dyDescent="0.2">
      <c r="A3830" t="s">
        <v>3947</v>
      </c>
      <c r="B3830">
        <v>3833</v>
      </c>
      <c r="C3830">
        <v>2661</v>
      </c>
      <c r="D3830">
        <v>160</v>
      </c>
      <c r="E3830">
        <v>2161</v>
      </c>
      <c r="F3830">
        <v>3711</v>
      </c>
      <c r="H3830">
        <v>139404</v>
      </c>
      <c r="I3830">
        <v>5792</v>
      </c>
    </row>
    <row r="3831" spans="1:9" x14ac:dyDescent="0.2">
      <c r="A3831" t="s">
        <v>3948</v>
      </c>
      <c r="B3831">
        <v>3847</v>
      </c>
      <c r="C3831">
        <v>943</v>
      </c>
      <c r="D3831">
        <v>66</v>
      </c>
      <c r="E3831">
        <v>279</v>
      </c>
      <c r="F3831">
        <v>34433</v>
      </c>
      <c r="H3831">
        <v>44705</v>
      </c>
      <c r="I3831">
        <v>76554</v>
      </c>
    </row>
    <row r="3832" spans="1:9" x14ac:dyDescent="0.2">
      <c r="A3832" t="s">
        <v>3949</v>
      </c>
      <c r="B3832">
        <v>3849</v>
      </c>
      <c r="C3832">
        <v>544</v>
      </c>
      <c r="D3832">
        <v>28</v>
      </c>
      <c r="E3832">
        <v>143</v>
      </c>
      <c r="F3832">
        <v>16219</v>
      </c>
      <c r="H3832">
        <v>17237</v>
      </c>
      <c r="I3832">
        <v>21313</v>
      </c>
    </row>
    <row r="3833" spans="1:9" x14ac:dyDescent="0.2">
      <c r="A3833" t="s">
        <v>3950</v>
      </c>
      <c r="B3833">
        <v>3850</v>
      </c>
      <c r="C3833">
        <v>232</v>
      </c>
      <c r="D3833">
        <v>16</v>
      </c>
      <c r="E3833">
        <v>250</v>
      </c>
      <c r="F3833">
        <v>3185</v>
      </c>
      <c r="H3833">
        <v>29160</v>
      </c>
      <c r="I3833">
        <v>7783</v>
      </c>
    </row>
    <row r="3834" spans="1:9" x14ac:dyDescent="0.2">
      <c r="A3834" t="s">
        <v>3951</v>
      </c>
      <c r="B3834">
        <v>3851</v>
      </c>
      <c r="C3834">
        <v>2688</v>
      </c>
      <c r="D3834">
        <v>414</v>
      </c>
      <c r="E3834">
        <v>60619</v>
      </c>
      <c r="F3834">
        <v>72068</v>
      </c>
      <c r="H3834">
        <v>79144</v>
      </c>
      <c r="I3834">
        <v>173237</v>
      </c>
    </row>
    <row r="3835" spans="1:9" x14ac:dyDescent="0.2">
      <c r="A3835" t="s">
        <v>3952</v>
      </c>
      <c r="B3835">
        <v>3852</v>
      </c>
      <c r="C3835">
        <v>2802</v>
      </c>
      <c r="D3835">
        <v>665</v>
      </c>
      <c r="E3835">
        <v>51714</v>
      </c>
      <c r="F3835">
        <v>14783</v>
      </c>
      <c r="H3835">
        <v>10575</v>
      </c>
      <c r="I3835">
        <v>182697</v>
      </c>
    </row>
    <row r="3836" spans="1:9" x14ac:dyDescent="0.2">
      <c r="A3836" t="s">
        <v>3953</v>
      </c>
      <c r="B3836">
        <v>3856</v>
      </c>
      <c r="C3836">
        <v>2468</v>
      </c>
      <c r="D3836">
        <v>1011</v>
      </c>
      <c r="E3836">
        <v>120</v>
      </c>
      <c r="F3836">
        <v>90264</v>
      </c>
      <c r="H3836">
        <v>54824</v>
      </c>
      <c r="I3836">
        <v>84075</v>
      </c>
    </row>
    <row r="3837" spans="1:9" x14ac:dyDescent="0.2">
      <c r="A3837" t="s">
        <v>3954</v>
      </c>
      <c r="B3837">
        <v>3858</v>
      </c>
      <c r="C3837">
        <v>2574</v>
      </c>
      <c r="D3837">
        <v>1783</v>
      </c>
      <c r="E3837">
        <v>80262</v>
      </c>
      <c r="F3837">
        <v>5346</v>
      </c>
      <c r="H3837">
        <v>34744</v>
      </c>
      <c r="I3837">
        <v>440976</v>
      </c>
    </row>
    <row r="3838" spans="1:9" x14ac:dyDescent="0.2">
      <c r="A3838" t="s">
        <v>3955</v>
      </c>
      <c r="B3838">
        <v>3862</v>
      </c>
      <c r="C3838">
        <v>224</v>
      </c>
      <c r="D3838">
        <v>10</v>
      </c>
      <c r="E3838">
        <v>47</v>
      </c>
      <c r="F3838">
        <v>1838</v>
      </c>
      <c r="H3838">
        <v>7840</v>
      </c>
      <c r="I3838">
        <v>5270</v>
      </c>
    </row>
    <row r="3839" spans="1:9" x14ac:dyDescent="0.2">
      <c r="A3839" t="s">
        <v>3956</v>
      </c>
      <c r="B3839">
        <v>3864</v>
      </c>
      <c r="C3839">
        <v>2485</v>
      </c>
      <c r="D3839">
        <v>655</v>
      </c>
      <c r="E3839">
        <v>97</v>
      </c>
      <c r="F3839">
        <v>82845</v>
      </c>
      <c r="H3839">
        <v>59369</v>
      </c>
      <c r="I3839">
        <v>87200</v>
      </c>
    </row>
    <row r="3840" spans="1:9" x14ac:dyDescent="0.2">
      <c r="A3840" t="s">
        <v>3957</v>
      </c>
      <c r="B3840">
        <v>3867</v>
      </c>
      <c r="C3840">
        <v>578</v>
      </c>
      <c r="D3840">
        <v>867</v>
      </c>
      <c r="E3840">
        <v>17965</v>
      </c>
      <c r="F3840">
        <v>2457</v>
      </c>
      <c r="H3840">
        <v>121119</v>
      </c>
      <c r="I3840">
        <v>136831</v>
      </c>
    </row>
    <row r="3841" spans="1:9" x14ac:dyDescent="0.2">
      <c r="A3841" t="s">
        <v>3958</v>
      </c>
      <c r="B3841">
        <v>3867</v>
      </c>
      <c r="C3841">
        <v>3755</v>
      </c>
      <c r="D3841">
        <v>1460</v>
      </c>
      <c r="E3841">
        <v>184102</v>
      </c>
      <c r="F3841">
        <v>68010</v>
      </c>
      <c r="H3841">
        <v>149873</v>
      </c>
      <c r="I3841">
        <v>116672</v>
      </c>
    </row>
    <row r="3842" spans="1:9" x14ac:dyDescent="0.2">
      <c r="A3842" t="s">
        <v>3959</v>
      </c>
      <c r="B3842">
        <v>3875</v>
      </c>
      <c r="C3842">
        <v>2716</v>
      </c>
      <c r="D3842">
        <v>1338</v>
      </c>
      <c r="E3842">
        <v>91867</v>
      </c>
      <c r="F3842">
        <v>188071</v>
      </c>
      <c r="H3842">
        <v>26902</v>
      </c>
      <c r="I3842">
        <v>552203</v>
      </c>
    </row>
    <row r="3843" spans="1:9" x14ac:dyDescent="0.2">
      <c r="A3843" t="s">
        <v>3960</v>
      </c>
      <c r="B3843">
        <v>3882</v>
      </c>
      <c r="C3843">
        <v>2524</v>
      </c>
      <c r="D3843">
        <v>213</v>
      </c>
      <c r="E3843">
        <v>73011</v>
      </c>
      <c r="F3843">
        <v>25332</v>
      </c>
      <c r="H3843">
        <v>70745</v>
      </c>
      <c r="I3843">
        <v>185729</v>
      </c>
    </row>
    <row r="3844" spans="1:9" x14ac:dyDescent="0.2">
      <c r="A3844" t="s">
        <v>3961</v>
      </c>
      <c r="B3844">
        <v>3884</v>
      </c>
      <c r="C3844">
        <v>2623</v>
      </c>
      <c r="E3844">
        <v>21573</v>
      </c>
      <c r="F3844">
        <v>11616</v>
      </c>
      <c r="H3844">
        <v>41072</v>
      </c>
      <c r="I3844">
        <v>587555</v>
      </c>
    </row>
    <row r="3845" spans="1:9" x14ac:dyDescent="0.2">
      <c r="A3845" t="s">
        <v>3962</v>
      </c>
      <c r="B3845">
        <v>3892</v>
      </c>
      <c r="C3845">
        <v>730</v>
      </c>
      <c r="D3845">
        <v>349</v>
      </c>
      <c r="E3845">
        <v>4720</v>
      </c>
      <c r="F3845">
        <v>4934</v>
      </c>
      <c r="H3845">
        <v>10218</v>
      </c>
      <c r="I3845">
        <v>60932</v>
      </c>
    </row>
    <row r="3846" spans="1:9" x14ac:dyDescent="0.2">
      <c r="A3846" t="s">
        <v>3963</v>
      </c>
      <c r="B3846">
        <v>3892</v>
      </c>
      <c r="C3846">
        <v>2743</v>
      </c>
      <c r="D3846">
        <v>1121</v>
      </c>
      <c r="E3846">
        <v>73392</v>
      </c>
      <c r="F3846">
        <v>3845</v>
      </c>
      <c r="H3846">
        <v>109704</v>
      </c>
      <c r="I3846">
        <v>178758</v>
      </c>
    </row>
    <row r="3847" spans="1:9" x14ac:dyDescent="0.2">
      <c r="A3847" t="s">
        <v>3964</v>
      </c>
      <c r="B3847">
        <v>3893</v>
      </c>
      <c r="C3847">
        <v>2544</v>
      </c>
      <c r="D3847">
        <v>509</v>
      </c>
      <c r="E3847">
        <v>80887</v>
      </c>
      <c r="F3847">
        <v>11583</v>
      </c>
      <c r="H3847">
        <v>91483</v>
      </c>
      <c r="I3847">
        <v>18811</v>
      </c>
    </row>
    <row r="3848" spans="1:9" x14ac:dyDescent="0.2">
      <c r="A3848" t="s">
        <v>3965</v>
      </c>
      <c r="B3848">
        <v>3896</v>
      </c>
      <c r="C3848">
        <v>2288</v>
      </c>
      <c r="D3848">
        <v>548</v>
      </c>
      <c r="E3848">
        <v>112403</v>
      </c>
      <c r="F3848">
        <v>17589</v>
      </c>
      <c r="H3848">
        <v>40482</v>
      </c>
      <c r="I3848">
        <v>12868</v>
      </c>
    </row>
    <row r="3849" spans="1:9" x14ac:dyDescent="0.2">
      <c r="A3849" t="s">
        <v>3966</v>
      </c>
      <c r="B3849">
        <v>3901</v>
      </c>
      <c r="C3849">
        <v>2530</v>
      </c>
      <c r="D3849">
        <v>795</v>
      </c>
      <c r="E3849">
        <v>58409</v>
      </c>
      <c r="F3849">
        <v>7070</v>
      </c>
      <c r="H3849">
        <v>65411</v>
      </c>
      <c r="I3849">
        <v>11678</v>
      </c>
    </row>
    <row r="3850" spans="1:9" x14ac:dyDescent="0.2">
      <c r="A3850" t="s">
        <v>3967</v>
      </c>
      <c r="B3850">
        <v>3904</v>
      </c>
      <c r="C3850">
        <v>838</v>
      </c>
      <c r="D3850">
        <v>165</v>
      </c>
      <c r="E3850">
        <v>1693</v>
      </c>
      <c r="F3850">
        <v>5269</v>
      </c>
      <c r="H3850">
        <v>26848</v>
      </c>
      <c r="I3850">
        <v>75080</v>
      </c>
    </row>
    <row r="3851" spans="1:9" x14ac:dyDescent="0.2">
      <c r="A3851" t="s">
        <v>3968</v>
      </c>
      <c r="B3851">
        <v>3904</v>
      </c>
      <c r="C3851">
        <v>2707</v>
      </c>
      <c r="D3851">
        <v>1975</v>
      </c>
      <c r="E3851">
        <v>62734</v>
      </c>
      <c r="F3851">
        <v>63118</v>
      </c>
      <c r="H3851">
        <v>153365</v>
      </c>
      <c r="I3851">
        <v>208374</v>
      </c>
    </row>
    <row r="3852" spans="1:9" x14ac:dyDescent="0.2">
      <c r="A3852" t="s">
        <v>3969</v>
      </c>
      <c r="B3852">
        <v>3910</v>
      </c>
      <c r="C3852">
        <v>635</v>
      </c>
      <c r="D3852">
        <v>50</v>
      </c>
      <c r="E3852">
        <v>4694</v>
      </c>
      <c r="F3852">
        <v>6697</v>
      </c>
      <c r="H3852">
        <v>21267</v>
      </c>
      <c r="I3852">
        <v>32726</v>
      </c>
    </row>
    <row r="3853" spans="1:9" x14ac:dyDescent="0.2">
      <c r="A3853" t="s">
        <v>3970</v>
      </c>
      <c r="B3853">
        <v>3914</v>
      </c>
      <c r="C3853">
        <v>399</v>
      </c>
      <c r="D3853">
        <v>21</v>
      </c>
      <c r="E3853">
        <v>126</v>
      </c>
      <c r="F3853">
        <v>5391</v>
      </c>
      <c r="H3853">
        <v>13277</v>
      </c>
      <c r="I3853">
        <v>16988</v>
      </c>
    </row>
    <row r="3854" spans="1:9" x14ac:dyDescent="0.2">
      <c r="A3854" t="s">
        <v>3971</v>
      </c>
      <c r="B3854">
        <v>3915</v>
      </c>
      <c r="C3854">
        <v>1378</v>
      </c>
      <c r="D3854">
        <v>561</v>
      </c>
      <c r="E3854">
        <v>30247</v>
      </c>
      <c r="F3854">
        <v>8278</v>
      </c>
      <c r="H3854">
        <v>56726</v>
      </c>
      <c r="I3854">
        <v>24947</v>
      </c>
    </row>
    <row r="3855" spans="1:9" x14ac:dyDescent="0.2">
      <c r="A3855" t="s">
        <v>3972</v>
      </c>
      <c r="B3855">
        <v>3916</v>
      </c>
      <c r="C3855">
        <v>41</v>
      </c>
      <c r="D3855">
        <v>2</v>
      </c>
      <c r="E3855">
        <v>2</v>
      </c>
      <c r="F3855">
        <v>857</v>
      </c>
      <c r="H3855">
        <v>510</v>
      </c>
      <c r="I3855">
        <v>591</v>
      </c>
    </row>
    <row r="3856" spans="1:9" x14ac:dyDescent="0.2">
      <c r="A3856" t="s">
        <v>3973</v>
      </c>
      <c r="B3856">
        <v>3916</v>
      </c>
      <c r="C3856">
        <v>2657</v>
      </c>
      <c r="D3856">
        <v>703</v>
      </c>
      <c r="E3856">
        <v>27367</v>
      </c>
      <c r="F3856">
        <v>57530</v>
      </c>
      <c r="H3856">
        <v>84159</v>
      </c>
      <c r="I3856">
        <v>359420</v>
      </c>
    </row>
    <row r="3857" spans="1:9" x14ac:dyDescent="0.2">
      <c r="A3857" t="s">
        <v>3974</v>
      </c>
      <c r="B3857">
        <v>3917</v>
      </c>
      <c r="C3857">
        <v>1492</v>
      </c>
      <c r="D3857">
        <v>1153</v>
      </c>
      <c r="E3857">
        <v>22688</v>
      </c>
      <c r="F3857">
        <v>93288</v>
      </c>
      <c r="H3857">
        <v>77963</v>
      </c>
      <c r="I3857">
        <v>144582</v>
      </c>
    </row>
    <row r="3858" spans="1:9" x14ac:dyDescent="0.2">
      <c r="A3858" t="s">
        <v>3975</v>
      </c>
      <c r="B3858">
        <v>3920</v>
      </c>
      <c r="C3858">
        <v>2696</v>
      </c>
      <c r="D3858">
        <v>525</v>
      </c>
      <c r="E3858">
        <v>79451</v>
      </c>
      <c r="F3858">
        <v>44594</v>
      </c>
      <c r="H3858">
        <v>100506</v>
      </c>
      <c r="I3858">
        <v>190609</v>
      </c>
    </row>
    <row r="3859" spans="1:9" x14ac:dyDescent="0.2">
      <c r="A3859" t="s">
        <v>3976</v>
      </c>
      <c r="B3859">
        <v>3929</v>
      </c>
      <c r="C3859">
        <v>378</v>
      </c>
      <c r="D3859">
        <v>19</v>
      </c>
      <c r="E3859">
        <v>10</v>
      </c>
      <c r="F3859">
        <v>14482</v>
      </c>
      <c r="H3859">
        <v>21285</v>
      </c>
      <c r="I3859">
        <v>14800</v>
      </c>
    </row>
    <row r="3860" spans="1:9" x14ac:dyDescent="0.2">
      <c r="A3860" t="s">
        <v>3977</v>
      </c>
      <c r="B3860">
        <v>3933</v>
      </c>
      <c r="C3860">
        <v>310</v>
      </c>
      <c r="D3860">
        <v>17</v>
      </c>
      <c r="E3860">
        <v>109</v>
      </c>
      <c r="F3860">
        <v>1823</v>
      </c>
      <c r="H3860">
        <v>12660</v>
      </c>
      <c r="I3860">
        <v>7877</v>
      </c>
    </row>
    <row r="3861" spans="1:9" x14ac:dyDescent="0.2">
      <c r="A3861" t="s">
        <v>3978</v>
      </c>
      <c r="B3861">
        <v>3940</v>
      </c>
      <c r="C3861">
        <v>2759</v>
      </c>
      <c r="D3861">
        <v>1427</v>
      </c>
      <c r="E3861">
        <v>149581</v>
      </c>
      <c r="F3861">
        <v>58661</v>
      </c>
      <c r="H3861">
        <v>155318</v>
      </c>
      <c r="I3861">
        <v>353420</v>
      </c>
    </row>
    <row r="3862" spans="1:9" x14ac:dyDescent="0.2">
      <c r="A3862" t="s">
        <v>3979</v>
      </c>
      <c r="B3862">
        <v>3942</v>
      </c>
      <c r="C3862">
        <v>186</v>
      </c>
      <c r="D3862">
        <v>9</v>
      </c>
      <c r="E3862">
        <v>61</v>
      </c>
      <c r="F3862">
        <v>1894</v>
      </c>
      <c r="H3862">
        <v>7121</v>
      </c>
      <c r="I3862">
        <v>3826</v>
      </c>
    </row>
    <row r="3863" spans="1:9" x14ac:dyDescent="0.2">
      <c r="A3863" t="s">
        <v>3980</v>
      </c>
      <c r="B3863">
        <v>3942</v>
      </c>
      <c r="C3863">
        <v>362</v>
      </c>
      <c r="D3863">
        <v>23</v>
      </c>
      <c r="E3863">
        <v>116</v>
      </c>
      <c r="F3863">
        <v>16895</v>
      </c>
      <c r="H3863">
        <v>14935</v>
      </c>
      <c r="I3863">
        <v>21338</v>
      </c>
    </row>
    <row r="3864" spans="1:9" x14ac:dyDescent="0.2">
      <c r="A3864" t="s">
        <v>3981</v>
      </c>
      <c r="B3864">
        <v>3944</v>
      </c>
      <c r="C3864">
        <v>2776</v>
      </c>
      <c r="D3864">
        <v>825</v>
      </c>
      <c r="E3864">
        <v>281017</v>
      </c>
      <c r="F3864">
        <v>17340</v>
      </c>
      <c r="H3864">
        <v>109209</v>
      </c>
      <c r="I3864">
        <v>457448</v>
      </c>
    </row>
    <row r="3865" spans="1:9" x14ac:dyDescent="0.2">
      <c r="A3865" t="s">
        <v>3982</v>
      </c>
      <c r="B3865">
        <v>3948</v>
      </c>
      <c r="C3865">
        <v>2562</v>
      </c>
      <c r="D3865">
        <v>939</v>
      </c>
      <c r="E3865">
        <v>97</v>
      </c>
      <c r="F3865">
        <v>92897</v>
      </c>
      <c r="H3865">
        <v>57225</v>
      </c>
      <c r="I3865">
        <v>95687</v>
      </c>
    </row>
    <row r="3866" spans="1:9" x14ac:dyDescent="0.2">
      <c r="A3866" t="s">
        <v>3983</v>
      </c>
      <c r="B3866">
        <v>3950</v>
      </c>
      <c r="C3866">
        <v>1238</v>
      </c>
      <c r="D3866">
        <v>237</v>
      </c>
      <c r="E3866">
        <v>34144</v>
      </c>
      <c r="F3866">
        <v>7124</v>
      </c>
      <c r="H3866">
        <v>39548</v>
      </c>
      <c r="I3866">
        <v>29812</v>
      </c>
    </row>
    <row r="3867" spans="1:9" x14ac:dyDescent="0.2">
      <c r="A3867" t="s">
        <v>3984</v>
      </c>
      <c r="B3867">
        <v>3957</v>
      </c>
      <c r="C3867">
        <v>2707</v>
      </c>
      <c r="D3867">
        <v>1191</v>
      </c>
      <c r="E3867">
        <v>69970</v>
      </c>
      <c r="F3867">
        <v>24016</v>
      </c>
      <c r="H3867">
        <v>110988</v>
      </c>
      <c r="I3867">
        <v>103429</v>
      </c>
    </row>
    <row r="3868" spans="1:9" x14ac:dyDescent="0.2">
      <c r="A3868" t="s">
        <v>3985</v>
      </c>
      <c r="B3868">
        <v>3959</v>
      </c>
      <c r="C3868">
        <v>2747</v>
      </c>
      <c r="D3868">
        <v>1622</v>
      </c>
      <c r="E3868">
        <v>64646</v>
      </c>
      <c r="F3868">
        <v>9386</v>
      </c>
      <c r="H3868">
        <v>74618</v>
      </c>
      <c r="I3868">
        <v>205494</v>
      </c>
    </row>
    <row r="3869" spans="1:9" x14ac:dyDescent="0.2">
      <c r="A3869" t="s">
        <v>3986</v>
      </c>
      <c r="B3869">
        <v>3963</v>
      </c>
      <c r="C3869">
        <v>2745</v>
      </c>
      <c r="D3869">
        <v>890</v>
      </c>
      <c r="E3869">
        <v>70738</v>
      </c>
      <c r="F3869">
        <v>12721</v>
      </c>
      <c r="H3869">
        <v>232464</v>
      </c>
      <c r="I3869">
        <v>16960</v>
      </c>
    </row>
    <row r="3870" spans="1:9" x14ac:dyDescent="0.2">
      <c r="A3870" t="s">
        <v>3987</v>
      </c>
      <c r="B3870">
        <v>3964</v>
      </c>
      <c r="C3870">
        <v>2657</v>
      </c>
      <c r="F3870">
        <v>1189</v>
      </c>
      <c r="H3870">
        <v>4381</v>
      </c>
      <c r="I3870">
        <v>3540</v>
      </c>
    </row>
    <row r="3871" spans="1:9" x14ac:dyDescent="0.2">
      <c r="A3871" t="s">
        <v>3988</v>
      </c>
      <c r="B3871">
        <v>3967</v>
      </c>
      <c r="C3871">
        <v>2917</v>
      </c>
      <c r="D3871">
        <v>369</v>
      </c>
      <c r="E3871">
        <v>168</v>
      </c>
      <c r="F3871">
        <v>17415</v>
      </c>
      <c r="H3871">
        <v>202059</v>
      </c>
      <c r="I3871">
        <v>461423</v>
      </c>
    </row>
    <row r="3872" spans="1:9" x14ac:dyDescent="0.2">
      <c r="A3872" t="s">
        <v>3989</v>
      </c>
      <c r="B3872">
        <v>3978</v>
      </c>
      <c r="C3872">
        <v>574</v>
      </c>
      <c r="D3872">
        <v>27</v>
      </c>
      <c r="E3872">
        <v>128</v>
      </c>
      <c r="F3872">
        <v>6970</v>
      </c>
      <c r="H3872">
        <v>17009</v>
      </c>
      <c r="I3872">
        <v>26297</v>
      </c>
    </row>
    <row r="3873" spans="1:9" x14ac:dyDescent="0.2">
      <c r="A3873" t="s">
        <v>3990</v>
      </c>
      <c r="B3873">
        <v>3979</v>
      </c>
      <c r="C3873">
        <v>2801</v>
      </c>
      <c r="D3873">
        <v>1173</v>
      </c>
      <c r="E3873">
        <v>84554</v>
      </c>
      <c r="F3873">
        <v>31625</v>
      </c>
      <c r="H3873">
        <v>109274</v>
      </c>
      <c r="I3873">
        <v>137358</v>
      </c>
    </row>
    <row r="3874" spans="1:9" x14ac:dyDescent="0.2">
      <c r="A3874" t="s">
        <v>3991</v>
      </c>
      <c r="B3874">
        <v>3982</v>
      </c>
      <c r="C3874">
        <v>2154</v>
      </c>
      <c r="D3874">
        <v>85</v>
      </c>
      <c r="E3874">
        <v>362</v>
      </c>
      <c r="F3874">
        <v>69177</v>
      </c>
      <c r="H3874">
        <v>81167</v>
      </c>
      <c r="I3874">
        <v>139636</v>
      </c>
    </row>
    <row r="3875" spans="1:9" x14ac:dyDescent="0.2">
      <c r="A3875" t="s">
        <v>3992</v>
      </c>
      <c r="B3875">
        <v>3987</v>
      </c>
      <c r="C3875">
        <v>723</v>
      </c>
      <c r="D3875">
        <v>77</v>
      </c>
      <c r="E3875">
        <v>2663</v>
      </c>
      <c r="F3875">
        <v>12097</v>
      </c>
      <c r="H3875">
        <v>44266</v>
      </c>
      <c r="I3875">
        <v>26809</v>
      </c>
    </row>
    <row r="3876" spans="1:9" x14ac:dyDescent="0.2">
      <c r="A3876" t="s">
        <v>3993</v>
      </c>
      <c r="B3876">
        <v>3989</v>
      </c>
      <c r="C3876">
        <v>2848</v>
      </c>
      <c r="D3876">
        <v>476</v>
      </c>
      <c r="E3876">
        <v>23569</v>
      </c>
      <c r="F3876">
        <v>62684</v>
      </c>
      <c r="H3876">
        <v>10096</v>
      </c>
      <c r="I3876">
        <v>73706</v>
      </c>
    </row>
    <row r="3877" spans="1:9" x14ac:dyDescent="0.2">
      <c r="A3877" t="s">
        <v>3994</v>
      </c>
      <c r="B3877">
        <v>3990</v>
      </c>
      <c r="C3877">
        <v>484</v>
      </c>
      <c r="D3877">
        <v>0</v>
      </c>
      <c r="E3877">
        <v>0</v>
      </c>
      <c r="F3877">
        <v>1343</v>
      </c>
      <c r="H3877">
        <v>1087</v>
      </c>
      <c r="I3877">
        <v>1243</v>
      </c>
    </row>
    <row r="3878" spans="1:9" x14ac:dyDescent="0.2">
      <c r="A3878" t="s">
        <v>3995</v>
      </c>
      <c r="B3878">
        <v>3997</v>
      </c>
      <c r="C3878">
        <v>2753</v>
      </c>
      <c r="D3878">
        <v>151</v>
      </c>
      <c r="E3878">
        <v>2088</v>
      </c>
      <c r="F3878">
        <v>97656</v>
      </c>
      <c r="H3878">
        <v>121632</v>
      </c>
      <c r="I3878">
        <v>158904</v>
      </c>
    </row>
    <row r="3879" spans="1:9" x14ac:dyDescent="0.2">
      <c r="A3879" t="s">
        <v>3996</v>
      </c>
      <c r="B3879">
        <v>3998</v>
      </c>
      <c r="C3879">
        <v>2521</v>
      </c>
      <c r="D3879">
        <v>821</v>
      </c>
      <c r="E3879">
        <v>57780</v>
      </c>
      <c r="F3879">
        <v>28691</v>
      </c>
      <c r="H3879">
        <v>120087</v>
      </c>
      <c r="I3879">
        <v>90534</v>
      </c>
    </row>
    <row r="3880" spans="1:9" x14ac:dyDescent="0.2">
      <c r="A3880" t="s">
        <v>3997</v>
      </c>
      <c r="B3880">
        <v>4010</v>
      </c>
      <c r="C3880">
        <v>307</v>
      </c>
      <c r="D3880">
        <v>14</v>
      </c>
      <c r="E3880">
        <v>109</v>
      </c>
      <c r="F3880">
        <v>7047</v>
      </c>
      <c r="H3880">
        <v>10128</v>
      </c>
      <c r="I3880">
        <v>8687</v>
      </c>
    </row>
    <row r="3881" spans="1:9" x14ac:dyDescent="0.2">
      <c r="A3881" t="s">
        <v>3998</v>
      </c>
      <c r="B3881">
        <v>4016</v>
      </c>
      <c r="C3881">
        <v>2794</v>
      </c>
      <c r="D3881">
        <v>767</v>
      </c>
      <c r="E3881">
        <v>33225</v>
      </c>
      <c r="F3881">
        <v>15186</v>
      </c>
      <c r="H3881">
        <v>74277</v>
      </c>
      <c r="I3881">
        <v>346922</v>
      </c>
    </row>
    <row r="3882" spans="1:9" x14ac:dyDescent="0.2">
      <c r="A3882" t="s">
        <v>3999</v>
      </c>
      <c r="B3882">
        <v>4017</v>
      </c>
      <c r="C3882">
        <v>2805</v>
      </c>
      <c r="D3882">
        <v>2035</v>
      </c>
      <c r="E3882">
        <v>58748</v>
      </c>
      <c r="F3882">
        <v>148533</v>
      </c>
      <c r="H3882">
        <v>28871</v>
      </c>
      <c r="I3882">
        <v>564313</v>
      </c>
    </row>
    <row r="3883" spans="1:9" x14ac:dyDescent="0.2">
      <c r="A3883" t="s">
        <v>4000</v>
      </c>
      <c r="B3883">
        <v>4020</v>
      </c>
      <c r="C3883">
        <v>2764</v>
      </c>
      <c r="D3883">
        <v>4719</v>
      </c>
      <c r="E3883">
        <v>52017</v>
      </c>
      <c r="F3883">
        <v>2984</v>
      </c>
      <c r="H3883">
        <v>163363</v>
      </c>
      <c r="I3883">
        <v>880442</v>
      </c>
    </row>
    <row r="3884" spans="1:9" x14ac:dyDescent="0.2">
      <c r="A3884" t="s">
        <v>4001</v>
      </c>
      <c r="B3884">
        <v>4027</v>
      </c>
      <c r="C3884">
        <v>1854</v>
      </c>
      <c r="D3884">
        <v>648</v>
      </c>
      <c r="E3884">
        <v>65247</v>
      </c>
      <c r="F3884">
        <v>49049</v>
      </c>
      <c r="H3884">
        <v>48931</v>
      </c>
      <c r="I3884">
        <v>403471</v>
      </c>
    </row>
    <row r="3885" spans="1:9" x14ac:dyDescent="0.2">
      <c r="A3885" t="s">
        <v>4002</v>
      </c>
      <c r="B3885">
        <v>4028</v>
      </c>
      <c r="C3885">
        <v>686</v>
      </c>
      <c r="D3885">
        <v>187</v>
      </c>
      <c r="E3885">
        <v>13706</v>
      </c>
      <c r="F3885">
        <v>13517</v>
      </c>
      <c r="H3885">
        <v>67176</v>
      </c>
      <c r="I3885">
        <v>20293</v>
      </c>
    </row>
    <row r="3886" spans="1:9" x14ac:dyDescent="0.2">
      <c r="A3886" t="s">
        <v>4003</v>
      </c>
      <c r="B3886">
        <v>4029</v>
      </c>
      <c r="C3886">
        <v>1214</v>
      </c>
      <c r="D3886">
        <v>757</v>
      </c>
      <c r="E3886">
        <v>326</v>
      </c>
      <c r="F3886">
        <v>5117</v>
      </c>
      <c r="H3886">
        <v>45108</v>
      </c>
      <c r="I3886">
        <v>148465</v>
      </c>
    </row>
    <row r="3887" spans="1:9" x14ac:dyDescent="0.2">
      <c r="A3887" t="s">
        <v>4004</v>
      </c>
      <c r="B3887">
        <v>4034</v>
      </c>
      <c r="C3887">
        <v>159</v>
      </c>
      <c r="D3887">
        <v>7</v>
      </c>
      <c r="E3887">
        <v>6</v>
      </c>
      <c r="F3887">
        <v>2368</v>
      </c>
      <c r="H3887">
        <v>2048</v>
      </c>
      <c r="I3887">
        <v>2520</v>
      </c>
    </row>
    <row r="3888" spans="1:9" x14ac:dyDescent="0.2">
      <c r="A3888" t="s">
        <v>4005</v>
      </c>
      <c r="B3888">
        <v>4036</v>
      </c>
      <c r="C3888">
        <v>2845</v>
      </c>
      <c r="D3888">
        <v>1066</v>
      </c>
      <c r="E3888">
        <v>140553</v>
      </c>
      <c r="F3888">
        <v>82787</v>
      </c>
      <c r="H3888">
        <v>72134</v>
      </c>
      <c r="I3888">
        <v>212870</v>
      </c>
    </row>
    <row r="3889" spans="1:9" x14ac:dyDescent="0.2">
      <c r="A3889" t="s">
        <v>4006</v>
      </c>
      <c r="B3889">
        <v>4037</v>
      </c>
      <c r="C3889">
        <v>2678</v>
      </c>
      <c r="D3889">
        <v>1016</v>
      </c>
      <c r="E3889">
        <v>125589</v>
      </c>
      <c r="F3889">
        <v>6839</v>
      </c>
      <c r="H3889">
        <v>17791</v>
      </c>
      <c r="I3889">
        <v>24038</v>
      </c>
    </row>
    <row r="3890" spans="1:9" x14ac:dyDescent="0.2">
      <c r="A3890" t="s">
        <v>4007</v>
      </c>
      <c r="B3890">
        <v>4042</v>
      </c>
      <c r="C3890">
        <v>29</v>
      </c>
      <c r="D3890">
        <v>2</v>
      </c>
      <c r="E3890">
        <v>1</v>
      </c>
      <c r="F3890">
        <v>778</v>
      </c>
      <c r="H3890">
        <v>493</v>
      </c>
      <c r="I3890">
        <v>624</v>
      </c>
    </row>
    <row r="3891" spans="1:9" x14ac:dyDescent="0.2">
      <c r="A3891" t="s">
        <v>4008</v>
      </c>
      <c r="B3891">
        <v>4044</v>
      </c>
      <c r="C3891">
        <v>929</v>
      </c>
      <c r="D3891">
        <v>161</v>
      </c>
      <c r="E3891">
        <v>1709</v>
      </c>
      <c r="F3891">
        <v>41934</v>
      </c>
      <c r="H3891">
        <v>27351</v>
      </c>
      <c r="I3891">
        <v>79681</v>
      </c>
    </row>
    <row r="3892" spans="1:9" x14ac:dyDescent="0.2">
      <c r="A3892" t="s">
        <v>4009</v>
      </c>
      <c r="B3892">
        <v>4058</v>
      </c>
      <c r="C3892">
        <v>299</v>
      </c>
      <c r="D3892">
        <v>52</v>
      </c>
      <c r="E3892">
        <v>91</v>
      </c>
      <c r="F3892">
        <v>4020</v>
      </c>
      <c r="H3892">
        <v>7814</v>
      </c>
      <c r="I3892">
        <v>6384</v>
      </c>
    </row>
    <row r="3893" spans="1:9" x14ac:dyDescent="0.2">
      <c r="A3893" t="s">
        <v>4010</v>
      </c>
      <c r="B3893">
        <v>4071</v>
      </c>
      <c r="C3893">
        <v>492</v>
      </c>
      <c r="D3893">
        <v>209</v>
      </c>
      <c r="E3893">
        <v>213</v>
      </c>
      <c r="F3893">
        <v>4162</v>
      </c>
      <c r="H3893">
        <v>18491</v>
      </c>
      <c r="I3893">
        <v>11255</v>
      </c>
    </row>
    <row r="3894" spans="1:9" x14ac:dyDescent="0.2">
      <c r="A3894" t="s">
        <v>4011</v>
      </c>
      <c r="B3894">
        <v>4074</v>
      </c>
      <c r="C3894">
        <v>279</v>
      </c>
      <c r="D3894">
        <v>107</v>
      </c>
      <c r="E3894">
        <v>35</v>
      </c>
      <c r="F3894">
        <v>2918</v>
      </c>
      <c r="H3894">
        <v>12176</v>
      </c>
      <c r="I3894">
        <v>4530</v>
      </c>
    </row>
    <row r="3895" spans="1:9" x14ac:dyDescent="0.2">
      <c r="A3895" t="s">
        <v>4012</v>
      </c>
      <c r="B3895">
        <v>4075</v>
      </c>
      <c r="C3895">
        <v>1169</v>
      </c>
      <c r="D3895">
        <v>434</v>
      </c>
      <c r="E3895">
        <v>20904</v>
      </c>
      <c r="F3895">
        <v>54002</v>
      </c>
      <c r="H3895">
        <v>35492</v>
      </c>
      <c r="I3895">
        <v>61271</v>
      </c>
    </row>
    <row r="3896" spans="1:9" x14ac:dyDescent="0.2">
      <c r="A3896" t="s">
        <v>4013</v>
      </c>
      <c r="B3896">
        <v>4078</v>
      </c>
      <c r="C3896">
        <v>700</v>
      </c>
      <c r="D3896">
        <v>35</v>
      </c>
      <c r="E3896">
        <v>242</v>
      </c>
      <c r="F3896">
        <v>2952</v>
      </c>
      <c r="H3896">
        <v>27367</v>
      </c>
      <c r="I3896">
        <v>18055</v>
      </c>
    </row>
    <row r="3897" spans="1:9" x14ac:dyDescent="0.2">
      <c r="A3897" t="s">
        <v>4014</v>
      </c>
      <c r="B3897">
        <v>4080</v>
      </c>
      <c r="C3897">
        <v>942</v>
      </c>
      <c r="D3897">
        <v>247</v>
      </c>
      <c r="E3897">
        <v>8596</v>
      </c>
      <c r="F3897">
        <v>58945</v>
      </c>
      <c r="H3897">
        <v>47477</v>
      </c>
      <c r="I3897">
        <v>139831</v>
      </c>
    </row>
    <row r="3898" spans="1:9" x14ac:dyDescent="0.2">
      <c r="A3898" t="s">
        <v>4015</v>
      </c>
      <c r="B3898">
        <v>4084</v>
      </c>
      <c r="C3898">
        <v>2538</v>
      </c>
      <c r="D3898">
        <v>1087</v>
      </c>
      <c r="E3898">
        <v>22606</v>
      </c>
      <c r="F3898">
        <v>2713</v>
      </c>
      <c r="H3898">
        <v>264698</v>
      </c>
      <c r="I3898">
        <v>3661</v>
      </c>
    </row>
    <row r="3899" spans="1:9" x14ac:dyDescent="0.2">
      <c r="A3899" t="s">
        <v>4016</v>
      </c>
      <c r="B3899">
        <v>4093</v>
      </c>
      <c r="C3899">
        <v>2940</v>
      </c>
      <c r="D3899">
        <v>768</v>
      </c>
      <c r="E3899">
        <v>83884</v>
      </c>
      <c r="F3899">
        <v>85671</v>
      </c>
      <c r="H3899">
        <v>177078</v>
      </c>
      <c r="I3899">
        <v>221806</v>
      </c>
    </row>
    <row r="3900" spans="1:9" x14ac:dyDescent="0.2">
      <c r="A3900" t="s">
        <v>4017</v>
      </c>
      <c r="B3900">
        <v>4094</v>
      </c>
      <c r="C3900">
        <v>2928</v>
      </c>
      <c r="D3900">
        <v>1292</v>
      </c>
      <c r="E3900">
        <v>106472</v>
      </c>
      <c r="F3900">
        <v>13103</v>
      </c>
      <c r="H3900">
        <v>120611</v>
      </c>
      <c r="I3900">
        <v>69931</v>
      </c>
    </row>
    <row r="3901" spans="1:9" x14ac:dyDescent="0.2">
      <c r="A3901" t="s">
        <v>4018</v>
      </c>
      <c r="B3901">
        <v>4096</v>
      </c>
      <c r="C3901">
        <v>875</v>
      </c>
      <c r="D3901">
        <v>244</v>
      </c>
      <c r="E3901">
        <v>8776</v>
      </c>
      <c r="F3901">
        <v>9501</v>
      </c>
      <c r="H3901">
        <v>30980</v>
      </c>
      <c r="I3901">
        <v>167998</v>
      </c>
    </row>
    <row r="3902" spans="1:9" x14ac:dyDescent="0.2">
      <c r="A3902" t="s">
        <v>4019</v>
      </c>
      <c r="B3902">
        <v>4099</v>
      </c>
      <c r="C3902">
        <v>2859</v>
      </c>
      <c r="D3902">
        <v>385</v>
      </c>
      <c r="E3902">
        <v>161390</v>
      </c>
      <c r="F3902">
        <v>41371</v>
      </c>
      <c r="H3902">
        <v>82489</v>
      </c>
      <c r="I3902">
        <v>311866</v>
      </c>
    </row>
    <row r="3903" spans="1:9" x14ac:dyDescent="0.2">
      <c r="A3903" t="s">
        <v>4020</v>
      </c>
      <c r="B3903">
        <v>4101</v>
      </c>
      <c r="C3903">
        <v>825</v>
      </c>
      <c r="D3903">
        <v>75</v>
      </c>
      <c r="E3903">
        <v>66</v>
      </c>
      <c r="F3903">
        <v>4547</v>
      </c>
      <c r="H3903">
        <v>42395</v>
      </c>
      <c r="I3903">
        <v>5390</v>
      </c>
    </row>
    <row r="3904" spans="1:9" x14ac:dyDescent="0.2">
      <c r="A3904" t="s">
        <v>4021</v>
      </c>
      <c r="B3904">
        <v>4109</v>
      </c>
      <c r="C3904">
        <v>2713</v>
      </c>
      <c r="D3904">
        <v>749</v>
      </c>
      <c r="E3904">
        <v>263</v>
      </c>
      <c r="F3904">
        <v>96813</v>
      </c>
      <c r="H3904">
        <v>63853</v>
      </c>
      <c r="I3904">
        <v>101397</v>
      </c>
    </row>
    <row r="3905" spans="1:9" x14ac:dyDescent="0.2">
      <c r="A3905" t="s">
        <v>4022</v>
      </c>
      <c r="B3905">
        <v>4112</v>
      </c>
      <c r="C3905">
        <v>511</v>
      </c>
      <c r="D3905">
        <v>218</v>
      </c>
      <c r="E3905">
        <v>205</v>
      </c>
      <c r="F3905">
        <v>2057</v>
      </c>
      <c r="H3905">
        <v>22047</v>
      </c>
      <c r="I3905">
        <v>8930</v>
      </c>
    </row>
    <row r="3906" spans="1:9" x14ac:dyDescent="0.2">
      <c r="A3906" t="s">
        <v>4023</v>
      </c>
      <c r="B3906">
        <v>4116</v>
      </c>
      <c r="C3906">
        <v>2967</v>
      </c>
      <c r="D3906">
        <v>942</v>
      </c>
      <c r="E3906">
        <v>115303</v>
      </c>
      <c r="F3906">
        <v>19031</v>
      </c>
      <c r="H3906">
        <v>41136</v>
      </c>
      <c r="I3906">
        <v>66261</v>
      </c>
    </row>
    <row r="3907" spans="1:9" x14ac:dyDescent="0.2">
      <c r="A3907" t="s">
        <v>4024</v>
      </c>
      <c r="B3907">
        <v>4120</v>
      </c>
      <c r="C3907">
        <v>2722</v>
      </c>
      <c r="D3907">
        <v>630</v>
      </c>
      <c r="E3907">
        <v>51440</v>
      </c>
      <c r="F3907">
        <v>9812</v>
      </c>
      <c r="H3907">
        <v>36002</v>
      </c>
      <c r="I3907">
        <v>14930</v>
      </c>
    </row>
    <row r="3908" spans="1:9" x14ac:dyDescent="0.2">
      <c r="A3908" t="s">
        <v>4025</v>
      </c>
      <c r="B3908">
        <v>4124</v>
      </c>
      <c r="C3908">
        <v>210</v>
      </c>
      <c r="D3908">
        <v>13</v>
      </c>
      <c r="E3908">
        <v>70</v>
      </c>
      <c r="F3908">
        <v>4918</v>
      </c>
      <c r="H3908">
        <v>10282</v>
      </c>
      <c r="I3908">
        <v>6003</v>
      </c>
    </row>
    <row r="3909" spans="1:9" x14ac:dyDescent="0.2">
      <c r="A3909" t="s">
        <v>4026</v>
      </c>
      <c r="B3909">
        <v>4125</v>
      </c>
      <c r="C3909">
        <v>559</v>
      </c>
      <c r="D3909">
        <v>612</v>
      </c>
      <c r="E3909">
        <v>13475</v>
      </c>
      <c r="F3909">
        <v>2148</v>
      </c>
      <c r="H3909">
        <v>12037</v>
      </c>
      <c r="I3909">
        <v>134088</v>
      </c>
    </row>
    <row r="3910" spans="1:9" x14ac:dyDescent="0.2">
      <c r="A3910" t="s">
        <v>4027</v>
      </c>
      <c r="B3910">
        <v>4128</v>
      </c>
      <c r="C3910">
        <v>353</v>
      </c>
      <c r="D3910">
        <v>18</v>
      </c>
      <c r="E3910">
        <v>94</v>
      </c>
      <c r="F3910">
        <v>4696</v>
      </c>
      <c r="H3910">
        <v>13320</v>
      </c>
      <c r="I3910">
        <v>22707</v>
      </c>
    </row>
    <row r="3911" spans="1:9" x14ac:dyDescent="0.2">
      <c r="A3911" t="s">
        <v>4028</v>
      </c>
      <c r="B3911">
        <v>4135</v>
      </c>
      <c r="C3911">
        <v>566</v>
      </c>
      <c r="D3911">
        <v>612</v>
      </c>
      <c r="E3911">
        <v>13445</v>
      </c>
      <c r="F3911">
        <v>2287</v>
      </c>
      <c r="H3911">
        <v>11611</v>
      </c>
      <c r="I3911">
        <v>171606</v>
      </c>
    </row>
    <row r="3912" spans="1:9" x14ac:dyDescent="0.2">
      <c r="A3912" t="s">
        <v>4029</v>
      </c>
      <c r="B3912">
        <v>4137</v>
      </c>
      <c r="C3912">
        <v>2925</v>
      </c>
      <c r="D3912">
        <v>359</v>
      </c>
      <c r="E3912">
        <v>18294</v>
      </c>
      <c r="F3912">
        <v>2147</v>
      </c>
      <c r="H3912">
        <v>12082</v>
      </c>
      <c r="I3912">
        <v>3649</v>
      </c>
    </row>
    <row r="3913" spans="1:9" x14ac:dyDescent="0.2">
      <c r="A3913" t="s">
        <v>4030</v>
      </c>
      <c r="B3913">
        <v>4139</v>
      </c>
      <c r="C3913">
        <v>470</v>
      </c>
      <c r="D3913">
        <v>23</v>
      </c>
      <c r="E3913">
        <v>284</v>
      </c>
      <c r="F3913">
        <v>8568</v>
      </c>
      <c r="H3913">
        <v>18735</v>
      </c>
      <c r="I3913">
        <v>13346</v>
      </c>
    </row>
    <row r="3914" spans="1:9" x14ac:dyDescent="0.2">
      <c r="A3914" t="s">
        <v>4031</v>
      </c>
      <c r="B3914">
        <v>4144</v>
      </c>
      <c r="C3914">
        <v>2521</v>
      </c>
      <c r="D3914">
        <v>494</v>
      </c>
      <c r="E3914">
        <v>28874</v>
      </c>
      <c r="F3914">
        <v>10535</v>
      </c>
      <c r="H3914">
        <v>93394</v>
      </c>
      <c r="I3914">
        <v>426426</v>
      </c>
    </row>
    <row r="3915" spans="1:9" x14ac:dyDescent="0.2">
      <c r="A3915" t="s">
        <v>4032</v>
      </c>
      <c r="B3915">
        <v>4155</v>
      </c>
      <c r="C3915">
        <v>580</v>
      </c>
      <c r="D3915">
        <v>646</v>
      </c>
      <c r="E3915">
        <v>13504</v>
      </c>
      <c r="F3915">
        <v>2284</v>
      </c>
      <c r="H3915">
        <v>11546</v>
      </c>
      <c r="I3915">
        <v>127887</v>
      </c>
    </row>
    <row r="3916" spans="1:9" x14ac:dyDescent="0.2">
      <c r="A3916" t="s">
        <v>4033</v>
      </c>
      <c r="B3916">
        <v>4156</v>
      </c>
      <c r="C3916">
        <v>2833</v>
      </c>
      <c r="D3916">
        <v>562</v>
      </c>
      <c r="E3916">
        <v>175693</v>
      </c>
      <c r="F3916">
        <v>39124</v>
      </c>
      <c r="H3916">
        <v>166348</v>
      </c>
      <c r="I3916">
        <v>63264</v>
      </c>
    </row>
    <row r="3917" spans="1:9" x14ac:dyDescent="0.2">
      <c r="A3917" t="s">
        <v>4034</v>
      </c>
      <c r="B3917">
        <v>4167</v>
      </c>
      <c r="C3917">
        <v>1039</v>
      </c>
      <c r="D3917">
        <v>50</v>
      </c>
      <c r="E3917">
        <v>335</v>
      </c>
      <c r="F3917">
        <v>1963</v>
      </c>
      <c r="H3917">
        <v>68612</v>
      </c>
      <c r="I3917">
        <v>102349</v>
      </c>
    </row>
    <row r="3918" spans="1:9" x14ac:dyDescent="0.2">
      <c r="A3918" t="s">
        <v>4035</v>
      </c>
      <c r="B3918">
        <v>4168</v>
      </c>
      <c r="C3918">
        <v>445</v>
      </c>
      <c r="D3918">
        <v>21</v>
      </c>
      <c r="E3918">
        <v>118</v>
      </c>
      <c r="F3918">
        <v>5377</v>
      </c>
      <c r="H3918">
        <v>13578</v>
      </c>
      <c r="I3918">
        <v>21985</v>
      </c>
    </row>
    <row r="3919" spans="1:9" x14ac:dyDescent="0.2">
      <c r="A3919" t="s">
        <v>4036</v>
      </c>
      <c r="B3919">
        <v>4173</v>
      </c>
      <c r="C3919">
        <v>2949</v>
      </c>
      <c r="D3919">
        <v>1216</v>
      </c>
      <c r="E3919">
        <v>140416</v>
      </c>
      <c r="F3919">
        <v>3068</v>
      </c>
      <c r="H3919">
        <v>118855</v>
      </c>
      <c r="I3919">
        <v>794086</v>
      </c>
    </row>
    <row r="3920" spans="1:9" x14ac:dyDescent="0.2">
      <c r="A3920" t="s">
        <v>4037</v>
      </c>
      <c r="B3920">
        <v>4176</v>
      </c>
      <c r="C3920">
        <v>3017</v>
      </c>
      <c r="D3920">
        <v>993</v>
      </c>
      <c r="E3920">
        <v>60077</v>
      </c>
      <c r="F3920">
        <v>50770</v>
      </c>
      <c r="H3920">
        <v>19590</v>
      </c>
      <c r="I3920">
        <v>78661</v>
      </c>
    </row>
    <row r="3921" spans="1:9" x14ac:dyDescent="0.2">
      <c r="A3921" t="s">
        <v>4038</v>
      </c>
      <c r="B3921">
        <v>4177</v>
      </c>
      <c r="C3921">
        <v>296</v>
      </c>
      <c r="D3921">
        <v>44</v>
      </c>
      <c r="E3921">
        <v>100</v>
      </c>
      <c r="F3921">
        <v>1901</v>
      </c>
      <c r="H3921">
        <v>4413</v>
      </c>
      <c r="I3921">
        <v>7472</v>
      </c>
    </row>
    <row r="3922" spans="1:9" x14ac:dyDescent="0.2">
      <c r="A3922" t="s">
        <v>4039</v>
      </c>
      <c r="B3922">
        <v>4180</v>
      </c>
      <c r="C3922">
        <v>2499</v>
      </c>
      <c r="D3922">
        <v>1523</v>
      </c>
      <c r="E3922">
        <v>46425</v>
      </c>
      <c r="F3922">
        <v>46992</v>
      </c>
      <c r="H3922">
        <v>90413</v>
      </c>
      <c r="I3922">
        <v>325064</v>
      </c>
    </row>
    <row r="3923" spans="1:9" x14ac:dyDescent="0.2">
      <c r="A3923" t="s">
        <v>4040</v>
      </c>
      <c r="B3923">
        <v>4181</v>
      </c>
      <c r="C3923">
        <v>819</v>
      </c>
      <c r="D3923">
        <v>74</v>
      </c>
      <c r="E3923">
        <v>307</v>
      </c>
      <c r="F3923">
        <v>1759</v>
      </c>
      <c r="H3923">
        <v>33977</v>
      </c>
      <c r="I3923">
        <v>2924</v>
      </c>
    </row>
    <row r="3924" spans="1:9" x14ac:dyDescent="0.2">
      <c r="A3924" t="s">
        <v>4041</v>
      </c>
      <c r="B3924">
        <v>4199</v>
      </c>
      <c r="C3924">
        <v>480</v>
      </c>
      <c r="D3924">
        <v>17</v>
      </c>
      <c r="E3924">
        <v>139</v>
      </c>
      <c r="F3924">
        <v>3443</v>
      </c>
      <c r="H3924">
        <v>12468</v>
      </c>
      <c r="I3924">
        <v>4798</v>
      </c>
    </row>
    <row r="3925" spans="1:9" x14ac:dyDescent="0.2">
      <c r="A3925" t="s">
        <v>4042</v>
      </c>
      <c r="B3925">
        <v>4203</v>
      </c>
      <c r="C3925">
        <v>530</v>
      </c>
      <c r="D3925">
        <v>32</v>
      </c>
      <c r="E3925">
        <v>203</v>
      </c>
      <c r="F3925">
        <v>2829</v>
      </c>
      <c r="H3925">
        <v>27547</v>
      </c>
      <c r="I3925">
        <v>6417</v>
      </c>
    </row>
    <row r="3926" spans="1:9" x14ac:dyDescent="0.2">
      <c r="A3926" t="s">
        <v>4043</v>
      </c>
      <c r="B3926">
        <v>4203</v>
      </c>
      <c r="C3926">
        <v>2989</v>
      </c>
      <c r="D3926">
        <v>648</v>
      </c>
      <c r="E3926">
        <v>125498</v>
      </c>
      <c r="F3926">
        <v>68091</v>
      </c>
      <c r="H3926">
        <v>144520</v>
      </c>
      <c r="I3926">
        <v>180350</v>
      </c>
    </row>
    <row r="3927" spans="1:9" x14ac:dyDescent="0.2">
      <c r="A3927" t="s">
        <v>4044</v>
      </c>
      <c r="B3927">
        <v>4206</v>
      </c>
      <c r="C3927">
        <v>728</v>
      </c>
      <c r="D3927">
        <v>133</v>
      </c>
      <c r="E3927">
        <v>5860</v>
      </c>
      <c r="F3927">
        <v>9019</v>
      </c>
      <c r="H3927">
        <v>36685</v>
      </c>
      <c r="I3927">
        <v>78824</v>
      </c>
    </row>
    <row r="3928" spans="1:9" x14ac:dyDescent="0.2">
      <c r="A3928" t="s">
        <v>4045</v>
      </c>
      <c r="B3928">
        <v>4212</v>
      </c>
      <c r="C3928">
        <v>273</v>
      </c>
      <c r="D3928">
        <v>11</v>
      </c>
      <c r="E3928">
        <v>7</v>
      </c>
      <c r="F3928">
        <v>3645</v>
      </c>
      <c r="H3928">
        <v>3951</v>
      </c>
      <c r="I3928">
        <v>4238</v>
      </c>
    </row>
    <row r="3929" spans="1:9" x14ac:dyDescent="0.2">
      <c r="A3929" t="s">
        <v>4046</v>
      </c>
      <c r="B3929">
        <v>4228</v>
      </c>
      <c r="C3929">
        <v>2946</v>
      </c>
      <c r="D3929">
        <v>897</v>
      </c>
      <c r="E3929">
        <v>18511</v>
      </c>
      <c r="F3929">
        <v>6547</v>
      </c>
      <c r="H3929">
        <v>84517</v>
      </c>
      <c r="I3929">
        <v>855120</v>
      </c>
    </row>
    <row r="3930" spans="1:9" x14ac:dyDescent="0.2">
      <c r="A3930" t="s">
        <v>4047</v>
      </c>
      <c r="B3930">
        <v>4229</v>
      </c>
      <c r="C3930">
        <v>3056</v>
      </c>
      <c r="D3930">
        <v>1236</v>
      </c>
      <c r="E3930">
        <v>54570</v>
      </c>
      <c r="F3930">
        <v>2541</v>
      </c>
      <c r="H3930">
        <v>96999</v>
      </c>
      <c r="I3930">
        <v>348354</v>
      </c>
    </row>
    <row r="3931" spans="1:9" x14ac:dyDescent="0.2">
      <c r="A3931" t="s">
        <v>4048</v>
      </c>
      <c r="B3931">
        <v>4237</v>
      </c>
      <c r="C3931">
        <v>812</v>
      </c>
      <c r="D3931">
        <v>44</v>
      </c>
      <c r="E3931">
        <v>111</v>
      </c>
      <c r="F3931">
        <v>8612</v>
      </c>
      <c r="H3931">
        <v>29862</v>
      </c>
      <c r="I3931">
        <v>11411</v>
      </c>
    </row>
    <row r="3932" spans="1:9" x14ac:dyDescent="0.2">
      <c r="A3932" t="s">
        <v>4049</v>
      </c>
      <c r="B3932">
        <v>4237</v>
      </c>
      <c r="C3932">
        <v>3047</v>
      </c>
      <c r="D3932">
        <v>2742</v>
      </c>
      <c r="E3932">
        <v>64921</v>
      </c>
      <c r="F3932">
        <v>89813</v>
      </c>
      <c r="H3932">
        <v>58450</v>
      </c>
      <c r="I3932">
        <v>269372</v>
      </c>
    </row>
    <row r="3933" spans="1:9" x14ac:dyDescent="0.2">
      <c r="A3933" t="s">
        <v>4050</v>
      </c>
      <c r="B3933">
        <v>4239</v>
      </c>
      <c r="C3933">
        <v>2076</v>
      </c>
      <c r="D3933">
        <v>1196</v>
      </c>
      <c r="E3933">
        <v>22020</v>
      </c>
      <c r="F3933">
        <v>140038</v>
      </c>
      <c r="H3933">
        <v>11964</v>
      </c>
      <c r="I3933">
        <v>403424</v>
      </c>
    </row>
    <row r="3934" spans="1:9" x14ac:dyDescent="0.2">
      <c r="A3934" t="s">
        <v>4051</v>
      </c>
      <c r="B3934">
        <v>4242</v>
      </c>
      <c r="C3934">
        <v>441</v>
      </c>
      <c r="D3934">
        <v>108</v>
      </c>
      <c r="E3934">
        <v>573</v>
      </c>
      <c r="F3934">
        <v>2013</v>
      </c>
      <c r="H3934">
        <v>58738</v>
      </c>
      <c r="I3934">
        <v>5526</v>
      </c>
    </row>
    <row r="3935" spans="1:9" x14ac:dyDescent="0.2">
      <c r="A3935" t="s">
        <v>4052</v>
      </c>
      <c r="B3935">
        <v>4242</v>
      </c>
      <c r="C3935">
        <v>1318</v>
      </c>
      <c r="D3935">
        <v>192</v>
      </c>
      <c r="E3935">
        <v>335</v>
      </c>
      <c r="F3935">
        <v>71435</v>
      </c>
      <c r="H3935">
        <v>32979</v>
      </c>
      <c r="I3935">
        <v>120281</v>
      </c>
    </row>
    <row r="3936" spans="1:9" x14ac:dyDescent="0.2">
      <c r="A3936" t="s">
        <v>4053</v>
      </c>
      <c r="B3936">
        <v>4246</v>
      </c>
      <c r="C3936">
        <v>1282</v>
      </c>
      <c r="D3936">
        <v>71</v>
      </c>
      <c r="E3936">
        <v>667</v>
      </c>
      <c r="F3936">
        <v>4328</v>
      </c>
      <c r="H3936">
        <v>52846</v>
      </c>
      <c r="I3936">
        <v>8410</v>
      </c>
    </row>
    <row r="3937" spans="1:9" x14ac:dyDescent="0.2">
      <c r="A3937" t="s">
        <v>4054</v>
      </c>
      <c r="B3937">
        <v>4257</v>
      </c>
      <c r="C3937">
        <v>3044</v>
      </c>
      <c r="D3937">
        <v>1266</v>
      </c>
      <c r="E3937">
        <v>71412</v>
      </c>
      <c r="F3937">
        <v>53839</v>
      </c>
      <c r="H3937">
        <v>90594</v>
      </c>
      <c r="I3937">
        <v>109734</v>
      </c>
    </row>
    <row r="3938" spans="1:9" x14ac:dyDescent="0.2">
      <c r="A3938" t="s">
        <v>4055</v>
      </c>
      <c r="B3938">
        <v>4262</v>
      </c>
      <c r="C3938">
        <v>223</v>
      </c>
      <c r="D3938">
        <v>116</v>
      </c>
      <c r="E3938">
        <v>412</v>
      </c>
      <c r="F3938">
        <v>3865</v>
      </c>
      <c r="H3938">
        <v>174447</v>
      </c>
      <c r="I3938">
        <v>8134</v>
      </c>
    </row>
    <row r="3939" spans="1:9" x14ac:dyDescent="0.2">
      <c r="A3939" t="s">
        <v>4056</v>
      </c>
      <c r="B3939">
        <v>4267</v>
      </c>
      <c r="C3939">
        <v>3143</v>
      </c>
      <c r="D3939">
        <v>650</v>
      </c>
      <c r="E3939">
        <v>62973</v>
      </c>
      <c r="F3939">
        <v>36961</v>
      </c>
      <c r="H3939">
        <v>163432</v>
      </c>
      <c r="I3939">
        <v>20655</v>
      </c>
    </row>
    <row r="3940" spans="1:9" x14ac:dyDescent="0.2">
      <c r="A3940" t="s">
        <v>4057</v>
      </c>
      <c r="B3940">
        <v>4273</v>
      </c>
      <c r="C3940">
        <v>912</v>
      </c>
      <c r="D3940">
        <v>159</v>
      </c>
      <c r="E3940">
        <v>1762</v>
      </c>
      <c r="F3940">
        <v>18386</v>
      </c>
      <c r="H3940">
        <v>42828</v>
      </c>
      <c r="I3940">
        <v>28564</v>
      </c>
    </row>
    <row r="3941" spans="1:9" x14ac:dyDescent="0.2">
      <c r="A3941" t="s">
        <v>4058</v>
      </c>
      <c r="B3941">
        <v>4277</v>
      </c>
      <c r="C3941">
        <v>3088</v>
      </c>
      <c r="D3941">
        <v>1363</v>
      </c>
      <c r="E3941">
        <v>24712</v>
      </c>
      <c r="F3941">
        <v>8872</v>
      </c>
      <c r="H3941">
        <v>102040</v>
      </c>
      <c r="I3941">
        <v>18235</v>
      </c>
    </row>
    <row r="3942" spans="1:9" x14ac:dyDescent="0.2">
      <c r="A3942" t="s">
        <v>4059</v>
      </c>
      <c r="B3942">
        <v>4282</v>
      </c>
      <c r="C3942">
        <v>333</v>
      </c>
      <c r="D3942">
        <v>149</v>
      </c>
      <c r="E3942">
        <v>8</v>
      </c>
      <c r="F3942">
        <v>1898</v>
      </c>
      <c r="H3942">
        <v>11854</v>
      </c>
      <c r="I3942">
        <v>17260</v>
      </c>
    </row>
    <row r="3943" spans="1:9" x14ac:dyDescent="0.2">
      <c r="A3943" t="s">
        <v>4060</v>
      </c>
      <c r="B3943">
        <v>4284</v>
      </c>
      <c r="C3943">
        <v>2882</v>
      </c>
      <c r="D3943">
        <v>1224</v>
      </c>
      <c r="E3943">
        <v>174</v>
      </c>
      <c r="F3943">
        <v>93675</v>
      </c>
      <c r="H3943">
        <v>82939</v>
      </c>
      <c r="I3943">
        <v>101474</v>
      </c>
    </row>
    <row r="3944" spans="1:9" x14ac:dyDescent="0.2">
      <c r="A3944" t="s">
        <v>4061</v>
      </c>
      <c r="B3944">
        <v>4284</v>
      </c>
      <c r="C3944">
        <v>2834</v>
      </c>
      <c r="D3944">
        <v>935</v>
      </c>
      <c r="E3944">
        <v>17886</v>
      </c>
      <c r="F3944">
        <v>7211</v>
      </c>
      <c r="H3944">
        <v>83771</v>
      </c>
      <c r="I3944">
        <v>291743</v>
      </c>
    </row>
    <row r="3945" spans="1:9" x14ac:dyDescent="0.2">
      <c r="A3945" t="s">
        <v>4062</v>
      </c>
      <c r="B3945">
        <v>4289</v>
      </c>
      <c r="C3945">
        <v>462</v>
      </c>
      <c r="D3945">
        <v>16</v>
      </c>
      <c r="E3945">
        <v>108</v>
      </c>
      <c r="F3945">
        <v>7501</v>
      </c>
      <c r="H3945">
        <v>9730</v>
      </c>
      <c r="I3945">
        <v>12023</v>
      </c>
    </row>
    <row r="3946" spans="1:9" x14ac:dyDescent="0.2">
      <c r="A3946" t="s">
        <v>4063</v>
      </c>
      <c r="B3946">
        <v>4290</v>
      </c>
      <c r="C3946">
        <v>3100</v>
      </c>
      <c r="D3946">
        <v>817</v>
      </c>
      <c r="E3946">
        <v>39991</v>
      </c>
      <c r="F3946">
        <v>9830</v>
      </c>
      <c r="H3946">
        <v>52554</v>
      </c>
      <c r="I3946">
        <v>218093</v>
      </c>
    </row>
    <row r="3947" spans="1:9" x14ac:dyDescent="0.2">
      <c r="A3947" t="s">
        <v>4064</v>
      </c>
      <c r="B3947">
        <v>4300</v>
      </c>
      <c r="C3947">
        <v>2813</v>
      </c>
      <c r="D3947">
        <v>646</v>
      </c>
      <c r="E3947">
        <v>30903</v>
      </c>
      <c r="F3947">
        <v>6919</v>
      </c>
      <c r="H3947">
        <v>65660</v>
      </c>
      <c r="I3947">
        <v>12038</v>
      </c>
    </row>
    <row r="3948" spans="1:9" x14ac:dyDescent="0.2">
      <c r="A3948" t="s">
        <v>4065</v>
      </c>
      <c r="B3948">
        <v>4303</v>
      </c>
      <c r="C3948">
        <v>3015</v>
      </c>
      <c r="D3948">
        <v>241</v>
      </c>
      <c r="E3948">
        <v>440</v>
      </c>
      <c r="F3948">
        <v>110896</v>
      </c>
      <c r="H3948">
        <v>70027</v>
      </c>
      <c r="I3948">
        <v>133776</v>
      </c>
    </row>
    <row r="3949" spans="1:9" x14ac:dyDescent="0.2">
      <c r="A3949" t="s">
        <v>4066</v>
      </c>
      <c r="B3949">
        <v>4305</v>
      </c>
      <c r="C3949">
        <v>246</v>
      </c>
      <c r="D3949">
        <v>25</v>
      </c>
      <c r="E3949">
        <v>454</v>
      </c>
      <c r="F3949">
        <v>1355</v>
      </c>
      <c r="H3949">
        <v>132263</v>
      </c>
      <c r="I3949">
        <v>16314</v>
      </c>
    </row>
    <row r="3950" spans="1:9" x14ac:dyDescent="0.2">
      <c r="A3950" t="s">
        <v>4067</v>
      </c>
      <c r="B3950">
        <v>4310</v>
      </c>
      <c r="C3950">
        <v>2619</v>
      </c>
      <c r="D3950">
        <v>133</v>
      </c>
      <c r="E3950">
        <v>132</v>
      </c>
      <c r="F3950">
        <v>84381</v>
      </c>
      <c r="H3950">
        <v>138841</v>
      </c>
      <c r="I3950">
        <v>133561</v>
      </c>
    </row>
    <row r="3951" spans="1:9" x14ac:dyDescent="0.2">
      <c r="A3951" t="s">
        <v>4068</v>
      </c>
      <c r="B3951">
        <v>4312</v>
      </c>
      <c r="C3951">
        <v>3193</v>
      </c>
      <c r="D3951">
        <v>997</v>
      </c>
      <c r="E3951">
        <v>65922</v>
      </c>
      <c r="F3951">
        <v>36629</v>
      </c>
      <c r="H3951">
        <v>115095</v>
      </c>
      <c r="I3951">
        <v>414663</v>
      </c>
    </row>
    <row r="3952" spans="1:9" x14ac:dyDescent="0.2">
      <c r="A3952" t="s">
        <v>4069</v>
      </c>
      <c r="B3952">
        <v>4316</v>
      </c>
      <c r="C3952">
        <v>3115</v>
      </c>
      <c r="D3952">
        <v>1945</v>
      </c>
      <c r="E3952">
        <v>97167</v>
      </c>
      <c r="F3952">
        <v>9708</v>
      </c>
      <c r="H3952">
        <v>59752</v>
      </c>
      <c r="I3952">
        <v>189904</v>
      </c>
    </row>
    <row r="3953" spans="1:9" x14ac:dyDescent="0.2">
      <c r="A3953" t="s">
        <v>4070</v>
      </c>
      <c r="B3953">
        <v>4317</v>
      </c>
      <c r="C3953">
        <v>3035</v>
      </c>
      <c r="D3953">
        <v>1453</v>
      </c>
      <c r="E3953">
        <v>25606</v>
      </c>
      <c r="F3953">
        <v>1844</v>
      </c>
      <c r="H3953">
        <v>173882</v>
      </c>
      <c r="I3953">
        <v>708657</v>
      </c>
    </row>
    <row r="3954" spans="1:9" x14ac:dyDescent="0.2">
      <c r="A3954" t="s">
        <v>4071</v>
      </c>
      <c r="B3954">
        <v>4318</v>
      </c>
      <c r="C3954">
        <v>2913</v>
      </c>
      <c r="D3954">
        <v>1064</v>
      </c>
      <c r="E3954">
        <v>128</v>
      </c>
      <c r="F3954">
        <v>116000</v>
      </c>
      <c r="H3954">
        <v>71468</v>
      </c>
      <c r="I3954">
        <v>113099</v>
      </c>
    </row>
    <row r="3955" spans="1:9" x14ac:dyDescent="0.2">
      <c r="A3955" t="s">
        <v>4072</v>
      </c>
      <c r="B3955">
        <v>4320</v>
      </c>
      <c r="C3955">
        <v>1080</v>
      </c>
      <c r="D3955">
        <v>103</v>
      </c>
      <c r="E3955">
        <v>7958</v>
      </c>
      <c r="F3955">
        <v>31997</v>
      </c>
      <c r="H3955">
        <v>52947</v>
      </c>
      <c r="I3955">
        <v>88742</v>
      </c>
    </row>
    <row r="3956" spans="1:9" x14ac:dyDescent="0.2">
      <c r="A3956" t="s">
        <v>4073</v>
      </c>
      <c r="B3956">
        <v>4323</v>
      </c>
      <c r="C3956">
        <v>624</v>
      </c>
      <c r="D3956">
        <v>790</v>
      </c>
      <c r="E3956">
        <v>18346</v>
      </c>
      <c r="F3956">
        <v>4017</v>
      </c>
      <c r="H3956">
        <v>47570</v>
      </c>
      <c r="I3956">
        <v>27456</v>
      </c>
    </row>
    <row r="3957" spans="1:9" x14ac:dyDescent="0.2">
      <c r="A3957" t="s">
        <v>4074</v>
      </c>
      <c r="B3957">
        <v>4327</v>
      </c>
      <c r="C3957">
        <v>575</v>
      </c>
      <c r="D3957">
        <v>46</v>
      </c>
      <c r="E3957">
        <v>11634</v>
      </c>
      <c r="F3957">
        <v>28272</v>
      </c>
      <c r="H3957">
        <v>21360</v>
      </c>
      <c r="I3957">
        <v>64143</v>
      </c>
    </row>
    <row r="3958" spans="1:9" x14ac:dyDescent="0.2">
      <c r="A3958" t="s">
        <v>4075</v>
      </c>
      <c r="B3958">
        <v>4329</v>
      </c>
      <c r="C3958">
        <v>3590</v>
      </c>
      <c r="D3958">
        <v>490</v>
      </c>
      <c r="E3958">
        <v>45002</v>
      </c>
      <c r="F3958">
        <v>51537</v>
      </c>
      <c r="H3958">
        <v>186442</v>
      </c>
      <c r="I3958">
        <v>291176</v>
      </c>
    </row>
    <row r="3959" spans="1:9" x14ac:dyDescent="0.2">
      <c r="A3959" t="s">
        <v>4076</v>
      </c>
      <c r="B3959">
        <v>4330</v>
      </c>
      <c r="C3959">
        <v>3075</v>
      </c>
      <c r="D3959">
        <v>1429</v>
      </c>
      <c r="E3959">
        <v>103424</v>
      </c>
      <c r="F3959">
        <v>13054</v>
      </c>
      <c r="H3959">
        <v>153413</v>
      </c>
      <c r="I3959">
        <v>20923</v>
      </c>
    </row>
    <row r="3960" spans="1:9" x14ac:dyDescent="0.2">
      <c r="A3960" t="s">
        <v>4077</v>
      </c>
      <c r="B3960">
        <v>4332</v>
      </c>
      <c r="C3960">
        <v>633</v>
      </c>
      <c r="D3960">
        <v>27</v>
      </c>
      <c r="E3960">
        <v>280</v>
      </c>
      <c r="F3960">
        <v>11854</v>
      </c>
      <c r="H3960">
        <v>27890</v>
      </c>
      <c r="I3960">
        <v>17755</v>
      </c>
    </row>
    <row r="3961" spans="1:9" x14ac:dyDescent="0.2">
      <c r="A3961" t="s">
        <v>4078</v>
      </c>
      <c r="B3961">
        <v>4332</v>
      </c>
      <c r="C3961">
        <v>3076</v>
      </c>
      <c r="D3961">
        <v>2171</v>
      </c>
      <c r="E3961">
        <v>50400</v>
      </c>
      <c r="F3961">
        <v>2933</v>
      </c>
      <c r="H3961">
        <v>193593</v>
      </c>
      <c r="I3961">
        <v>984455</v>
      </c>
    </row>
    <row r="3962" spans="1:9" x14ac:dyDescent="0.2">
      <c r="A3962" t="s">
        <v>4079</v>
      </c>
      <c r="B3962">
        <v>4333</v>
      </c>
      <c r="C3962">
        <v>417</v>
      </c>
      <c r="D3962">
        <v>49</v>
      </c>
      <c r="E3962">
        <v>272</v>
      </c>
      <c r="F3962">
        <v>1927</v>
      </c>
      <c r="H3962">
        <v>10990</v>
      </c>
      <c r="I3962">
        <v>3368</v>
      </c>
    </row>
    <row r="3963" spans="1:9" x14ac:dyDescent="0.2">
      <c r="A3963" t="s">
        <v>4080</v>
      </c>
      <c r="B3963">
        <v>4334</v>
      </c>
      <c r="C3963">
        <v>1652</v>
      </c>
      <c r="D3963">
        <v>154</v>
      </c>
      <c r="E3963">
        <v>522</v>
      </c>
      <c r="F3963">
        <v>10274</v>
      </c>
      <c r="H3963">
        <v>51822</v>
      </c>
      <c r="I3963">
        <v>13753</v>
      </c>
    </row>
    <row r="3964" spans="1:9" x14ac:dyDescent="0.2">
      <c r="A3964" t="s">
        <v>4081</v>
      </c>
      <c r="B3964">
        <v>4338</v>
      </c>
      <c r="C3964">
        <v>26</v>
      </c>
      <c r="D3964">
        <v>2</v>
      </c>
      <c r="E3964">
        <v>1</v>
      </c>
      <c r="F3964">
        <v>573</v>
      </c>
      <c r="H3964">
        <v>441</v>
      </c>
      <c r="I3964">
        <v>479</v>
      </c>
    </row>
    <row r="3965" spans="1:9" x14ac:dyDescent="0.2">
      <c r="A3965" t="s">
        <v>4082</v>
      </c>
      <c r="B3965">
        <v>4341</v>
      </c>
      <c r="C3965">
        <v>2996</v>
      </c>
      <c r="D3965">
        <v>407</v>
      </c>
      <c r="E3965">
        <v>168202</v>
      </c>
      <c r="F3965">
        <v>116639</v>
      </c>
      <c r="H3965">
        <v>141584</v>
      </c>
      <c r="I3965">
        <v>552810</v>
      </c>
    </row>
    <row r="3966" spans="1:9" x14ac:dyDescent="0.2">
      <c r="A3966" t="s">
        <v>4083</v>
      </c>
      <c r="B3966">
        <v>4344</v>
      </c>
      <c r="C3966">
        <v>2840</v>
      </c>
      <c r="D3966">
        <v>657</v>
      </c>
      <c r="E3966">
        <v>50359</v>
      </c>
      <c r="F3966">
        <v>6482</v>
      </c>
      <c r="H3966">
        <v>62455</v>
      </c>
      <c r="I3966">
        <v>11928</v>
      </c>
    </row>
    <row r="3967" spans="1:9" x14ac:dyDescent="0.2">
      <c r="A3967" t="s">
        <v>4084</v>
      </c>
      <c r="B3967">
        <v>4354</v>
      </c>
      <c r="C3967">
        <v>3194</v>
      </c>
      <c r="D3967">
        <v>766</v>
      </c>
      <c r="E3967">
        <v>81571</v>
      </c>
      <c r="F3967">
        <v>2560</v>
      </c>
      <c r="H3967">
        <v>72423</v>
      </c>
      <c r="I3967">
        <v>332694</v>
      </c>
    </row>
    <row r="3968" spans="1:9" x14ac:dyDescent="0.2">
      <c r="A3968" t="s">
        <v>4085</v>
      </c>
      <c r="B3968">
        <v>4361</v>
      </c>
      <c r="C3968">
        <v>1155</v>
      </c>
      <c r="D3968">
        <v>150</v>
      </c>
      <c r="E3968">
        <v>31513</v>
      </c>
      <c r="F3968">
        <v>6219</v>
      </c>
      <c r="H3968">
        <v>18706</v>
      </c>
      <c r="I3968">
        <v>11394</v>
      </c>
    </row>
    <row r="3969" spans="1:9" x14ac:dyDescent="0.2">
      <c r="A3969" t="s">
        <v>4086</v>
      </c>
      <c r="B3969">
        <v>4372</v>
      </c>
      <c r="C3969">
        <v>3194</v>
      </c>
      <c r="D3969">
        <v>1016</v>
      </c>
      <c r="E3969">
        <v>176605</v>
      </c>
      <c r="F3969">
        <v>42803</v>
      </c>
      <c r="H3969">
        <v>38269</v>
      </c>
      <c r="I3969">
        <v>74691</v>
      </c>
    </row>
    <row r="3970" spans="1:9" x14ac:dyDescent="0.2">
      <c r="A3970" t="s">
        <v>4087</v>
      </c>
      <c r="B3970">
        <v>4377</v>
      </c>
      <c r="C3970">
        <v>417</v>
      </c>
      <c r="D3970">
        <v>37</v>
      </c>
      <c r="E3970">
        <v>15514</v>
      </c>
      <c r="F3970">
        <v>2453</v>
      </c>
      <c r="H3970">
        <v>35436</v>
      </c>
      <c r="I3970">
        <v>53260</v>
      </c>
    </row>
    <row r="3971" spans="1:9" x14ac:dyDescent="0.2">
      <c r="A3971" t="s">
        <v>4088</v>
      </c>
      <c r="B3971">
        <v>4390</v>
      </c>
      <c r="C3971">
        <v>334</v>
      </c>
      <c r="D3971">
        <v>15</v>
      </c>
      <c r="E3971">
        <v>7</v>
      </c>
      <c r="F3971">
        <v>11380</v>
      </c>
      <c r="H3971">
        <v>15229</v>
      </c>
      <c r="I3971">
        <v>26715</v>
      </c>
    </row>
    <row r="3972" spans="1:9" x14ac:dyDescent="0.2">
      <c r="A3972" t="s">
        <v>4089</v>
      </c>
      <c r="B3972">
        <v>4391</v>
      </c>
      <c r="C3972">
        <v>624</v>
      </c>
      <c r="D3972">
        <v>245</v>
      </c>
      <c r="E3972">
        <v>76</v>
      </c>
      <c r="F3972">
        <v>2015</v>
      </c>
      <c r="H3972">
        <v>21328</v>
      </c>
      <c r="I3972">
        <v>14286</v>
      </c>
    </row>
    <row r="3973" spans="1:9" x14ac:dyDescent="0.2">
      <c r="A3973" t="s">
        <v>4090</v>
      </c>
      <c r="B3973">
        <v>4393</v>
      </c>
      <c r="C3973">
        <v>3136</v>
      </c>
      <c r="D3973">
        <v>494</v>
      </c>
      <c r="E3973">
        <v>24323</v>
      </c>
      <c r="F3973">
        <v>29227</v>
      </c>
      <c r="H3973">
        <v>65244</v>
      </c>
      <c r="I3973">
        <v>187885</v>
      </c>
    </row>
    <row r="3974" spans="1:9" x14ac:dyDescent="0.2">
      <c r="A3974" t="s">
        <v>4091</v>
      </c>
      <c r="B3974">
        <v>4394</v>
      </c>
      <c r="C3974">
        <v>3344</v>
      </c>
      <c r="D3974">
        <v>797</v>
      </c>
      <c r="E3974">
        <v>187192</v>
      </c>
      <c r="F3974">
        <v>7732</v>
      </c>
      <c r="H3974">
        <v>101733</v>
      </c>
      <c r="I3974">
        <v>13285</v>
      </c>
    </row>
    <row r="3975" spans="1:9" x14ac:dyDescent="0.2">
      <c r="A3975" t="s">
        <v>4092</v>
      </c>
      <c r="B3975">
        <v>4398</v>
      </c>
      <c r="C3975">
        <v>766</v>
      </c>
      <c r="D3975">
        <v>223</v>
      </c>
      <c r="E3975">
        <v>186</v>
      </c>
      <c r="F3975">
        <v>15624</v>
      </c>
      <c r="H3975">
        <v>19556</v>
      </c>
      <c r="I3975">
        <v>16687</v>
      </c>
    </row>
    <row r="3976" spans="1:9" x14ac:dyDescent="0.2">
      <c r="A3976" t="s">
        <v>4093</v>
      </c>
      <c r="B3976">
        <v>4404</v>
      </c>
      <c r="C3976">
        <v>2536</v>
      </c>
      <c r="D3976">
        <v>94</v>
      </c>
      <c r="E3976">
        <v>103</v>
      </c>
      <c r="F3976">
        <v>74827</v>
      </c>
      <c r="H3976">
        <v>103939</v>
      </c>
      <c r="I3976">
        <v>85359</v>
      </c>
    </row>
    <row r="3977" spans="1:9" x14ac:dyDescent="0.2">
      <c r="A3977" t="s">
        <v>4094</v>
      </c>
      <c r="B3977">
        <v>4405</v>
      </c>
      <c r="C3977">
        <v>31</v>
      </c>
      <c r="D3977">
        <v>3</v>
      </c>
      <c r="E3977">
        <v>1</v>
      </c>
      <c r="F3977">
        <v>805</v>
      </c>
      <c r="H3977">
        <v>532</v>
      </c>
      <c r="I3977">
        <v>582</v>
      </c>
    </row>
    <row r="3978" spans="1:9" x14ac:dyDescent="0.2">
      <c r="A3978" t="s">
        <v>4095</v>
      </c>
      <c r="B3978">
        <v>4405</v>
      </c>
      <c r="C3978">
        <v>1171</v>
      </c>
      <c r="D3978">
        <v>145</v>
      </c>
      <c r="E3978">
        <v>33114</v>
      </c>
      <c r="F3978">
        <v>5150</v>
      </c>
      <c r="H3978">
        <v>13476</v>
      </c>
      <c r="I3978">
        <v>7867</v>
      </c>
    </row>
    <row r="3979" spans="1:9" x14ac:dyDescent="0.2">
      <c r="A3979" t="s">
        <v>4096</v>
      </c>
      <c r="B3979">
        <v>4406</v>
      </c>
      <c r="C3979">
        <v>3215</v>
      </c>
      <c r="D3979">
        <v>1204</v>
      </c>
      <c r="E3979">
        <v>90559</v>
      </c>
      <c r="F3979">
        <v>58333</v>
      </c>
      <c r="H3979">
        <v>141139</v>
      </c>
      <c r="I3979">
        <v>127642</v>
      </c>
    </row>
    <row r="3980" spans="1:9" x14ac:dyDescent="0.2">
      <c r="A3980" t="s">
        <v>4097</v>
      </c>
      <c r="B3980">
        <v>4407</v>
      </c>
      <c r="C3980">
        <v>3196</v>
      </c>
      <c r="F3980">
        <v>52935</v>
      </c>
      <c r="H3980">
        <v>196691</v>
      </c>
      <c r="I3980">
        <v>15469</v>
      </c>
    </row>
    <row r="3981" spans="1:9" x14ac:dyDescent="0.2">
      <c r="A3981" t="s">
        <v>4098</v>
      </c>
      <c r="B3981">
        <v>4408</v>
      </c>
      <c r="C3981">
        <v>3173</v>
      </c>
      <c r="D3981">
        <v>1622</v>
      </c>
      <c r="E3981">
        <v>183532</v>
      </c>
      <c r="F3981">
        <v>2883</v>
      </c>
      <c r="H3981">
        <v>210036</v>
      </c>
      <c r="I3981">
        <v>49219</v>
      </c>
    </row>
    <row r="3982" spans="1:9" x14ac:dyDescent="0.2">
      <c r="A3982" t="s">
        <v>4099</v>
      </c>
      <c r="B3982">
        <v>4410</v>
      </c>
      <c r="C3982">
        <v>2903</v>
      </c>
      <c r="D3982">
        <v>1102</v>
      </c>
      <c r="E3982">
        <v>90714</v>
      </c>
      <c r="F3982">
        <v>14921</v>
      </c>
      <c r="H3982">
        <v>115917</v>
      </c>
      <c r="I3982">
        <v>417880</v>
      </c>
    </row>
    <row r="3983" spans="1:9" x14ac:dyDescent="0.2">
      <c r="A3983" t="s">
        <v>4100</v>
      </c>
      <c r="B3983">
        <v>4418</v>
      </c>
      <c r="C3983">
        <v>3322</v>
      </c>
      <c r="D3983">
        <v>14790</v>
      </c>
      <c r="E3983">
        <v>133763</v>
      </c>
      <c r="F3983">
        <v>22193</v>
      </c>
      <c r="H3983">
        <v>80014</v>
      </c>
      <c r="I3983">
        <v>35816</v>
      </c>
    </row>
    <row r="3984" spans="1:9" x14ac:dyDescent="0.2">
      <c r="A3984" t="s">
        <v>4101</v>
      </c>
      <c r="B3984">
        <v>4423</v>
      </c>
      <c r="C3984">
        <v>390</v>
      </c>
      <c r="D3984">
        <v>18</v>
      </c>
      <c r="E3984">
        <v>125</v>
      </c>
      <c r="F3984">
        <v>6116</v>
      </c>
      <c r="H3984">
        <v>11210</v>
      </c>
      <c r="I3984">
        <v>9329</v>
      </c>
    </row>
    <row r="3985" spans="1:9" x14ac:dyDescent="0.2">
      <c r="A3985" t="s">
        <v>4102</v>
      </c>
      <c r="B3985">
        <v>4423</v>
      </c>
      <c r="C3985">
        <v>3243</v>
      </c>
      <c r="D3985">
        <v>1228</v>
      </c>
      <c r="E3985">
        <v>49560</v>
      </c>
      <c r="F3985">
        <v>9703</v>
      </c>
      <c r="H3985">
        <v>124376</v>
      </c>
      <c r="I3985">
        <v>452593</v>
      </c>
    </row>
    <row r="3986" spans="1:9" x14ac:dyDescent="0.2">
      <c r="A3986" t="s">
        <v>4103</v>
      </c>
      <c r="B3986">
        <v>4433</v>
      </c>
      <c r="C3986">
        <v>215</v>
      </c>
      <c r="D3986">
        <v>44</v>
      </c>
      <c r="E3986">
        <v>54</v>
      </c>
      <c r="F3986">
        <v>2741</v>
      </c>
      <c r="H3986">
        <v>4771</v>
      </c>
      <c r="I3986">
        <v>4647</v>
      </c>
    </row>
    <row r="3987" spans="1:9" x14ac:dyDescent="0.2">
      <c r="A3987" t="s">
        <v>4104</v>
      </c>
      <c r="B3987">
        <v>4433</v>
      </c>
      <c r="C3987">
        <v>592</v>
      </c>
      <c r="D3987">
        <v>31</v>
      </c>
      <c r="E3987">
        <v>93</v>
      </c>
      <c r="F3987">
        <v>13403</v>
      </c>
      <c r="H3987">
        <v>28455</v>
      </c>
      <c r="I3987">
        <v>32122</v>
      </c>
    </row>
    <row r="3988" spans="1:9" x14ac:dyDescent="0.2">
      <c r="A3988" t="s">
        <v>4105</v>
      </c>
      <c r="B3988">
        <v>4437</v>
      </c>
      <c r="C3988">
        <v>1869</v>
      </c>
      <c r="D3988">
        <v>889</v>
      </c>
      <c r="E3988">
        <v>63633</v>
      </c>
      <c r="F3988">
        <v>43214</v>
      </c>
      <c r="H3988">
        <v>20191</v>
      </c>
      <c r="I3988">
        <v>456954</v>
      </c>
    </row>
    <row r="3989" spans="1:9" x14ac:dyDescent="0.2">
      <c r="A3989" t="s">
        <v>4106</v>
      </c>
      <c r="B3989">
        <v>4442</v>
      </c>
      <c r="C3989">
        <v>3196</v>
      </c>
      <c r="D3989">
        <v>799</v>
      </c>
      <c r="E3989">
        <v>41445</v>
      </c>
      <c r="F3989">
        <v>2940</v>
      </c>
      <c r="H3989">
        <v>175300</v>
      </c>
      <c r="I3989">
        <v>37818</v>
      </c>
    </row>
    <row r="3990" spans="1:9" x14ac:dyDescent="0.2">
      <c r="A3990" t="s">
        <v>4107</v>
      </c>
      <c r="B3990">
        <v>4448</v>
      </c>
      <c r="C3990">
        <v>2349</v>
      </c>
      <c r="E3990">
        <v>17323</v>
      </c>
      <c r="F3990">
        <v>15805</v>
      </c>
      <c r="H3990">
        <v>14963</v>
      </c>
      <c r="I3990">
        <v>278633</v>
      </c>
    </row>
    <row r="3991" spans="1:9" x14ac:dyDescent="0.2">
      <c r="A3991" t="s">
        <v>4108</v>
      </c>
      <c r="B3991">
        <v>4450</v>
      </c>
      <c r="C3991">
        <v>3194</v>
      </c>
      <c r="D3991">
        <v>1074</v>
      </c>
      <c r="E3991">
        <v>135729</v>
      </c>
      <c r="F3991">
        <v>125306</v>
      </c>
      <c r="H3991">
        <v>24563</v>
      </c>
      <c r="I3991">
        <v>448549</v>
      </c>
    </row>
    <row r="3992" spans="1:9" x14ac:dyDescent="0.2">
      <c r="A3992" t="s">
        <v>4109</v>
      </c>
      <c r="B3992">
        <v>4456</v>
      </c>
      <c r="C3992">
        <v>3049</v>
      </c>
      <c r="D3992">
        <v>2005</v>
      </c>
      <c r="E3992">
        <v>67052</v>
      </c>
      <c r="F3992">
        <v>5634</v>
      </c>
      <c r="H3992">
        <v>168618</v>
      </c>
      <c r="I3992">
        <v>531765</v>
      </c>
    </row>
    <row r="3993" spans="1:9" x14ac:dyDescent="0.2">
      <c r="A3993" t="s">
        <v>4110</v>
      </c>
      <c r="B3993">
        <v>4465</v>
      </c>
      <c r="C3993">
        <v>1742</v>
      </c>
      <c r="D3993">
        <v>763</v>
      </c>
      <c r="E3993">
        <v>22057</v>
      </c>
      <c r="F3993">
        <v>5065</v>
      </c>
      <c r="H3993">
        <v>17496</v>
      </c>
      <c r="I3993">
        <v>266309</v>
      </c>
    </row>
    <row r="3994" spans="1:9" x14ac:dyDescent="0.2">
      <c r="A3994" t="s">
        <v>4111</v>
      </c>
      <c r="B3994">
        <v>4466</v>
      </c>
      <c r="C3994">
        <v>3146</v>
      </c>
      <c r="D3994">
        <v>24264</v>
      </c>
      <c r="E3994">
        <v>111619</v>
      </c>
      <c r="F3994">
        <v>34111</v>
      </c>
      <c r="H3994">
        <v>136749</v>
      </c>
      <c r="I3994">
        <v>136439</v>
      </c>
    </row>
    <row r="3995" spans="1:9" x14ac:dyDescent="0.2">
      <c r="A3995" t="s">
        <v>4112</v>
      </c>
      <c r="B3995">
        <v>4467</v>
      </c>
      <c r="C3995">
        <v>2375</v>
      </c>
      <c r="D3995">
        <v>41991</v>
      </c>
      <c r="E3995">
        <v>33551</v>
      </c>
      <c r="F3995">
        <v>8657</v>
      </c>
      <c r="H3995">
        <v>189142</v>
      </c>
      <c r="I3995">
        <v>231769</v>
      </c>
    </row>
    <row r="3996" spans="1:9" x14ac:dyDescent="0.2">
      <c r="A3996" t="s">
        <v>4113</v>
      </c>
      <c r="B3996">
        <v>4475</v>
      </c>
      <c r="C3996">
        <v>3164</v>
      </c>
      <c r="D3996">
        <v>7193</v>
      </c>
      <c r="E3996">
        <v>93095</v>
      </c>
      <c r="F3996">
        <v>10192</v>
      </c>
      <c r="H3996">
        <v>124608</v>
      </c>
      <c r="I3996">
        <v>287130</v>
      </c>
    </row>
    <row r="3997" spans="1:9" x14ac:dyDescent="0.2">
      <c r="A3997" t="s">
        <v>4114</v>
      </c>
      <c r="B3997">
        <v>4481</v>
      </c>
      <c r="C3997">
        <v>3079</v>
      </c>
      <c r="D3997">
        <v>59</v>
      </c>
      <c r="E3997">
        <v>44</v>
      </c>
      <c r="F3997">
        <v>84920</v>
      </c>
      <c r="H3997">
        <v>167200</v>
      </c>
      <c r="I3997">
        <v>441154</v>
      </c>
    </row>
    <row r="3998" spans="1:9" x14ac:dyDescent="0.2">
      <c r="A3998" t="s">
        <v>4115</v>
      </c>
      <c r="B3998">
        <v>4482</v>
      </c>
      <c r="C3998">
        <v>3033</v>
      </c>
      <c r="D3998">
        <v>6948</v>
      </c>
      <c r="E3998">
        <v>69527</v>
      </c>
      <c r="F3998">
        <v>7936</v>
      </c>
      <c r="H3998">
        <v>17097</v>
      </c>
      <c r="I3998">
        <v>345513</v>
      </c>
    </row>
    <row r="3999" spans="1:9" x14ac:dyDescent="0.2">
      <c r="A3999" t="s">
        <v>4116</v>
      </c>
      <c r="B3999">
        <v>4483</v>
      </c>
      <c r="C3999">
        <v>298</v>
      </c>
      <c r="D3999">
        <v>1388</v>
      </c>
      <c r="E3999">
        <v>123</v>
      </c>
      <c r="F3999">
        <v>3469</v>
      </c>
      <c r="H3999">
        <v>11500</v>
      </c>
      <c r="I3999">
        <v>6754</v>
      </c>
    </row>
    <row r="4000" spans="1:9" x14ac:dyDescent="0.2">
      <c r="A4000" t="s">
        <v>4117</v>
      </c>
      <c r="B4000">
        <v>4484</v>
      </c>
      <c r="C4000">
        <v>2973</v>
      </c>
      <c r="D4000">
        <v>8367</v>
      </c>
      <c r="E4000">
        <v>86168</v>
      </c>
      <c r="F4000">
        <v>14725</v>
      </c>
      <c r="H4000">
        <v>111886</v>
      </c>
      <c r="I4000">
        <v>413375</v>
      </c>
    </row>
    <row r="4001" spans="1:9" x14ac:dyDescent="0.2">
      <c r="A4001" t="s">
        <v>4118</v>
      </c>
      <c r="B4001">
        <v>4488</v>
      </c>
      <c r="C4001">
        <v>339</v>
      </c>
      <c r="D4001">
        <v>23</v>
      </c>
      <c r="E4001">
        <v>7</v>
      </c>
      <c r="F4001">
        <v>9584</v>
      </c>
      <c r="H4001">
        <v>15092</v>
      </c>
      <c r="I4001">
        <v>11050</v>
      </c>
    </row>
    <row r="4002" spans="1:9" x14ac:dyDescent="0.2">
      <c r="A4002" t="s">
        <v>4119</v>
      </c>
      <c r="B4002">
        <v>4491</v>
      </c>
      <c r="C4002">
        <v>3091</v>
      </c>
      <c r="D4002">
        <v>4608</v>
      </c>
      <c r="E4002">
        <v>43194</v>
      </c>
      <c r="F4002">
        <v>12226</v>
      </c>
      <c r="H4002">
        <v>36323</v>
      </c>
      <c r="I4002">
        <v>28631</v>
      </c>
    </row>
    <row r="4003" spans="1:9" x14ac:dyDescent="0.2">
      <c r="A4003" t="s">
        <v>4120</v>
      </c>
      <c r="B4003">
        <v>4501</v>
      </c>
      <c r="C4003">
        <v>2737</v>
      </c>
      <c r="D4003">
        <v>1818</v>
      </c>
      <c r="E4003">
        <v>18874</v>
      </c>
      <c r="F4003">
        <v>4533</v>
      </c>
      <c r="H4003">
        <v>78546</v>
      </c>
      <c r="I4003">
        <v>15346</v>
      </c>
    </row>
    <row r="4004" spans="1:9" x14ac:dyDescent="0.2">
      <c r="A4004" t="s">
        <v>4121</v>
      </c>
      <c r="B4004">
        <v>4502</v>
      </c>
      <c r="C4004">
        <v>3350</v>
      </c>
      <c r="D4004">
        <v>3138</v>
      </c>
      <c r="E4004">
        <v>163564</v>
      </c>
      <c r="F4004">
        <v>2329</v>
      </c>
      <c r="H4004">
        <v>2282613</v>
      </c>
      <c r="I4004">
        <v>461045</v>
      </c>
    </row>
    <row r="4005" spans="1:9" x14ac:dyDescent="0.2">
      <c r="A4005" t="s">
        <v>4122</v>
      </c>
      <c r="B4005">
        <v>4506</v>
      </c>
      <c r="C4005">
        <v>3212</v>
      </c>
      <c r="D4005">
        <v>976</v>
      </c>
      <c r="E4005">
        <v>97777</v>
      </c>
      <c r="F4005">
        <v>6582</v>
      </c>
      <c r="H4005">
        <v>83991</v>
      </c>
      <c r="I4005">
        <v>358606</v>
      </c>
    </row>
    <row r="4006" spans="1:9" x14ac:dyDescent="0.2">
      <c r="A4006" t="s">
        <v>4123</v>
      </c>
      <c r="B4006">
        <v>4508</v>
      </c>
      <c r="C4006">
        <v>631</v>
      </c>
      <c r="D4006">
        <v>17</v>
      </c>
      <c r="E4006">
        <v>147</v>
      </c>
      <c r="F4006">
        <v>2252</v>
      </c>
      <c r="H4006">
        <v>23854</v>
      </c>
      <c r="I4006">
        <v>65430</v>
      </c>
    </row>
    <row r="4007" spans="1:9" x14ac:dyDescent="0.2">
      <c r="A4007" t="s">
        <v>4124</v>
      </c>
      <c r="B4007">
        <v>4512</v>
      </c>
      <c r="C4007">
        <v>269</v>
      </c>
      <c r="D4007">
        <v>3103</v>
      </c>
      <c r="E4007">
        <v>284</v>
      </c>
      <c r="F4007">
        <v>2507</v>
      </c>
      <c r="H4007">
        <v>11342</v>
      </c>
      <c r="I4007">
        <v>5609</v>
      </c>
    </row>
    <row r="4008" spans="1:9" x14ac:dyDescent="0.2">
      <c r="A4008" t="s">
        <v>4125</v>
      </c>
      <c r="B4008">
        <v>4513</v>
      </c>
      <c r="C4008">
        <v>3297</v>
      </c>
      <c r="D4008">
        <v>115</v>
      </c>
      <c r="E4008">
        <v>666</v>
      </c>
      <c r="F4008">
        <v>127856</v>
      </c>
      <c r="H4008">
        <v>113332</v>
      </c>
      <c r="I4008">
        <v>218370</v>
      </c>
    </row>
    <row r="4009" spans="1:9" x14ac:dyDescent="0.2">
      <c r="A4009" t="s">
        <v>4126</v>
      </c>
      <c r="B4009">
        <v>4536</v>
      </c>
      <c r="C4009">
        <v>928</v>
      </c>
      <c r="D4009">
        <v>69</v>
      </c>
      <c r="E4009">
        <v>98</v>
      </c>
      <c r="F4009">
        <v>19798</v>
      </c>
      <c r="H4009">
        <v>31497</v>
      </c>
      <c r="I4009">
        <v>20723</v>
      </c>
    </row>
    <row r="4010" spans="1:9" x14ac:dyDescent="0.2">
      <c r="A4010" t="s">
        <v>4127</v>
      </c>
      <c r="B4010">
        <v>4542</v>
      </c>
      <c r="C4010">
        <v>171</v>
      </c>
      <c r="D4010">
        <v>39</v>
      </c>
      <c r="E4010">
        <v>129</v>
      </c>
      <c r="F4010">
        <v>1715</v>
      </c>
      <c r="H4010">
        <v>5208</v>
      </c>
      <c r="I4010">
        <v>3190</v>
      </c>
    </row>
    <row r="4011" spans="1:9" x14ac:dyDescent="0.2">
      <c r="A4011" t="s">
        <v>4128</v>
      </c>
      <c r="B4011">
        <v>4547</v>
      </c>
      <c r="C4011">
        <v>556</v>
      </c>
      <c r="D4011">
        <v>12</v>
      </c>
      <c r="E4011">
        <v>184</v>
      </c>
      <c r="F4011">
        <v>4982</v>
      </c>
      <c r="H4011">
        <v>15459</v>
      </c>
      <c r="I4011">
        <v>14036</v>
      </c>
    </row>
    <row r="4012" spans="1:9" x14ac:dyDescent="0.2">
      <c r="A4012" t="s">
        <v>4129</v>
      </c>
      <c r="B4012">
        <v>4547</v>
      </c>
      <c r="C4012">
        <v>3316</v>
      </c>
      <c r="D4012">
        <v>2198</v>
      </c>
      <c r="E4012">
        <v>80381</v>
      </c>
      <c r="F4012">
        <v>19947</v>
      </c>
      <c r="H4012">
        <v>86902</v>
      </c>
      <c r="I4012">
        <v>61215</v>
      </c>
    </row>
    <row r="4013" spans="1:9" x14ac:dyDescent="0.2">
      <c r="A4013" t="s">
        <v>4130</v>
      </c>
      <c r="B4013">
        <v>4568</v>
      </c>
      <c r="C4013">
        <v>696</v>
      </c>
      <c r="D4013">
        <v>29</v>
      </c>
      <c r="E4013">
        <v>532</v>
      </c>
      <c r="F4013">
        <v>8310</v>
      </c>
      <c r="H4013">
        <v>26511</v>
      </c>
      <c r="I4013">
        <v>30131</v>
      </c>
    </row>
    <row r="4014" spans="1:9" x14ac:dyDescent="0.2">
      <c r="A4014" t="s">
        <v>4131</v>
      </c>
      <c r="B4014">
        <v>4593</v>
      </c>
      <c r="C4014">
        <v>3438</v>
      </c>
      <c r="D4014">
        <v>517</v>
      </c>
      <c r="E4014">
        <v>204945</v>
      </c>
      <c r="F4014">
        <v>64486</v>
      </c>
      <c r="H4014">
        <v>46954</v>
      </c>
      <c r="I4014">
        <v>95569</v>
      </c>
    </row>
    <row r="4015" spans="1:9" x14ac:dyDescent="0.2">
      <c r="A4015" t="s">
        <v>4132</v>
      </c>
      <c r="B4015">
        <v>4596</v>
      </c>
      <c r="C4015">
        <v>728</v>
      </c>
      <c r="D4015">
        <v>74</v>
      </c>
      <c r="E4015">
        <v>289</v>
      </c>
      <c r="F4015">
        <v>4667</v>
      </c>
      <c r="H4015">
        <v>26305</v>
      </c>
      <c r="I4015">
        <v>12032</v>
      </c>
    </row>
    <row r="4016" spans="1:9" x14ac:dyDescent="0.2">
      <c r="A4016" t="s">
        <v>4133</v>
      </c>
      <c r="B4016">
        <v>4634</v>
      </c>
      <c r="C4016">
        <v>468</v>
      </c>
      <c r="D4016">
        <v>29</v>
      </c>
      <c r="E4016">
        <v>11952</v>
      </c>
      <c r="F4016">
        <v>16708</v>
      </c>
      <c r="H4016">
        <v>20287</v>
      </c>
      <c r="I4016">
        <v>52704</v>
      </c>
    </row>
    <row r="4017" spans="1:9" x14ac:dyDescent="0.2">
      <c r="A4017" t="s">
        <v>4134</v>
      </c>
      <c r="B4017">
        <v>4643</v>
      </c>
      <c r="C4017">
        <v>1826</v>
      </c>
      <c r="D4017">
        <v>2419</v>
      </c>
      <c r="E4017">
        <v>21484</v>
      </c>
      <c r="F4017">
        <v>11838</v>
      </c>
      <c r="H4017">
        <v>18879</v>
      </c>
      <c r="I4017">
        <v>17305</v>
      </c>
    </row>
    <row r="4018" spans="1:9" x14ac:dyDescent="0.2">
      <c r="A4018" t="s">
        <v>4135</v>
      </c>
      <c r="B4018">
        <v>4643</v>
      </c>
      <c r="C4018">
        <v>3385</v>
      </c>
      <c r="D4018">
        <v>144</v>
      </c>
      <c r="E4018">
        <v>366</v>
      </c>
      <c r="F4018">
        <v>119783</v>
      </c>
      <c r="H4018">
        <v>84394</v>
      </c>
      <c r="I4018">
        <v>185930</v>
      </c>
    </row>
    <row r="4019" spans="1:9" x14ac:dyDescent="0.2">
      <c r="A4019" t="s">
        <v>4136</v>
      </c>
      <c r="B4019">
        <v>4655</v>
      </c>
      <c r="C4019">
        <v>1365</v>
      </c>
      <c r="D4019">
        <v>148</v>
      </c>
      <c r="E4019">
        <v>8712</v>
      </c>
      <c r="F4019">
        <v>24027</v>
      </c>
      <c r="H4019">
        <v>44811</v>
      </c>
      <c r="I4019">
        <v>16703</v>
      </c>
    </row>
    <row r="4020" spans="1:9" x14ac:dyDescent="0.2">
      <c r="A4020" t="s">
        <v>4137</v>
      </c>
      <c r="B4020">
        <v>4655</v>
      </c>
      <c r="C4020">
        <v>3526</v>
      </c>
      <c r="D4020">
        <v>604</v>
      </c>
      <c r="E4020">
        <v>3124</v>
      </c>
      <c r="F4020">
        <v>2111</v>
      </c>
      <c r="H4020">
        <v>171420</v>
      </c>
      <c r="I4020">
        <v>5291</v>
      </c>
    </row>
    <row r="4021" spans="1:9" x14ac:dyDescent="0.2">
      <c r="A4021" t="s">
        <v>4138</v>
      </c>
      <c r="B4021">
        <v>4669</v>
      </c>
      <c r="C4021">
        <v>98</v>
      </c>
      <c r="D4021">
        <v>2</v>
      </c>
      <c r="E4021">
        <v>16</v>
      </c>
      <c r="F4021">
        <v>2041</v>
      </c>
      <c r="H4021">
        <v>2858</v>
      </c>
      <c r="I4021">
        <v>2666</v>
      </c>
    </row>
    <row r="4022" spans="1:9" x14ac:dyDescent="0.2">
      <c r="A4022" t="s">
        <v>4139</v>
      </c>
      <c r="B4022">
        <v>4669</v>
      </c>
      <c r="C4022">
        <v>164</v>
      </c>
      <c r="D4022">
        <v>5</v>
      </c>
      <c r="E4022">
        <v>35</v>
      </c>
      <c r="F4022">
        <v>2325</v>
      </c>
      <c r="H4022">
        <v>4209</v>
      </c>
      <c r="I4022">
        <v>3358</v>
      </c>
    </row>
    <row r="4023" spans="1:9" x14ac:dyDescent="0.2">
      <c r="A4023" t="s">
        <v>4140</v>
      </c>
      <c r="B4023">
        <v>4672</v>
      </c>
      <c r="C4023">
        <v>728</v>
      </c>
      <c r="D4023">
        <v>3295</v>
      </c>
      <c r="F4023">
        <v>2389</v>
      </c>
      <c r="H4023">
        <v>42849</v>
      </c>
      <c r="I4023">
        <v>204536</v>
      </c>
    </row>
    <row r="4024" spans="1:9" x14ac:dyDescent="0.2">
      <c r="A4024" t="s">
        <v>4141</v>
      </c>
      <c r="B4024">
        <v>4678</v>
      </c>
      <c r="C4024">
        <v>1221</v>
      </c>
      <c r="D4024">
        <v>128</v>
      </c>
      <c r="E4024">
        <v>7350</v>
      </c>
      <c r="F4024">
        <v>56309</v>
      </c>
      <c r="H4024">
        <v>55972</v>
      </c>
      <c r="I4024">
        <v>29973</v>
      </c>
    </row>
    <row r="4025" spans="1:9" x14ac:dyDescent="0.2">
      <c r="A4025" t="s">
        <v>4142</v>
      </c>
      <c r="B4025">
        <v>4680</v>
      </c>
      <c r="C4025">
        <v>515</v>
      </c>
      <c r="D4025">
        <v>13</v>
      </c>
      <c r="E4025">
        <v>137</v>
      </c>
      <c r="F4025">
        <v>6740</v>
      </c>
      <c r="H4025">
        <v>21254</v>
      </c>
      <c r="I4025">
        <v>18430</v>
      </c>
    </row>
    <row r="4026" spans="1:9" x14ac:dyDescent="0.2">
      <c r="A4026" t="s">
        <v>4143</v>
      </c>
      <c r="B4026">
        <v>4683</v>
      </c>
      <c r="C4026">
        <v>393</v>
      </c>
      <c r="D4026">
        <v>197</v>
      </c>
      <c r="E4026">
        <v>394</v>
      </c>
      <c r="F4026">
        <v>2770</v>
      </c>
      <c r="H4026">
        <v>51429</v>
      </c>
      <c r="I4026">
        <v>3324</v>
      </c>
    </row>
    <row r="4027" spans="1:9" x14ac:dyDescent="0.2">
      <c r="A4027" t="s">
        <v>4144</v>
      </c>
      <c r="B4027">
        <v>4683</v>
      </c>
      <c r="C4027">
        <v>830</v>
      </c>
      <c r="D4027">
        <v>34</v>
      </c>
      <c r="E4027">
        <v>519</v>
      </c>
      <c r="F4027">
        <v>4149</v>
      </c>
      <c r="H4027">
        <v>25741</v>
      </c>
      <c r="I4027">
        <v>55534</v>
      </c>
    </row>
    <row r="4028" spans="1:9" x14ac:dyDescent="0.2">
      <c r="A4028" t="s">
        <v>4145</v>
      </c>
      <c r="B4028">
        <v>4686</v>
      </c>
      <c r="C4028">
        <v>292</v>
      </c>
      <c r="D4028">
        <v>8</v>
      </c>
      <c r="E4028">
        <v>147</v>
      </c>
      <c r="F4028">
        <v>1874</v>
      </c>
      <c r="H4028">
        <v>11468</v>
      </c>
      <c r="I4028">
        <v>4806</v>
      </c>
    </row>
    <row r="4029" spans="1:9" x14ac:dyDescent="0.2">
      <c r="A4029" t="s">
        <v>4146</v>
      </c>
      <c r="B4029">
        <v>4688</v>
      </c>
      <c r="C4029">
        <v>3325</v>
      </c>
      <c r="D4029">
        <v>704</v>
      </c>
      <c r="E4029">
        <v>92946</v>
      </c>
      <c r="F4029">
        <v>148067</v>
      </c>
      <c r="H4029">
        <v>125334</v>
      </c>
      <c r="I4029">
        <v>291856</v>
      </c>
    </row>
    <row r="4030" spans="1:9" x14ac:dyDescent="0.2">
      <c r="A4030" t="s">
        <v>4147</v>
      </c>
      <c r="B4030">
        <v>4689</v>
      </c>
      <c r="C4030">
        <v>498</v>
      </c>
      <c r="D4030">
        <v>16</v>
      </c>
      <c r="E4030">
        <v>51</v>
      </c>
      <c r="F4030">
        <v>12557</v>
      </c>
      <c r="H4030">
        <v>28470</v>
      </c>
      <c r="I4030">
        <v>80509</v>
      </c>
    </row>
    <row r="4031" spans="1:9" x14ac:dyDescent="0.2">
      <c r="A4031" t="s">
        <v>4148</v>
      </c>
      <c r="B4031">
        <v>4690</v>
      </c>
      <c r="C4031">
        <v>3106</v>
      </c>
      <c r="D4031">
        <v>1466</v>
      </c>
      <c r="E4031">
        <v>69478</v>
      </c>
      <c r="F4031">
        <v>73102</v>
      </c>
      <c r="H4031">
        <v>119466</v>
      </c>
      <c r="I4031">
        <v>141131</v>
      </c>
    </row>
    <row r="4032" spans="1:9" x14ac:dyDescent="0.2">
      <c r="A4032" t="s">
        <v>4149</v>
      </c>
      <c r="B4032">
        <v>4695</v>
      </c>
      <c r="C4032">
        <v>3225</v>
      </c>
      <c r="D4032">
        <v>1080</v>
      </c>
      <c r="E4032">
        <v>143040</v>
      </c>
      <c r="F4032">
        <v>8479</v>
      </c>
      <c r="H4032">
        <v>165995</v>
      </c>
      <c r="I4032">
        <v>187199</v>
      </c>
    </row>
    <row r="4033" spans="1:9" x14ac:dyDescent="0.2">
      <c r="A4033" t="s">
        <v>4150</v>
      </c>
      <c r="B4033">
        <v>4697</v>
      </c>
      <c r="C4033">
        <v>473</v>
      </c>
      <c r="D4033">
        <v>131</v>
      </c>
      <c r="E4033">
        <v>242</v>
      </c>
      <c r="F4033">
        <v>3077</v>
      </c>
      <c r="H4033">
        <v>37372</v>
      </c>
      <c r="I4033">
        <v>9936</v>
      </c>
    </row>
    <row r="4034" spans="1:9" x14ac:dyDescent="0.2">
      <c r="A4034" t="s">
        <v>4151</v>
      </c>
      <c r="B4034">
        <v>4703</v>
      </c>
      <c r="C4034">
        <v>3274</v>
      </c>
      <c r="D4034">
        <v>900</v>
      </c>
      <c r="E4034">
        <v>98985</v>
      </c>
      <c r="F4034">
        <v>223922</v>
      </c>
      <c r="H4034">
        <v>88253</v>
      </c>
      <c r="I4034">
        <v>15383</v>
      </c>
    </row>
    <row r="4035" spans="1:9" x14ac:dyDescent="0.2">
      <c r="A4035" t="s">
        <v>4152</v>
      </c>
      <c r="B4035">
        <v>4731</v>
      </c>
      <c r="C4035">
        <v>3520</v>
      </c>
      <c r="D4035">
        <v>1721</v>
      </c>
      <c r="E4035">
        <v>85898</v>
      </c>
      <c r="F4035">
        <v>34775</v>
      </c>
      <c r="H4035">
        <v>112764</v>
      </c>
      <c r="I4035">
        <v>172222</v>
      </c>
    </row>
    <row r="4036" spans="1:9" x14ac:dyDescent="0.2">
      <c r="A4036" t="s">
        <v>4153</v>
      </c>
      <c r="B4036">
        <v>4732</v>
      </c>
      <c r="C4036">
        <v>3154</v>
      </c>
      <c r="D4036">
        <v>692</v>
      </c>
      <c r="E4036">
        <v>131694</v>
      </c>
      <c r="F4036">
        <v>18786</v>
      </c>
      <c r="H4036">
        <v>34597</v>
      </c>
      <c r="I4036">
        <v>626256</v>
      </c>
    </row>
    <row r="4037" spans="1:9" x14ac:dyDescent="0.2">
      <c r="A4037" t="s">
        <v>4154</v>
      </c>
      <c r="B4037">
        <v>4740</v>
      </c>
      <c r="C4037">
        <v>892</v>
      </c>
      <c r="D4037">
        <v>1350</v>
      </c>
      <c r="E4037">
        <v>4946</v>
      </c>
      <c r="F4037">
        <v>6174</v>
      </c>
      <c r="H4037">
        <v>39914</v>
      </c>
      <c r="I4037">
        <v>78257</v>
      </c>
    </row>
    <row r="4038" spans="1:9" x14ac:dyDescent="0.2">
      <c r="A4038" t="s">
        <v>4155</v>
      </c>
      <c r="B4038">
        <v>4741</v>
      </c>
      <c r="C4038">
        <v>3497</v>
      </c>
      <c r="D4038">
        <v>466</v>
      </c>
      <c r="E4038">
        <v>49109</v>
      </c>
      <c r="F4038">
        <v>8853</v>
      </c>
      <c r="H4038">
        <v>25853</v>
      </c>
      <c r="I4038">
        <v>136105</v>
      </c>
    </row>
    <row r="4039" spans="1:9" x14ac:dyDescent="0.2">
      <c r="A4039" t="s">
        <v>4156</v>
      </c>
      <c r="B4039">
        <v>4743</v>
      </c>
      <c r="C4039">
        <v>385</v>
      </c>
      <c r="D4039">
        <v>8</v>
      </c>
      <c r="E4039">
        <v>287</v>
      </c>
      <c r="F4039">
        <v>2639</v>
      </c>
      <c r="H4039">
        <v>14249</v>
      </c>
      <c r="I4039">
        <v>7741</v>
      </c>
    </row>
    <row r="4040" spans="1:9" x14ac:dyDescent="0.2">
      <c r="A4040" t="s">
        <v>4157</v>
      </c>
      <c r="B4040">
        <v>4749</v>
      </c>
      <c r="C4040">
        <v>345</v>
      </c>
      <c r="D4040">
        <v>27</v>
      </c>
      <c r="E4040">
        <v>100</v>
      </c>
      <c r="F4040">
        <v>7291</v>
      </c>
      <c r="H4040">
        <v>12220</v>
      </c>
      <c r="I4040">
        <v>8398</v>
      </c>
    </row>
    <row r="4041" spans="1:9" x14ac:dyDescent="0.2">
      <c r="A4041" t="s">
        <v>4158</v>
      </c>
      <c r="B4041">
        <v>4750</v>
      </c>
      <c r="C4041">
        <v>552</v>
      </c>
      <c r="D4041">
        <v>12</v>
      </c>
      <c r="E4041">
        <v>189</v>
      </c>
      <c r="F4041">
        <v>4908</v>
      </c>
      <c r="H4041">
        <v>15978</v>
      </c>
      <c r="I4041">
        <v>14944</v>
      </c>
    </row>
    <row r="4042" spans="1:9" x14ac:dyDescent="0.2">
      <c r="A4042" t="s">
        <v>4159</v>
      </c>
      <c r="B4042">
        <v>4751</v>
      </c>
      <c r="C4042">
        <v>515</v>
      </c>
      <c r="D4042">
        <v>91</v>
      </c>
      <c r="E4042">
        <v>321</v>
      </c>
      <c r="F4042">
        <v>15223</v>
      </c>
      <c r="H4042">
        <v>18685</v>
      </c>
      <c r="I4042">
        <v>12451</v>
      </c>
    </row>
    <row r="4043" spans="1:9" x14ac:dyDescent="0.2">
      <c r="A4043" t="s">
        <v>4160</v>
      </c>
      <c r="B4043">
        <v>4751</v>
      </c>
      <c r="C4043">
        <v>3054</v>
      </c>
      <c r="D4043">
        <v>1009</v>
      </c>
      <c r="E4043">
        <v>64874</v>
      </c>
      <c r="F4043">
        <v>61701</v>
      </c>
      <c r="H4043">
        <v>33469</v>
      </c>
      <c r="I4043">
        <v>15402</v>
      </c>
    </row>
    <row r="4044" spans="1:9" x14ac:dyDescent="0.2">
      <c r="A4044" t="s">
        <v>4161</v>
      </c>
      <c r="B4044">
        <v>4755</v>
      </c>
      <c r="C4044">
        <v>1832</v>
      </c>
      <c r="D4044">
        <v>13641</v>
      </c>
      <c r="E4044">
        <v>4201</v>
      </c>
      <c r="F4044">
        <v>4393</v>
      </c>
      <c r="H4044">
        <v>6910</v>
      </c>
      <c r="I4044">
        <v>290990</v>
      </c>
    </row>
    <row r="4045" spans="1:9" x14ac:dyDescent="0.2">
      <c r="A4045" t="s">
        <v>4162</v>
      </c>
      <c r="B4045">
        <v>4759</v>
      </c>
      <c r="C4045">
        <v>3382</v>
      </c>
      <c r="D4045">
        <v>453</v>
      </c>
      <c r="E4045">
        <v>133254</v>
      </c>
      <c r="F4045">
        <v>2721</v>
      </c>
      <c r="H4045">
        <v>37308</v>
      </c>
      <c r="I4045">
        <v>3688</v>
      </c>
    </row>
    <row r="4046" spans="1:9" x14ac:dyDescent="0.2">
      <c r="A4046" t="s">
        <v>4163</v>
      </c>
      <c r="B4046">
        <v>4761</v>
      </c>
      <c r="C4046">
        <v>210</v>
      </c>
      <c r="D4046">
        <v>34</v>
      </c>
      <c r="E4046">
        <v>54</v>
      </c>
      <c r="F4046">
        <v>3184</v>
      </c>
      <c r="H4046">
        <v>5236</v>
      </c>
      <c r="I4046">
        <v>4525</v>
      </c>
    </row>
    <row r="4047" spans="1:9" x14ac:dyDescent="0.2">
      <c r="A4047" t="s">
        <v>4164</v>
      </c>
      <c r="B4047">
        <v>4763</v>
      </c>
      <c r="C4047">
        <v>3437</v>
      </c>
      <c r="D4047">
        <v>1223</v>
      </c>
      <c r="E4047">
        <v>79598</v>
      </c>
      <c r="F4047">
        <v>36162</v>
      </c>
      <c r="H4047">
        <v>80035</v>
      </c>
      <c r="I4047">
        <v>396030</v>
      </c>
    </row>
    <row r="4048" spans="1:9" x14ac:dyDescent="0.2">
      <c r="A4048" t="s">
        <v>4165</v>
      </c>
      <c r="B4048">
        <v>4765</v>
      </c>
      <c r="C4048">
        <v>499</v>
      </c>
      <c r="D4048">
        <v>9</v>
      </c>
      <c r="E4048">
        <v>143</v>
      </c>
      <c r="F4048">
        <v>3761</v>
      </c>
      <c r="H4048">
        <v>9459</v>
      </c>
      <c r="I4048">
        <v>6413</v>
      </c>
    </row>
    <row r="4049" spans="1:9" x14ac:dyDescent="0.2">
      <c r="A4049" t="s">
        <v>4166</v>
      </c>
      <c r="B4049">
        <v>4817</v>
      </c>
      <c r="C4049">
        <v>1821</v>
      </c>
      <c r="D4049">
        <v>13373</v>
      </c>
      <c r="E4049">
        <v>2087</v>
      </c>
      <c r="F4049">
        <v>3429</v>
      </c>
      <c r="H4049">
        <v>5526</v>
      </c>
      <c r="I4049">
        <v>499997</v>
      </c>
    </row>
    <row r="4050" spans="1:9" x14ac:dyDescent="0.2">
      <c r="A4050" t="s">
        <v>4167</v>
      </c>
      <c r="B4050">
        <v>4826</v>
      </c>
      <c r="C4050">
        <v>769</v>
      </c>
      <c r="D4050">
        <v>30</v>
      </c>
      <c r="E4050">
        <v>160</v>
      </c>
      <c r="F4050">
        <v>8646</v>
      </c>
      <c r="H4050">
        <v>22019</v>
      </c>
      <c r="I4050">
        <v>45134</v>
      </c>
    </row>
    <row r="4051" spans="1:9" x14ac:dyDescent="0.2">
      <c r="A4051" t="s">
        <v>4168</v>
      </c>
      <c r="B4051">
        <v>4826</v>
      </c>
      <c r="C4051">
        <v>3429</v>
      </c>
      <c r="D4051">
        <v>1180</v>
      </c>
      <c r="E4051">
        <v>67510</v>
      </c>
      <c r="F4051">
        <v>56431</v>
      </c>
      <c r="H4051">
        <v>92001</v>
      </c>
      <c r="I4051">
        <v>339999</v>
      </c>
    </row>
    <row r="4052" spans="1:9" x14ac:dyDescent="0.2">
      <c r="A4052" t="s">
        <v>4169</v>
      </c>
      <c r="B4052">
        <v>4831</v>
      </c>
      <c r="C4052">
        <v>1219</v>
      </c>
      <c r="D4052">
        <v>360</v>
      </c>
      <c r="E4052">
        <v>11892</v>
      </c>
      <c r="F4052">
        <v>16480</v>
      </c>
      <c r="H4052">
        <v>18961</v>
      </c>
      <c r="I4052">
        <v>292002</v>
      </c>
    </row>
    <row r="4053" spans="1:9" x14ac:dyDescent="0.2">
      <c r="A4053" t="s">
        <v>4170</v>
      </c>
      <c r="B4053">
        <v>4831</v>
      </c>
      <c r="C4053">
        <v>1300</v>
      </c>
      <c r="D4053">
        <v>109</v>
      </c>
      <c r="E4053">
        <v>24158</v>
      </c>
      <c r="F4053">
        <v>6531</v>
      </c>
      <c r="H4053">
        <v>46793</v>
      </c>
      <c r="I4053">
        <v>144295</v>
      </c>
    </row>
    <row r="4054" spans="1:9" x14ac:dyDescent="0.2">
      <c r="A4054" t="s">
        <v>4171</v>
      </c>
      <c r="B4054">
        <v>4832</v>
      </c>
      <c r="C4054">
        <v>1130</v>
      </c>
      <c r="D4054">
        <v>273</v>
      </c>
      <c r="E4054">
        <v>55442</v>
      </c>
      <c r="F4054">
        <v>4753</v>
      </c>
      <c r="H4054">
        <v>35993</v>
      </c>
      <c r="I4054">
        <v>4589</v>
      </c>
    </row>
    <row r="4055" spans="1:9" x14ac:dyDescent="0.2">
      <c r="A4055" t="s">
        <v>4172</v>
      </c>
      <c r="B4055">
        <v>4834</v>
      </c>
      <c r="C4055">
        <v>1015</v>
      </c>
      <c r="D4055">
        <v>273</v>
      </c>
      <c r="E4055">
        <v>734</v>
      </c>
      <c r="F4055">
        <v>16881</v>
      </c>
      <c r="H4055">
        <v>29100</v>
      </c>
      <c r="I4055">
        <v>146646</v>
      </c>
    </row>
    <row r="4056" spans="1:9" x14ac:dyDescent="0.2">
      <c r="A4056" t="s">
        <v>4173</v>
      </c>
      <c r="B4056">
        <v>4835</v>
      </c>
      <c r="C4056">
        <v>3228</v>
      </c>
      <c r="D4056">
        <v>961</v>
      </c>
      <c r="E4056">
        <v>121574</v>
      </c>
      <c r="F4056">
        <v>11409</v>
      </c>
      <c r="H4056">
        <v>124200</v>
      </c>
      <c r="I4056">
        <v>16570</v>
      </c>
    </row>
    <row r="4057" spans="1:9" x14ac:dyDescent="0.2">
      <c r="A4057" t="s">
        <v>4174</v>
      </c>
      <c r="B4057">
        <v>4844</v>
      </c>
      <c r="C4057">
        <v>568</v>
      </c>
      <c r="D4057">
        <v>176</v>
      </c>
      <c r="E4057">
        <v>338</v>
      </c>
      <c r="F4057">
        <v>18266</v>
      </c>
      <c r="H4057">
        <v>65775</v>
      </c>
      <c r="I4057">
        <v>133935</v>
      </c>
    </row>
    <row r="4058" spans="1:9" x14ac:dyDescent="0.2">
      <c r="A4058" t="s">
        <v>4175</v>
      </c>
      <c r="B4058">
        <v>4851</v>
      </c>
      <c r="C4058">
        <v>282</v>
      </c>
      <c r="D4058">
        <v>295</v>
      </c>
      <c r="E4058">
        <v>8</v>
      </c>
      <c r="F4058">
        <v>4686</v>
      </c>
      <c r="H4058">
        <v>4575</v>
      </c>
      <c r="I4058">
        <v>5037</v>
      </c>
    </row>
    <row r="4059" spans="1:9" x14ac:dyDescent="0.2">
      <c r="A4059" t="s">
        <v>4176</v>
      </c>
      <c r="B4059">
        <v>4852</v>
      </c>
      <c r="C4059">
        <v>354</v>
      </c>
      <c r="D4059">
        <v>127</v>
      </c>
      <c r="E4059">
        <v>126</v>
      </c>
      <c r="F4059">
        <v>1968</v>
      </c>
      <c r="H4059">
        <v>13915</v>
      </c>
      <c r="I4059">
        <v>7658</v>
      </c>
    </row>
    <row r="4060" spans="1:9" x14ac:dyDescent="0.2">
      <c r="A4060" t="s">
        <v>4177</v>
      </c>
      <c r="B4060">
        <v>4858</v>
      </c>
      <c r="C4060">
        <v>3688</v>
      </c>
      <c r="D4060">
        <v>916</v>
      </c>
      <c r="E4060">
        <v>38231</v>
      </c>
      <c r="F4060">
        <v>7886</v>
      </c>
      <c r="H4060">
        <v>124087</v>
      </c>
      <c r="I4060">
        <v>475283</v>
      </c>
    </row>
    <row r="4061" spans="1:9" x14ac:dyDescent="0.2">
      <c r="A4061" t="s">
        <v>4178</v>
      </c>
      <c r="B4061">
        <v>4866</v>
      </c>
      <c r="C4061">
        <v>3671</v>
      </c>
      <c r="D4061">
        <v>480</v>
      </c>
      <c r="E4061">
        <v>12465</v>
      </c>
      <c r="F4061">
        <v>21372</v>
      </c>
      <c r="H4061">
        <v>990403</v>
      </c>
      <c r="I4061">
        <v>995365</v>
      </c>
    </row>
    <row r="4062" spans="1:9" x14ac:dyDescent="0.2">
      <c r="A4062" t="s">
        <v>4179</v>
      </c>
      <c r="B4062">
        <v>4875</v>
      </c>
      <c r="C4062">
        <v>1637</v>
      </c>
      <c r="D4062">
        <v>634</v>
      </c>
      <c r="E4062">
        <v>37361</v>
      </c>
      <c r="F4062">
        <v>23935</v>
      </c>
      <c r="H4062">
        <v>87418</v>
      </c>
      <c r="I4062">
        <v>4922</v>
      </c>
    </row>
    <row r="4063" spans="1:9" x14ac:dyDescent="0.2">
      <c r="A4063" t="s">
        <v>4180</v>
      </c>
      <c r="B4063">
        <v>4877</v>
      </c>
      <c r="C4063">
        <v>1719</v>
      </c>
      <c r="D4063">
        <v>123</v>
      </c>
      <c r="E4063">
        <v>126</v>
      </c>
      <c r="F4063">
        <v>6819</v>
      </c>
      <c r="H4063">
        <v>28323</v>
      </c>
      <c r="I4063">
        <v>16800</v>
      </c>
    </row>
    <row r="4064" spans="1:9" x14ac:dyDescent="0.2">
      <c r="A4064" t="s">
        <v>4181</v>
      </c>
      <c r="B4064">
        <v>4879</v>
      </c>
      <c r="C4064">
        <v>3503</v>
      </c>
      <c r="D4064">
        <v>486</v>
      </c>
      <c r="E4064">
        <v>131077</v>
      </c>
      <c r="F4064">
        <v>2583</v>
      </c>
      <c r="H4064">
        <v>36655</v>
      </c>
      <c r="I4064">
        <v>3665</v>
      </c>
    </row>
    <row r="4065" spans="1:9" x14ac:dyDescent="0.2">
      <c r="A4065" t="s">
        <v>4182</v>
      </c>
      <c r="B4065">
        <v>4884</v>
      </c>
      <c r="C4065">
        <v>859</v>
      </c>
      <c r="D4065">
        <v>31</v>
      </c>
      <c r="E4065">
        <v>124</v>
      </c>
      <c r="F4065">
        <v>17706</v>
      </c>
      <c r="H4065">
        <v>72115</v>
      </c>
      <c r="I4065">
        <v>46485</v>
      </c>
    </row>
    <row r="4066" spans="1:9" x14ac:dyDescent="0.2">
      <c r="A4066" t="s">
        <v>4183</v>
      </c>
      <c r="B4066">
        <v>4885</v>
      </c>
      <c r="C4066">
        <v>862</v>
      </c>
      <c r="D4066">
        <v>64</v>
      </c>
      <c r="E4066">
        <v>311</v>
      </c>
      <c r="F4066">
        <v>39174</v>
      </c>
      <c r="H4066">
        <v>40642</v>
      </c>
      <c r="I4066">
        <v>107177</v>
      </c>
    </row>
    <row r="4067" spans="1:9" x14ac:dyDescent="0.2">
      <c r="A4067" t="s">
        <v>4184</v>
      </c>
      <c r="B4067">
        <v>4895</v>
      </c>
      <c r="C4067">
        <v>1291</v>
      </c>
      <c r="D4067">
        <v>104</v>
      </c>
      <c r="E4067">
        <v>17990</v>
      </c>
      <c r="F4067">
        <v>44316</v>
      </c>
      <c r="H4067">
        <v>36914</v>
      </c>
      <c r="I4067">
        <v>169520</v>
      </c>
    </row>
    <row r="4068" spans="1:9" x14ac:dyDescent="0.2">
      <c r="A4068" t="s">
        <v>4185</v>
      </c>
      <c r="B4068">
        <v>4900</v>
      </c>
      <c r="C4068">
        <v>679</v>
      </c>
      <c r="D4068">
        <v>25</v>
      </c>
      <c r="E4068">
        <v>218</v>
      </c>
      <c r="F4068">
        <v>9956</v>
      </c>
      <c r="H4068">
        <v>24051</v>
      </c>
      <c r="I4068">
        <v>42337</v>
      </c>
    </row>
    <row r="4069" spans="1:9" x14ac:dyDescent="0.2">
      <c r="A4069" t="s">
        <v>4186</v>
      </c>
      <c r="B4069">
        <v>4903</v>
      </c>
      <c r="C4069">
        <v>1123</v>
      </c>
      <c r="D4069">
        <v>46</v>
      </c>
      <c r="E4069">
        <v>1633</v>
      </c>
      <c r="F4069">
        <v>18575</v>
      </c>
      <c r="H4069">
        <v>37981</v>
      </c>
      <c r="I4069">
        <v>95079</v>
      </c>
    </row>
    <row r="4070" spans="1:9" x14ac:dyDescent="0.2">
      <c r="A4070" t="s">
        <v>4187</v>
      </c>
      <c r="B4070">
        <v>4903</v>
      </c>
      <c r="C4070">
        <v>3655</v>
      </c>
      <c r="D4070">
        <v>1946</v>
      </c>
      <c r="E4070">
        <v>74252</v>
      </c>
      <c r="F4070">
        <v>132803</v>
      </c>
      <c r="H4070">
        <v>125841</v>
      </c>
      <c r="I4070">
        <v>334337</v>
      </c>
    </row>
    <row r="4071" spans="1:9" x14ac:dyDescent="0.2">
      <c r="A4071" t="s">
        <v>4188</v>
      </c>
      <c r="B4071">
        <v>4933</v>
      </c>
      <c r="C4071">
        <v>170</v>
      </c>
      <c r="D4071">
        <v>4</v>
      </c>
      <c r="E4071">
        <v>41</v>
      </c>
      <c r="F4071">
        <v>2507</v>
      </c>
      <c r="H4071">
        <v>4185</v>
      </c>
      <c r="I4071">
        <v>3404</v>
      </c>
    </row>
    <row r="4072" spans="1:9" x14ac:dyDescent="0.2">
      <c r="A4072" t="s">
        <v>4189</v>
      </c>
      <c r="B4072">
        <v>4943</v>
      </c>
      <c r="C4072">
        <v>3261</v>
      </c>
      <c r="D4072">
        <v>880</v>
      </c>
      <c r="E4072">
        <v>146255</v>
      </c>
      <c r="F4072">
        <v>130171</v>
      </c>
      <c r="H4072">
        <v>127658</v>
      </c>
      <c r="I4072">
        <v>440168</v>
      </c>
    </row>
    <row r="4073" spans="1:9" x14ac:dyDescent="0.2">
      <c r="A4073" t="s">
        <v>4190</v>
      </c>
      <c r="B4073">
        <v>4945</v>
      </c>
      <c r="C4073">
        <v>415</v>
      </c>
      <c r="D4073">
        <v>9</v>
      </c>
      <c r="E4073">
        <v>8</v>
      </c>
      <c r="F4073">
        <v>13598</v>
      </c>
      <c r="H4073">
        <v>20820</v>
      </c>
      <c r="I4073">
        <v>14247</v>
      </c>
    </row>
    <row r="4074" spans="1:9" x14ac:dyDescent="0.2">
      <c r="A4074" t="s">
        <v>4191</v>
      </c>
      <c r="B4074">
        <v>4950</v>
      </c>
      <c r="C4074">
        <v>593</v>
      </c>
      <c r="D4074">
        <v>19</v>
      </c>
      <c r="E4074">
        <v>152</v>
      </c>
      <c r="F4074">
        <v>2721</v>
      </c>
      <c r="H4074">
        <v>14319</v>
      </c>
      <c r="I4074">
        <v>4056</v>
      </c>
    </row>
    <row r="4075" spans="1:9" x14ac:dyDescent="0.2">
      <c r="A4075" t="s">
        <v>4192</v>
      </c>
      <c r="B4075">
        <v>4954</v>
      </c>
      <c r="C4075">
        <v>2842</v>
      </c>
      <c r="D4075">
        <v>539</v>
      </c>
      <c r="E4075">
        <v>157149</v>
      </c>
      <c r="F4075">
        <v>10631</v>
      </c>
      <c r="H4075">
        <v>84434</v>
      </c>
      <c r="I4075">
        <v>15377</v>
      </c>
    </row>
    <row r="4076" spans="1:9" x14ac:dyDescent="0.2">
      <c r="A4076" t="s">
        <v>4193</v>
      </c>
      <c r="B4076">
        <v>4960</v>
      </c>
      <c r="C4076">
        <v>108</v>
      </c>
      <c r="D4076">
        <v>2</v>
      </c>
      <c r="E4076">
        <v>33</v>
      </c>
      <c r="F4076">
        <v>2658</v>
      </c>
      <c r="H4076">
        <v>3155</v>
      </c>
      <c r="I4076">
        <v>2324</v>
      </c>
    </row>
    <row r="4077" spans="1:9" x14ac:dyDescent="0.2">
      <c r="A4077" t="s">
        <v>4194</v>
      </c>
      <c r="B4077">
        <v>4960</v>
      </c>
      <c r="C4077">
        <v>335</v>
      </c>
      <c r="D4077">
        <v>56</v>
      </c>
      <c r="E4077">
        <v>111</v>
      </c>
      <c r="F4077">
        <v>2605</v>
      </c>
      <c r="H4077">
        <v>8715</v>
      </c>
      <c r="I4077">
        <v>2769</v>
      </c>
    </row>
    <row r="4078" spans="1:9" x14ac:dyDescent="0.2">
      <c r="A4078" t="s">
        <v>4195</v>
      </c>
      <c r="B4078">
        <v>4962</v>
      </c>
      <c r="C4078">
        <v>822</v>
      </c>
      <c r="D4078">
        <v>406</v>
      </c>
      <c r="E4078">
        <v>7936</v>
      </c>
      <c r="F4078">
        <v>4401</v>
      </c>
      <c r="H4078">
        <v>13400</v>
      </c>
      <c r="I4078">
        <v>98286</v>
      </c>
    </row>
    <row r="4079" spans="1:9" x14ac:dyDescent="0.2">
      <c r="A4079" t="s">
        <v>4196</v>
      </c>
      <c r="B4079">
        <v>4970</v>
      </c>
      <c r="C4079">
        <v>3285</v>
      </c>
      <c r="E4079">
        <v>283096</v>
      </c>
      <c r="F4079">
        <v>21033</v>
      </c>
      <c r="H4079">
        <v>283474</v>
      </c>
      <c r="I4079">
        <v>38856</v>
      </c>
    </row>
    <row r="4080" spans="1:9" x14ac:dyDescent="0.2">
      <c r="A4080" t="s">
        <v>4197</v>
      </c>
      <c r="B4080">
        <v>4983</v>
      </c>
      <c r="C4080">
        <v>3820</v>
      </c>
      <c r="D4080">
        <v>760</v>
      </c>
      <c r="E4080">
        <v>123354</v>
      </c>
      <c r="F4080">
        <v>29595</v>
      </c>
      <c r="H4080">
        <v>167907</v>
      </c>
      <c r="I4080">
        <v>365976</v>
      </c>
    </row>
    <row r="4081" spans="1:9" x14ac:dyDescent="0.2">
      <c r="A4081" t="s">
        <v>4198</v>
      </c>
      <c r="B4081">
        <v>4989</v>
      </c>
      <c r="C4081">
        <v>2000</v>
      </c>
      <c r="D4081">
        <v>2217</v>
      </c>
      <c r="E4081">
        <v>2510</v>
      </c>
      <c r="F4081">
        <v>3467</v>
      </c>
      <c r="H4081">
        <v>5719</v>
      </c>
      <c r="I4081">
        <v>501123</v>
      </c>
    </row>
    <row r="4082" spans="1:9" x14ac:dyDescent="0.2">
      <c r="A4082" t="s">
        <v>4199</v>
      </c>
      <c r="B4082">
        <v>4997</v>
      </c>
      <c r="C4082">
        <v>734</v>
      </c>
      <c r="D4082">
        <v>19</v>
      </c>
      <c r="E4082">
        <v>181</v>
      </c>
      <c r="F4082">
        <v>12161</v>
      </c>
      <c r="H4082">
        <v>20769</v>
      </c>
      <c r="I4082">
        <v>27589</v>
      </c>
    </row>
    <row r="4083" spans="1:9" x14ac:dyDescent="0.2">
      <c r="A4083" t="s">
        <v>4200</v>
      </c>
      <c r="B4083">
        <v>4998</v>
      </c>
      <c r="C4083">
        <v>3881</v>
      </c>
      <c r="D4083">
        <v>421</v>
      </c>
      <c r="E4083">
        <v>146103</v>
      </c>
      <c r="F4083">
        <v>12548</v>
      </c>
      <c r="H4083">
        <v>126776</v>
      </c>
      <c r="I4083">
        <v>180244</v>
      </c>
    </row>
    <row r="4084" spans="1:9" x14ac:dyDescent="0.2">
      <c r="A4084" t="s">
        <v>4201</v>
      </c>
      <c r="B4084">
        <v>5005</v>
      </c>
      <c r="C4084">
        <v>3536</v>
      </c>
      <c r="D4084">
        <v>2065</v>
      </c>
      <c r="E4084">
        <v>252895</v>
      </c>
      <c r="F4084">
        <v>22088</v>
      </c>
      <c r="H4084">
        <v>68578</v>
      </c>
      <c r="I4084">
        <v>436337</v>
      </c>
    </row>
    <row r="4085" spans="1:9" x14ac:dyDescent="0.2">
      <c r="A4085" t="s">
        <v>4202</v>
      </c>
      <c r="B4085">
        <v>5010</v>
      </c>
      <c r="C4085">
        <v>3841</v>
      </c>
      <c r="D4085">
        <v>741</v>
      </c>
      <c r="E4085">
        <v>154514</v>
      </c>
      <c r="F4085">
        <v>23206</v>
      </c>
      <c r="H4085">
        <v>87230</v>
      </c>
      <c r="I4085">
        <v>63323</v>
      </c>
    </row>
    <row r="4086" spans="1:9" x14ac:dyDescent="0.2">
      <c r="A4086" t="s">
        <v>4203</v>
      </c>
      <c r="B4086">
        <v>5029</v>
      </c>
      <c r="C4086">
        <v>1260</v>
      </c>
      <c r="D4086">
        <v>1112</v>
      </c>
      <c r="E4086">
        <v>24201</v>
      </c>
      <c r="F4086">
        <v>5643</v>
      </c>
      <c r="H4086">
        <v>26224</v>
      </c>
      <c r="I4086">
        <v>312465</v>
      </c>
    </row>
    <row r="4087" spans="1:9" x14ac:dyDescent="0.2">
      <c r="A4087" t="s">
        <v>4204</v>
      </c>
      <c r="B4087">
        <v>5035</v>
      </c>
      <c r="C4087">
        <v>1839</v>
      </c>
      <c r="D4087">
        <v>1525</v>
      </c>
      <c r="E4087">
        <v>71228</v>
      </c>
      <c r="F4087">
        <v>30769</v>
      </c>
      <c r="H4087">
        <v>91248</v>
      </c>
      <c r="I4087">
        <v>239799</v>
      </c>
    </row>
    <row r="4088" spans="1:9" x14ac:dyDescent="0.2">
      <c r="A4088" t="s">
        <v>4205</v>
      </c>
      <c r="B4088">
        <v>5045</v>
      </c>
      <c r="C4088">
        <v>3909</v>
      </c>
      <c r="D4088">
        <v>1766</v>
      </c>
      <c r="E4088">
        <v>191264</v>
      </c>
      <c r="F4088">
        <v>7894</v>
      </c>
      <c r="H4088">
        <v>163706</v>
      </c>
      <c r="I4088">
        <v>224390</v>
      </c>
    </row>
    <row r="4089" spans="1:9" x14ac:dyDescent="0.2">
      <c r="A4089" t="s">
        <v>4206</v>
      </c>
      <c r="B4089">
        <v>5056</v>
      </c>
      <c r="C4089">
        <v>678</v>
      </c>
      <c r="D4089">
        <v>20</v>
      </c>
      <c r="E4089">
        <v>193</v>
      </c>
      <c r="F4089">
        <v>6494</v>
      </c>
      <c r="H4089">
        <v>25978</v>
      </c>
      <c r="I4089">
        <v>27666</v>
      </c>
    </row>
    <row r="4090" spans="1:9" x14ac:dyDescent="0.2">
      <c r="A4090" t="s">
        <v>4207</v>
      </c>
      <c r="B4090">
        <v>5066</v>
      </c>
      <c r="C4090">
        <v>1837</v>
      </c>
      <c r="D4090">
        <v>711</v>
      </c>
      <c r="E4090">
        <v>32889</v>
      </c>
      <c r="F4090">
        <v>46722</v>
      </c>
      <c r="H4090">
        <v>18288</v>
      </c>
      <c r="I4090">
        <v>12385</v>
      </c>
    </row>
    <row r="4091" spans="1:9" x14ac:dyDescent="0.2">
      <c r="A4091" t="s">
        <v>4208</v>
      </c>
      <c r="B4091">
        <v>5069</v>
      </c>
      <c r="C4091">
        <v>3849</v>
      </c>
      <c r="D4091">
        <v>1695</v>
      </c>
      <c r="E4091">
        <v>146064</v>
      </c>
      <c r="F4091">
        <v>34152</v>
      </c>
      <c r="H4091">
        <v>134211</v>
      </c>
      <c r="I4091">
        <v>188294</v>
      </c>
    </row>
    <row r="4092" spans="1:9" x14ac:dyDescent="0.2">
      <c r="A4092" t="s">
        <v>4209</v>
      </c>
      <c r="B4092">
        <v>5075</v>
      </c>
      <c r="C4092">
        <v>3915</v>
      </c>
      <c r="D4092">
        <v>820</v>
      </c>
      <c r="E4092">
        <v>202227</v>
      </c>
      <c r="F4092">
        <v>7921</v>
      </c>
      <c r="H4092">
        <v>135668</v>
      </c>
      <c r="I4092">
        <v>341374</v>
      </c>
    </row>
    <row r="4093" spans="1:9" x14ac:dyDescent="0.2">
      <c r="A4093" t="s">
        <v>4210</v>
      </c>
      <c r="B4093">
        <v>5078</v>
      </c>
      <c r="C4093">
        <v>3815</v>
      </c>
      <c r="D4093">
        <v>1360</v>
      </c>
      <c r="E4093">
        <v>55684</v>
      </c>
      <c r="F4093">
        <v>8750</v>
      </c>
      <c r="H4093">
        <v>98835</v>
      </c>
      <c r="I4093">
        <v>21257</v>
      </c>
    </row>
    <row r="4094" spans="1:9" x14ac:dyDescent="0.2">
      <c r="A4094" t="s">
        <v>4211</v>
      </c>
      <c r="B4094">
        <v>5082</v>
      </c>
      <c r="C4094">
        <v>3881</v>
      </c>
      <c r="D4094">
        <v>1293</v>
      </c>
      <c r="E4094">
        <v>89567</v>
      </c>
      <c r="F4094">
        <v>13935</v>
      </c>
      <c r="H4094">
        <v>129793</v>
      </c>
      <c r="I4094">
        <v>257779</v>
      </c>
    </row>
    <row r="4095" spans="1:9" x14ac:dyDescent="0.2">
      <c r="A4095" t="s">
        <v>4212</v>
      </c>
      <c r="B4095">
        <v>5082</v>
      </c>
      <c r="C4095">
        <v>4858</v>
      </c>
      <c r="D4095">
        <v>515</v>
      </c>
      <c r="E4095">
        <v>4343</v>
      </c>
      <c r="F4095">
        <v>2784</v>
      </c>
      <c r="H4095">
        <v>269346</v>
      </c>
      <c r="I4095">
        <v>401343</v>
      </c>
    </row>
    <row r="4096" spans="1:9" x14ac:dyDescent="0.2">
      <c r="A4096" t="s">
        <v>4213</v>
      </c>
      <c r="B4096">
        <v>5090</v>
      </c>
      <c r="C4096">
        <v>114</v>
      </c>
      <c r="D4096">
        <v>3</v>
      </c>
      <c r="E4096">
        <v>4</v>
      </c>
      <c r="F4096">
        <v>2056</v>
      </c>
      <c r="H4096">
        <v>1838</v>
      </c>
      <c r="I4096">
        <v>2364</v>
      </c>
    </row>
    <row r="4097" spans="1:9" x14ac:dyDescent="0.2">
      <c r="A4097" t="s">
        <v>4214</v>
      </c>
      <c r="B4097">
        <v>5102</v>
      </c>
      <c r="C4097">
        <v>1752</v>
      </c>
      <c r="D4097">
        <v>276</v>
      </c>
      <c r="E4097">
        <v>298218</v>
      </c>
      <c r="F4097">
        <v>85859</v>
      </c>
      <c r="H4097">
        <v>20038</v>
      </c>
      <c r="I4097">
        <v>271142</v>
      </c>
    </row>
    <row r="4098" spans="1:9" x14ac:dyDescent="0.2">
      <c r="A4098" t="s">
        <v>4215</v>
      </c>
      <c r="B4098">
        <v>5119</v>
      </c>
      <c r="C4098">
        <v>1302</v>
      </c>
      <c r="D4098">
        <v>361</v>
      </c>
      <c r="E4098">
        <v>38229</v>
      </c>
      <c r="F4098">
        <v>10616</v>
      </c>
      <c r="H4098">
        <v>19883</v>
      </c>
      <c r="I4098">
        <v>11007</v>
      </c>
    </row>
    <row r="4099" spans="1:9" x14ac:dyDescent="0.2">
      <c r="A4099" t="s">
        <v>4216</v>
      </c>
      <c r="B4099">
        <v>5120</v>
      </c>
      <c r="C4099">
        <v>410</v>
      </c>
      <c r="D4099">
        <v>13</v>
      </c>
      <c r="E4099">
        <v>388</v>
      </c>
      <c r="F4099">
        <v>2408</v>
      </c>
      <c r="H4099">
        <v>83240</v>
      </c>
      <c r="I4099">
        <v>16614</v>
      </c>
    </row>
    <row r="4100" spans="1:9" x14ac:dyDescent="0.2">
      <c r="A4100" t="s">
        <v>4217</v>
      </c>
      <c r="B4100">
        <v>5122</v>
      </c>
      <c r="C4100">
        <v>1879</v>
      </c>
      <c r="D4100">
        <v>931</v>
      </c>
      <c r="E4100">
        <v>54258</v>
      </c>
      <c r="F4100">
        <v>24239</v>
      </c>
      <c r="H4100">
        <v>74218</v>
      </c>
      <c r="I4100">
        <v>4801</v>
      </c>
    </row>
    <row r="4101" spans="1:9" x14ac:dyDescent="0.2">
      <c r="A4101" t="s">
        <v>4218</v>
      </c>
      <c r="B4101">
        <v>5141</v>
      </c>
      <c r="C4101">
        <v>645</v>
      </c>
      <c r="D4101">
        <v>18</v>
      </c>
      <c r="E4101">
        <v>226</v>
      </c>
      <c r="F4101">
        <v>10410</v>
      </c>
      <c r="H4101">
        <v>20851</v>
      </c>
      <c r="I4101">
        <v>24713</v>
      </c>
    </row>
    <row r="4102" spans="1:9" x14ac:dyDescent="0.2">
      <c r="A4102" t="s">
        <v>4219</v>
      </c>
      <c r="B4102">
        <v>5141</v>
      </c>
      <c r="C4102">
        <v>2998</v>
      </c>
      <c r="D4102">
        <v>472</v>
      </c>
      <c r="E4102">
        <v>115319</v>
      </c>
      <c r="F4102">
        <v>14112</v>
      </c>
      <c r="H4102">
        <v>93058</v>
      </c>
      <c r="I4102">
        <v>32357</v>
      </c>
    </row>
    <row r="4103" spans="1:9" x14ac:dyDescent="0.2">
      <c r="A4103" t="s">
        <v>4220</v>
      </c>
      <c r="B4103">
        <v>5151</v>
      </c>
      <c r="C4103">
        <v>631</v>
      </c>
      <c r="D4103">
        <v>15</v>
      </c>
      <c r="E4103">
        <v>20</v>
      </c>
      <c r="F4103">
        <v>18119</v>
      </c>
      <c r="H4103">
        <v>27657</v>
      </c>
      <c r="I4103">
        <v>20365</v>
      </c>
    </row>
    <row r="4104" spans="1:9" x14ac:dyDescent="0.2">
      <c r="A4104" t="s">
        <v>4221</v>
      </c>
      <c r="B4104">
        <v>5156</v>
      </c>
      <c r="C4104">
        <v>4033</v>
      </c>
      <c r="D4104">
        <v>485</v>
      </c>
      <c r="E4104">
        <v>17725</v>
      </c>
      <c r="F4104">
        <v>107898</v>
      </c>
      <c r="H4104">
        <v>82031</v>
      </c>
      <c r="I4104">
        <v>280507</v>
      </c>
    </row>
    <row r="4105" spans="1:9" x14ac:dyDescent="0.2">
      <c r="A4105" t="s">
        <v>4222</v>
      </c>
      <c r="B4105">
        <v>5163</v>
      </c>
      <c r="C4105">
        <v>903</v>
      </c>
      <c r="D4105">
        <v>23</v>
      </c>
      <c r="E4105">
        <v>489</v>
      </c>
      <c r="F4105">
        <v>6458</v>
      </c>
      <c r="H4105">
        <v>25472</v>
      </c>
      <c r="I4105">
        <v>25333</v>
      </c>
    </row>
    <row r="4106" spans="1:9" x14ac:dyDescent="0.2">
      <c r="A4106" t="s">
        <v>4223</v>
      </c>
      <c r="B4106">
        <v>5164</v>
      </c>
      <c r="C4106">
        <v>397</v>
      </c>
      <c r="D4106">
        <v>12</v>
      </c>
      <c r="E4106">
        <v>190</v>
      </c>
      <c r="F4106">
        <v>4554</v>
      </c>
      <c r="H4106">
        <v>12591</v>
      </c>
      <c r="I4106">
        <v>6423</v>
      </c>
    </row>
    <row r="4107" spans="1:9" x14ac:dyDescent="0.2">
      <c r="A4107" t="s">
        <v>4224</v>
      </c>
      <c r="B4107">
        <v>5170</v>
      </c>
      <c r="C4107">
        <v>3958</v>
      </c>
      <c r="D4107">
        <v>255</v>
      </c>
      <c r="E4107">
        <v>90992</v>
      </c>
      <c r="F4107">
        <v>22113</v>
      </c>
      <c r="H4107">
        <v>96168</v>
      </c>
      <c r="I4107">
        <v>17903</v>
      </c>
    </row>
    <row r="4108" spans="1:9" x14ac:dyDescent="0.2">
      <c r="A4108" t="s">
        <v>4225</v>
      </c>
      <c r="B4108">
        <v>5177</v>
      </c>
      <c r="C4108">
        <v>4912</v>
      </c>
      <c r="D4108">
        <v>341</v>
      </c>
      <c r="E4108">
        <v>33135</v>
      </c>
      <c r="F4108">
        <v>51693</v>
      </c>
      <c r="H4108">
        <v>288950</v>
      </c>
      <c r="I4108">
        <v>362797</v>
      </c>
    </row>
    <row r="4109" spans="1:9" x14ac:dyDescent="0.2">
      <c r="A4109" t="s">
        <v>4226</v>
      </c>
      <c r="B4109">
        <v>5183</v>
      </c>
      <c r="C4109">
        <v>1444</v>
      </c>
      <c r="D4109">
        <v>664</v>
      </c>
      <c r="E4109">
        <v>14436</v>
      </c>
      <c r="F4109">
        <v>4731</v>
      </c>
      <c r="H4109">
        <v>47018</v>
      </c>
      <c r="I4109">
        <v>6564</v>
      </c>
    </row>
    <row r="4110" spans="1:9" x14ac:dyDescent="0.2">
      <c r="A4110" t="s">
        <v>4227</v>
      </c>
      <c r="B4110">
        <v>5188</v>
      </c>
      <c r="C4110">
        <v>2794</v>
      </c>
      <c r="D4110">
        <v>1120</v>
      </c>
      <c r="E4110">
        <v>143742</v>
      </c>
      <c r="F4110">
        <v>13367</v>
      </c>
      <c r="H4110">
        <v>52276</v>
      </c>
      <c r="I4110">
        <v>349714</v>
      </c>
    </row>
    <row r="4111" spans="1:9" x14ac:dyDescent="0.2">
      <c r="A4111" t="s">
        <v>4228</v>
      </c>
      <c r="B4111">
        <v>5189</v>
      </c>
      <c r="C4111">
        <v>1414</v>
      </c>
      <c r="D4111">
        <v>178</v>
      </c>
      <c r="E4111">
        <v>6657</v>
      </c>
      <c r="F4111">
        <v>5899</v>
      </c>
      <c r="H4111">
        <v>12141</v>
      </c>
      <c r="I4111">
        <v>137136</v>
      </c>
    </row>
    <row r="4112" spans="1:9" x14ac:dyDescent="0.2">
      <c r="A4112" t="s">
        <v>4229</v>
      </c>
      <c r="B4112">
        <v>5189</v>
      </c>
      <c r="C4112">
        <v>4014</v>
      </c>
      <c r="D4112">
        <v>1336</v>
      </c>
      <c r="E4112">
        <v>245640</v>
      </c>
      <c r="F4112">
        <v>67783</v>
      </c>
      <c r="H4112">
        <v>92511</v>
      </c>
      <c r="I4112">
        <v>260024</v>
      </c>
    </row>
    <row r="4113" spans="1:9" x14ac:dyDescent="0.2">
      <c r="A4113" t="s">
        <v>4230</v>
      </c>
      <c r="B4113">
        <v>5194</v>
      </c>
      <c r="C4113">
        <v>3821</v>
      </c>
      <c r="D4113">
        <v>845</v>
      </c>
      <c r="E4113">
        <v>142068</v>
      </c>
      <c r="F4113">
        <v>3683</v>
      </c>
      <c r="H4113">
        <v>52152</v>
      </c>
      <c r="I4113">
        <v>8232</v>
      </c>
    </row>
    <row r="4114" spans="1:9" x14ac:dyDescent="0.2">
      <c r="A4114" t="s">
        <v>4231</v>
      </c>
      <c r="B4114">
        <v>5209</v>
      </c>
      <c r="C4114">
        <v>542</v>
      </c>
      <c r="D4114">
        <v>13</v>
      </c>
      <c r="E4114">
        <v>126</v>
      </c>
      <c r="F4114">
        <v>5365</v>
      </c>
      <c r="H4114">
        <v>16322</v>
      </c>
      <c r="I4114">
        <v>28287</v>
      </c>
    </row>
    <row r="4115" spans="1:9" x14ac:dyDescent="0.2">
      <c r="A4115" t="s">
        <v>4232</v>
      </c>
      <c r="B4115">
        <v>5228</v>
      </c>
      <c r="C4115">
        <v>2190</v>
      </c>
      <c r="D4115">
        <v>1217</v>
      </c>
      <c r="E4115">
        <v>71009</v>
      </c>
      <c r="F4115">
        <v>11885</v>
      </c>
      <c r="H4115">
        <v>18050</v>
      </c>
      <c r="I4115">
        <v>19306</v>
      </c>
    </row>
    <row r="4116" spans="1:9" x14ac:dyDescent="0.2">
      <c r="A4116" t="s">
        <v>4233</v>
      </c>
      <c r="B4116">
        <v>5236</v>
      </c>
      <c r="C4116">
        <v>3858</v>
      </c>
      <c r="D4116">
        <v>456</v>
      </c>
      <c r="E4116">
        <v>144281</v>
      </c>
      <c r="F4116">
        <v>5249</v>
      </c>
      <c r="H4116">
        <v>18406</v>
      </c>
      <c r="I4116">
        <v>273144</v>
      </c>
    </row>
    <row r="4117" spans="1:9" x14ac:dyDescent="0.2">
      <c r="A4117" t="s">
        <v>4234</v>
      </c>
      <c r="B4117">
        <v>5237</v>
      </c>
      <c r="C4117">
        <v>4067</v>
      </c>
      <c r="E4117">
        <v>66422</v>
      </c>
      <c r="F4117">
        <v>9069</v>
      </c>
      <c r="H4117">
        <v>266559</v>
      </c>
      <c r="I4117">
        <v>117992</v>
      </c>
    </row>
    <row r="4118" spans="1:9" x14ac:dyDescent="0.2">
      <c r="A4118" t="s">
        <v>4235</v>
      </c>
      <c r="B4118">
        <v>5239</v>
      </c>
      <c r="C4118">
        <v>461</v>
      </c>
      <c r="D4118">
        <v>11</v>
      </c>
      <c r="E4118">
        <v>272</v>
      </c>
      <c r="F4118">
        <v>2849</v>
      </c>
      <c r="H4118">
        <v>21616</v>
      </c>
      <c r="I4118">
        <v>6934</v>
      </c>
    </row>
    <row r="4119" spans="1:9" x14ac:dyDescent="0.2">
      <c r="A4119" t="s">
        <v>4236</v>
      </c>
      <c r="B4119">
        <v>5256</v>
      </c>
      <c r="C4119">
        <v>1140</v>
      </c>
      <c r="D4119">
        <v>487</v>
      </c>
      <c r="E4119">
        <v>12242</v>
      </c>
      <c r="F4119">
        <v>20908</v>
      </c>
      <c r="H4119">
        <v>26519</v>
      </c>
      <c r="I4119">
        <v>212480</v>
      </c>
    </row>
    <row r="4120" spans="1:9" x14ac:dyDescent="0.2">
      <c r="A4120" t="s">
        <v>4237</v>
      </c>
      <c r="B4120">
        <v>5263</v>
      </c>
      <c r="C4120">
        <v>483</v>
      </c>
      <c r="D4120">
        <v>37</v>
      </c>
      <c r="E4120">
        <v>152</v>
      </c>
      <c r="F4120">
        <v>4966</v>
      </c>
      <c r="H4120">
        <v>6475</v>
      </c>
      <c r="I4120">
        <v>5907</v>
      </c>
    </row>
    <row r="4121" spans="1:9" x14ac:dyDescent="0.2">
      <c r="A4121" t="s">
        <v>4238</v>
      </c>
      <c r="B4121">
        <v>5263</v>
      </c>
      <c r="C4121">
        <v>3637</v>
      </c>
      <c r="D4121">
        <v>1260</v>
      </c>
      <c r="E4121">
        <v>66924</v>
      </c>
      <c r="F4121">
        <v>8850</v>
      </c>
      <c r="H4121">
        <v>92862</v>
      </c>
      <c r="I4121">
        <v>240048</v>
      </c>
    </row>
    <row r="4122" spans="1:9" x14ac:dyDescent="0.2">
      <c r="A4122" t="s">
        <v>4239</v>
      </c>
      <c r="B4122">
        <v>5270</v>
      </c>
      <c r="C4122">
        <v>2257</v>
      </c>
      <c r="D4122">
        <v>656</v>
      </c>
      <c r="E4122">
        <v>53903</v>
      </c>
      <c r="F4122">
        <v>9701</v>
      </c>
      <c r="H4122">
        <v>43624</v>
      </c>
      <c r="I4122">
        <v>337134</v>
      </c>
    </row>
    <row r="4123" spans="1:9" x14ac:dyDescent="0.2">
      <c r="A4123" t="s">
        <v>4240</v>
      </c>
      <c r="B4123">
        <v>5288</v>
      </c>
      <c r="C4123">
        <v>521</v>
      </c>
      <c r="D4123">
        <v>13</v>
      </c>
      <c r="E4123">
        <v>143</v>
      </c>
      <c r="F4123">
        <v>5106</v>
      </c>
      <c r="H4123">
        <v>14934</v>
      </c>
      <c r="I4123">
        <v>11540</v>
      </c>
    </row>
    <row r="4124" spans="1:9" x14ac:dyDescent="0.2">
      <c r="A4124" t="s">
        <v>4241</v>
      </c>
      <c r="B4124">
        <v>5310</v>
      </c>
      <c r="C4124">
        <v>1058</v>
      </c>
      <c r="D4124">
        <v>150</v>
      </c>
      <c r="E4124">
        <v>19289</v>
      </c>
      <c r="F4124">
        <v>45498</v>
      </c>
      <c r="H4124">
        <v>53024</v>
      </c>
      <c r="I4124">
        <v>99223</v>
      </c>
    </row>
    <row r="4125" spans="1:9" x14ac:dyDescent="0.2">
      <c r="A4125" t="s">
        <v>4242</v>
      </c>
      <c r="B4125">
        <v>5313</v>
      </c>
      <c r="C4125">
        <v>632</v>
      </c>
      <c r="D4125">
        <v>14</v>
      </c>
      <c r="E4125">
        <v>367</v>
      </c>
      <c r="F4125">
        <v>3545</v>
      </c>
      <c r="H4125">
        <v>22817</v>
      </c>
      <c r="I4125">
        <v>17584</v>
      </c>
    </row>
    <row r="4126" spans="1:9" x14ac:dyDescent="0.2">
      <c r="A4126" t="s">
        <v>4243</v>
      </c>
      <c r="B4126">
        <v>5317</v>
      </c>
      <c r="C4126">
        <v>4152</v>
      </c>
      <c r="D4126">
        <v>3439</v>
      </c>
      <c r="E4126">
        <v>124945</v>
      </c>
      <c r="F4126">
        <v>5383</v>
      </c>
      <c r="H4126">
        <v>269712</v>
      </c>
      <c r="I4126">
        <v>494110</v>
      </c>
    </row>
    <row r="4127" spans="1:9" x14ac:dyDescent="0.2">
      <c r="A4127" t="s">
        <v>4244</v>
      </c>
      <c r="B4127">
        <v>5332</v>
      </c>
      <c r="C4127">
        <v>2093</v>
      </c>
      <c r="D4127">
        <v>8872</v>
      </c>
      <c r="E4127">
        <v>57086</v>
      </c>
      <c r="F4127">
        <v>22887</v>
      </c>
      <c r="H4127">
        <v>112000</v>
      </c>
      <c r="I4127">
        <v>5004</v>
      </c>
    </row>
    <row r="4128" spans="1:9" x14ac:dyDescent="0.2">
      <c r="A4128" t="s">
        <v>4245</v>
      </c>
      <c r="B4128">
        <v>5342</v>
      </c>
      <c r="C4128">
        <v>1756</v>
      </c>
      <c r="D4128">
        <v>696</v>
      </c>
      <c r="E4128">
        <v>25014</v>
      </c>
      <c r="F4128">
        <v>4543</v>
      </c>
      <c r="H4128">
        <v>30913</v>
      </c>
      <c r="I4128">
        <v>246692</v>
      </c>
    </row>
    <row r="4129" spans="1:9" x14ac:dyDescent="0.2">
      <c r="A4129" t="s">
        <v>4246</v>
      </c>
      <c r="B4129">
        <v>5352</v>
      </c>
      <c r="C4129">
        <v>1764</v>
      </c>
      <c r="D4129">
        <v>1580</v>
      </c>
      <c r="E4129">
        <v>33770</v>
      </c>
      <c r="F4129">
        <v>26235</v>
      </c>
      <c r="H4129">
        <v>98745</v>
      </c>
      <c r="I4129">
        <v>78598</v>
      </c>
    </row>
    <row r="4130" spans="1:9" x14ac:dyDescent="0.2">
      <c r="A4130" t="s">
        <v>4247</v>
      </c>
      <c r="B4130">
        <v>5375</v>
      </c>
      <c r="C4130">
        <v>343</v>
      </c>
      <c r="D4130">
        <v>25</v>
      </c>
      <c r="E4130">
        <v>626</v>
      </c>
      <c r="F4130">
        <v>2492</v>
      </c>
      <c r="H4130">
        <v>85967</v>
      </c>
      <c r="I4130">
        <v>18410</v>
      </c>
    </row>
    <row r="4131" spans="1:9" x14ac:dyDescent="0.2">
      <c r="A4131" t="s">
        <v>4248</v>
      </c>
      <c r="B4131">
        <v>5375</v>
      </c>
      <c r="C4131">
        <v>662</v>
      </c>
      <c r="D4131">
        <v>16</v>
      </c>
      <c r="E4131">
        <v>182</v>
      </c>
      <c r="F4131">
        <v>5904</v>
      </c>
      <c r="H4131">
        <v>23543</v>
      </c>
      <c r="I4131">
        <v>11509</v>
      </c>
    </row>
    <row r="4132" spans="1:9" x14ac:dyDescent="0.2">
      <c r="A4132" t="s">
        <v>4249</v>
      </c>
      <c r="B4132">
        <v>5395</v>
      </c>
      <c r="C4132">
        <v>985</v>
      </c>
      <c r="D4132">
        <v>158</v>
      </c>
      <c r="E4132">
        <v>3168</v>
      </c>
      <c r="F4132">
        <v>8126</v>
      </c>
      <c r="H4132">
        <v>44029</v>
      </c>
      <c r="I4132">
        <v>25337</v>
      </c>
    </row>
    <row r="4133" spans="1:9" x14ac:dyDescent="0.2">
      <c r="A4133" t="s">
        <v>4250</v>
      </c>
      <c r="B4133">
        <v>5412</v>
      </c>
      <c r="C4133">
        <v>4076</v>
      </c>
      <c r="D4133">
        <v>2864</v>
      </c>
      <c r="E4133">
        <v>226553</v>
      </c>
      <c r="F4133">
        <v>128156</v>
      </c>
      <c r="H4133">
        <v>158191</v>
      </c>
      <c r="I4133">
        <v>524479</v>
      </c>
    </row>
    <row r="4134" spans="1:9" x14ac:dyDescent="0.2">
      <c r="A4134" t="s">
        <v>4251</v>
      </c>
      <c r="B4134">
        <v>5420</v>
      </c>
      <c r="C4134">
        <v>177</v>
      </c>
      <c r="D4134">
        <v>6</v>
      </c>
      <c r="E4134">
        <v>54</v>
      </c>
      <c r="F4134">
        <v>1445</v>
      </c>
      <c r="H4134">
        <v>11694</v>
      </c>
      <c r="I4134">
        <v>4939</v>
      </c>
    </row>
    <row r="4135" spans="1:9" x14ac:dyDescent="0.2">
      <c r="A4135" t="s">
        <v>4252</v>
      </c>
      <c r="B4135">
        <v>5421</v>
      </c>
      <c r="C4135">
        <v>2290</v>
      </c>
      <c r="D4135">
        <v>877</v>
      </c>
      <c r="E4135">
        <v>42638</v>
      </c>
      <c r="F4135">
        <v>6574</v>
      </c>
      <c r="H4135">
        <v>31590</v>
      </c>
      <c r="I4135">
        <v>361435</v>
      </c>
    </row>
    <row r="4136" spans="1:9" x14ac:dyDescent="0.2">
      <c r="A4136" t="s">
        <v>4253</v>
      </c>
      <c r="B4136">
        <v>5434</v>
      </c>
      <c r="C4136">
        <v>2169</v>
      </c>
      <c r="D4136">
        <v>1044</v>
      </c>
      <c r="E4136">
        <v>22120</v>
      </c>
      <c r="F4136">
        <v>140150</v>
      </c>
      <c r="H4136">
        <v>59037</v>
      </c>
      <c r="I4136">
        <v>309537</v>
      </c>
    </row>
    <row r="4137" spans="1:9" x14ac:dyDescent="0.2">
      <c r="A4137" t="s">
        <v>4254</v>
      </c>
      <c r="B4137">
        <v>5444</v>
      </c>
      <c r="C4137">
        <v>382</v>
      </c>
      <c r="D4137">
        <v>12</v>
      </c>
      <c r="E4137">
        <v>253</v>
      </c>
      <c r="F4137">
        <v>2031</v>
      </c>
      <c r="H4137">
        <v>9765</v>
      </c>
      <c r="I4137">
        <v>3756</v>
      </c>
    </row>
    <row r="4138" spans="1:9" x14ac:dyDescent="0.2">
      <c r="A4138" t="s">
        <v>4255</v>
      </c>
      <c r="B4138">
        <v>5445</v>
      </c>
      <c r="C4138">
        <v>299</v>
      </c>
      <c r="D4138">
        <v>10</v>
      </c>
      <c r="E4138">
        <v>497</v>
      </c>
      <c r="F4138">
        <v>1409</v>
      </c>
      <c r="H4138">
        <v>139333</v>
      </c>
      <c r="I4138">
        <v>8952</v>
      </c>
    </row>
    <row r="4139" spans="1:9" x14ac:dyDescent="0.2">
      <c r="A4139" t="s">
        <v>4256</v>
      </c>
      <c r="B4139">
        <v>5445</v>
      </c>
      <c r="C4139">
        <v>4290</v>
      </c>
      <c r="D4139">
        <v>1148</v>
      </c>
      <c r="E4139">
        <v>91835</v>
      </c>
      <c r="F4139">
        <v>15157</v>
      </c>
      <c r="H4139">
        <v>30927</v>
      </c>
      <c r="I4139">
        <v>308282</v>
      </c>
    </row>
    <row r="4140" spans="1:9" x14ac:dyDescent="0.2">
      <c r="A4140" t="s">
        <v>4257</v>
      </c>
      <c r="B4140">
        <v>5468</v>
      </c>
      <c r="C4140">
        <v>4097</v>
      </c>
      <c r="D4140">
        <v>512</v>
      </c>
      <c r="E4140">
        <v>41554</v>
      </c>
      <c r="F4140">
        <v>3592</v>
      </c>
      <c r="H4140">
        <v>148889</v>
      </c>
      <c r="I4140">
        <v>16165</v>
      </c>
    </row>
    <row r="4141" spans="1:9" x14ac:dyDescent="0.2">
      <c r="A4141" t="s">
        <v>4258</v>
      </c>
      <c r="B4141">
        <v>5469</v>
      </c>
      <c r="C4141">
        <v>1540</v>
      </c>
      <c r="D4141">
        <v>420</v>
      </c>
      <c r="E4141">
        <v>5635</v>
      </c>
      <c r="F4141">
        <v>12954</v>
      </c>
      <c r="H4141">
        <v>19651</v>
      </c>
      <c r="I4141">
        <v>321777</v>
      </c>
    </row>
    <row r="4142" spans="1:9" x14ac:dyDescent="0.2">
      <c r="A4142" t="s">
        <v>4259</v>
      </c>
      <c r="B4142">
        <v>5473</v>
      </c>
      <c r="C4142">
        <v>700</v>
      </c>
      <c r="D4142">
        <v>14</v>
      </c>
      <c r="E4142">
        <v>262</v>
      </c>
      <c r="F4142">
        <v>3807</v>
      </c>
      <c r="H4142">
        <v>17332</v>
      </c>
      <c r="I4142">
        <v>9331</v>
      </c>
    </row>
    <row r="4143" spans="1:9" x14ac:dyDescent="0.2">
      <c r="A4143" t="s">
        <v>4260</v>
      </c>
      <c r="B4143">
        <v>5478</v>
      </c>
      <c r="C4143">
        <v>4343</v>
      </c>
      <c r="D4143">
        <v>697</v>
      </c>
      <c r="E4143">
        <v>111542</v>
      </c>
      <c r="F4143">
        <v>106791</v>
      </c>
      <c r="H4143">
        <v>32255</v>
      </c>
      <c r="I4143">
        <v>224175</v>
      </c>
    </row>
    <row r="4144" spans="1:9" x14ac:dyDescent="0.2">
      <c r="A4144" t="s">
        <v>4261</v>
      </c>
      <c r="B4144">
        <v>5482</v>
      </c>
      <c r="C4144">
        <v>4195</v>
      </c>
      <c r="D4144">
        <v>1574</v>
      </c>
      <c r="E4144">
        <v>74627</v>
      </c>
      <c r="F4144">
        <v>12260</v>
      </c>
      <c r="H4144">
        <v>29411</v>
      </c>
      <c r="I4144">
        <v>9817</v>
      </c>
    </row>
    <row r="4145" spans="1:9" x14ac:dyDescent="0.2">
      <c r="A4145" t="s">
        <v>4262</v>
      </c>
      <c r="B4145">
        <v>5497</v>
      </c>
      <c r="C4145">
        <v>3533</v>
      </c>
      <c r="D4145">
        <v>86</v>
      </c>
      <c r="E4145">
        <v>2102</v>
      </c>
      <c r="F4145">
        <v>3679</v>
      </c>
      <c r="H4145">
        <v>304974</v>
      </c>
      <c r="I4145">
        <v>111166</v>
      </c>
    </row>
    <row r="4146" spans="1:9" x14ac:dyDescent="0.2">
      <c r="A4146" t="s">
        <v>4263</v>
      </c>
      <c r="B4146">
        <v>5498</v>
      </c>
      <c r="C4146">
        <v>4121</v>
      </c>
      <c r="D4146">
        <v>137</v>
      </c>
      <c r="E4146">
        <v>27228</v>
      </c>
      <c r="F4146">
        <v>3707</v>
      </c>
      <c r="H4146">
        <v>40114</v>
      </c>
      <c r="I4146">
        <v>9799</v>
      </c>
    </row>
    <row r="4147" spans="1:9" x14ac:dyDescent="0.2">
      <c r="A4147" t="s">
        <v>4264</v>
      </c>
      <c r="B4147">
        <v>5498</v>
      </c>
      <c r="C4147">
        <v>4327</v>
      </c>
      <c r="D4147">
        <v>8476</v>
      </c>
      <c r="E4147">
        <v>153247</v>
      </c>
      <c r="F4147">
        <v>24329</v>
      </c>
      <c r="H4147">
        <v>75476</v>
      </c>
      <c r="I4147">
        <v>183756</v>
      </c>
    </row>
    <row r="4148" spans="1:9" x14ac:dyDescent="0.2">
      <c r="A4148" t="s">
        <v>4265</v>
      </c>
      <c r="B4148">
        <v>5499</v>
      </c>
      <c r="C4148">
        <v>2007</v>
      </c>
      <c r="D4148">
        <v>748</v>
      </c>
      <c r="E4148">
        <v>30804</v>
      </c>
      <c r="F4148">
        <v>11207</v>
      </c>
      <c r="H4148">
        <v>32341</v>
      </c>
      <c r="I4148">
        <v>25006</v>
      </c>
    </row>
    <row r="4149" spans="1:9" x14ac:dyDescent="0.2">
      <c r="A4149" t="s">
        <v>4266</v>
      </c>
      <c r="B4149">
        <v>5502</v>
      </c>
      <c r="C4149">
        <v>646</v>
      </c>
      <c r="D4149">
        <v>735</v>
      </c>
      <c r="E4149">
        <v>246</v>
      </c>
      <c r="F4149">
        <v>2903</v>
      </c>
      <c r="H4149">
        <v>33543</v>
      </c>
      <c r="I4149">
        <v>14865</v>
      </c>
    </row>
    <row r="4150" spans="1:9" x14ac:dyDescent="0.2">
      <c r="A4150" t="s">
        <v>4267</v>
      </c>
      <c r="B4150">
        <v>5507</v>
      </c>
      <c r="C4150">
        <v>4193</v>
      </c>
      <c r="D4150">
        <v>2359</v>
      </c>
      <c r="E4150">
        <v>193962</v>
      </c>
      <c r="F4150">
        <v>62687</v>
      </c>
      <c r="H4150">
        <v>64682</v>
      </c>
      <c r="I4150">
        <v>61818</v>
      </c>
    </row>
    <row r="4151" spans="1:9" x14ac:dyDescent="0.2">
      <c r="A4151" t="s">
        <v>4268</v>
      </c>
      <c r="B4151">
        <v>5513</v>
      </c>
      <c r="C4151">
        <v>2015</v>
      </c>
      <c r="D4151">
        <v>4133</v>
      </c>
      <c r="E4151">
        <v>434</v>
      </c>
      <c r="F4151">
        <v>4908</v>
      </c>
      <c r="H4151">
        <v>26773</v>
      </c>
      <c r="I4151">
        <v>11776</v>
      </c>
    </row>
    <row r="4152" spans="1:9" x14ac:dyDescent="0.2">
      <c r="A4152" t="s">
        <v>4269</v>
      </c>
      <c r="B4152">
        <v>5518</v>
      </c>
      <c r="C4152">
        <v>204</v>
      </c>
      <c r="D4152">
        <v>99</v>
      </c>
      <c r="E4152">
        <v>73</v>
      </c>
      <c r="F4152">
        <v>1536</v>
      </c>
      <c r="H4152">
        <v>7521</v>
      </c>
      <c r="I4152">
        <v>3494</v>
      </c>
    </row>
    <row r="4153" spans="1:9" x14ac:dyDescent="0.2">
      <c r="A4153" t="s">
        <v>4270</v>
      </c>
      <c r="B4153">
        <v>5518</v>
      </c>
      <c r="C4153">
        <v>4196</v>
      </c>
      <c r="D4153">
        <v>1749</v>
      </c>
      <c r="E4153">
        <v>142129</v>
      </c>
      <c r="F4153">
        <v>15481</v>
      </c>
      <c r="H4153">
        <v>166318</v>
      </c>
      <c r="I4153">
        <v>25222</v>
      </c>
    </row>
    <row r="4154" spans="1:9" x14ac:dyDescent="0.2">
      <c r="A4154" t="s">
        <v>4271</v>
      </c>
      <c r="B4154">
        <v>5523</v>
      </c>
      <c r="C4154">
        <v>4337</v>
      </c>
      <c r="D4154">
        <v>5319</v>
      </c>
      <c r="E4154">
        <v>153179</v>
      </c>
      <c r="F4154">
        <v>17178</v>
      </c>
      <c r="H4154">
        <v>128700</v>
      </c>
      <c r="I4154">
        <v>503905</v>
      </c>
    </row>
    <row r="4155" spans="1:9" x14ac:dyDescent="0.2">
      <c r="A4155" t="s">
        <v>4272</v>
      </c>
      <c r="B4155">
        <v>5542</v>
      </c>
      <c r="C4155">
        <v>4110</v>
      </c>
      <c r="D4155">
        <v>14265</v>
      </c>
      <c r="E4155">
        <v>230520</v>
      </c>
      <c r="F4155">
        <v>183541</v>
      </c>
      <c r="H4155">
        <v>176589</v>
      </c>
      <c r="I4155">
        <v>701731</v>
      </c>
    </row>
    <row r="4156" spans="1:9" x14ac:dyDescent="0.2">
      <c r="A4156" t="s">
        <v>4273</v>
      </c>
      <c r="B4156">
        <v>5562</v>
      </c>
      <c r="C4156">
        <v>324</v>
      </c>
      <c r="D4156">
        <v>12</v>
      </c>
      <c r="E4156">
        <v>153</v>
      </c>
      <c r="F4156">
        <v>4200</v>
      </c>
      <c r="H4156">
        <v>15263</v>
      </c>
      <c r="I4156">
        <v>4634</v>
      </c>
    </row>
    <row r="4157" spans="1:9" x14ac:dyDescent="0.2">
      <c r="A4157" t="s">
        <v>4274</v>
      </c>
      <c r="B4157">
        <v>5571</v>
      </c>
      <c r="C4157">
        <v>635</v>
      </c>
      <c r="D4157">
        <v>587</v>
      </c>
      <c r="E4157">
        <v>42</v>
      </c>
      <c r="F4157">
        <v>4935</v>
      </c>
      <c r="H4157">
        <v>10823</v>
      </c>
      <c r="I4157">
        <v>4561</v>
      </c>
    </row>
    <row r="4158" spans="1:9" x14ac:dyDescent="0.2">
      <c r="A4158" t="s">
        <v>4275</v>
      </c>
      <c r="B4158">
        <v>5576</v>
      </c>
      <c r="C4158">
        <v>4324</v>
      </c>
      <c r="D4158">
        <v>428</v>
      </c>
      <c r="E4158">
        <v>62024</v>
      </c>
      <c r="F4158">
        <v>117494</v>
      </c>
      <c r="H4158">
        <v>100052</v>
      </c>
      <c r="I4158">
        <v>274967</v>
      </c>
    </row>
    <row r="4159" spans="1:9" x14ac:dyDescent="0.2">
      <c r="A4159" t="s">
        <v>4276</v>
      </c>
      <c r="B4159">
        <v>5586</v>
      </c>
      <c r="C4159">
        <v>1555</v>
      </c>
      <c r="D4159">
        <v>538</v>
      </c>
      <c r="E4159">
        <v>17347</v>
      </c>
      <c r="F4159">
        <v>15360</v>
      </c>
      <c r="H4159">
        <v>60265</v>
      </c>
      <c r="I4159">
        <v>186279</v>
      </c>
    </row>
    <row r="4160" spans="1:9" x14ac:dyDescent="0.2">
      <c r="A4160" t="s">
        <v>4277</v>
      </c>
      <c r="B4160">
        <v>5593</v>
      </c>
      <c r="C4160">
        <v>915</v>
      </c>
      <c r="D4160">
        <v>79</v>
      </c>
      <c r="E4160">
        <v>329</v>
      </c>
      <c r="F4160">
        <v>8816</v>
      </c>
      <c r="H4160">
        <v>52971</v>
      </c>
      <c r="I4160">
        <v>21736</v>
      </c>
    </row>
    <row r="4161" spans="1:9" x14ac:dyDescent="0.2">
      <c r="A4161" t="s">
        <v>4278</v>
      </c>
      <c r="B4161">
        <v>5594</v>
      </c>
      <c r="C4161">
        <v>2020</v>
      </c>
      <c r="D4161">
        <v>294</v>
      </c>
      <c r="E4161">
        <v>16228</v>
      </c>
      <c r="F4161">
        <v>136551</v>
      </c>
      <c r="H4161">
        <v>7640</v>
      </c>
      <c r="I4161">
        <v>258012</v>
      </c>
    </row>
    <row r="4162" spans="1:9" x14ac:dyDescent="0.2">
      <c r="A4162" t="s">
        <v>4279</v>
      </c>
      <c r="B4162">
        <v>5607</v>
      </c>
      <c r="C4162">
        <v>1365</v>
      </c>
      <c r="D4162">
        <v>365</v>
      </c>
      <c r="E4162">
        <v>20140</v>
      </c>
      <c r="F4162">
        <v>5736</v>
      </c>
      <c r="H4162">
        <v>12997</v>
      </c>
      <c r="I4162">
        <v>182397</v>
      </c>
    </row>
    <row r="4163" spans="1:9" x14ac:dyDescent="0.2">
      <c r="A4163" t="s">
        <v>4280</v>
      </c>
      <c r="B4163">
        <v>5607</v>
      </c>
      <c r="C4163">
        <v>4222</v>
      </c>
      <c r="E4163">
        <v>132667</v>
      </c>
      <c r="F4163">
        <v>18283</v>
      </c>
      <c r="H4163">
        <v>17306</v>
      </c>
      <c r="I4163">
        <v>1003155</v>
      </c>
    </row>
    <row r="4164" spans="1:9" x14ac:dyDescent="0.2">
      <c r="A4164" t="s">
        <v>4281</v>
      </c>
      <c r="B4164">
        <v>5612</v>
      </c>
      <c r="C4164">
        <v>793</v>
      </c>
      <c r="D4164">
        <v>59</v>
      </c>
      <c r="E4164">
        <v>343</v>
      </c>
      <c r="F4164">
        <v>3536</v>
      </c>
      <c r="H4164">
        <v>45125</v>
      </c>
      <c r="I4164">
        <v>18948</v>
      </c>
    </row>
    <row r="4165" spans="1:9" x14ac:dyDescent="0.2">
      <c r="A4165" t="s">
        <v>4282</v>
      </c>
      <c r="B4165">
        <v>5616</v>
      </c>
      <c r="C4165">
        <v>226</v>
      </c>
      <c r="D4165">
        <v>558</v>
      </c>
      <c r="E4165">
        <v>35</v>
      </c>
      <c r="F4165">
        <v>4720</v>
      </c>
      <c r="H4165">
        <v>4377</v>
      </c>
      <c r="I4165">
        <v>4585</v>
      </c>
    </row>
    <row r="4166" spans="1:9" x14ac:dyDescent="0.2">
      <c r="A4166" t="s">
        <v>4283</v>
      </c>
      <c r="B4166">
        <v>5625</v>
      </c>
      <c r="C4166">
        <v>1006</v>
      </c>
      <c r="D4166">
        <v>180</v>
      </c>
      <c r="E4166">
        <v>26034</v>
      </c>
      <c r="F4166">
        <v>10068</v>
      </c>
      <c r="H4166">
        <v>14758</v>
      </c>
      <c r="I4166">
        <v>7658</v>
      </c>
    </row>
    <row r="4167" spans="1:9" x14ac:dyDescent="0.2">
      <c r="A4167" t="s">
        <v>4284</v>
      </c>
      <c r="B4167">
        <v>5632</v>
      </c>
      <c r="C4167">
        <v>571</v>
      </c>
      <c r="D4167">
        <v>147</v>
      </c>
      <c r="E4167">
        <v>308</v>
      </c>
      <c r="F4167">
        <v>3550</v>
      </c>
      <c r="H4167">
        <v>14573</v>
      </c>
      <c r="I4167">
        <v>4135</v>
      </c>
    </row>
    <row r="4168" spans="1:9" x14ac:dyDescent="0.2">
      <c r="A4168" t="s">
        <v>4285</v>
      </c>
      <c r="B4168">
        <v>5636</v>
      </c>
      <c r="C4168">
        <v>4405</v>
      </c>
      <c r="D4168">
        <v>285</v>
      </c>
      <c r="E4168">
        <v>446</v>
      </c>
      <c r="F4168">
        <v>153563</v>
      </c>
      <c r="H4168">
        <v>98568</v>
      </c>
      <c r="I4168">
        <v>224684</v>
      </c>
    </row>
    <row r="4169" spans="1:9" x14ac:dyDescent="0.2">
      <c r="A4169" t="s">
        <v>4286</v>
      </c>
      <c r="B4169">
        <v>5645</v>
      </c>
      <c r="C4169">
        <v>327</v>
      </c>
      <c r="D4169">
        <v>86</v>
      </c>
      <c r="E4169">
        <v>73</v>
      </c>
      <c r="F4169">
        <v>4154</v>
      </c>
      <c r="H4169">
        <v>12024</v>
      </c>
      <c r="I4169">
        <v>8004</v>
      </c>
    </row>
    <row r="4170" spans="1:9" x14ac:dyDescent="0.2">
      <c r="A4170" t="s">
        <v>4287</v>
      </c>
      <c r="B4170">
        <v>5649</v>
      </c>
      <c r="C4170">
        <v>447</v>
      </c>
      <c r="D4170">
        <v>53</v>
      </c>
      <c r="E4170">
        <v>205</v>
      </c>
      <c r="F4170">
        <v>5130</v>
      </c>
      <c r="H4170">
        <v>38584</v>
      </c>
      <c r="I4170">
        <v>10657</v>
      </c>
    </row>
    <row r="4171" spans="1:9" x14ac:dyDescent="0.2">
      <c r="A4171" t="s">
        <v>4288</v>
      </c>
      <c r="B4171">
        <v>5660</v>
      </c>
      <c r="C4171">
        <v>31</v>
      </c>
      <c r="D4171">
        <v>1</v>
      </c>
      <c r="E4171">
        <v>1</v>
      </c>
      <c r="F4171">
        <v>731</v>
      </c>
      <c r="H4171">
        <v>482</v>
      </c>
      <c r="I4171">
        <v>511</v>
      </c>
    </row>
    <row r="4172" spans="1:9" x14ac:dyDescent="0.2">
      <c r="A4172" t="s">
        <v>4289</v>
      </c>
      <c r="B4172">
        <v>5663</v>
      </c>
      <c r="C4172">
        <v>3266</v>
      </c>
      <c r="D4172">
        <v>2548</v>
      </c>
      <c r="E4172">
        <v>137528</v>
      </c>
      <c r="F4172">
        <v>135087</v>
      </c>
      <c r="H4172">
        <v>57624</v>
      </c>
      <c r="I4172">
        <v>552532</v>
      </c>
    </row>
    <row r="4173" spans="1:9" x14ac:dyDescent="0.2">
      <c r="A4173" t="s">
        <v>4290</v>
      </c>
      <c r="B4173">
        <v>5666</v>
      </c>
      <c r="C4173">
        <v>1933</v>
      </c>
      <c r="D4173">
        <v>1195</v>
      </c>
      <c r="E4173">
        <v>37129</v>
      </c>
      <c r="F4173">
        <v>23005</v>
      </c>
      <c r="H4173">
        <v>77469</v>
      </c>
      <c r="I4173">
        <v>19682</v>
      </c>
    </row>
    <row r="4174" spans="1:9" x14ac:dyDescent="0.2">
      <c r="A4174" t="s">
        <v>4291</v>
      </c>
      <c r="B4174">
        <v>5689</v>
      </c>
      <c r="C4174">
        <v>648</v>
      </c>
      <c r="D4174">
        <v>231</v>
      </c>
      <c r="E4174">
        <v>95</v>
      </c>
      <c r="F4174">
        <v>4254</v>
      </c>
      <c r="H4174">
        <v>19314</v>
      </c>
      <c r="I4174">
        <v>66423</v>
      </c>
    </row>
    <row r="4175" spans="1:9" x14ac:dyDescent="0.2">
      <c r="A4175" t="s">
        <v>4292</v>
      </c>
      <c r="B4175">
        <v>5690</v>
      </c>
      <c r="C4175">
        <v>4243</v>
      </c>
      <c r="D4175">
        <v>4219</v>
      </c>
      <c r="E4175">
        <v>146054</v>
      </c>
      <c r="F4175">
        <v>11930</v>
      </c>
      <c r="H4175">
        <v>37756</v>
      </c>
      <c r="I4175">
        <v>20774</v>
      </c>
    </row>
    <row r="4176" spans="1:9" x14ac:dyDescent="0.2">
      <c r="A4176" t="s">
        <v>4293</v>
      </c>
      <c r="B4176">
        <v>5693</v>
      </c>
      <c r="C4176">
        <v>1265</v>
      </c>
      <c r="D4176">
        <v>600</v>
      </c>
      <c r="E4176">
        <v>11114</v>
      </c>
      <c r="F4176">
        <v>18092</v>
      </c>
      <c r="H4176">
        <v>35611</v>
      </c>
      <c r="I4176">
        <v>40618</v>
      </c>
    </row>
    <row r="4177" spans="1:9" x14ac:dyDescent="0.2">
      <c r="A4177" t="s">
        <v>4294</v>
      </c>
      <c r="B4177">
        <v>5699</v>
      </c>
      <c r="C4177">
        <v>504</v>
      </c>
      <c r="D4177">
        <v>12</v>
      </c>
      <c r="E4177">
        <v>158</v>
      </c>
      <c r="F4177">
        <v>4121</v>
      </c>
      <c r="H4177">
        <v>19200</v>
      </c>
      <c r="I4177">
        <v>11549</v>
      </c>
    </row>
    <row r="4178" spans="1:9" x14ac:dyDescent="0.2">
      <c r="A4178" t="s">
        <v>4295</v>
      </c>
      <c r="B4178">
        <v>5703</v>
      </c>
      <c r="C4178">
        <v>4245</v>
      </c>
      <c r="D4178">
        <v>2230</v>
      </c>
      <c r="E4178">
        <v>331621</v>
      </c>
      <c r="F4178">
        <v>9754</v>
      </c>
      <c r="H4178">
        <v>33949</v>
      </c>
      <c r="I4178">
        <v>15202</v>
      </c>
    </row>
    <row r="4179" spans="1:9" x14ac:dyDescent="0.2">
      <c r="A4179" t="s">
        <v>4296</v>
      </c>
      <c r="B4179">
        <v>5706</v>
      </c>
      <c r="C4179">
        <v>2658</v>
      </c>
      <c r="D4179">
        <v>1037</v>
      </c>
      <c r="E4179">
        <v>36273</v>
      </c>
      <c r="F4179">
        <v>5939</v>
      </c>
      <c r="H4179">
        <v>109801</v>
      </c>
      <c r="I4179">
        <v>416897</v>
      </c>
    </row>
    <row r="4180" spans="1:9" x14ac:dyDescent="0.2">
      <c r="A4180" t="s">
        <v>4297</v>
      </c>
      <c r="B4180">
        <v>5707</v>
      </c>
      <c r="C4180">
        <v>309</v>
      </c>
      <c r="D4180">
        <v>129</v>
      </c>
      <c r="E4180">
        <v>67</v>
      </c>
      <c r="F4180">
        <v>1908</v>
      </c>
      <c r="H4180">
        <v>9452</v>
      </c>
      <c r="I4180">
        <v>5943</v>
      </c>
    </row>
    <row r="4181" spans="1:9" x14ac:dyDescent="0.2">
      <c r="A4181" t="s">
        <v>4298</v>
      </c>
      <c r="B4181">
        <v>5728</v>
      </c>
      <c r="C4181">
        <v>4122</v>
      </c>
      <c r="D4181">
        <v>1444</v>
      </c>
      <c r="E4181">
        <v>134094</v>
      </c>
      <c r="F4181">
        <v>42090</v>
      </c>
      <c r="H4181">
        <v>150194</v>
      </c>
      <c r="I4181">
        <v>211304</v>
      </c>
    </row>
    <row r="4182" spans="1:9" x14ac:dyDescent="0.2">
      <c r="A4182" t="s">
        <v>4299</v>
      </c>
      <c r="B4182">
        <v>5733</v>
      </c>
      <c r="C4182">
        <v>4583</v>
      </c>
      <c r="D4182">
        <v>1579</v>
      </c>
      <c r="E4182">
        <v>161710</v>
      </c>
      <c r="F4182">
        <v>25576</v>
      </c>
      <c r="H4182">
        <v>33426</v>
      </c>
      <c r="I4182">
        <v>578977</v>
      </c>
    </row>
    <row r="4183" spans="1:9" x14ac:dyDescent="0.2">
      <c r="A4183" t="s">
        <v>4300</v>
      </c>
      <c r="B4183">
        <v>5741</v>
      </c>
      <c r="C4183">
        <v>125</v>
      </c>
      <c r="D4183">
        <v>52</v>
      </c>
      <c r="E4183">
        <v>5</v>
      </c>
      <c r="F4183">
        <v>1546</v>
      </c>
      <c r="H4183">
        <v>5050</v>
      </c>
      <c r="I4183">
        <v>3046</v>
      </c>
    </row>
    <row r="4184" spans="1:9" x14ac:dyDescent="0.2">
      <c r="A4184" t="s">
        <v>4301</v>
      </c>
      <c r="B4184">
        <v>5742</v>
      </c>
      <c r="C4184">
        <v>1674</v>
      </c>
      <c r="D4184">
        <v>747</v>
      </c>
      <c r="E4184">
        <v>36428</v>
      </c>
      <c r="F4184">
        <v>64559</v>
      </c>
      <c r="H4184">
        <v>53405</v>
      </c>
      <c r="I4184">
        <v>57015</v>
      </c>
    </row>
    <row r="4185" spans="1:9" x14ac:dyDescent="0.2">
      <c r="A4185" t="s">
        <v>4302</v>
      </c>
      <c r="B4185">
        <v>5756</v>
      </c>
      <c r="C4185">
        <v>1973</v>
      </c>
      <c r="D4185">
        <v>719</v>
      </c>
      <c r="E4185">
        <v>38257</v>
      </c>
      <c r="F4185">
        <v>12965</v>
      </c>
      <c r="H4185">
        <v>29927</v>
      </c>
      <c r="I4185">
        <v>17063</v>
      </c>
    </row>
    <row r="4186" spans="1:9" x14ac:dyDescent="0.2">
      <c r="A4186" t="s">
        <v>4303</v>
      </c>
      <c r="B4186">
        <v>5770</v>
      </c>
      <c r="C4186">
        <v>1539</v>
      </c>
      <c r="D4186">
        <v>148</v>
      </c>
      <c r="E4186">
        <v>32768</v>
      </c>
      <c r="F4186">
        <v>4940</v>
      </c>
      <c r="H4186">
        <v>56635</v>
      </c>
      <c r="I4186">
        <v>8655</v>
      </c>
    </row>
    <row r="4187" spans="1:9" x14ac:dyDescent="0.2">
      <c r="A4187" t="s">
        <v>4304</v>
      </c>
      <c r="B4187">
        <v>5772</v>
      </c>
      <c r="C4187">
        <v>4453</v>
      </c>
      <c r="D4187">
        <v>722</v>
      </c>
      <c r="E4187">
        <v>64643</v>
      </c>
      <c r="F4187">
        <v>13202</v>
      </c>
      <c r="H4187">
        <v>63290</v>
      </c>
      <c r="I4187">
        <v>255840</v>
      </c>
    </row>
    <row r="4188" spans="1:9" x14ac:dyDescent="0.2">
      <c r="A4188" t="s">
        <v>4305</v>
      </c>
      <c r="B4188">
        <v>5783</v>
      </c>
      <c r="C4188">
        <v>1402</v>
      </c>
      <c r="D4188">
        <v>3087</v>
      </c>
      <c r="E4188">
        <v>41886</v>
      </c>
      <c r="F4188">
        <v>19445</v>
      </c>
      <c r="H4188">
        <v>14784</v>
      </c>
      <c r="I4188">
        <v>282233</v>
      </c>
    </row>
    <row r="4189" spans="1:9" x14ac:dyDescent="0.2">
      <c r="A4189" t="s">
        <v>4306</v>
      </c>
      <c r="B4189">
        <v>5793</v>
      </c>
      <c r="C4189">
        <v>4603</v>
      </c>
      <c r="D4189">
        <v>1256</v>
      </c>
      <c r="E4189">
        <v>190640</v>
      </c>
      <c r="F4189">
        <v>53700</v>
      </c>
      <c r="H4189">
        <v>33234</v>
      </c>
      <c r="I4189">
        <v>273593</v>
      </c>
    </row>
    <row r="4190" spans="1:9" x14ac:dyDescent="0.2">
      <c r="A4190" t="s">
        <v>4307</v>
      </c>
      <c r="B4190">
        <v>5796</v>
      </c>
      <c r="C4190">
        <v>4636</v>
      </c>
      <c r="D4190">
        <v>2213</v>
      </c>
      <c r="E4190">
        <v>82233</v>
      </c>
      <c r="F4190">
        <v>13760</v>
      </c>
      <c r="H4190">
        <v>122441</v>
      </c>
      <c r="I4190">
        <v>177464</v>
      </c>
    </row>
    <row r="4191" spans="1:9" x14ac:dyDescent="0.2">
      <c r="A4191" t="s">
        <v>4308</v>
      </c>
      <c r="B4191">
        <v>5810</v>
      </c>
      <c r="C4191">
        <v>769</v>
      </c>
      <c r="D4191">
        <v>235</v>
      </c>
      <c r="E4191">
        <v>115</v>
      </c>
      <c r="F4191">
        <v>5357</v>
      </c>
      <c r="H4191">
        <v>28444</v>
      </c>
      <c r="I4191">
        <v>96594</v>
      </c>
    </row>
    <row r="4192" spans="1:9" x14ac:dyDescent="0.2">
      <c r="A4192" t="s">
        <v>4309</v>
      </c>
      <c r="B4192">
        <v>5811</v>
      </c>
      <c r="C4192">
        <v>3739</v>
      </c>
      <c r="D4192">
        <v>1057</v>
      </c>
      <c r="E4192">
        <v>143948</v>
      </c>
      <c r="F4192">
        <v>9044</v>
      </c>
      <c r="H4192">
        <v>33337</v>
      </c>
      <c r="I4192">
        <v>587645</v>
      </c>
    </row>
    <row r="4193" spans="1:9" x14ac:dyDescent="0.2">
      <c r="A4193" t="s">
        <v>4310</v>
      </c>
      <c r="B4193">
        <v>5814</v>
      </c>
      <c r="C4193">
        <v>4490</v>
      </c>
      <c r="D4193">
        <v>636</v>
      </c>
      <c r="E4193">
        <v>149743</v>
      </c>
      <c r="F4193">
        <v>7222</v>
      </c>
      <c r="H4193">
        <v>17083</v>
      </c>
      <c r="I4193">
        <v>674034</v>
      </c>
    </row>
    <row r="4194" spans="1:9" x14ac:dyDescent="0.2">
      <c r="A4194" t="s">
        <v>4311</v>
      </c>
      <c r="B4194">
        <v>5821</v>
      </c>
      <c r="C4194">
        <v>2962</v>
      </c>
      <c r="D4194">
        <v>440</v>
      </c>
      <c r="E4194">
        <v>41829</v>
      </c>
      <c r="F4194">
        <v>11428</v>
      </c>
      <c r="H4194">
        <v>40547</v>
      </c>
      <c r="I4194">
        <v>16679</v>
      </c>
    </row>
    <row r="4195" spans="1:9" x14ac:dyDescent="0.2">
      <c r="A4195" t="s">
        <v>4312</v>
      </c>
      <c r="B4195">
        <v>5829</v>
      </c>
      <c r="C4195">
        <v>4356</v>
      </c>
      <c r="D4195">
        <v>1422</v>
      </c>
      <c r="E4195">
        <v>160604</v>
      </c>
      <c r="F4195">
        <v>143189</v>
      </c>
      <c r="H4195">
        <v>121735</v>
      </c>
      <c r="I4195">
        <v>459664</v>
      </c>
    </row>
    <row r="4196" spans="1:9" x14ac:dyDescent="0.2">
      <c r="A4196" t="s">
        <v>4313</v>
      </c>
      <c r="B4196">
        <v>5840</v>
      </c>
      <c r="C4196">
        <v>1297</v>
      </c>
      <c r="D4196">
        <v>398</v>
      </c>
      <c r="E4196">
        <v>10800</v>
      </c>
      <c r="F4196">
        <v>4918</v>
      </c>
      <c r="H4196">
        <v>32147</v>
      </c>
      <c r="I4196">
        <v>184821</v>
      </c>
    </row>
    <row r="4197" spans="1:9" x14ac:dyDescent="0.2">
      <c r="A4197" t="s">
        <v>4314</v>
      </c>
      <c r="B4197">
        <v>5855</v>
      </c>
      <c r="C4197">
        <v>2416</v>
      </c>
      <c r="D4197">
        <v>772</v>
      </c>
      <c r="E4197">
        <v>30181</v>
      </c>
      <c r="F4197">
        <v>35616</v>
      </c>
      <c r="H4197">
        <v>7160</v>
      </c>
      <c r="I4197">
        <v>70978</v>
      </c>
    </row>
    <row r="4198" spans="1:9" x14ac:dyDescent="0.2">
      <c r="A4198" t="s">
        <v>4315</v>
      </c>
      <c r="B4198">
        <v>5865</v>
      </c>
      <c r="C4198">
        <v>869</v>
      </c>
      <c r="D4198">
        <v>111</v>
      </c>
      <c r="E4198">
        <v>690</v>
      </c>
      <c r="F4198">
        <v>45788</v>
      </c>
      <c r="H4198">
        <v>41101</v>
      </c>
      <c r="I4198">
        <v>122620</v>
      </c>
    </row>
    <row r="4199" spans="1:9" x14ac:dyDescent="0.2">
      <c r="A4199" t="s">
        <v>4316</v>
      </c>
      <c r="B4199">
        <v>5888</v>
      </c>
      <c r="C4199">
        <v>323</v>
      </c>
      <c r="D4199">
        <v>130</v>
      </c>
      <c r="E4199">
        <v>253</v>
      </c>
      <c r="F4199">
        <v>6529</v>
      </c>
      <c r="H4199">
        <v>91513</v>
      </c>
      <c r="I4199">
        <v>5940</v>
      </c>
    </row>
    <row r="4200" spans="1:9" x14ac:dyDescent="0.2">
      <c r="A4200" t="s">
        <v>4317</v>
      </c>
      <c r="B4200">
        <v>5888</v>
      </c>
      <c r="C4200">
        <v>539</v>
      </c>
      <c r="D4200">
        <v>11</v>
      </c>
      <c r="E4200">
        <v>355</v>
      </c>
      <c r="F4200">
        <v>2826</v>
      </c>
      <c r="H4200">
        <v>39681</v>
      </c>
      <c r="I4200">
        <v>18249</v>
      </c>
    </row>
    <row r="4201" spans="1:9" x14ac:dyDescent="0.2">
      <c r="A4201" t="s">
        <v>4318</v>
      </c>
      <c r="B4201">
        <v>5888</v>
      </c>
      <c r="C4201">
        <v>454</v>
      </c>
      <c r="D4201">
        <v>10</v>
      </c>
      <c r="E4201">
        <v>8</v>
      </c>
      <c r="F4201">
        <v>13874</v>
      </c>
      <c r="H4201">
        <v>20243</v>
      </c>
      <c r="I4201">
        <v>14927</v>
      </c>
    </row>
    <row r="4202" spans="1:9" x14ac:dyDescent="0.2">
      <c r="A4202" t="s">
        <v>4319</v>
      </c>
      <c r="B4202">
        <v>5900</v>
      </c>
      <c r="C4202">
        <v>486</v>
      </c>
      <c r="D4202">
        <v>38</v>
      </c>
      <c r="E4202">
        <v>166</v>
      </c>
      <c r="F4202">
        <v>3590</v>
      </c>
      <c r="H4202">
        <v>30735</v>
      </c>
      <c r="I4202">
        <v>70379</v>
      </c>
    </row>
    <row r="4203" spans="1:9" x14ac:dyDescent="0.2">
      <c r="A4203" t="s">
        <v>4320</v>
      </c>
      <c r="B4203">
        <v>5912</v>
      </c>
      <c r="C4203">
        <v>4779</v>
      </c>
      <c r="E4203">
        <v>141474</v>
      </c>
      <c r="F4203">
        <v>9213</v>
      </c>
      <c r="H4203">
        <v>191208</v>
      </c>
      <c r="I4203">
        <v>123571</v>
      </c>
    </row>
    <row r="4204" spans="1:9" x14ac:dyDescent="0.2">
      <c r="A4204" t="s">
        <v>4321</v>
      </c>
      <c r="B4204">
        <v>5916</v>
      </c>
      <c r="C4204">
        <v>1469</v>
      </c>
      <c r="D4204">
        <v>2945</v>
      </c>
      <c r="E4204">
        <v>9465</v>
      </c>
      <c r="F4204">
        <v>4403</v>
      </c>
      <c r="H4204">
        <v>36550</v>
      </c>
      <c r="I4204">
        <v>86370</v>
      </c>
    </row>
    <row r="4205" spans="1:9" x14ac:dyDescent="0.2">
      <c r="A4205" t="s">
        <v>4322</v>
      </c>
      <c r="B4205">
        <v>5917</v>
      </c>
      <c r="C4205">
        <v>3963</v>
      </c>
      <c r="D4205">
        <v>761</v>
      </c>
      <c r="E4205">
        <v>336021</v>
      </c>
      <c r="F4205">
        <v>59241</v>
      </c>
      <c r="H4205">
        <v>168336</v>
      </c>
      <c r="I4205">
        <v>617289</v>
      </c>
    </row>
    <row r="4206" spans="1:9" x14ac:dyDescent="0.2">
      <c r="A4206" t="s">
        <v>4323</v>
      </c>
      <c r="B4206">
        <v>5918</v>
      </c>
      <c r="C4206">
        <v>4724</v>
      </c>
      <c r="E4206">
        <v>86922</v>
      </c>
      <c r="F4206">
        <v>83120</v>
      </c>
      <c r="H4206">
        <v>118539</v>
      </c>
      <c r="I4206">
        <v>117212</v>
      </c>
    </row>
    <row r="4207" spans="1:9" x14ac:dyDescent="0.2">
      <c r="A4207" t="s">
        <v>4324</v>
      </c>
      <c r="B4207">
        <v>5926</v>
      </c>
      <c r="C4207">
        <v>3976</v>
      </c>
      <c r="D4207">
        <v>3862</v>
      </c>
      <c r="E4207">
        <v>72480</v>
      </c>
      <c r="F4207">
        <v>4102</v>
      </c>
      <c r="H4207">
        <v>215961</v>
      </c>
      <c r="I4207">
        <v>35644</v>
      </c>
    </row>
    <row r="4208" spans="1:9" x14ac:dyDescent="0.2">
      <c r="A4208" t="s">
        <v>4325</v>
      </c>
      <c r="B4208">
        <v>5946</v>
      </c>
      <c r="C4208">
        <v>4796</v>
      </c>
      <c r="D4208">
        <v>4529</v>
      </c>
      <c r="E4208">
        <v>171314</v>
      </c>
      <c r="F4208">
        <v>126984</v>
      </c>
      <c r="H4208">
        <v>171560</v>
      </c>
      <c r="I4208">
        <v>493395</v>
      </c>
    </row>
    <row r="4209" spans="1:9" x14ac:dyDescent="0.2">
      <c r="A4209" t="s">
        <v>4326</v>
      </c>
      <c r="B4209">
        <v>5951</v>
      </c>
      <c r="C4209">
        <v>374</v>
      </c>
      <c r="D4209">
        <v>306</v>
      </c>
      <c r="E4209">
        <v>82</v>
      </c>
      <c r="F4209">
        <v>1521</v>
      </c>
      <c r="H4209">
        <v>15226</v>
      </c>
      <c r="I4209">
        <v>8115</v>
      </c>
    </row>
    <row r="4210" spans="1:9" x14ac:dyDescent="0.2">
      <c r="A4210" t="s">
        <v>4327</v>
      </c>
      <c r="B4210">
        <v>5960</v>
      </c>
      <c r="C4210">
        <v>4252</v>
      </c>
      <c r="D4210">
        <v>2950</v>
      </c>
      <c r="E4210">
        <v>174975</v>
      </c>
      <c r="F4210">
        <v>12648</v>
      </c>
      <c r="H4210">
        <v>36390</v>
      </c>
      <c r="I4210">
        <v>21047</v>
      </c>
    </row>
    <row r="4211" spans="1:9" x14ac:dyDescent="0.2">
      <c r="A4211" t="s">
        <v>4328</v>
      </c>
      <c r="B4211">
        <v>5967</v>
      </c>
      <c r="C4211">
        <v>1182</v>
      </c>
      <c r="D4211">
        <v>270</v>
      </c>
      <c r="E4211">
        <v>37606</v>
      </c>
      <c r="F4211">
        <v>29217</v>
      </c>
      <c r="H4211">
        <v>46077</v>
      </c>
      <c r="I4211">
        <v>70179</v>
      </c>
    </row>
    <row r="4212" spans="1:9" x14ac:dyDescent="0.2">
      <c r="A4212" t="s">
        <v>4329</v>
      </c>
      <c r="B4212">
        <v>5981</v>
      </c>
      <c r="C4212">
        <v>3576</v>
      </c>
      <c r="D4212">
        <v>1324</v>
      </c>
      <c r="E4212">
        <v>68059</v>
      </c>
      <c r="F4212">
        <v>8530</v>
      </c>
      <c r="H4212">
        <v>128933</v>
      </c>
      <c r="I4212">
        <v>357071</v>
      </c>
    </row>
    <row r="4213" spans="1:9" x14ac:dyDescent="0.2">
      <c r="A4213" t="s">
        <v>4330</v>
      </c>
      <c r="B4213">
        <v>5985</v>
      </c>
      <c r="C4213">
        <v>4751</v>
      </c>
      <c r="D4213">
        <v>2755</v>
      </c>
      <c r="E4213">
        <v>414957</v>
      </c>
      <c r="F4213">
        <v>61393</v>
      </c>
      <c r="H4213">
        <v>83163</v>
      </c>
      <c r="I4213">
        <v>619563</v>
      </c>
    </row>
    <row r="4214" spans="1:9" x14ac:dyDescent="0.2">
      <c r="A4214" t="s">
        <v>4331</v>
      </c>
      <c r="B4214">
        <v>5996</v>
      </c>
      <c r="C4214">
        <v>705</v>
      </c>
      <c r="D4214">
        <v>25</v>
      </c>
      <c r="E4214">
        <v>73</v>
      </c>
      <c r="F4214">
        <v>25554</v>
      </c>
      <c r="H4214">
        <v>22870</v>
      </c>
      <c r="I4214">
        <v>80865</v>
      </c>
    </row>
    <row r="4215" spans="1:9" x14ac:dyDescent="0.2">
      <c r="A4215" t="s">
        <v>4332</v>
      </c>
      <c r="B4215">
        <v>5996</v>
      </c>
      <c r="C4215">
        <v>4487</v>
      </c>
      <c r="D4215">
        <v>5158</v>
      </c>
      <c r="E4215">
        <v>370245</v>
      </c>
      <c r="F4215">
        <v>152126</v>
      </c>
      <c r="H4215">
        <v>48704</v>
      </c>
      <c r="I4215">
        <v>541492</v>
      </c>
    </row>
    <row r="4216" spans="1:9" x14ac:dyDescent="0.2">
      <c r="A4216" t="s">
        <v>4333</v>
      </c>
      <c r="B4216">
        <v>5997</v>
      </c>
      <c r="C4216">
        <v>679</v>
      </c>
      <c r="D4216">
        <v>27</v>
      </c>
      <c r="E4216">
        <v>79</v>
      </c>
      <c r="F4216">
        <v>25379</v>
      </c>
      <c r="H4216">
        <v>19101</v>
      </c>
      <c r="I4216">
        <v>71850</v>
      </c>
    </row>
    <row r="4217" spans="1:9" x14ac:dyDescent="0.2">
      <c r="A4217" t="s">
        <v>4334</v>
      </c>
      <c r="B4217">
        <v>5997</v>
      </c>
      <c r="C4217">
        <v>4812</v>
      </c>
      <c r="D4217">
        <v>2000</v>
      </c>
      <c r="E4217">
        <v>71590</v>
      </c>
      <c r="F4217">
        <v>15709</v>
      </c>
      <c r="H4217">
        <v>85043</v>
      </c>
      <c r="I4217">
        <v>508782</v>
      </c>
    </row>
    <row r="4218" spans="1:9" x14ac:dyDescent="0.2">
      <c r="A4218" t="s">
        <v>4335</v>
      </c>
      <c r="B4218">
        <v>6007</v>
      </c>
      <c r="C4218">
        <v>682</v>
      </c>
      <c r="D4218">
        <v>336</v>
      </c>
      <c r="E4218">
        <v>528</v>
      </c>
      <c r="F4218">
        <v>9683</v>
      </c>
      <c r="H4218">
        <v>44187</v>
      </c>
      <c r="I4218">
        <v>20269</v>
      </c>
    </row>
    <row r="4219" spans="1:9" x14ac:dyDescent="0.2">
      <c r="A4219" t="s">
        <v>4336</v>
      </c>
      <c r="B4219">
        <v>6023</v>
      </c>
      <c r="C4219">
        <v>335</v>
      </c>
      <c r="D4219">
        <v>46</v>
      </c>
      <c r="E4219">
        <v>265</v>
      </c>
      <c r="F4219">
        <v>3217</v>
      </c>
      <c r="H4219">
        <v>80660</v>
      </c>
      <c r="I4219">
        <v>7566</v>
      </c>
    </row>
    <row r="4220" spans="1:9" x14ac:dyDescent="0.2">
      <c r="A4220" t="s">
        <v>4337</v>
      </c>
      <c r="B4220">
        <v>6037</v>
      </c>
      <c r="C4220">
        <v>537</v>
      </c>
      <c r="D4220">
        <v>209</v>
      </c>
      <c r="E4220">
        <v>144</v>
      </c>
      <c r="F4220">
        <v>2759</v>
      </c>
      <c r="H4220">
        <v>23099</v>
      </c>
      <c r="I4220">
        <v>8649</v>
      </c>
    </row>
    <row r="4221" spans="1:9" x14ac:dyDescent="0.2">
      <c r="A4221" t="s">
        <v>4338</v>
      </c>
      <c r="B4221">
        <v>6041</v>
      </c>
      <c r="C4221">
        <v>4233</v>
      </c>
      <c r="D4221">
        <v>971</v>
      </c>
      <c r="E4221">
        <v>103444</v>
      </c>
      <c r="F4221">
        <v>11552</v>
      </c>
      <c r="H4221">
        <v>49986</v>
      </c>
      <c r="I4221">
        <v>523973</v>
      </c>
    </row>
    <row r="4222" spans="1:9" x14ac:dyDescent="0.2">
      <c r="A4222" t="s">
        <v>4339</v>
      </c>
      <c r="B4222">
        <v>6045</v>
      </c>
      <c r="C4222">
        <v>930</v>
      </c>
      <c r="D4222">
        <v>82</v>
      </c>
      <c r="E4222">
        <v>132</v>
      </c>
      <c r="F4222">
        <v>4706</v>
      </c>
      <c r="H4222">
        <v>32976</v>
      </c>
      <c r="I4222">
        <v>8811</v>
      </c>
    </row>
    <row r="4223" spans="1:9" x14ac:dyDescent="0.2">
      <c r="A4223" t="s">
        <v>4340</v>
      </c>
      <c r="B4223">
        <v>6053</v>
      </c>
      <c r="C4223">
        <v>1550</v>
      </c>
      <c r="D4223">
        <v>2651</v>
      </c>
      <c r="E4223">
        <v>41860</v>
      </c>
      <c r="F4223">
        <v>13072</v>
      </c>
      <c r="H4223">
        <v>20896</v>
      </c>
      <c r="I4223">
        <v>293497</v>
      </c>
    </row>
    <row r="4224" spans="1:9" x14ac:dyDescent="0.2">
      <c r="A4224" t="s">
        <v>4341</v>
      </c>
      <c r="B4224">
        <v>6072</v>
      </c>
      <c r="C4224">
        <v>214</v>
      </c>
      <c r="D4224">
        <v>185</v>
      </c>
      <c r="E4224">
        <v>174</v>
      </c>
      <c r="F4224">
        <v>1512</v>
      </c>
      <c r="H4224">
        <v>37761</v>
      </c>
      <c r="I4224">
        <v>8376</v>
      </c>
    </row>
    <row r="4225" spans="1:9" x14ac:dyDescent="0.2">
      <c r="A4225" t="s">
        <v>4342</v>
      </c>
      <c r="B4225">
        <v>6075</v>
      </c>
      <c r="C4225">
        <v>1825</v>
      </c>
      <c r="D4225">
        <v>465</v>
      </c>
      <c r="E4225">
        <v>10859</v>
      </c>
      <c r="F4225">
        <v>25097</v>
      </c>
      <c r="H4225">
        <v>49709</v>
      </c>
      <c r="I4225">
        <v>34878</v>
      </c>
    </row>
    <row r="4226" spans="1:9" x14ac:dyDescent="0.2">
      <c r="A4226" t="s">
        <v>4343</v>
      </c>
      <c r="B4226">
        <v>6081</v>
      </c>
      <c r="C4226">
        <v>5025</v>
      </c>
      <c r="D4226">
        <v>5401</v>
      </c>
      <c r="E4226">
        <v>67277</v>
      </c>
      <c r="F4226">
        <v>47037</v>
      </c>
      <c r="H4226">
        <v>36421</v>
      </c>
      <c r="I4226">
        <v>36326</v>
      </c>
    </row>
    <row r="4227" spans="1:9" x14ac:dyDescent="0.2">
      <c r="A4227" t="s">
        <v>4344</v>
      </c>
      <c r="B4227">
        <v>6090</v>
      </c>
      <c r="C4227">
        <v>4583</v>
      </c>
      <c r="D4227">
        <v>2036</v>
      </c>
      <c r="E4227">
        <v>121815</v>
      </c>
      <c r="F4227">
        <v>7022</v>
      </c>
      <c r="H4227">
        <v>94285</v>
      </c>
      <c r="I4227">
        <v>602178</v>
      </c>
    </row>
    <row r="4228" spans="1:9" x14ac:dyDescent="0.2">
      <c r="A4228" t="s">
        <v>4345</v>
      </c>
      <c r="B4228">
        <v>6091</v>
      </c>
      <c r="C4228">
        <v>570</v>
      </c>
      <c r="D4228">
        <v>1947</v>
      </c>
      <c r="E4228">
        <v>198</v>
      </c>
      <c r="F4228">
        <v>21917</v>
      </c>
      <c r="H4228">
        <v>23887</v>
      </c>
      <c r="I4228">
        <v>17584</v>
      </c>
    </row>
    <row r="4229" spans="1:9" x14ac:dyDescent="0.2">
      <c r="A4229" t="s">
        <v>4346</v>
      </c>
      <c r="B4229">
        <v>6098</v>
      </c>
      <c r="C4229">
        <v>4945</v>
      </c>
      <c r="D4229">
        <v>1487</v>
      </c>
      <c r="E4229">
        <v>180728</v>
      </c>
      <c r="F4229">
        <v>9169</v>
      </c>
      <c r="H4229">
        <v>107667</v>
      </c>
      <c r="I4229">
        <v>73577</v>
      </c>
    </row>
    <row r="4230" spans="1:9" x14ac:dyDescent="0.2">
      <c r="A4230" t="s">
        <v>4347</v>
      </c>
      <c r="B4230">
        <v>6121</v>
      </c>
      <c r="C4230">
        <v>1627</v>
      </c>
      <c r="D4230">
        <v>377</v>
      </c>
      <c r="E4230">
        <v>43240</v>
      </c>
      <c r="F4230">
        <v>4688</v>
      </c>
      <c r="H4230">
        <v>48850</v>
      </c>
      <c r="I4230">
        <v>6136</v>
      </c>
    </row>
    <row r="4231" spans="1:9" x14ac:dyDescent="0.2">
      <c r="A4231" t="s">
        <v>4348</v>
      </c>
      <c r="B4231">
        <v>6131</v>
      </c>
      <c r="C4231">
        <v>1068</v>
      </c>
      <c r="D4231">
        <v>137</v>
      </c>
      <c r="E4231">
        <v>14817</v>
      </c>
      <c r="F4231">
        <v>21477</v>
      </c>
      <c r="H4231">
        <v>69555</v>
      </c>
      <c r="I4231">
        <v>92832</v>
      </c>
    </row>
    <row r="4232" spans="1:9" x14ac:dyDescent="0.2">
      <c r="A4232" t="s">
        <v>4349</v>
      </c>
      <c r="B4232">
        <v>6132</v>
      </c>
      <c r="C4232">
        <v>4892</v>
      </c>
      <c r="D4232">
        <v>2690</v>
      </c>
      <c r="E4232">
        <v>165969</v>
      </c>
      <c r="F4232">
        <v>5963</v>
      </c>
      <c r="H4232">
        <v>35982</v>
      </c>
      <c r="I4232">
        <v>7372</v>
      </c>
    </row>
    <row r="4233" spans="1:9" x14ac:dyDescent="0.2">
      <c r="A4233" t="s">
        <v>4350</v>
      </c>
      <c r="B4233">
        <v>6137</v>
      </c>
      <c r="C4233">
        <v>1761</v>
      </c>
      <c r="D4233">
        <v>486</v>
      </c>
      <c r="E4233">
        <v>2916</v>
      </c>
      <c r="F4233">
        <v>4462</v>
      </c>
      <c r="H4233">
        <v>11744</v>
      </c>
      <c r="I4233">
        <v>80022</v>
      </c>
    </row>
    <row r="4234" spans="1:9" x14ac:dyDescent="0.2">
      <c r="A4234" t="s">
        <v>4351</v>
      </c>
      <c r="B4234">
        <v>6148</v>
      </c>
      <c r="C4234">
        <v>4913</v>
      </c>
      <c r="D4234">
        <v>2072</v>
      </c>
      <c r="E4234">
        <v>75288</v>
      </c>
      <c r="F4234">
        <v>8693</v>
      </c>
      <c r="H4234">
        <v>93526</v>
      </c>
      <c r="I4234">
        <v>81525</v>
      </c>
    </row>
    <row r="4235" spans="1:9" x14ac:dyDescent="0.2">
      <c r="A4235" t="s">
        <v>4352</v>
      </c>
      <c r="B4235">
        <v>6160</v>
      </c>
      <c r="C4235">
        <v>4809</v>
      </c>
      <c r="D4235">
        <v>2971</v>
      </c>
      <c r="E4235">
        <v>163908</v>
      </c>
      <c r="F4235">
        <v>15230</v>
      </c>
      <c r="H4235">
        <v>94130</v>
      </c>
      <c r="I4235">
        <v>402027</v>
      </c>
    </row>
    <row r="4236" spans="1:9" x14ac:dyDescent="0.2">
      <c r="A4236" t="s">
        <v>4353</v>
      </c>
      <c r="B4236">
        <v>6178</v>
      </c>
      <c r="C4236">
        <v>131</v>
      </c>
      <c r="D4236">
        <v>4</v>
      </c>
      <c r="E4236">
        <v>44</v>
      </c>
      <c r="F4236">
        <v>1702</v>
      </c>
      <c r="H4236">
        <v>3772</v>
      </c>
      <c r="I4236">
        <v>2719</v>
      </c>
    </row>
    <row r="4237" spans="1:9" x14ac:dyDescent="0.2">
      <c r="A4237" t="s">
        <v>4354</v>
      </c>
      <c r="B4237">
        <v>6189</v>
      </c>
      <c r="C4237">
        <v>5139</v>
      </c>
      <c r="D4237">
        <v>2322</v>
      </c>
      <c r="E4237">
        <v>135551</v>
      </c>
      <c r="F4237">
        <v>13174</v>
      </c>
      <c r="H4237">
        <v>119522</v>
      </c>
      <c r="I4237">
        <v>140045</v>
      </c>
    </row>
    <row r="4238" spans="1:9" x14ac:dyDescent="0.2">
      <c r="A4238" t="s">
        <v>4355</v>
      </c>
      <c r="B4238">
        <v>6194</v>
      </c>
      <c r="C4238">
        <v>4984</v>
      </c>
      <c r="D4238">
        <v>2100</v>
      </c>
      <c r="E4238">
        <v>362895</v>
      </c>
      <c r="F4238">
        <v>136647</v>
      </c>
      <c r="H4238">
        <v>173708</v>
      </c>
      <c r="I4238">
        <v>411204</v>
      </c>
    </row>
    <row r="4239" spans="1:9" x14ac:dyDescent="0.2">
      <c r="A4239" t="s">
        <v>4356</v>
      </c>
      <c r="B4239">
        <v>6197</v>
      </c>
      <c r="C4239">
        <v>4989</v>
      </c>
      <c r="D4239">
        <v>1438</v>
      </c>
      <c r="E4239">
        <v>224628</v>
      </c>
      <c r="F4239">
        <v>28971</v>
      </c>
      <c r="H4239">
        <v>142170</v>
      </c>
      <c r="I4239">
        <v>181922</v>
      </c>
    </row>
    <row r="4240" spans="1:9" x14ac:dyDescent="0.2">
      <c r="A4240" t="s">
        <v>4357</v>
      </c>
      <c r="B4240">
        <v>6201</v>
      </c>
      <c r="C4240">
        <v>466</v>
      </c>
      <c r="D4240">
        <v>11</v>
      </c>
      <c r="E4240">
        <v>135</v>
      </c>
      <c r="F4240">
        <v>9483</v>
      </c>
      <c r="H4240">
        <v>13704</v>
      </c>
      <c r="I4240">
        <v>20575</v>
      </c>
    </row>
    <row r="4241" spans="1:9" x14ac:dyDescent="0.2">
      <c r="A4241" t="s">
        <v>4358</v>
      </c>
      <c r="B4241">
        <v>6203</v>
      </c>
      <c r="C4241">
        <v>1220</v>
      </c>
      <c r="D4241">
        <v>86</v>
      </c>
      <c r="E4241">
        <v>22454</v>
      </c>
      <c r="F4241">
        <v>43699</v>
      </c>
      <c r="H4241">
        <v>14298</v>
      </c>
      <c r="I4241">
        <v>173269</v>
      </c>
    </row>
    <row r="4242" spans="1:9" x14ac:dyDescent="0.2">
      <c r="A4242" t="s">
        <v>4359</v>
      </c>
      <c r="B4242">
        <v>6205</v>
      </c>
      <c r="C4242">
        <v>907</v>
      </c>
      <c r="D4242">
        <v>123</v>
      </c>
      <c r="E4242">
        <v>10509</v>
      </c>
      <c r="F4242">
        <v>2602</v>
      </c>
      <c r="H4242">
        <v>46571</v>
      </c>
      <c r="I4242">
        <v>104483</v>
      </c>
    </row>
    <row r="4243" spans="1:9" x14ac:dyDescent="0.2">
      <c r="A4243" t="s">
        <v>4360</v>
      </c>
      <c r="B4243">
        <v>6208</v>
      </c>
      <c r="C4243">
        <v>4374</v>
      </c>
      <c r="D4243">
        <v>1524</v>
      </c>
      <c r="E4243">
        <v>66686</v>
      </c>
      <c r="F4243">
        <v>74104</v>
      </c>
      <c r="H4243">
        <v>52441</v>
      </c>
      <c r="I4243">
        <v>57971</v>
      </c>
    </row>
    <row r="4244" spans="1:9" x14ac:dyDescent="0.2">
      <c r="A4244" t="s">
        <v>4361</v>
      </c>
      <c r="B4244">
        <v>6210</v>
      </c>
      <c r="C4244">
        <v>37</v>
      </c>
      <c r="D4244">
        <v>1</v>
      </c>
      <c r="E4244">
        <v>2</v>
      </c>
      <c r="F4244">
        <v>922</v>
      </c>
      <c r="H4244">
        <v>537</v>
      </c>
      <c r="I4244">
        <v>684</v>
      </c>
    </row>
    <row r="4245" spans="1:9" x14ac:dyDescent="0.2">
      <c r="A4245" t="s">
        <v>4362</v>
      </c>
      <c r="B4245">
        <v>6244</v>
      </c>
      <c r="C4245">
        <v>1799</v>
      </c>
      <c r="D4245">
        <v>1283</v>
      </c>
      <c r="E4245">
        <v>15564</v>
      </c>
      <c r="F4245">
        <v>32105</v>
      </c>
      <c r="H4245">
        <v>47565</v>
      </c>
      <c r="I4245">
        <v>203378</v>
      </c>
    </row>
    <row r="4246" spans="1:9" x14ac:dyDescent="0.2">
      <c r="A4246" t="s">
        <v>4363</v>
      </c>
      <c r="B4246">
        <v>6249</v>
      </c>
      <c r="C4246">
        <v>1998</v>
      </c>
      <c r="D4246">
        <v>227</v>
      </c>
      <c r="E4246">
        <v>15338</v>
      </c>
      <c r="F4246">
        <v>5491</v>
      </c>
      <c r="H4246">
        <v>11004</v>
      </c>
      <c r="I4246">
        <v>5920</v>
      </c>
    </row>
    <row r="4247" spans="1:9" x14ac:dyDescent="0.2">
      <c r="A4247" t="s">
        <v>4364</v>
      </c>
      <c r="B4247">
        <v>6271</v>
      </c>
      <c r="C4247">
        <v>5092</v>
      </c>
      <c r="D4247">
        <v>1709</v>
      </c>
      <c r="E4247">
        <v>203989</v>
      </c>
      <c r="F4247">
        <v>9685</v>
      </c>
      <c r="H4247">
        <v>150415</v>
      </c>
      <c r="I4247">
        <v>420356</v>
      </c>
    </row>
    <row r="4248" spans="1:9" x14ac:dyDescent="0.2">
      <c r="A4248" t="s">
        <v>4365</v>
      </c>
      <c r="B4248">
        <v>6277</v>
      </c>
      <c r="C4248">
        <v>5991</v>
      </c>
      <c r="D4248">
        <v>314</v>
      </c>
      <c r="E4248">
        <v>170</v>
      </c>
      <c r="F4248">
        <v>14725</v>
      </c>
      <c r="H4248">
        <v>616</v>
      </c>
      <c r="I4248">
        <v>25039</v>
      </c>
    </row>
    <row r="4249" spans="1:9" x14ac:dyDescent="0.2">
      <c r="A4249" t="s">
        <v>4366</v>
      </c>
      <c r="B4249">
        <v>6287</v>
      </c>
      <c r="C4249">
        <v>5059</v>
      </c>
      <c r="D4249">
        <v>3667</v>
      </c>
      <c r="E4249">
        <v>245647</v>
      </c>
      <c r="F4249">
        <v>61336</v>
      </c>
      <c r="H4249">
        <v>39262</v>
      </c>
      <c r="I4249">
        <v>147547</v>
      </c>
    </row>
    <row r="4250" spans="1:9" x14ac:dyDescent="0.2">
      <c r="A4250" t="s">
        <v>4367</v>
      </c>
      <c r="B4250">
        <v>6301</v>
      </c>
      <c r="C4250">
        <v>5133</v>
      </c>
      <c r="D4250">
        <v>1341</v>
      </c>
      <c r="E4250">
        <v>158730</v>
      </c>
      <c r="F4250">
        <v>7961</v>
      </c>
      <c r="H4250">
        <v>225984</v>
      </c>
      <c r="I4250">
        <v>105163</v>
      </c>
    </row>
    <row r="4251" spans="1:9" x14ac:dyDescent="0.2">
      <c r="A4251" t="s">
        <v>4368</v>
      </c>
      <c r="B4251">
        <v>6313</v>
      </c>
      <c r="C4251">
        <v>5109</v>
      </c>
      <c r="D4251">
        <v>967</v>
      </c>
      <c r="E4251">
        <v>239574</v>
      </c>
      <c r="F4251">
        <v>108949</v>
      </c>
      <c r="H4251">
        <v>49631</v>
      </c>
      <c r="I4251">
        <v>422634</v>
      </c>
    </row>
    <row r="4252" spans="1:9" x14ac:dyDescent="0.2">
      <c r="A4252" t="s">
        <v>4369</v>
      </c>
      <c r="B4252">
        <v>6341</v>
      </c>
      <c r="C4252">
        <v>1239</v>
      </c>
      <c r="D4252">
        <v>240</v>
      </c>
      <c r="E4252">
        <v>17094</v>
      </c>
      <c r="F4252">
        <v>60048</v>
      </c>
      <c r="H4252">
        <v>14449</v>
      </c>
      <c r="I4252">
        <v>177383</v>
      </c>
    </row>
    <row r="4253" spans="1:9" x14ac:dyDescent="0.2">
      <c r="A4253" t="s">
        <v>4370</v>
      </c>
      <c r="B4253">
        <v>6342</v>
      </c>
      <c r="C4253">
        <v>354</v>
      </c>
      <c r="D4253">
        <v>12</v>
      </c>
      <c r="E4253">
        <v>100</v>
      </c>
      <c r="F4253">
        <v>7556</v>
      </c>
      <c r="H4253">
        <v>11798</v>
      </c>
      <c r="I4253">
        <v>21269</v>
      </c>
    </row>
    <row r="4254" spans="1:9" x14ac:dyDescent="0.2">
      <c r="A4254" t="s">
        <v>4371</v>
      </c>
      <c r="B4254">
        <v>6355</v>
      </c>
      <c r="C4254">
        <v>541</v>
      </c>
      <c r="D4254">
        <v>1549</v>
      </c>
      <c r="E4254">
        <v>558</v>
      </c>
      <c r="F4254">
        <v>4314</v>
      </c>
      <c r="H4254">
        <v>71633</v>
      </c>
      <c r="I4254">
        <v>10947</v>
      </c>
    </row>
    <row r="4255" spans="1:9" x14ac:dyDescent="0.2">
      <c r="A4255" t="s">
        <v>4372</v>
      </c>
      <c r="B4255">
        <v>6364</v>
      </c>
      <c r="C4255">
        <v>240</v>
      </c>
      <c r="D4255">
        <v>10</v>
      </c>
      <c r="E4255">
        <v>234</v>
      </c>
      <c r="F4255">
        <v>1977</v>
      </c>
      <c r="H4255">
        <v>43961</v>
      </c>
      <c r="I4255">
        <v>8095</v>
      </c>
    </row>
    <row r="4256" spans="1:9" x14ac:dyDescent="0.2">
      <c r="A4256" t="s">
        <v>4373</v>
      </c>
      <c r="B4256">
        <v>6369</v>
      </c>
      <c r="C4256">
        <v>5221</v>
      </c>
      <c r="D4256">
        <v>2667</v>
      </c>
      <c r="E4256">
        <v>125463</v>
      </c>
      <c r="F4256">
        <v>28840</v>
      </c>
      <c r="H4256">
        <v>136136</v>
      </c>
      <c r="I4256">
        <v>170610</v>
      </c>
    </row>
    <row r="4257" spans="1:9" x14ac:dyDescent="0.2">
      <c r="A4257" t="s">
        <v>4374</v>
      </c>
      <c r="B4257">
        <v>6369</v>
      </c>
      <c r="C4257">
        <v>5093</v>
      </c>
      <c r="D4257">
        <v>2025</v>
      </c>
      <c r="E4257">
        <v>78075</v>
      </c>
      <c r="F4257">
        <v>8542</v>
      </c>
      <c r="H4257">
        <v>80693</v>
      </c>
      <c r="I4257">
        <v>15316</v>
      </c>
    </row>
    <row r="4258" spans="1:9" x14ac:dyDescent="0.2">
      <c r="A4258" t="s">
        <v>4375</v>
      </c>
      <c r="B4258">
        <v>6397</v>
      </c>
      <c r="C4258">
        <v>2589</v>
      </c>
      <c r="D4258">
        <v>938</v>
      </c>
      <c r="E4258">
        <v>27256</v>
      </c>
      <c r="F4258">
        <v>21270</v>
      </c>
      <c r="H4258">
        <v>38625</v>
      </c>
      <c r="I4258">
        <v>36727</v>
      </c>
    </row>
    <row r="4259" spans="1:9" x14ac:dyDescent="0.2">
      <c r="A4259" t="s">
        <v>4376</v>
      </c>
      <c r="B4259">
        <v>6420</v>
      </c>
      <c r="C4259">
        <v>5038</v>
      </c>
      <c r="D4259">
        <v>1047</v>
      </c>
      <c r="E4259">
        <v>157503</v>
      </c>
      <c r="F4259">
        <v>3915</v>
      </c>
      <c r="H4259">
        <v>55135</v>
      </c>
      <c r="I4259">
        <v>8323</v>
      </c>
    </row>
    <row r="4260" spans="1:9" x14ac:dyDescent="0.2">
      <c r="A4260" t="s">
        <v>4377</v>
      </c>
      <c r="B4260">
        <v>6428</v>
      </c>
      <c r="C4260">
        <v>5172</v>
      </c>
      <c r="D4260">
        <v>198</v>
      </c>
      <c r="E4260">
        <v>672</v>
      </c>
      <c r="F4260">
        <v>233985</v>
      </c>
      <c r="H4260">
        <v>133636</v>
      </c>
      <c r="I4260">
        <v>261145</v>
      </c>
    </row>
    <row r="4261" spans="1:9" x14ac:dyDescent="0.2">
      <c r="A4261" t="s">
        <v>4378</v>
      </c>
      <c r="B4261">
        <v>6439</v>
      </c>
      <c r="C4261">
        <v>3042</v>
      </c>
      <c r="D4261">
        <v>4690</v>
      </c>
      <c r="E4261">
        <v>56326</v>
      </c>
      <c r="F4261">
        <v>81051</v>
      </c>
      <c r="H4261">
        <v>18332</v>
      </c>
      <c r="I4261">
        <v>6162</v>
      </c>
    </row>
    <row r="4262" spans="1:9" x14ac:dyDescent="0.2">
      <c r="A4262" t="s">
        <v>4379</v>
      </c>
      <c r="B4262">
        <v>6445</v>
      </c>
      <c r="C4262">
        <v>5223</v>
      </c>
      <c r="D4262">
        <v>2271</v>
      </c>
      <c r="E4262">
        <v>195230</v>
      </c>
      <c r="F4262">
        <v>29938</v>
      </c>
      <c r="H4262">
        <v>166803</v>
      </c>
      <c r="I4262">
        <v>613668</v>
      </c>
    </row>
    <row r="4263" spans="1:9" x14ac:dyDescent="0.2">
      <c r="A4263" t="s">
        <v>4380</v>
      </c>
      <c r="B4263">
        <v>6447</v>
      </c>
      <c r="C4263">
        <v>1117</v>
      </c>
      <c r="D4263">
        <v>130</v>
      </c>
      <c r="E4263">
        <v>3551</v>
      </c>
      <c r="F4263">
        <v>8271</v>
      </c>
      <c r="H4263">
        <v>36380</v>
      </c>
      <c r="I4263">
        <v>138825</v>
      </c>
    </row>
    <row r="4264" spans="1:9" x14ac:dyDescent="0.2">
      <c r="A4264" t="s">
        <v>4381</v>
      </c>
      <c r="B4264">
        <v>6462</v>
      </c>
      <c r="C4264">
        <v>5252</v>
      </c>
      <c r="D4264">
        <v>1431</v>
      </c>
      <c r="E4264">
        <v>451904</v>
      </c>
      <c r="F4264">
        <v>50739</v>
      </c>
      <c r="H4264">
        <v>218526</v>
      </c>
      <c r="I4264">
        <v>499333</v>
      </c>
    </row>
    <row r="4265" spans="1:9" x14ac:dyDescent="0.2">
      <c r="A4265" t="s">
        <v>4382</v>
      </c>
      <c r="B4265">
        <v>6463</v>
      </c>
      <c r="C4265">
        <v>5275</v>
      </c>
      <c r="D4265">
        <v>4513</v>
      </c>
      <c r="E4265">
        <v>135693</v>
      </c>
      <c r="F4265">
        <v>66771</v>
      </c>
      <c r="H4265">
        <v>28804</v>
      </c>
      <c r="I4265">
        <v>461682</v>
      </c>
    </row>
    <row r="4266" spans="1:9" x14ac:dyDescent="0.2">
      <c r="A4266" t="s">
        <v>4383</v>
      </c>
      <c r="B4266">
        <v>6476</v>
      </c>
      <c r="C4266">
        <v>1502</v>
      </c>
      <c r="D4266">
        <v>159</v>
      </c>
      <c r="E4266">
        <v>1334</v>
      </c>
      <c r="F4266">
        <v>2967</v>
      </c>
      <c r="H4266">
        <v>84686</v>
      </c>
      <c r="I4266">
        <v>3804</v>
      </c>
    </row>
    <row r="4267" spans="1:9" x14ac:dyDescent="0.2">
      <c r="A4267" t="s">
        <v>4384</v>
      </c>
      <c r="B4267">
        <v>6481</v>
      </c>
      <c r="C4267">
        <v>4675</v>
      </c>
      <c r="D4267">
        <v>774</v>
      </c>
      <c r="E4267">
        <v>107195</v>
      </c>
      <c r="F4267">
        <v>23333</v>
      </c>
      <c r="H4267">
        <v>162911</v>
      </c>
      <c r="I4267">
        <v>138864</v>
      </c>
    </row>
    <row r="4268" spans="1:9" x14ac:dyDescent="0.2">
      <c r="A4268" t="s">
        <v>4385</v>
      </c>
      <c r="B4268">
        <v>6497</v>
      </c>
      <c r="C4268">
        <v>5255</v>
      </c>
      <c r="D4268">
        <v>5350</v>
      </c>
      <c r="E4268">
        <v>171251</v>
      </c>
      <c r="F4268">
        <v>63359</v>
      </c>
      <c r="H4268">
        <v>79295</v>
      </c>
      <c r="I4268">
        <v>161891</v>
      </c>
    </row>
    <row r="4269" spans="1:9" x14ac:dyDescent="0.2">
      <c r="A4269" t="s">
        <v>4386</v>
      </c>
      <c r="B4269">
        <v>6507</v>
      </c>
      <c r="C4269">
        <v>1063</v>
      </c>
      <c r="D4269">
        <v>156</v>
      </c>
      <c r="E4269">
        <v>14517</v>
      </c>
      <c r="F4269">
        <v>23152</v>
      </c>
      <c r="H4269">
        <v>58539</v>
      </c>
      <c r="I4269">
        <v>101043</v>
      </c>
    </row>
    <row r="4270" spans="1:9" x14ac:dyDescent="0.2">
      <c r="A4270" t="s">
        <v>4387</v>
      </c>
      <c r="B4270">
        <v>6513</v>
      </c>
      <c r="C4270">
        <v>1040</v>
      </c>
      <c r="D4270">
        <v>91</v>
      </c>
      <c r="E4270">
        <v>518</v>
      </c>
      <c r="F4270">
        <v>10239</v>
      </c>
      <c r="H4270">
        <v>46910</v>
      </c>
      <c r="I4270">
        <v>43314</v>
      </c>
    </row>
    <row r="4271" spans="1:9" x14ac:dyDescent="0.2">
      <c r="A4271" t="s">
        <v>4388</v>
      </c>
      <c r="B4271">
        <v>6526</v>
      </c>
      <c r="C4271">
        <v>1268</v>
      </c>
      <c r="D4271">
        <v>266</v>
      </c>
      <c r="E4271">
        <v>30259</v>
      </c>
      <c r="F4271">
        <v>17316</v>
      </c>
      <c r="H4271">
        <v>20476</v>
      </c>
      <c r="I4271">
        <v>11079</v>
      </c>
    </row>
    <row r="4272" spans="1:9" x14ac:dyDescent="0.2">
      <c r="A4272" t="s">
        <v>4389</v>
      </c>
      <c r="B4272">
        <v>6536</v>
      </c>
      <c r="C4272">
        <v>542</v>
      </c>
      <c r="D4272">
        <v>26</v>
      </c>
      <c r="E4272">
        <v>314</v>
      </c>
      <c r="F4272">
        <v>2928</v>
      </c>
      <c r="H4272">
        <v>14056</v>
      </c>
      <c r="I4272">
        <v>5909</v>
      </c>
    </row>
    <row r="4273" spans="1:9" x14ac:dyDescent="0.2">
      <c r="A4273" t="s">
        <v>4390</v>
      </c>
      <c r="B4273">
        <v>6553</v>
      </c>
      <c r="C4273">
        <v>330</v>
      </c>
      <c r="D4273">
        <v>159</v>
      </c>
      <c r="E4273">
        <v>102</v>
      </c>
      <c r="F4273">
        <v>3062</v>
      </c>
      <c r="H4273">
        <v>20119</v>
      </c>
      <c r="I4273">
        <v>8086</v>
      </c>
    </row>
    <row r="4274" spans="1:9" x14ac:dyDescent="0.2">
      <c r="A4274" t="s">
        <v>4391</v>
      </c>
      <c r="B4274">
        <v>6553</v>
      </c>
      <c r="C4274">
        <v>235</v>
      </c>
      <c r="D4274">
        <v>7</v>
      </c>
      <c r="E4274">
        <v>130</v>
      </c>
      <c r="F4274">
        <v>1485</v>
      </c>
      <c r="H4274">
        <v>8870</v>
      </c>
      <c r="I4274">
        <v>6264</v>
      </c>
    </row>
    <row r="4275" spans="1:9" x14ac:dyDescent="0.2">
      <c r="A4275" t="s">
        <v>4392</v>
      </c>
      <c r="B4275">
        <v>6557</v>
      </c>
      <c r="C4275">
        <v>436</v>
      </c>
      <c r="D4275">
        <v>25</v>
      </c>
      <c r="E4275">
        <v>98</v>
      </c>
      <c r="F4275">
        <v>17362</v>
      </c>
      <c r="H4275">
        <v>24557</v>
      </c>
      <c r="I4275">
        <v>56337</v>
      </c>
    </row>
    <row r="4276" spans="1:9" x14ac:dyDescent="0.2">
      <c r="A4276" t="s">
        <v>4393</v>
      </c>
      <c r="B4276">
        <v>6566</v>
      </c>
      <c r="C4276">
        <v>429</v>
      </c>
      <c r="D4276">
        <v>25</v>
      </c>
      <c r="E4276">
        <v>335</v>
      </c>
      <c r="F4276">
        <v>13375</v>
      </c>
      <c r="H4276">
        <v>31691</v>
      </c>
      <c r="I4276">
        <v>31117</v>
      </c>
    </row>
    <row r="4277" spans="1:9" x14ac:dyDescent="0.2">
      <c r="A4277" t="s">
        <v>4394</v>
      </c>
      <c r="B4277">
        <v>6569</v>
      </c>
      <c r="C4277">
        <v>270</v>
      </c>
      <c r="D4277">
        <v>14</v>
      </c>
      <c r="E4277">
        <v>105</v>
      </c>
      <c r="F4277">
        <v>4350</v>
      </c>
      <c r="H4277">
        <v>9463</v>
      </c>
      <c r="I4277">
        <v>7404</v>
      </c>
    </row>
    <row r="4278" spans="1:9" x14ac:dyDescent="0.2">
      <c r="A4278" t="s">
        <v>4395</v>
      </c>
      <c r="B4278">
        <v>6576</v>
      </c>
      <c r="C4278">
        <v>848</v>
      </c>
      <c r="D4278">
        <v>646</v>
      </c>
      <c r="E4278">
        <v>238</v>
      </c>
      <c r="F4278">
        <v>3465</v>
      </c>
      <c r="H4278">
        <v>21078</v>
      </c>
      <c r="I4278">
        <v>14958</v>
      </c>
    </row>
    <row r="4279" spans="1:9" x14ac:dyDescent="0.2">
      <c r="A4279" t="s">
        <v>4396</v>
      </c>
      <c r="B4279">
        <v>6602</v>
      </c>
      <c r="C4279">
        <v>3436</v>
      </c>
      <c r="D4279">
        <v>1670</v>
      </c>
      <c r="E4279">
        <v>6643</v>
      </c>
      <c r="F4279">
        <v>6532</v>
      </c>
      <c r="H4279">
        <v>59657</v>
      </c>
      <c r="I4279">
        <v>8626</v>
      </c>
    </row>
    <row r="4280" spans="1:9" x14ac:dyDescent="0.2">
      <c r="A4280" t="s">
        <v>4397</v>
      </c>
      <c r="B4280">
        <v>6606</v>
      </c>
      <c r="C4280">
        <v>1545</v>
      </c>
      <c r="D4280">
        <v>66</v>
      </c>
      <c r="E4280">
        <v>19821</v>
      </c>
      <c r="F4280">
        <v>8091</v>
      </c>
      <c r="H4280">
        <v>50718</v>
      </c>
      <c r="I4280">
        <v>11605</v>
      </c>
    </row>
    <row r="4281" spans="1:9" x14ac:dyDescent="0.2">
      <c r="A4281" t="s">
        <v>4398</v>
      </c>
      <c r="B4281">
        <v>6617</v>
      </c>
      <c r="C4281">
        <v>3841</v>
      </c>
      <c r="D4281">
        <v>3826</v>
      </c>
      <c r="E4281">
        <v>88364</v>
      </c>
      <c r="F4281">
        <v>3842</v>
      </c>
      <c r="H4281">
        <v>304537</v>
      </c>
      <c r="I4281">
        <v>7499</v>
      </c>
    </row>
    <row r="4282" spans="1:9" x14ac:dyDescent="0.2">
      <c r="A4282" t="s">
        <v>4399</v>
      </c>
      <c r="B4282">
        <v>6624</v>
      </c>
      <c r="C4282">
        <v>2330</v>
      </c>
      <c r="D4282">
        <v>647</v>
      </c>
      <c r="E4282">
        <v>25860</v>
      </c>
      <c r="F4282">
        <v>6807</v>
      </c>
      <c r="H4282">
        <v>56734</v>
      </c>
      <c r="I4282">
        <v>395487</v>
      </c>
    </row>
    <row r="4283" spans="1:9" x14ac:dyDescent="0.2">
      <c r="A4283" t="s">
        <v>4400</v>
      </c>
      <c r="B4283">
        <v>6638</v>
      </c>
      <c r="C4283">
        <v>5293</v>
      </c>
      <c r="D4283">
        <v>1487</v>
      </c>
      <c r="E4283">
        <v>58927</v>
      </c>
      <c r="F4283">
        <v>259265</v>
      </c>
      <c r="H4283">
        <v>47574</v>
      </c>
      <c r="I4283">
        <v>17638</v>
      </c>
    </row>
    <row r="4284" spans="1:9" x14ac:dyDescent="0.2">
      <c r="A4284" t="s">
        <v>4401</v>
      </c>
      <c r="B4284">
        <v>6640</v>
      </c>
      <c r="C4284">
        <v>3402</v>
      </c>
      <c r="D4284">
        <v>4552</v>
      </c>
      <c r="E4284">
        <v>90110</v>
      </c>
      <c r="F4284">
        <v>146657</v>
      </c>
      <c r="H4284">
        <v>37029</v>
      </c>
      <c r="I4284">
        <v>568216</v>
      </c>
    </row>
    <row r="4285" spans="1:9" x14ac:dyDescent="0.2">
      <c r="A4285" t="s">
        <v>4402</v>
      </c>
      <c r="B4285">
        <v>6645</v>
      </c>
      <c r="C4285">
        <v>6406</v>
      </c>
      <c r="E4285">
        <v>13099</v>
      </c>
      <c r="F4285">
        <v>70919</v>
      </c>
      <c r="H4285">
        <v>381799</v>
      </c>
      <c r="I4285">
        <v>161775</v>
      </c>
    </row>
    <row r="4286" spans="1:9" x14ac:dyDescent="0.2">
      <c r="A4286" t="s">
        <v>4403</v>
      </c>
      <c r="B4286">
        <v>6661</v>
      </c>
      <c r="C4286">
        <v>1813</v>
      </c>
      <c r="D4286">
        <v>770</v>
      </c>
      <c r="E4286">
        <v>37136</v>
      </c>
      <c r="F4286">
        <v>26903</v>
      </c>
      <c r="H4286">
        <v>78285</v>
      </c>
      <c r="I4286">
        <v>84502</v>
      </c>
    </row>
    <row r="4287" spans="1:9" x14ac:dyDescent="0.2">
      <c r="A4287" t="s">
        <v>4404</v>
      </c>
      <c r="B4287">
        <v>6664</v>
      </c>
      <c r="C4287">
        <v>1914</v>
      </c>
      <c r="D4287">
        <v>69</v>
      </c>
      <c r="E4287">
        <v>162</v>
      </c>
      <c r="F4287">
        <v>2171</v>
      </c>
      <c r="H4287">
        <v>138828</v>
      </c>
      <c r="I4287">
        <v>198426</v>
      </c>
    </row>
    <row r="4288" spans="1:9" x14ac:dyDescent="0.2">
      <c r="A4288" t="s">
        <v>4405</v>
      </c>
      <c r="B4288">
        <v>6675</v>
      </c>
      <c r="C4288">
        <v>5527</v>
      </c>
      <c r="D4288">
        <v>2531</v>
      </c>
      <c r="E4288">
        <v>90806</v>
      </c>
      <c r="F4288">
        <v>39658</v>
      </c>
      <c r="H4288">
        <v>32080</v>
      </c>
      <c r="I4288">
        <v>98797</v>
      </c>
    </row>
    <row r="4289" spans="1:9" x14ac:dyDescent="0.2">
      <c r="A4289" t="s">
        <v>4406</v>
      </c>
      <c r="B4289">
        <v>6694</v>
      </c>
      <c r="C4289">
        <v>5283</v>
      </c>
      <c r="D4289">
        <v>1156</v>
      </c>
      <c r="E4289">
        <v>110344</v>
      </c>
      <c r="F4289">
        <v>66253</v>
      </c>
      <c r="H4289">
        <v>84788</v>
      </c>
      <c r="I4289">
        <v>375047</v>
      </c>
    </row>
    <row r="4290" spans="1:9" x14ac:dyDescent="0.2">
      <c r="A4290" t="s">
        <v>4407</v>
      </c>
      <c r="B4290">
        <v>6696</v>
      </c>
      <c r="C4290">
        <v>180</v>
      </c>
      <c r="D4290">
        <v>4</v>
      </c>
      <c r="E4290">
        <v>53</v>
      </c>
      <c r="F4290">
        <v>2520</v>
      </c>
      <c r="H4290">
        <v>4270</v>
      </c>
      <c r="I4290">
        <v>3740</v>
      </c>
    </row>
    <row r="4291" spans="1:9" x14ac:dyDescent="0.2">
      <c r="A4291" t="s">
        <v>4408</v>
      </c>
      <c r="B4291">
        <v>6698</v>
      </c>
      <c r="C4291">
        <v>6448</v>
      </c>
      <c r="E4291">
        <v>12705</v>
      </c>
      <c r="F4291">
        <v>34967</v>
      </c>
      <c r="H4291">
        <v>345572</v>
      </c>
      <c r="I4291">
        <v>149651</v>
      </c>
    </row>
    <row r="4292" spans="1:9" x14ac:dyDescent="0.2">
      <c r="A4292" t="s">
        <v>4409</v>
      </c>
      <c r="B4292">
        <v>6718</v>
      </c>
      <c r="C4292">
        <v>5550</v>
      </c>
      <c r="D4292">
        <v>1731</v>
      </c>
      <c r="E4292">
        <v>89256</v>
      </c>
      <c r="F4292">
        <v>67001</v>
      </c>
      <c r="H4292">
        <v>4675</v>
      </c>
      <c r="I4292">
        <v>1227906</v>
      </c>
    </row>
    <row r="4293" spans="1:9" x14ac:dyDescent="0.2">
      <c r="A4293" t="s">
        <v>4410</v>
      </c>
      <c r="B4293">
        <v>6725</v>
      </c>
      <c r="C4293">
        <v>1006</v>
      </c>
      <c r="D4293">
        <v>82</v>
      </c>
      <c r="E4293">
        <v>11621</v>
      </c>
      <c r="F4293">
        <v>4675</v>
      </c>
      <c r="H4293">
        <v>6281</v>
      </c>
      <c r="I4293">
        <v>164045</v>
      </c>
    </row>
    <row r="4294" spans="1:9" x14ac:dyDescent="0.2">
      <c r="A4294" t="s">
        <v>4411</v>
      </c>
      <c r="B4294">
        <v>6726</v>
      </c>
      <c r="C4294">
        <v>741</v>
      </c>
      <c r="D4294">
        <v>21</v>
      </c>
      <c r="E4294">
        <v>296</v>
      </c>
      <c r="F4294">
        <v>3199</v>
      </c>
      <c r="H4294">
        <v>19491</v>
      </c>
      <c r="I4294">
        <v>11307</v>
      </c>
    </row>
    <row r="4295" spans="1:9" x14ac:dyDescent="0.2">
      <c r="A4295" t="s">
        <v>4412</v>
      </c>
      <c r="B4295">
        <v>6742</v>
      </c>
      <c r="C4295">
        <v>5488</v>
      </c>
      <c r="D4295">
        <v>1017</v>
      </c>
      <c r="E4295">
        <v>123822</v>
      </c>
      <c r="F4295">
        <v>33716</v>
      </c>
      <c r="H4295">
        <v>66482</v>
      </c>
      <c r="I4295">
        <v>65467</v>
      </c>
    </row>
    <row r="4296" spans="1:9" x14ac:dyDescent="0.2">
      <c r="A4296" t="s">
        <v>4413</v>
      </c>
      <c r="B4296">
        <v>6743</v>
      </c>
      <c r="C4296">
        <v>1627</v>
      </c>
      <c r="D4296">
        <v>563</v>
      </c>
      <c r="E4296">
        <v>65763</v>
      </c>
      <c r="F4296">
        <v>7366</v>
      </c>
      <c r="H4296">
        <v>33732</v>
      </c>
      <c r="I4296">
        <v>330393</v>
      </c>
    </row>
    <row r="4297" spans="1:9" x14ac:dyDescent="0.2">
      <c r="A4297" t="s">
        <v>4414</v>
      </c>
      <c r="B4297">
        <v>6744</v>
      </c>
      <c r="C4297">
        <v>1616</v>
      </c>
      <c r="D4297">
        <v>247</v>
      </c>
      <c r="E4297">
        <v>8879</v>
      </c>
      <c r="F4297">
        <v>20305</v>
      </c>
      <c r="H4297">
        <v>83750</v>
      </c>
      <c r="I4297">
        <v>41693</v>
      </c>
    </row>
    <row r="4298" spans="1:9" x14ac:dyDescent="0.2">
      <c r="A4298" t="s">
        <v>4415</v>
      </c>
      <c r="B4298">
        <v>6747</v>
      </c>
      <c r="C4298">
        <v>649</v>
      </c>
      <c r="D4298">
        <v>170</v>
      </c>
      <c r="E4298">
        <v>151</v>
      </c>
      <c r="F4298">
        <v>1746</v>
      </c>
      <c r="H4298">
        <v>37176</v>
      </c>
      <c r="I4298">
        <v>22325</v>
      </c>
    </row>
    <row r="4299" spans="1:9" x14ac:dyDescent="0.2">
      <c r="A4299" t="s">
        <v>4416</v>
      </c>
      <c r="B4299">
        <v>6753</v>
      </c>
      <c r="C4299">
        <v>2780</v>
      </c>
      <c r="D4299">
        <v>847</v>
      </c>
      <c r="E4299">
        <v>29629</v>
      </c>
      <c r="F4299">
        <v>60920</v>
      </c>
      <c r="H4299">
        <v>18127</v>
      </c>
      <c r="I4299">
        <v>12335</v>
      </c>
    </row>
    <row r="4300" spans="1:9" x14ac:dyDescent="0.2">
      <c r="A4300" t="s">
        <v>4417</v>
      </c>
      <c r="B4300">
        <v>6758</v>
      </c>
      <c r="C4300">
        <v>332</v>
      </c>
      <c r="D4300">
        <v>61</v>
      </c>
      <c r="E4300">
        <v>90</v>
      </c>
      <c r="F4300">
        <v>3061</v>
      </c>
      <c r="H4300">
        <v>13279</v>
      </c>
      <c r="I4300">
        <v>4252</v>
      </c>
    </row>
    <row r="4301" spans="1:9" x14ac:dyDescent="0.2">
      <c r="A4301" t="s">
        <v>4418</v>
      </c>
      <c r="B4301">
        <v>6759</v>
      </c>
      <c r="C4301">
        <v>785</v>
      </c>
      <c r="D4301">
        <v>111</v>
      </c>
      <c r="E4301">
        <v>457</v>
      </c>
      <c r="F4301">
        <v>13304</v>
      </c>
      <c r="H4301">
        <v>17101</v>
      </c>
      <c r="I4301">
        <v>6699</v>
      </c>
    </row>
    <row r="4302" spans="1:9" x14ac:dyDescent="0.2">
      <c r="A4302" t="s">
        <v>4419</v>
      </c>
      <c r="B4302">
        <v>6768</v>
      </c>
      <c r="C4302">
        <v>4921</v>
      </c>
      <c r="D4302">
        <v>1107</v>
      </c>
      <c r="E4302">
        <v>199220</v>
      </c>
      <c r="F4302">
        <v>83677</v>
      </c>
      <c r="H4302">
        <v>178916</v>
      </c>
      <c r="I4302">
        <v>816253</v>
      </c>
    </row>
    <row r="4303" spans="1:9" x14ac:dyDescent="0.2">
      <c r="A4303" t="s">
        <v>4420</v>
      </c>
      <c r="B4303">
        <v>6783</v>
      </c>
      <c r="C4303">
        <v>1696</v>
      </c>
      <c r="D4303">
        <v>611</v>
      </c>
      <c r="E4303">
        <v>24917</v>
      </c>
      <c r="F4303">
        <v>3008</v>
      </c>
      <c r="H4303">
        <v>15788</v>
      </c>
      <c r="I4303">
        <v>445229</v>
      </c>
    </row>
    <row r="4304" spans="1:9" x14ac:dyDescent="0.2">
      <c r="A4304" t="s">
        <v>4421</v>
      </c>
      <c r="B4304">
        <v>6809</v>
      </c>
      <c r="C4304">
        <v>114</v>
      </c>
      <c r="D4304">
        <v>33</v>
      </c>
      <c r="E4304">
        <v>36</v>
      </c>
      <c r="F4304">
        <v>2110</v>
      </c>
      <c r="H4304">
        <v>3955</v>
      </c>
      <c r="I4304">
        <v>3107</v>
      </c>
    </row>
    <row r="4305" spans="1:9" x14ac:dyDescent="0.2">
      <c r="A4305" t="s">
        <v>4422</v>
      </c>
      <c r="B4305">
        <v>6819</v>
      </c>
      <c r="C4305">
        <v>1746</v>
      </c>
      <c r="D4305">
        <v>282</v>
      </c>
      <c r="E4305">
        <v>24373</v>
      </c>
      <c r="F4305">
        <v>4478</v>
      </c>
      <c r="H4305">
        <v>17441</v>
      </c>
      <c r="I4305">
        <v>204934</v>
      </c>
    </row>
    <row r="4306" spans="1:9" x14ac:dyDescent="0.2">
      <c r="A4306" t="s">
        <v>4423</v>
      </c>
      <c r="B4306">
        <v>6819</v>
      </c>
      <c r="C4306">
        <v>26</v>
      </c>
      <c r="D4306">
        <v>1</v>
      </c>
      <c r="E4306">
        <v>1</v>
      </c>
      <c r="F4306">
        <v>756</v>
      </c>
      <c r="H4306">
        <v>532</v>
      </c>
      <c r="I4306">
        <v>572</v>
      </c>
    </row>
    <row r="4307" spans="1:9" x14ac:dyDescent="0.2">
      <c r="A4307" t="s">
        <v>4424</v>
      </c>
      <c r="B4307">
        <v>6829</v>
      </c>
      <c r="C4307">
        <v>833</v>
      </c>
      <c r="D4307">
        <v>103</v>
      </c>
      <c r="E4307">
        <v>2133</v>
      </c>
      <c r="F4307">
        <v>6538</v>
      </c>
      <c r="H4307">
        <v>206213</v>
      </c>
      <c r="I4307">
        <v>8154</v>
      </c>
    </row>
    <row r="4308" spans="1:9" x14ac:dyDescent="0.2">
      <c r="A4308" t="s">
        <v>4425</v>
      </c>
      <c r="B4308">
        <v>6849</v>
      </c>
      <c r="C4308">
        <v>399</v>
      </c>
      <c r="D4308">
        <v>44</v>
      </c>
      <c r="E4308">
        <v>144</v>
      </c>
      <c r="F4308">
        <v>4161</v>
      </c>
      <c r="H4308">
        <v>9344</v>
      </c>
      <c r="I4308">
        <v>7148</v>
      </c>
    </row>
    <row r="4309" spans="1:9" x14ac:dyDescent="0.2">
      <c r="A4309" t="s">
        <v>4426</v>
      </c>
      <c r="B4309">
        <v>6852</v>
      </c>
      <c r="C4309">
        <v>2283</v>
      </c>
      <c r="D4309">
        <v>216</v>
      </c>
      <c r="E4309">
        <v>755</v>
      </c>
      <c r="F4309">
        <v>11144</v>
      </c>
      <c r="H4309">
        <v>21251</v>
      </c>
      <c r="I4309">
        <v>16626</v>
      </c>
    </row>
    <row r="4310" spans="1:9" x14ac:dyDescent="0.2">
      <c r="A4310" t="s">
        <v>4427</v>
      </c>
      <c r="B4310">
        <v>6854</v>
      </c>
      <c r="C4310">
        <v>1809</v>
      </c>
      <c r="D4310">
        <v>352</v>
      </c>
      <c r="E4310">
        <v>11298</v>
      </c>
      <c r="F4310">
        <v>58380</v>
      </c>
      <c r="H4310">
        <v>75437</v>
      </c>
      <c r="I4310">
        <v>92106</v>
      </c>
    </row>
    <row r="4311" spans="1:9" x14ac:dyDescent="0.2">
      <c r="A4311" t="s">
        <v>4428</v>
      </c>
      <c r="B4311">
        <v>6857</v>
      </c>
      <c r="C4311">
        <v>5742</v>
      </c>
      <c r="D4311">
        <v>3869</v>
      </c>
      <c r="E4311">
        <v>185870</v>
      </c>
      <c r="F4311">
        <v>31283</v>
      </c>
      <c r="H4311">
        <v>141408</v>
      </c>
      <c r="I4311">
        <v>266184</v>
      </c>
    </row>
    <row r="4312" spans="1:9" x14ac:dyDescent="0.2">
      <c r="A4312" t="s">
        <v>4429</v>
      </c>
      <c r="B4312">
        <v>6861</v>
      </c>
      <c r="C4312">
        <v>5564</v>
      </c>
      <c r="D4312">
        <v>3228</v>
      </c>
      <c r="E4312">
        <v>342475</v>
      </c>
      <c r="F4312">
        <v>44521</v>
      </c>
      <c r="H4312">
        <v>93984</v>
      </c>
      <c r="I4312">
        <v>66327</v>
      </c>
    </row>
    <row r="4313" spans="1:9" x14ac:dyDescent="0.2">
      <c r="A4313" t="s">
        <v>4430</v>
      </c>
      <c r="B4313">
        <v>6879</v>
      </c>
      <c r="C4313">
        <v>1015</v>
      </c>
      <c r="D4313">
        <v>218</v>
      </c>
      <c r="E4313">
        <v>121365</v>
      </c>
      <c r="F4313">
        <v>7120</v>
      </c>
      <c r="H4313">
        <v>29906</v>
      </c>
      <c r="I4313">
        <v>13007</v>
      </c>
    </row>
    <row r="4314" spans="1:9" x14ac:dyDescent="0.2">
      <c r="A4314" t="s">
        <v>4431</v>
      </c>
      <c r="B4314">
        <v>6894</v>
      </c>
      <c r="C4314">
        <v>372</v>
      </c>
      <c r="D4314">
        <v>115</v>
      </c>
      <c r="E4314">
        <v>126</v>
      </c>
      <c r="F4314">
        <v>1994</v>
      </c>
      <c r="H4314">
        <v>13659</v>
      </c>
      <c r="I4314">
        <v>7196</v>
      </c>
    </row>
    <row r="4315" spans="1:9" x14ac:dyDescent="0.2">
      <c r="A4315" t="s">
        <v>4432</v>
      </c>
      <c r="B4315">
        <v>6895</v>
      </c>
      <c r="C4315">
        <v>5657</v>
      </c>
      <c r="D4315">
        <v>2603</v>
      </c>
      <c r="E4315">
        <v>126055</v>
      </c>
      <c r="F4315">
        <v>29609</v>
      </c>
      <c r="H4315">
        <v>88000</v>
      </c>
      <c r="I4315">
        <v>29373</v>
      </c>
    </row>
    <row r="4316" spans="1:9" x14ac:dyDescent="0.2">
      <c r="A4316" t="s">
        <v>4433</v>
      </c>
      <c r="B4316">
        <v>6910</v>
      </c>
      <c r="C4316">
        <v>5860</v>
      </c>
      <c r="D4316">
        <v>1779</v>
      </c>
      <c r="E4316">
        <v>193097</v>
      </c>
      <c r="F4316">
        <v>19195</v>
      </c>
      <c r="H4316">
        <v>173476</v>
      </c>
      <c r="I4316">
        <v>31237</v>
      </c>
    </row>
    <row r="4317" spans="1:9" x14ac:dyDescent="0.2">
      <c r="A4317" t="s">
        <v>4434</v>
      </c>
      <c r="B4317">
        <v>6917</v>
      </c>
      <c r="C4317">
        <v>5676</v>
      </c>
      <c r="D4317">
        <v>934</v>
      </c>
      <c r="E4317">
        <v>81620</v>
      </c>
      <c r="F4317">
        <v>1789</v>
      </c>
      <c r="H4317">
        <v>240088</v>
      </c>
      <c r="I4317">
        <v>2920</v>
      </c>
    </row>
    <row r="4318" spans="1:9" x14ac:dyDescent="0.2">
      <c r="A4318" t="s">
        <v>4435</v>
      </c>
      <c r="B4318">
        <v>6940</v>
      </c>
      <c r="C4318">
        <v>2153</v>
      </c>
      <c r="D4318">
        <v>155</v>
      </c>
      <c r="E4318">
        <v>413</v>
      </c>
      <c r="F4318">
        <v>15213</v>
      </c>
      <c r="H4318">
        <v>70215</v>
      </c>
      <c r="I4318">
        <v>20012</v>
      </c>
    </row>
    <row r="4319" spans="1:9" x14ac:dyDescent="0.2">
      <c r="A4319" t="s">
        <v>4436</v>
      </c>
      <c r="B4319">
        <v>6953</v>
      </c>
      <c r="C4319">
        <v>168</v>
      </c>
      <c r="D4319">
        <v>6</v>
      </c>
      <c r="E4319">
        <v>38</v>
      </c>
      <c r="F4319">
        <v>2379</v>
      </c>
      <c r="H4319">
        <v>5362</v>
      </c>
      <c r="I4319">
        <v>2814</v>
      </c>
    </row>
    <row r="4320" spans="1:9" x14ac:dyDescent="0.2">
      <c r="A4320" t="s">
        <v>4437</v>
      </c>
      <c r="B4320">
        <v>6979</v>
      </c>
      <c r="C4320">
        <v>5766</v>
      </c>
      <c r="D4320">
        <v>758</v>
      </c>
      <c r="E4320">
        <v>27606</v>
      </c>
      <c r="F4320">
        <v>23421</v>
      </c>
      <c r="H4320">
        <v>2217534</v>
      </c>
      <c r="I4320">
        <v>2154523</v>
      </c>
    </row>
    <row r="4321" spans="1:9" x14ac:dyDescent="0.2">
      <c r="A4321" t="s">
        <v>4438</v>
      </c>
      <c r="B4321">
        <v>6980</v>
      </c>
      <c r="C4321">
        <v>180</v>
      </c>
      <c r="D4321">
        <v>9</v>
      </c>
      <c r="E4321">
        <v>53</v>
      </c>
      <c r="F4321">
        <v>2446</v>
      </c>
      <c r="H4321">
        <v>3982</v>
      </c>
      <c r="I4321">
        <v>3402</v>
      </c>
    </row>
    <row r="4322" spans="1:9" x14ac:dyDescent="0.2">
      <c r="A4322" t="s">
        <v>4439</v>
      </c>
      <c r="B4322">
        <v>6982</v>
      </c>
      <c r="C4322">
        <v>5508</v>
      </c>
      <c r="D4322">
        <v>1978</v>
      </c>
      <c r="E4322">
        <v>257788</v>
      </c>
      <c r="F4322">
        <v>18444</v>
      </c>
      <c r="H4322">
        <v>169141</v>
      </c>
      <c r="I4322">
        <v>249247</v>
      </c>
    </row>
    <row r="4323" spans="1:9" x14ac:dyDescent="0.2">
      <c r="A4323" t="s">
        <v>4440</v>
      </c>
      <c r="B4323">
        <v>6988</v>
      </c>
      <c r="C4323">
        <v>370</v>
      </c>
      <c r="D4323">
        <v>199</v>
      </c>
      <c r="E4323">
        <v>187</v>
      </c>
      <c r="F4323">
        <v>8369</v>
      </c>
      <c r="H4323">
        <v>37944</v>
      </c>
      <c r="I4323">
        <v>49365</v>
      </c>
    </row>
    <row r="4324" spans="1:9" x14ac:dyDescent="0.2">
      <c r="A4324" t="s">
        <v>4441</v>
      </c>
      <c r="B4324">
        <v>7000</v>
      </c>
      <c r="C4324">
        <v>504</v>
      </c>
      <c r="D4324">
        <v>77</v>
      </c>
      <c r="E4324">
        <v>114</v>
      </c>
      <c r="F4324">
        <v>6849</v>
      </c>
      <c r="H4324">
        <v>17392</v>
      </c>
      <c r="I4324">
        <v>12316</v>
      </c>
    </row>
    <row r="4325" spans="1:9" x14ac:dyDescent="0.2">
      <c r="A4325" t="s">
        <v>4442</v>
      </c>
      <c r="B4325">
        <v>7003</v>
      </c>
      <c r="C4325">
        <v>5763</v>
      </c>
      <c r="D4325">
        <v>8970</v>
      </c>
      <c r="E4325">
        <v>433556</v>
      </c>
      <c r="F4325">
        <v>17954</v>
      </c>
      <c r="H4325">
        <v>164579</v>
      </c>
      <c r="I4325">
        <v>94951</v>
      </c>
    </row>
    <row r="4326" spans="1:9" x14ac:dyDescent="0.2">
      <c r="A4326" t="s">
        <v>4443</v>
      </c>
      <c r="B4326">
        <v>7022</v>
      </c>
      <c r="C4326">
        <v>5827</v>
      </c>
      <c r="E4326">
        <v>18130</v>
      </c>
      <c r="F4326">
        <v>5688</v>
      </c>
      <c r="H4326">
        <v>478399</v>
      </c>
      <c r="I4326">
        <v>286891</v>
      </c>
    </row>
    <row r="4327" spans="1:9" x14ac:dyDescent="0.2">
      <c r="A4327" t="s">
        <v>4444</v>
      </c>
      <c r="B4327">
        <v>7041</v>
      </c>
      <c r="C4327">
        <v>1192</v>
      </c>
      <c r="D4327">
        <v>28</v>
      </c>
      <c r="E4327">
        <v>464</v>
      </c>
      <c r="F4327">
        <v>4531</v>
      </c>
      <c r="H4327">
        <v>30110</v>
      </c>
      <c r="I4327">
        <v>8099</v>
      </c>
    </row>
    <row r="4328" spans="1:9" x14ac:dyDescent="0.2">
      <c r="A4328" t="s">
        <v>4445</v>
      </c>
      <c r="B4328">
        <v>7042</v>
      </c>
      <c r="C4328">
        <v>1168</v>
      </c>
      <c r="D4328">
        <v>1606</v>
      </c>
      <c r="E4328">
        <v>3642</v>
      </c>
      <c r="F4328">
        <v>16118</v>
      </c>
      <c r="H4328">
        <v>37903</v>
      </c>
      <c r="I4328">
        <v>104392</v>
      </c>
    </row>
    <row r="4329" spans="1:9" x14ac:dyDescent="0.2">
      <c r="A4329" t="s">
        <v>4446</v>
      </c>
      <c r="B4329">
        <v>7045</v>
      </c>
      <c r="C4329">
        <v>527</v>
      </c>
      <c r="D4329">
        <v>75</v>
      </c>
      <c r="E4329">
        <v>166</v>
      </c>
      <c r="F4329">
        <v>7831</v>
      </c>
      <c r="H4329">
        <v>19264</v>
      </c>
      <c r="I4329">
        <v>14351</v>
      </c>
    </row>
    <row r="4330" spans="1:9" x14ac:dyDescent="0.2">
      <c r="A4330" t="s">
        <v>4447</v>
      </c>
      <c r="B4330">
        <v>7047</v>
      </c>
      <c r="C4330">
        <v>4548</v>
      </c>
      <c r="D4330">
        <v>2750</v>
      </c>
      <c r="E4330">
        <v>144073</v>
      </c>
      <c r="F4330">
        <v>44032</v>
      </c>
      <c r="H4330">
        <v>275915</v>
      </c>
      <c r="I4330">
        <v>498553</v>
      </c>
    </row>
    <row r="4331" spans="1:9" x14ac:dyDescent="0.2">
      <c r="A4331" t="s">
        <v>4448</v>
      </c>
      <c r="B4331">
        <v>7060</v>
      </c>
      <c r="C4331">
        <v>5848</v>
      </c>
      <c r="D4331">
        <v>16693</v>
      </c>
      <c r="E4331">
        <v>144883</v>
      </c>
      <c r="F4331">
        <v>219702</v>
      </c>
      <c r="H4331">
        <v>44135</v>
      </c>
      <c r="I4331">
        <v>875403</v>
      </c>
    </row>
    <row r="4332" spans="1:9" x14ac:dyDescent="0.2">
      <c r="A4332" t="s">
        <v>4449</v>
      </c>
      <c r="B4332">
        <v>7065</v>
      </c>
      <c r="C4332">
        <v>5339</v>
      </c>
      <c r="D4332">
        <v>2146</v>
      </c>
      <c r="E4332">
        <v>87996</v>
      </c>
      <c r="F4332">
        <v>23163</v>
      </c>
      <c r="H4332">
        <v>110240</v>
      </c>
      <c r="I4332">
        <v>35764</v>
      </c>
    </row>
    <row r="4333" spans="1:9" x14ac:dyDescent="0.2">
      <c r="A4333" t="s">
        <v>4450</v>
      </c>
      <c r="B4333">
        <v>7071</v>
      </c>
      <c r="C4333">
        <v>481</v>
      </c>
      <c r="D4333">
        <v>240</v>
      </c>
      <c r="E4333">
        <v>41</v>
      </c>
      <c r="F4333">
        <v>11909</v>
      </c>
      <c r="H4333">
        <v>32465</v>
      </c>
      <c r="I4333">
        <v>22290</v>
      </c>
    </row>
    <row r="4334" spans="1:9" x14ac:dyDescent="0.2">
      <c r="A4334" t="s">
        <v>4451</v>
      </c>
      <c r="B4334">
        <v>7086</v>
      </c>
      <c r="C4334">
        <v>2736</v>
      </c>
      <c r="D4334">
        <v>1650</v>
      </c>
      <c r="E4334">
        <v>116294</v>
      </c>
      <c r="F4334">
        <v>7788</v>
      </c>
      <c r="H4334">
        <v>27166</v>
      </c>
      <c r="I4334">
        <v>21738</v>
      </c>
    </row>
    <row r="4335" spans="1:9" x14ac:dyDescent="0.2">
      <c r="A4335" t="s">
        <v>4452</v>
      </c>
      <c r="B4335">
        <v>7086</v>
      </c>
      <c r="C4335">
        <v>5511</v>
      </c>
      <c r="D4335">
        <v>2751</v>
      </c>
      <c r="E4335">
        <v>66811</v>
      </c>
      <c r="F4335">
        <v>12317</v>
      </c>
      <c r="H4335">
        <v>6419</v>
      </c>
      <c r="I4335">
        <v>866299</v>
      </c>
    </row>
    <row r="4336" spans="1:9" x14ac:dyDescent="0.2">
      <c r="A4336" t="s">
        <v>4453</v>
      </c>
      <c r="B4336">
        <v>7097</v>
      </c>
      <c r="C4336">
        <v>4258</v>
      </c>
      <c r="D4336">
        <v>1561</v>
      </c>
      <c r="E4336">
        <v>185476</v>
      </c>
      <c r="F4336">
        <v>10023</v>
      </c>
      <c r="H4336">
        <v>90772</v>
      </c>
      <c r="I4336">
        <v>673229</v>
      </c>
    </row>
    <row r="4337" spans="1:9" x14ac:dyDescent="0.2">
      <c r="A4337" t="s">
        <v>4454</v>
      </c>
      <c r="B4337">
        <v>7141</v>
      </c>
      <c r="C4337">
        <v>3263</v>
      </c>
      <c r="D4337">
        <v>711</v>
      </c>
      <c r="E4337">
        <v>113097</v>
      </c>
      <c r="F4337">
        <v>5663</v>
      </c>
      <c r="H4337">
        <v>116531</v>
      </c>
      <c r="I4337">
        <v>5777</v>
      </c>
    </row>
    <row r="4338" spans="1:9" x14ac:dyDescent="0.2">
      <c r="A4338" t="s">
        <v>4455</v>
      </c>
      <c r="B4338">
        <v>7160</v>
      </c>
      <c r="C4338">
        <v>665</v>
      </c>
      <c r="D4338">
        <v>17</v>
      </c>
      <c r="E4338">
        <v>192</v>
      </c>
      <c r="F4338">
        <v>18840</v>
      </c>
      <c r="H4338">
        <v>23197</v>
      </c>
      <c r="I4338">
        <v>18658</v>
      </c>
    </row>
    <row r="4339" spans="1:9" x14ac:dyDescent="0.2">
      <c r="A4339" t="s">
        <v>4456</v>
      </c>
      <c r="B4339">
        <v>7166</v>
      </c>
      <c r="C4339">
        <v>4591</v>
      </c>
      <c r="E4339">
        <v>180878</v>
      </c>
      <c r="F4339">
        <v>21173</v>
      </c>
      <c r="H4339">
        <v>203265</v>
      </c>
      <c r="I4339">
        <v>325721</v>
      </c>
    </row>
    <row r="4340" spans="1:9" x14ac:dyDescent="0.2">
      <c r="A4340" t="s">
        <v>4457</v>
      </c>
      <c r="B4340">
        <v>7169</v>
      </c>
      <c r="C4340">
        <v>6854</v>
      </c>
      <c r="D4340">
        <v>89</v>
      </c>
      <c r="E4340">
        <v>287</v>
      </c>
      <c r="F4340">
        <v>356308</v>
      </c>
      <c r="H4340">
        <v>211156</v>
      </c>
      <c r="I4340">
        <v>365806</v>
      </c>
    </row>
    <row r="4341" spans="1:9" x14ac:dyDescent="0.2">
      <c r="A4341" t="s">
        <v>4458</v>
      </c>
      <c r="B4341">
        <v>7193</v>
      </c>
      <c r="C4341">
        <v>599</v>
      </c>
      <c r="D4341">
        <v>86</v>
      </c>
      <c r="E4341">
        <v>78</v>
      </c>
      <c r="F4341">
        <v>7084</v>
      </c>
      <c r="H4341">
        <v>88495</v>
      </c>
      <c r="I4341">
        <v>3049</v>
      </c>
    </row>
    <row r="4342" spans="1:9" x14ac:dyDescent="0.2">
      <c r="A4342" t="s">
        <v>4459</v>
      </c>
      <c r="B4342">
        <v>7197</v>
      </c>
      <c r="C4342">
        <v>1760</v>
      </c>
      <c r="D4342">
        <v>299</v>
      </c>
      <c r="E4342">
        <v>61415</v>
      </c>
      <c r="F4342">
        <v>12233</v>
      </c>
      <c r="H4342">
        <v>27385</v>
      </c>
      <c r="I4342">
        <v>55870</v>
      </c>
    </row>
    <row r="4343" spans="1:9" x14ac:dyDescent="0.2">
      <c r="A4343" t="s">
        <v>4460</v>
      </c>
      <c r="B4343">
        <v>7201</v>
      </c>
      <c r="C4343">
        <v>4982</v>
      </c>
      <c r="D4343">
        <v>2202</v>
      </c>
      <c r="E4343">
        <v>136394</v>
      </c>
      <c r="F4343">
        <v>41182</v>
      </c>
      <c r="H4343">
        <v>199576</v>
      </c>
      <c r="I4343">
        <v>169055</v>
      </c>
    </row>
    <row r="4344" spans="1:9" x14ac:dyDescent="0.2">
      <c r="A4344" t="s">
        <v>4461</v>
      </c>
      <c r="B4344">
        <v>7206</v>
      </c>
      <c r="C4344">
        <v>5437</v>
      </c>
      <c r="D4344">
        <v>1152</v>
      </c>
      <c r="E4344">
        <v>240530</v>
      </c>
      <c r="F4344">
        <v>59838</v>
      </c>
      <c r="H4344">
        <v>50786</v>
      </c>
      <c r="I4344">
        <v>155725</v>
      </c>
    </row>
    <row r="4345" spans="1:9" x14ac:dyDescent="0.2">
      <c r="A4345" t="s">
        <v>4462</v>
      </c>
      <c r="B4345">
        <v>7227</v>
      </c>
      <c r="C4345">
        <v>323</v>
      </c>
      <c r="D4345">
        <v>133</v>
      </c>
      <c r="E4345">
        <v>213</v>
      </c>
      <c r="F4345">
        <v>2981</v>
      </c>
      <c r="H4345">
        <v>35946</v>
      </c>
      <c r="I4345">
        <v>9458</v>
      </c>
    </row>
    <row r="4346" spans="1:9" x14ac:dyDescent="0.2">
      <c r="A4346" t="s">
        <v>4463</v>
      </c>
      <c r="B4346">
        <v>7252</v>
      </c>
      <c r="C4346">
        <v>3808</v>
      </c>
      <c r="D4346">
        <v>1275</v>
      </c>
      <c r="E4346">
        <v>106920</v>
      </c>
      <c r="F4346">
        <v>67040</v>
      </c>
      <c r="H4346">
        <v>106384</v>
      </c>
      <c r="I4346">
        <v>95897</v>
      </c>
    </row>
    <row r="4347" spans="1:9" x14ac:dyDescent="0.2">
      <c r="A4347" t="s">
        <v>4464</v>
      </c>
      <c r="B4347">
        <v>7263</v>
      </c>
      <c r="C4347">
        <v>6050</v>
      </c>
      <c r="D4347">
        <v>4535</v>
      </c>
      <c r="E4347">
        <v>92516</v>
      </c>
      <c r="F4347">
        <v>8991</v>
      </c>
      <c r="H4347">
        <v>93361</v>
      </c>
      <c r="I4347">
        <v>12448</v>
      </c>
    </row>
    <row r="4348" spans="1:9" x14ac:dyDescent="0.2">
      <c r="A4348" t="s">
        <v>4465</v>
      </c>
      <c r="B4348">
        <v>7273</v>
      </c>
      <c r="C4348">
        <v>1133</v>
      </c>
      <c r="D4348">
        <v>34</v>
      </c>
      <c r="E4348">
        <v>583</v>
      </c>
      <c r="F4348">
        <v>5532</v>
      </c>
      <c r="H4348">
        <v>33372</v>
      </c>
      <c r="I4348">
        <v>18486</v>
      </c>
    </row>
    <row r="4349" spans="1:9" x14ac:dyDescent="0.2">
      <c r="A4349" t="s">
        <v>4466</v>
      </c>
      <c r="B4349">
        <v>7284</v>
      </c>
      <c r="C4349">
        <v>5958</v>
      </c>
      <c r="D4349">
        <v>1027</v>
      </c>
      <c r="E4349">
        <v>156020</v>
      </c>
      <c r="F4349">
        <v>16014</v>
      </c>
      <c r="H4349">
        <v>44309</v>
      </c>
      <c r="I4349">
        <v>273960</v>
      </c>
    </row>
    <row r="4350" spans="1:9" x14ac:dyDescent="0.2">
      <c r="A4350" t="s">
        <v>4467</v>
      </c>
      <c r="B4350">
        <v>7296</v>
      </c>
      <c r="C4350">
        <v>1153</v>
      </c>
      <c r="D4350">
        <v>33</v>
      </c>
      <c r="E4350">
        <v>415</v>
      </c>
      <c r="F4350">
        <v>12357</v>
      </c>
      <c r="H4350">
        <v>34001</v>
      </c>
      <c r="I4350">
        <v>18956</v>
      </c>
    </row>
    <row r="4351" spans="1:9" x14ac:dyDescent="0.2">
      <c r="A4351" t="s">
        <v>4468</v>
      </c>
      <c r="B4351">
        <v>7305</v>
      </c>
      <c r="C4351">
        <v>5549</v>
      </c>
      <c r="D4351">
        <v>2974</v>
      </c>
      <c r="E4351">
        <v>13504</v>
      </c>
      <c r="F4351">
        <v>37144</v>
      </c>
      <c r="H4351">
        <v>140976</v>
      </c>
      <c r="I4351">
        <v>773284</v>
      </c>
    </row>
    <row r="4352" spans="1:9" x14ac:dyDescent="0.2">
      <c r="A4352" t="s">
        <v>4469</v>
      </c>
      <c r="B4352">
        <v>7319</v>
      </c>
      <c r="C4352">
        <v>5551</v>
      </c>
      <c r="D4352">
        <v>10211</v>
      </c>
      <c r="E4352">
        <v>355806</v>
      </c>
      <c r="F4352">
        <v>9527</v>
      </c>
      <c r="H4352">
        <v>119305</v>
      </c>
      <c r="I4352">
        <v>1044364</v>
      </c>
    </row>
    <row r="4353" spans="1:9" x14ac:dyDescent="0.2">
      <c r="A4353" t="s">
        <v>4470</v>
      </c>
      <c r="B4353">
        <v>7327</v>
      </c>
      <c r="C4353">
        <v>2244</v>
      </c>
      <c r="D4353">
        <v>456</v>
      </c>
      <c r="E4353">
        <v>45283</v>
      </c>
      <c r="F4353">
        <v>6824</v>
      </c>
      <c r="H4353">
        <v>36450</v>
      </c>
      <c r="I4353">
        <v>13218</v>
      </c>
    </row>
    <row r="4354" spans="1:9" x14ac:dyDescent="0.2">
      <c r="A4354" t="s">
        <v>4471</v>
      </c>
      <c r="B4354">
        <v>7334</v>
      </c>
      <c r="C4354">
        <v>1124</v>
      </c>
      <c r="D4354">
        <v>54</v>
      </c>
      <c r="E4354">
        <v>386</v>
      </c>
      <c r="F4354">
        <v>3783</v>
      </c>
      <c r="H4354">
        <v>33772</v>
      </c>
      <c r="I4354">
        <v>11620</v>
      </c>
    </row>
    <row r="4355" spans="1:9" x14ac:dyDescent="0.2">
      <c r="A4355" t="s">
        <v>4472</v>
      </c>
      <c r="B4355">
        <v>7335</v>
      </c>
      <c r="C4355">
        <v>1474</v>
      </c>
      <c r="D4355">
        <v>441</v>
      </c>
      <c r="E4355">
        <v>67122</v>
      </c>
      <c r="F4355">
        <v>85470</v>
      </c>
      <c r="H4355">
        <v>25709</v>
      </c>
      <c r="I4355">
        <v>230962</v>
      </c>
    </row>
    <row r="4356" spans="1:9" x14ac:dyDescent="0.2">
      <c r="A4356" t="s">
        <v>4473</v>
      </c>
      <c r="B4356">
        <v>7338</v>
      </c>
      <c r="C4356">
        <v>2233</v>
      </c>
      <c r="D4356">
        <v>536</v>
      </c>
      <c r="E4356">
        <v>7012</v>
      </c>
      <c r="F4356">
        <v>51398</v>
      </c>
      <c r="H4356">
        <v>72699</v>
      </c>
      <c r="I4356">
        <v>275605</v>
      </c>
    </row>
    <row r="4357" spans="1:9" x14ac:dyDescent="0.2">
      <c r="A4357" t="s">
        <v>4474</v>
      </c>
      <c r="B4357">
        <v>7358</v>
      </c>
      <c r="C4357">
        <v>2032</v>
      </c>
      <c r="D4357">
        <v>452</v>
      </c>
      <c r="E4357">
        <v>399</v>
      </c>
      <c r="F4357">
        <v>54790</v>
      </c>
      <c r="H4357">
        <v>54130</v>
      </c>
      <c r="I4357">
        <v>168403</v>
      </c>
    </row>
    <row r="4358" spans="1:9" x14ac:dyDescent="0.2">
      <c r="A4358" t="s">
        <v>4475</v>
      </c>
      <c r="B4358">
        <v>7366</v>
      </c>
      <c r="C4358">
        <v>6076</v>
      </c>
      <c r="D4358">
        <v>2622</v>
      </c>
      <c r="E4358">
        <v>480637</v>
      </c>
      <c r="F4358">
        <v>32952</v>
      </c>
      <c r="H4358">
        <v>350119</v>
      </c>
      <c r="I4358">
        <v>265263</v>
      </c>
    </row>
    <row r="4359" spans="1:9" x14ac:dyDescent="0.2">
      <c r="A4359" t="s">
        <v>4476</v>
      </c>
      <c r="B4359">
        <v>7370</v>
      </c>
      <c r="C4359">
        <v>307</v>
      </c>
      <c r="D4359">
        <v>233</v>
      </c>
      <c r="E4359">
        <v>50</v>
      </c>
      <c r="F4359">
        <v>1556</v>
      </c>
      <c r="H4359">
        <v>16558</v>
      </c>
      <c r="I4359">
        <v>9911</v>
      </c>
    </row>
    <row r="4360" spans="1:9" x14ac:dyDescent="0.2">
      <c r="A4360" t="s">
        <v>4477</v>
      </c>
      <c r="B4360">
        <v>7391</v>
      </c>
      <c r="C4360">
        <v>1104</v>
      </c>
      <c r="D4360">
        <v>29</v>
      </c>
      <c r="E4360">
        <v>388</v>
      </c>
      <c r="F4360">
        <v>10020</v>
      </c>
      <c r="H4360">
        <v>55232</v>
      </c>
      <c r="I4360">
        <v>11989</v>
      </c>
    </row>
    <row r="4361" spans="1:9" x14ac:dyDescent="0.2">
      <c r="A4361" t="s">
        <v>4478</v>
      </c>
      <c r="B4361">
        <v>7398</v>
      </c>
      <c r="C4361">
        <v>1163</v>
      </c>
      <c r="D4361">
        <v>30</v>
      </c>
      <c r="E4361">
        <v>390</v>
      </c>
      <c r="F4361">
        <v>8559</v>
      </c>
      <c r="H4361">
        <v>33706</v>
      </c>
      <c r="I4361">
        <v>11890</v>
      </c>
    </row>
    <row r="4362" spans="1:9" x14ac:dyDescent="0.2">
      <c r="A4362" t="s">
        <v>4479</v>
      </c>
      <c r="B4362">
        <v>7402</v>
      </c>
      <c r="C4362">
        <v>6313</v>
      </c>
      <c r="D4362">
        <v>10470</v>
      </c>
      <c r="E4362">
        <v>167071</v>
      </c>
      <c r="F4362">
        <v>16078</v>
      </c>
      <c r="H4362">
        <v>74869</v>
      </c>
      <c r="I4362">
        <v>785491</v>
      </c>
    </row>
    <row r="4363" spans="1:9" x14ac:dyDescent="0.2">
      <c r="A4363" t="s">
        <v>4480</v>
      </c>
      <c r="B4363">
        <v>7404</v>
      </c>
      <c r="C4363">
        <v>6064</v>
      </c>
      <c r="D4363">
        <v>1447</v>
      </c>
      <c r="E4363">
        <v>107354</v>
      </c>
      <c r="F4363">
        <v>5030</v>
      </c>
      <c r="H4363">
        <v>71941</v>
      </c>
      <c r="I4363">
        <v>113171</v>
      </c>
    </row>
    <row r="4364" spans="1:9" x14ac:dyDescent="0.2">
      <c r="A4364" t="s">
        <v>4481</v>
      </c>
      <c r="B4364">
        <v>7405</v>
      </c>
      <c r="C4364">
        <v>1881</v>
      </c>
      <c r="D4364">
        <v>380</v>
      </c>
      <c r="E4364">
        <v>890</v>
      </c>
      <c r="F4364">
        <v>42630</v>
      </c>
      <c r="H4364">
        <v>63960</v>
      </c>
      <c r="I4364">
        <v>66459</v>
      </c>
    </row>
    <row r="4365" spans="1:9" x14ac:dyDescent="0.2">
      <c r="A4365" t="s">
        <v>4482</v>
      </c>
      <c r="B4365">
        <v>7409</v>
      </c>
      <c r="C4365">
        <v>1601</v>
      </c>
      <c r="D4365">
        <v>774</v>
      </c>
      <c r="E4365">
        <v>16640</v>
      </c>
      <c r="F4365">
        <v>7107</v>
      </c>
      <c r="H4365">
        <v>29351</v>
      </c>
      <c r="I4365">
        <v>232916</v>
      </c>
    </row>
    <row r="4366" spans="1:9" x14ac:dyDescent="0.2">
      <c r="A4366" t="s">
        <v>4483</v>
      </c>
      <c r="B4366">
        <v>7411</v>
      </c>
      <c r="C4366">
        <v>5855</v>
      </c>
      <c r="D4366">
        <v>3142</v>
      </c>
      <c r="E4366">
        <v>108295</v>
      </c>
      <c r="F4366">
        <v>61129</v>
      </c>
      <c r="H4366">
        <v>14055</v>
      </c>
      <c r="I4366">
        <v>381841</v>
      </c>
    </row>
    <row r="4367" spans="1:9" x14ac:dyDescent="0.2">
      <c r="A4367" t="s">
        <v>4484</v>
      </c>
      <c r="B4367">
        <v>7415</v>
      </c>
      <c r="C4367">
        <v>5162</v>
      </c>
      <c r="D4367">
        <v>1612</v>
      </c>
      <c r="E4367">
        <v>214052</v>
      </c>
      <c r="F4367">
        <v>169099</v>
      </c>
      <c r="H4367">
        <v>244731</v>
      </c>
      <c r="I4367">
        <v>18278</v>
      </c>
    </row>
    <row r="4368" spans="1:9" x14ac:dyDescent="0.2">
      <c r="A4368" t="s">
        <v>4485</v>
      </c>
      <c r="B4368">
        <v>7418</v>
      </c>
      <c r="C4368">
        <v>2593</v>
      </c>
      <c r="D4368">
        <v>1245</v>
      </c>
      <c r="E4368">
        <v>45831</v>
      </c>
      <c r="F4368">
        <v>29527</v>
      </c>
      <c r="H4368">
        <v>129343</v>
      </c>
      <c r="I4368">
        <v>99538</v>
      </c>
    </row>
    <row r="4369" spans="1:9" x14ac:dyDescent="0.2">
      <c r="A4369" t="s">
        <v>4486</v>
      </c>
      <c r="B4369">
        <v>7418</v>
      </c>
      <c r="C4369">
        <v>2226</v>
      </c>
      <c r="D4369">
        <v>369</v>
      </c>
      <c r="E4369">
        <v>44766</v>
      </c>
      <c r="F4369">
        <v>22271</v>
      </c>
      <c r="H4369">
        <v>67002</v>
      </c>
      <c r="I4369">
        <v>36172</v>
      </c>
    </row>
    <row r="4370" spans="1:9" x14ac:dyDescent="0.2">
      <c r="A4370" t="s">
        <v>4487</v>
      </c>
      <c r="B4370">
        <v>7424</v>
      </c>
      <c r="C4370">
        <v>2825</v>
      </c>
      <c r="D4370">
        <v>623</v>
      </c>
      <c r="E4370">
        <v>37467</v>
      </c>
      <c r="F4370">
        <v>124869</v>
      </c>
      <c r="H4370">
        <v>82386</v>
      </c>
      <c r="I4370">
        <v>173918</v>
      </c>
    </row>
    <row r="4371" spans="1:9" x14ac:dyDescent="0.2">
      <c r="A4371" t="s">
        <v>4488</v>
      </c>
      <c r="B4371">
        <v>7428</v>
      </c>
      <c r="C4371">
        <v>1106</v>
      </c>
      <c r="D4371">
        <v>208</v>
      </c>
      <c r="E4371">
        <v>991</v>
      </c>
      <c r="F4371">
        <v>9070</v>
      </c>
      <c r="H4371">
        <v>46415</v>
      </c>
      <c r="I4371">
        <v>16320</v>
      </c>
    </row>
    <row r="4372" spans="1:9" x14ac:dyDescent="0.2">
      <c r="A4372" t="s">
        <v>4489</v>
      </c>
      <c r="B4372">
        <v>7447</v>
      </c>
      <c r="C4372">
        <v>374</v>
      </c>
      <c r="D4372">
        <v>145</v>
      </c>
      <c r="E4372">
        <v>165</v>
      </c>
      <c r="F4372">
        <v>2567</v>
      </c>
      <c r="H4372">
        <v>17700</v>
      </c>
      <c r="I4372">
        <v>7496</v>
      </c>
    </row>
    <row r="4373" spans="1:9" x14ac:dyDescent="0.2">
      <c r="A4373" t="s">
        <v>4490</v>
      </c>
      <c r="B4373">
        <v>7450</v>
      </c>
      <c r="C4373">
        <v>6125</v>
      </c>
      <c r="D4373">
        <v>2407</v>
      </c>
      <c r="E4373">
        <v>242048</v>
      </c>
      <c r="F4373">
        <v>7224</v>
      </c>
      <c r="H4373">
        <v>188392</v>
      </c>
      <c r="I4373">
        <v>211545</v>
      </c>
    </row>
    <row r="4374" spans="1:9" x14ac:dyDescent="0.2">
      <c r="A4374" t="s">
        <v>4491</v>
      </c>
      <c r="B4374">
        <v>7476</v>
      </c>
      <c r="C4374">
        <v>1994</v>
      </c>
      <c r="D4374">
        <v>640</v>
      </c>
      <c r="E4374">
        <v>54067</v>
      </c>
      <c r="F4374">
        <v>6124</v>
      </c>
      <c r="H4374">
        <v>29498</v>
      </c>
      <c r="I4374">
        <v>7641</v>
      </c>
    </row>
    <row r="4375" spans="1:9" x14ac:dyDescent="0.2">
      <c r="A4375" t="s">
        <v>4492</v>
      </c>
      <c r="B4375">
        <v>7478</v>
      </c>
      <c r="C4375">
        <v>3785</v>
      </c>
      <c r="D4375">
        <v>335</v>
      </c>
      <c r="E4375">
        <v>3895</v>
      </c>
      <c r="F4375">
        <v>20350</v>
      </c>
      <c r="H4375">
        <v>110775</v>
      </c>
      <c r="I4375">
        <v>18009</v>
      </c>
    </row>
    <row r="4376" spans="1:9" x14ac:dyDescent="0.2">
      <c r="A4376" t="s">
        <v>4493</v>
      </c>
      <c r="B4376">
        <v>7482</v>
      </c>
      <c r="C4376">
        <v>599</v>
      </c>
      <c r="D4376">
        <v>34</v>
      </c>
      <c r="E4376">
        <v>22484</v>
      </c>
      <c r="F4376">
        <v>7166</v>
      </c>
      <c r="H4376">
        <v>30277</v>
      </c>
      <c r="I4376">
        <v>10597</v>
      </c>
    </row>
    <row r="4377" spans="1:9" x14ac:dyDescent="0.2">
      <c r="A4377" t="s">
        <v>4494</v>
      </c>
      <c r="B4377">
        <v>7482</v>
      </c>
      <c r="C4377">
        <v>897</v>
      </c>
      <c r="D4377">
        <v>28</v>
      </c>
      <c r="E4377">
        <v>174</v>
      </c>
      <c r="F4377">
        <v>1731</v>
      </c>
      <c r="H4377">
        <v>42796</v>
      </c>
      <c r="I4377">
        <v>34990</v>
      </c>
    </row>
    <row r="4378" spans="1:9" x14ac:dyDescent="0.2">
      <c r="A4378" t="s">
        <v>4495</v>
      </c>
      <c r="B4378">
        <v>7484</v>
      </c>
      <c r="C4378">
        <v>6312</v>
      </c>
      <c r="D4378">
        <v>1577</v>
      </c>
      <c r="E4378">
        <v>185433</v>
      </c>
      <c r="F4378">
        <v>98609</v>
      </c>
      <c r="H4378">
        <v>115663</v>
      </c>
      <c r="I4378">
        <v>215364</v>
      </c>
    </row>
    <row r="4379" spans="1:9" x14ac:dyDescent="0.2">
      <c r="A4379" t="s">
        <v>4496</v>
      </c>
      <c r="B4379">
        <v>7495</v>
      </c>
      <c r="C4379">
        <v>1159</v>
      </c>
      <c r="D4379">
        <v>36</v>
      </c>
      <c r="E4379">
        <v>408</v>
      </c>
      <c r="F4379">
        <v>8764</v>
      </c>
      <c r="H4379">
        <v>34363</v>
      </c>
      <c r="I4379">
        <v>12098</v>
      </c>
    </row>
    <row r="4380" spans="1:9" x14ac:dyDescent="0.2">
      <c r="A4380" t="s">
        <v>4497</v>
      </c>
      <c r="B4380">
        <v>7496</v>
      </c>
      <c r="C4380">
        <v>6257</v>
      </c>
      <c r="D4380">
        <v>382</v>
      </c>
      <c r="E4380">
        <v>651</v>
      </c>
      <c r="F4380">
        <v>243636</v>
      </c>
      <c r="H4380">
        <v>156741</v>
      </c>
      <c r="I4380">
        <v>359772</v>
      </c>
    </row>
    <row r="4381" spans="1:9" x14ac:dyDescent="0.2">
      <c r="A4381" t="s">
        <v>4498</v>
      </c>
      <c r="B4381">
        <v>7499</v>
      </c>
      <c r="C4381">
        <v>2329</v>
      </c>
      <c r="D4381">
        <v>145</v>
      </c>
      <c r="E4381">
        <v>494</v>
      </c>
      <c r="F4381">
        <v>4395</v>
      </c>
      <c r="H4381">
        <v>10212</v>
      </c>
      <c r="I4381">
        <v>163728</v>
      </c>
    </row>
    <row r="4382" spans="1:9" x14ac:dyDescent="0.2">
      <c r="A4382" t="s">
        <v>4499</v>
      </c>
      <c r="B4382">
        <v>7548</v>
      </c>
      <c r="C4382">
        <v>1433</v>
      </c>
      <c r="D4382">
        <v>476</v>
      </c>
      <c r="E4382">
        <v>34130</v>
      </c>
      <c r="F4382">
        <v>4972</v>
      </c>
      <c r="H4382">
        <v>18295</v>
      </c>
      <c r="I4382">
        <v>307094</v>
      </c>
    </row>
    <row r="4383" spans="1:9" x14ac:dyDescent="0.2">
      <c r="A4383" t="s">
        <v>4500</v>
      </c>
      <c r="B4383">
        <v>7555</v>
      </c>
      <c r="C4383">
        <v>4701</v>
      </c>
      <c r="D4383">
        <v>2098</v>
      </c>
      <c r="E4383">
        <v>140832</v>
      </c>
      <c r="F4383">
        <v>19767</v>
      </c>
      <c r="H4383">
        <v>28847</v>
      </c>
      <c r="I4383">
        <v>464107</v>
      </c>
    </row>
    <row r="4384" spans="1:9" x14ac:dyDescent="0.2">
      <c r="A4384" t="s">
        <v>4501</v>
      </c>
      <c r="B4384">
        <v>7555</v>
      </c>
      <c r="C4384">
        <v>3368</v>
      </c>
      <c r="D4384">
        <v>1219</v>
      </c>
      <c r="E4384">
        <v>26911</v>
      </c>
      <c r="F4384">
        <v>52424</v>
      </c>
      <c r="H4384">
        <v>10192</v>
      </c>
      <c r="I4384">
        <v>87466</v>
      </c>
    </row>
    <row r="4385" spans="1:9" x14ac:dyDescent="0.2">
      <c r="A4385" t="s">
        <v>4502</v>
      </c>
      <c r="B4385">
        <v>7595</v>
      </c>
      <c r="C4385">
        <v>540</v>
      </c>
      <c r="D4385">
        <v>15</v>
      </c>
      <c r="E4385">
        <v>291</v>
      </c>
      <c r="F4385">
        <v>3950</v>
      </c>
      <c r="H4385">
        <v>17480</v>
      </c>
      <c r="I4385">
        <v>14216</v>
      </c>
    </row>
    <row r="4386" spans="1:9" x14ac:dyDescent="0.2">
      <c r="A4386" t="s">
        <v>4503</v>
      </c>
      <c r="B4386">
        <v>7605</v>
      </c>
      <c r="C4386">
        <v>6073</v>
      </c>
      <c r="D4386">
        <v>1635</v>
      </c>
      <c r="E4386">
        <v>209982</v>
      </c>
      <c r="F4386">
        <v>30706</v>
      </c>
      <c r="H4386">
        <v>55867</v>
      </c>
      <c r="I4386">
        <v>255827</v>
      </c>
    </row>
    <row r="4387" spans="1:9" x14ac:dyDescent="0.2">
      <c r="A4387" t="s">
        <v>4504</v>
      </c>
      <c r="B4387">
        <v>7622</v>
      </c>
      <c r="C4387">
        <v>1091</v>
      </c>
      <c r="D4387">
        <v>137</v>
      </c>
      <c r="E4387">
        <v>450</v>
      </c>
      <c r="F4387">
        <v>4944</v>
      </c>
      <c r="H4387">
        <v>59091</v>
      </c>
      <c r="I4387">
        <v>192737</v>
      </c>
    </row>
    <row r="4388" spans="1:9" x14ac:dyDescent="0.2">
      <c r="A4388" t="s">
        <v>4505</v>
      </c>
      <c r="B4388">
        <v>7627</v>
      </c>
      <c r="C4388">
        <v>6158</v>
      </c>
      <c r="D4388">
        <v>4343</v>
      </c>
      <c r="E4388">
        <v>141946</v>
      </c>
      <c r="F4388">
        <v>7961</v>
      </c>
      <c r="H4388">
        <v>226667</v>
      </c>
      <c r="I4388">
        <v>670374</v>
      </c>
    </row>
    <row r="4389" spans="1:9" x14ac:dyDescent="0.2">
      <c r="A4389" t="s">
        <v>4506</v>
      </c>
      <c r="B4389">
        <v>7632</v>
      </c>
      <c r="C4389">
        <v>4938</v>
      </c>
      <c r="D4389">
        <v>2528</v>
      </c>
      <c r="E4389">
        <v>102474</v>
      </c>
      <c r="F4389">
        <v>13831</v>
      </c>
      <c r="H4389">
        <v>61901</v>
      </c>
      <c r="I4389">
        <v>27303</v>
      </c>
    </row>
    <row r="4390" spans="1:9" x14ac:dyDescent="0.2">
      <c r="A4390" t="s">
        <v>4507</v>
      </c>
      <c r="B4390">
        <v>7645</v>
      </c>
      <c r="C4390">
        <v>1231</v>
      </c>
      <c r="D4390">
        <v>161</v>
      </c>
      <c r="E4390">
        <v>411</v>
      </c>
      <c r="F4390">
        <v>4580</v>
      </c>
      <c r="H4390">
        <v>42339</v>
      </c>
      <c r="I4390">
        <v>19763</v>
      </c>
    </row>
    <row r="4391" spans="1:9" x14ac:dyDescent="0.2">
      <c r="A4391" t="s">
        <v>4508</v>
      </c>
      <c r="B4391">
        <v>7661</v>
      </c>
      <c r="C4391">
        <v>2755</v>
      </c>
      <c r="D4391">
        <v>918</v>
      </c>
      <c r="E4391">
        <v>16929</v>
      </c>
      <c r="F4391">
        <v>6376</v>
      </c>
      <c r="H4391">
        <v>20798</v>
      </c>
      <c r="I4391">
        <v>26100</v>
      </c>
    </row>
    <row r="4392" spans="1:9" x14ac:dyDescent="0.2">
      <c r="A4392" t="s">
        <v>4509</v>
      </c>
      <c r="B4392">
        <v>7661</v>
      </c>
      <c r="C4392">
        <v>1230</v>
      </c>
      <c r="D4392">
        <v>38</v>
      </c>
      <c r="E4392">
        <v>388</v>
      </c>
      <c r="F4392">
        <v>4184</v>
      </c>
      <c r="H4392">
        <v>32197</v>
      </c>
      <c r="I4392">
        <v>11958</v>
      </c>
    </row>
    <row r="4393" spans="1:9" x14ac:dyDescent="0.2">
      <c r="A4393" t="s">
        <v>4510</v>
      </c>
      <c r="B4393">
        <v>7672</v>
      </c>
      <c r="C4393">
        <v>1309</v>
      </c>
      <c r="D4393">
        <v>32</v>
      </c>
      <c r="E4393">
        <v>388</v>
      </c>
      <c r="F4393">
        <v>4202</v>
      </c>
      <c r="H4393">
        <v>38474</v>
      </c>
      <c r="I4393">
        <v>11889</v>
      </c>
    </row>
    <row r="4394" spans="1:9" x14ac:dyDescent="0.2">
      <c r="A4394" t="s">
        <v>4511</v>
      </c>
      <c r="B4394">
        <v>7678</v>
      </c>
      <c r="C4394">
        <v>6472</v>
      </c>
      <c r="D4394">
        <v>1929</v>
      </c>
      <c r="E4394">
        <v>96364</v>
      </c>
      <c r="F4394">
        <v>4205</v>
      </c>
      <c r="H4394">
        <v>14117</v>
      </c>
      <c r="I4394">
        <v>269271</v>
      </c>
    </row>
    <row r="4395" spans="1:9" x14ac:dyDescent="0.2">
      <c r="A4395" t="s">
        <v>4512</v>
      </c>
      <c r="B4395">
        <v>7680</v>
      </c>
      <c r="C4395">
        <v>1269</v>
      </c>
      <c r="D4395">
        <v>37</v>
      </c>
      <c r="E4395">
        <v>430</v>
      </c>
      <c r="F4395">
        <v>4765</v>
      </c>
      <c r="H4395">
        <v>33768</v>
      </c>
      <c r="I4395">
        <v>12599</v>
      </c>
    </row>
    <row r="4396" spans="1:9" x14ac:dyDescent="0.2">
      <c r="A4396" t="s">
        <v>4513</v>
      </c>
      <c r="B4396">
        <v>7696</v>
      </c>
      <c r="C4396">
        <v>1226</v>
      </c>
      <c r="D4396">
        <v>33</v>
      </c>
      <c r="E4396">
        <v>400</v>
      </c>
      <c r="F4396">
        <v>4194</v>
      </c>
      <c r="H4396">
        <v>31135</v>
      </c>
      <c r="I4396">
        <v>12377</v>
      </c>
    </row>
    <row r="4397" spans="1:9" x14ac:dyDescent="0.2">
      <c r="A4397" t="s">
        <v>4514</v>
      </c>
      <c r="B4397">
        <v>7699</v>
      </c>
      <c r="C4397">
        <v>1821</v>
      </c>
      <c r="D4397">
        <v>464</v>
      </c>
      <c r="E4397">
        <v>14049</v>
      </c>
      <c r="F4397">
        <v>32347</v>
      </c>
      <c r="H4397">
        <v>66367</v>
      </c>
      <c r="I4397">
        <v>55311</v>
      </c>
    </row>
    <row r="4398" spans="1:9" x14ac:dyDescent="0.2">
      <c r="A4398" t="s">
        <v>4515</v>
      </c>
      <c r="B4398">
        <v>7699</v>
      </c>
      <c r="C4398">
        <v>6334</v>
      </c>
      <c r="D4398">
        <v>1274</v>
      </c>
      <c r="E4398">
        <v>222774</v>
      </c>
      <c r="F4398">
        <v>18113</v>
      </c>
      <c r="H4398">
        <v>157523</v>
      </c>
      <c r="I4398">
        <v>159233</v>
      </c>
    </row>
    <row r="4399" spans="1:9" x14ac:dyDescent="0.2">
      <c r="A4399" t="s">
        <v>4516</v>
      </c>
      <c r="B4399">
        <v>7702</v>
      </c>
      <c r="C4399">
        <v>4114</v>
      </c>
      <c r="D4399">
        <v>677</v>
      </c>
      <c r="E4399">
        <v>60904</v>
      </c>
      <c r="F4399">
        <v>43575</v>
      </c>
      <c r="H4399">
        <v>58752</v>
      </c>
      <c r="I4399">
        <v>69366</v>
      </c>
    </row>
    <row r="4400" spans="1:9" x14ac:dyDescent="0.2">
      <c r="A4400" t="s">
        <v>4517</v>
      </c>
      <c r="B4400">
        <v>7712</v>
      </c>
      <c r="C4400">
        <v>6474</v>
      </c>
      <c r="D4400">
        <v>192</v>
      </c>
      <c r="E4400">
        <v>757</v>
      </c>
      <c r="F4400">
        <v>252715</v>
      </c>
      <c r="H4400">
        <v>177746</v>
      </c>
      <c r="I4400">
        <v>453489</v>
      </c>
    </row>
    <row r="4401" spans="1:9" x14ac:dyDescent="0.2">
      <c r="A4401" t="s">
        <v>4518</v>
      </c>
      <c r="B4401">
        <v>7715</v>
      </c>
      <c r="C4401">
        <v>1274</v>
      </c>
      <c r="D4401">
        <v>31</v>
      </c>
      <c r="E4401">
        <v>382</v>
      </c>
      <c r="F4401">
        <v>4282</v>
      </c>
      <c r="H4401">
        <v>31967</v>
      </c>
      <c r="I4401">
        <v>11928</v>
      </c>
    </row>
    <row r="4402" spans="1:9" x14ac:dyDescent="0.2">
      <c r="A4402" t="s">
        <v>4519</v>
      </c>
      <c r="B4402">
        <v>7722</v>
      </c>
      <c r="C4402">
        <v>6559</v>
      </c>
      <c r="D4402">
        <v>1412</v>
      </c>
      <c r="E4402">
        <v>174109</v>
      </c>
      <c r="F4402">
        <v>20125</v>
      </c>
      <c r="H4402">
        <v>13367</v>
      </c>
      <c r="I4402">
        <v>447400</v>
      </c>
    </row>
    <row r="4403" spans="1:9" x14ac:dyDescent="0.2">
      <c r="A4403" t="s">
        <v>4520</v>
      </c>
      <c r="B4403">
        <v>7723</v>
      </c>
      <c r="C4403">
        <v>6511</v>
      </c>
      <c r="D4403">
        <v>2818</v>
      </c>
      <c r="E4403">
        <v>190696</v>
      </c>
      <c r="F4403">
        <v>2926</v>
      </c>
      <c r="H4403">
        <v>50528</v>
      </c>
      <c r="I4403">
        <v>998625</v>
      </c>
    </row>
    <row r="4404" spans="1:9" x14ac:dyDescent="0.2">
      <c r="A4404" t="s">
        <v>4521</v>
      </c>
      <c r="B4404">
        <v>7731</v>
      </c>
      <c r="C4404">
        <v>1927</v>
      </c>
      <c r="D4404">
        <v>777</v>
      </c>
      <c r="E4404">
        <v>62321</v>
      </c>
      <c r="F4404">
        <v>4737</v>
      </c>
      <c r="H4404">
        <v>72294</v>
      </c>
      <c r="I4404">
        <v>98124</v>
      </c>
    </row>
    <row r="4405" spans="1:9" x14ac:dyDescent="0.2">
      <c r="A4405" t="s">
        <v>4522</v>
      </c>
      <c r="B4405">
        <v>7745</v>
      </c>
      <c r="C4405">
        <v>6360</v>
      </c>
      <c r="D4405">
        <v>1852</v>
      </c>
      <c r="E4405">
        <v>520716</v>
      </c>
      <c r="F4405">
        <v>8971</v>
      </c>
      <c r="H4405">
        <v>52707</v>
      </c>
      <c r="I4405">
        <v>71646</v>
      </c>
    </row>
    <row r="4406" spans="1:9" x14ac:dyDescent="0.2">
      <c r="A4406" t="s">
        <v>4523</v>
      </c>
      <c r="B4406">
        <v>7750</v>
      </c>
      <c r="C4406">
        <v>2287</v>
      </c>
      <c r="D4406">
        <v>596</v>
      </c>
      <c r="E4406">
        <v>53048</v>
      </c>
      <c r="F4406">
        <v>6355</v>
      </c>
      <c r="H4406">
        <v>64412</v>
      </c>
      <c r="I4406">
        <v>8026</v>
      </c>
    </row>
    <row r="4407" spans="1:9" x14ac:dyDescent="0.2">
      <c r="A4407" t="s">
        <v>4524</v>
      </c>
      <c r="B4407">
        <v>7753</v>
      </c>
      <c r="C4407">
        <v>6228</v>
      </c>
      <c r="D4407">
        <v>1136</v>
      </c>
      <c r="E4407">
        <v>271562</v>
      </c>
      <c r="F4407">
        <v>103103</v>
      </c>
      <c r="H4407">
        <v>86437</v>
      </c>
      <c r="I4407">
        <v>433545</v>
      </c>
    </row>
    <row r="4408" spans="1:9" x14ac:dyDescent="0.2">
      <c r="A4408" t="s">
        <v>4525</v>
      </c>
      <c r="B4408">
        <v>7764</v>
      </c>
      <c r="C4408">
        <v>6581</v>
      </c>
      <c r="D4408">
        <v>1307</v>
      </c>
      <c r="E4408">
        <v>142554</v>
      </c>
      <c r="F4408">
        <v>85998</v>
      </c>
      <c r="H4408">
        <v>53545</v>
      </c>
      <c r="I4408">
        <v>12387</v>
      </c>
    </row>
    <row r="4409" spans="1:9" x14ac:dyDescent="0.2">
      <c r="A4409" t="s">
        <v>4526</v>
      </c>
      <c r="B4409">
        <v>7769</v>
      </c>
      <c r="C4409">
        <v>3297</v>
      </c>
      <c r="D4409">
        <v>1568</v>
      </c>
      <c r="E4409">
        <v>15367</v>
      </c>
      <c r="F4409">
        <v>6122</v>
      </c>
      <c r="H4409">
        <v>24028</v>
      </c>
      <c r="I4409">
        <v>12408</v>
      </c>
    </row>
    <row r="4410" spans="1:9" x14ac:dyDescent="0.2">
      <c r="A4410" t="s">
        <v>4527</v>
      </c>
      <c r="B4410">
        <v>7771</v>
      </c>
      <c r="C4410">
        <v>1503</v>
      </c>
      <c r="D4410">
        <v>469</v>
      </c>
      <c r="E4410">
        <v>7657</v>
      </c>
      <c r="F4410">
        <v>12808</v>
      </c>
      <c r="H4410">
        <v>68780</v>
      </c>
      <c r="I4410">
        <v>28959</v>
      </c>
    </row>
    <row r="4411" spans="1:9" x14ac:dyDescent="0.2">
      <c r="A4411" t="s">
        <v>4528</v>
      </c>
      <c r="B4411">
        <v>7774</v>
      </c>
      <c r="C4411">
        <v>6516</v>
      </c>
      <c r="D4411">
        <v>1613</v>
      </c>
      <c r="E4411">
        <v>278860</v>
      </c>
      <c r="F4411">
        <v>74334</v>
      </c>
      <c r="H4411">
        <v>340494</v>
      </c>
      <c r="I4411">
        <v>364445</v>
      </c>
    </row>
    <row r="4412" spans="1:9" x14ac:dyDescent="0.2">
      <c r="A4412" t="s">
        <v>4529</v>
      </c>
      <c r="B4412">
        <v>7780</v>
      </c>
      <c r="C4412">
        <v>6463</v>
      </c>
      <c r="D4412">
        <v>2417</v>
      </c>
      <c r="E4412">
        <v>66264</v>
      </c>
      <c r="F4412">
        <v>81020</v>
      </c>
      <c r="H4412">
        <v>37517</v>
      </c>
      <c r="I4412">
        <v>728454</v>
      </c>
    </row>
    <row r="4413" spans="1:9" x14ac:dyDescent="0.2">
      <c r="A4413" t="s">
        <v>4530</v>
      </c>
      <c r="B4413">
        <v>7785</v>
      </c>
      <c r="C4413">
        <v>454</v>
      </c>
      <c r="D4413">
        <v>13</v>
      </c>
      <c r="E4413">
        <v>113</v>
      </c>
      <c r="F4413">
        <v>7026</v>
      </c>
      <c r="H4413">
        <v>14485</v>
      </c>
      <c r="I4413">
        <v>26434</v>
      </c>
    </row>
    <row r="4414" spans="1:9" x14ac:dyDescent="0.2">
      <c r="A4414" t="s">
        <v>4531</v>
      </c>
      <c r="B4414">
        <v>7803</v>
      </c>
      <c r="C4414">
        <v>6164</v>
      </c>
      <c r="D4414">
        <v>1569</v>
      </c>
      <c r="E4414">
        <v>192045</v>
      </c>
      <c r="F4414">
        <v>31637</v>
      </c>
      <c r="H4414">
        <v>31231</v>
      </c>
      <c r="I4414">
        <v>41266</v>
      </c>
    </row>
    <row r="4415" spans="1:9" x14ac:dyDescent="0.2">
      <c r="A4415" t="s">
        <v>4532</v>
      </c>
      <c r="B4415">
        <v>7823</v>
      </c>
      <c r="C4415">
        <v>6044</v>
      </c>
      <c r="D4415">
        <v>2132</v>
      </c>
      <c r="E4415">
        <v>127340</v>
      </c>
      <c r="F4415">
        <v>149352</v>
      </c>
      <c r="H4415">
        <v>10516</v>
      </c>
      <c r="I4415">
        <v>348745</v>
      </c>
    </row>
    <row r="4416" spans="1:9" x14ac:dyDescent="0.2">
      <c r="A4416" t="s">
        <v>4533</v>
      </c>
      <c r="B4416">
        <v>7829</v>
      </c>
      <c r="C4416">
        <v>456</v>
      </c>
      <c r="D4416">
        <v>11</v>
      </c>
      <c r="E4416">
        <v>59</v>
      </c>
      <c r="F4416">
        <v>10472</v>
      </c>
      <c r="H4416">
        <v>15920</v>
      </c>
      <c r="I4416">
        <v>13293</v>
      </c>
    </row>
    <row r="4417" spans="1:9" x14ac:dyDescent="0.2">
      <c r="A4417" t="s">
        <v>4534</v>
      </c>
      <c r="B4417">
        <v>7847</v>
      </c>
      <c r="C4417">
        <v>6084</v>
      </c>
      <c r="D4417">
        <v>1234</v>
      </c>
      <c r="E4417">
        <v>207097</v>
      </c>
      <c r="F4417">
        <v>4433</v>
      </c>
      <c r="H4417">
        <v>50342</v>
      </c>
      <c r="I4417">
        <v>389436</v>
      </c>
    </row>
    <row r="4418" spans="1:9" x14ac:dyDescent="0.2">
      <c r="A4418" t="s">
        <v>4535</v>
      </c>
      <c r="B4418">
        <v>7855</v>
      </c>
      <c r="C4418">
        <v>639</v>
      </c>
      <c r="D4418">
        <v>46</v>
      </c>
      <c r="E4418">
        <v>256</v>
      </c>
      <c r="F4418">
        <v>1968</v>
      </c>
      <c r="H4418">
        <v>25467</v>
      </c>
      <c r="I4418">
        <v>8066</v>
      </c>
    </row>
    <row r="4419" spans="1:9" x14ac:dyDescent="0.2">
      <c r="A4419" t="s">
        <v>4536</v>
      </c>
      <c r="B4419">
        <v>7884</v>
      </c>
      <c r="C4419">
        <v>5503</v>
      </c>
      <c r="D4419">
        <v>1242</v>
      </c>
      <c r="E4419">
        <v>206942</v>
      </c>
      <c r="F4419">
        <v>171670</v>
      </c>
      <c r="H4419">
        <v>94146</v>
      </c>
      <c r="I4419">
        <v>699841</v>
      </c>
    </row>
    <row r="4420" spans="1:9" x14ac:dyDescent="0.2">
      <c r="A4420" t="s">
        <v>4537</v>
      </c>
      <c r="B4420">
        <v>7900</v>
      </c>
      <c r="C4420">
        <v>3095</v>
      </c>
      <c r="D4420">
        <v>2069</v>
      </c>
      <c r="E4420">
        <v>35842</v>
      </c>
      <c r="F4420">
        <v>13588</v>
      </c>
      <c r="H4420">
        <v>77831</v>
      </c>
      <c r="I4420">
        <v>39839</v>
      </c>
    </row>
    <row r="4421" spans="1:9" x14ac:dyDescent="0.2">
      <c r="A4421" t="s">
        <v>4538</v>
      </c>
      <c r="B4421">
        <v>7905</v>
      </c>
      <c r="C4421">
        <v>3130</v>
      </c>
      <c r="D4421">
        <v>1981</v>
      </c>
      <c r="E4421">
        <v>36567</v>
      </c>
      <c r="F4421">
        <v>13709</v>
      </c>
      <c r="H4421">
        <v>79655</v>
      </c>
      <c r="I4421">
        <v>40258</v>
      </c>
    </row>
    <row r="4422" spans="1:9" x14ac:dyDescent="0.2">
      <c r="A4422" t="s">
        <v>4539</v>
      </c>
      <c r="B4422">
        <v>7913</v>
      </c>
      <c r="C4422">
        <v>1396</v>
      </c>
      <c r="D4422">
        <v>97</v>
      </c>
      <c r="E4422">
        <v>21615</v>
      </c>
      <c r="F4422">
        <v>6251</v>
      </c>
      <c r="H4422">
        <v>63856</v>
      </c>
      <c r="I4422">
        <v>141969</v>
      </c>
    </row>
    <row r="4423" spans="1:9" x14ac:dyDescent="0.2">
      <c r="A4423" t="s">
        <v>4540</v>
      </c>
      <c r="B4423">
        <v>7923</v>
      </c>
      <c r="C4423">
        <v>406</v>
      </c>
      <c r="D4423">
        <v>44</v>
      </c>
      <c r="E4423">
        <v>127</v>
      </c>
      <c r="F4423">
        <v>5528</v>
      </c>
      <c r="H4423">
        <v>11732</v>
      </c>
      <c r="I4423">
        <v>9165</v>
      </c>
    </row>
    <row r="4424" spans="1:9" x14ac:dyDescent="0.2">
      <c r="A4424" t="s">
        <v>4541</v>
      </c>
      <c r="B4424">
        <v>7930</v>
      </c>
      <c r="C4424">
        <v>31</v>
      </c>
      <c r="D4424">
        <v>1</v>
      </c>
      <c r="E4424">
        <v>1</v>
      </c>
      <c r="F4424">
        <v>853</v>
      </c>
      <c r="H4424">
        <v>593</v>
      </c>
      <c r="I4424">
        <v>641</v>
      </c>
    </row>
    <row r="4425" spans="1:9" x14ac:dyDescent="0.2">
      <c r="A4425" t="s">
        <v>4542</v>
      </c>
      <c r="B4425">
        <v>7940</v>
      </c>
      <c r="C4425">
        <v>6595</v>
      </c>
      <c r="D4425">
        <v>2991</v>
      </c>
      <c r="E4425">
        <v>237100</v>
      </c>
      <c r="F4425">
        <v>57980</v>
      </c>
      <c r="H4425">
        <v>161851</v>
      </c>
      <c r="I4425">
        <v>92336</v>
      </c>
    </row>
    <row r="4426" spans="1:9" x14ac:dyDescent="0.2">
      <c r="A4426" t="s">
        <v>4543</v>
      </c>
      <c r="B4426">
        <v>7962</v>
      </c>
      <c r="C4426">
        <v>6722</v>
      </c>
      <c r="D4426">
        <v>1650</v>
      </c>
      <c r="E4426">
        <v>143265</v>
      </c>
      <c r="F4426">
        <v>50966</v>
      </c>
      <c r="H4426">
        <v>216707</v>
      </c>
      <c r="I4426">
        <v>83033</v>
      </c>
    </row>
    <row r="4427" spans="1:9" x14ac:dyDescent="0.2">
      <c r="A4427" t="s">
        <v>4544</v>
      </c>
      <c r="B4427">
        <v>7962</v>
      </c>
      <c r="C4427">
        <v>6595</v>
      </c>
      <c r="D4427">
        <v>1525</v>
      </c>
      <c r="E4427">
        <v>141557</v>
      </c>
      <c r="F4427">
        <v>8609</v>
      </c>
      <c r="H4427">
        <v>260842</v>
      </c>
      <c r="I4427">
        <v>88631</v>
      </c>
    </row>
    <row r="4428" spans="1:9" x14ac:dyDescent="0.2">
      <c r="A4428" t="s">
        <v>4545</v>
      </c>
      <c r="B4428">
        <v>7967</v>
      </c>
      <c r="C4428">
        <v>876</v>
      </c>
      <c r="D4428">
        <v>112</v>
      </c>
      <c r="E4428">
        <v>425</v>
      </c>
      <c r="F4428">
        <v>5657</v>
      </c>
      <c r="H4428">
        <v>44487</v>
      </c>
      <c r="I4428">
        <v>23414</v>
      </c>
    </row>
    <row r="4429" spans="1:9" x14ac:dyDescent="0.2">
      <c r="A4429" t="s">
        <v>4546</v>
      </c>
      <c r="B4429">
        <v>7974</v>
      </c>
      <c r="C4429">
        <v>6384</v>
      </c>
      <c r="D4429">
        <v>1990</v>
      </c>
      <c r="E4429">
        <v>270076</v>
      </c>
      <c r="F4429">
        <v>33805</v>
      </c>
      <c r="H4429">
        <v>109352</v>
      </c>
      <c r="I4429">
        <v>55476</v>
      </c>
    </row>
    <row r="4430" spans="1:9" x14ac:dyDescent="0.2">
      <c r="A4430" t="s">
        <v>4547</v>
      </c>
      <c r="B4430">
        <v>7984</v>
      </c>
      <c r="C4430">
        <v>1139</v>
      </c>
      <c r="D4430">
        <v>284</v>
      </c>
      <c r="E4430">
        <v>49067</v>
      </c>
      <c r="F4430">
        <v>9757</v>
      </c>
      <c r="H4430">
        <v>58034</v>
      </c>
      <c r="I4430">
        <v>137412</v>
      </c>
    </row>
    <row r="4431" spans="1:9" x14ac:dyDescent="0.2">
      <c r="A4431" t="s">
        <v>4548</v>
      </c>
      <c r="B4431">
        <v>7986</v>
      </c>
      <c r="C4431">
        <v>6689</v>
      </c>
      <c r="D4431">
        <v>963</v>
      </c>
      <c r="E4431">
        <v>1117</v>
      </c>
      <c r="F4431">
        <v>2149</v>
      </c>
      <c r="H4431">
        <v>401439</v>
      </c>
      <c r="I4431">
        <v>3683279</v>
      </c>
    </row>
    <row r="4432" spans="1:9" x14ac:dyDescent="0.2">
      <c r="A4432" t="s">
        <v>4549</v>
      </c>
      <c r="B4432">
        <v>8005</v>
      </c>
      <c r="C4432">
        <v>3537</v>
      </c>
      <c r="D4432">
        <v>693</v>
      </c>
      <c r="E4432">
        <v>139823</v>
      </c>
      <c r="F4432">
        <v>11415</v>
      </c>
      <c r="H4432">
        <v>56256</v>
      </c>
      <c r="I4432">
        <v>424649</v>
      </c>
    </row>
    <row r="4433" spans="1:9" x14ac:dyDescent="0.2">
      <c r="A4433" t="s">
        <v>4550</v>
      </c>
      <c r="B4433">
        <v>8014</v>
      </c>
      <c r="C4433">
        <v>6838</v>
      </c>
      <c r="D4433">
        <v>3527</v>
      </c>
      <c r="E4433">
        <v>96280</v>
      </c>
      <c r="F4433">
        <v>7419</v>
      </c>
      <c r="H4433">
        <v>55881</v>
      </c>
      <c r="I4433">
        <v>58119</v>
      </c>
    </row>
    <row r="4434" spans="1:9" x14ac:dyDescent="0.2">
      <c r="A4434" t="s">
        <v>4551</v>
      </c>
      <c r="B4434">
        <v>8039</v>
      </c>
      <c r="C4434">
        <v>33</v>
      </c>
      <c r="D4434">
        <v>2</v>
      </c>
      <c r="E4434">
        <v>1</v>
      </c>
      <c r="F4434">
        <v>953</v>
      </c>
      <c r="H4434">
        <v>682</v>
      </c>
      <c r="I4434">
        <v>683</v>
      </c>
    </row>
    <row r="4435" spans="1:9" x14ac:dyDescent="0.2">
      <c r="A4435" t="s">
        <v>4552</v>
      </c>
      <c r="B4435">
        <v>8043</v>
      </c>
      <c r="C4435">
        <v>4050</v>
      </c>
      <c r="D4435">
        <v>1409</v>
      </c>
      <c r="E4435">
        <v>109663</v>
      </c>
      <c r="F4435">
        <v>11669</v>
      </c>
      <c r="H4435">
        <v>236888</v>
      </c>
      <c r="I4435">
        <v>15621</v>
      </c>
    </row>
    <row r="4436" spans="1:9" x14ac:dyDescent="0.2">
      <c r="A4436" t="s">
        <v>4553</v>
      </c>
      <c r="B4436">
        <v>8056</v>
      </c>
      <c r="C4436">
        <v>6808</v>
      </c>
      <c r="D4436">
        <v>218</v>
      </c>
      <c r="E4436">
        <v>861</v>
      </c>
      <c r="F4436">
        <v>252811</v>
      </c>
      <c r="H4436">
        <v>171828</v>
      </c>
      <c r="I4436">
        <v>368608</v>
      </c>
    </row>
    <row r="4437" spans="1:9" x14ac:dyDescent="0.2">
      <c r="A4437" t="s">
        <v>4554</v>
      </c>
      <c r="B4437">
        <v>8058</v>
      </c>
      <c r="C4437">
        <v>5902</v>
      </c>
      <c r="D4437">
        <v>8249</v>
      </c>
      <c r="E4437">
        <v>314529</v>
      </c>
      <c r="F4437">
        <v>37978</v>
      </c>
      <c r="H4437">
        <v>281772</v>
      </c>
      <c r="I4437">
        <v>187619</v>
      </c>
    </row>
    <row r="4438" spans="1:9" x14ac:dyDescent="0.2">
      <c r="A4438" t="s">
        <v>4555</v>
      </c>
      <c r="B4438">
        <v>8078</v>
      </c>
      <c r="C4438">
        <v>2298</v>
      </c>
      <c r="D4438">
        <v>224</v>
      </c>
      <c r="E4438">
        <v>31901</v>
      </c>
      <c r="F4438">
        <v>11946</v>
      </c>
      <c r="H4438">
        <v>101040</v>
      </c>
      <c r="I4438">
        <v>262928</v>
      </c>
    </row>
    <row r="4439" spans="1:9" x14ac:dyDescent="0.2">
      <c r="A4439" t="s">
        <v>4556</v>
      </c>
      <c r="B4439">
        <v>8097</v>
      </c>
      <c r="C4439">
        <v>6619</v>
      </c>
      <c r="D4439">
        <v>1079</v>
      </c>
      <c r="E4439">
        <v>76201</v>
      </c>
      <c r="F4439">
        <v>25735</v>
      </c>
      <c r="H4439">
        <v>277023</v>
      </c>
      <c r="I4439">
        <v>455153</v>
      </c>
    </row>
    <row r="4440" spans="1:9" x14ac:dyDescent="0.2">
      <c r="A4440" t="s">
        <v>4557</v>
      </c>
      <c r="B4440">
        <v>8111</v>
      </c>
      <c r="C4440">
        <v>766</v>
      </c>
      <c r="D4440">
        <v>133</v>
      </c>
      <c r="E4440">
        <v>541</v>
      </c>
      <c r="F4440">
        <v>4875</v>
      </c>
      <c r="H4440">
        <v>57216</v>
      </c>
      <c r="I4440">
        <v>17545</v>
      </c>
    </row>
    <row r="4441" spans="1:9" x14ac:dyDescent="0.2">
      <c r="A4441" t="s">
        <v>4558</v>
      </c>
      <c r="B4441">
        <v>8146</v>
      </c>
      <c r="C4441">
        <v>2511</v>
      </c>
      <c r="D4441">
        <v>312</v>
      </c>
      <c r="E4441">
        <v>24647</v>
      </c>
      <c r="F4441">
        <v>144810</v>
      </c>
      <c r="H4441">
        <v>70102</v>
      </c>
      <c r="I4441">
        <v>282012</v>
      </c>
    </row>
    <row r="4442" spans="1:9" x14ac:dyDescent="0.2">
      <c r="A4442" t="s">
        <v>4559</v>
      </c>
      <c r="B4442">
        <v>8150</v>
      </c>
      <c r="C4442">
        <v>3026</v>
      </c>
      <c r="D4442">
        <v>1658</v>
      </c>
      <c r="E4442">
        <v>13174</v>
      </c>
      <c r="F4442">
        <v>2658</v>
      </c>
      <c r="H4442">
        <v>22578</v>
      </c>
      <c r="I4442">
        <v>3114</v>
      </c>
    </row>
    <row r="4443" spans="1:9" x14ac:dyDescent="0.2">
      <c r="A4443" t="s">
        <v>4560</v>
      </c>
      <c r="B4443">
        <v>8151</v>
      </c>
      <c r="C4443">
        <v>797</v>
      </c>
      <c r="D4443">
        <v>16</v>
      </c>
      <c r="E4443">
        <v>432</v>
      </c>
      <c r="F4443">
        <v>5693</v>
      </c>
      <c r="H4443">
        <v>40110</v>
      </c>
      <c r="I4443">
        <v>6099</v>
      </c>
    </row>
    <row r="4444" spans="1:9" x14ac:dyDescent="0.2">
      <c r="A4444" t="s">
        <v>4561</v>
      </c>
      <c r="B4444">
        <v>8153</v>
      </c>
      <c r="C4444">
        <v>882</v>
      </c>
      <c r="D4444">
        <v>32</v>
      </c>
      <c r="E4444">
        <v>332</v>
      </c>
      <c r="F4444">
        <v>4918</v>
      </c>
      <c r="H4444">
        <v>55171</v>
      </c>
      <c r="I4444">
        <v>20381</v>
      </c>
    </row>
    <row r="4445" spans="1:9" x14ac:dyDescent="0.2">
      <c r="A4445" t="s">
        <v>4562</v>
      </c>
      <c r="B4445">
        <v>8157</v>
      </c>
      <c r="C4445">
        <v>6490</v>
      </c>
      <c r="D4445">
        <v>1367</v>
      </c>
      <c r="E4445">
        <v>149550</v>
      </c>
      <c r="F4445">
        <v>183976</v>
      </c>
      <c r="H4445">
        <v>155830</v>
      </c>
      <c r="I4445">
        <v>641526</v>
      </c>
    </row>
    <row r="4446" spans="1:9" x14ac:dyDescent="0.2">
      <c r="A4446" t="s">
        <v>4563</v>
      </c>
      <c r="B4446">
        <v>8174</v>
      </c>
      <c r="C4446">
        <v>7037</v>
      </c>
      <c r="D4446">
        <v>780</v>
      </c>
      <c r="E4446">
        <v>13731</v>
      </c>
      <c r="F4446">
        <v>13755</v>
      </c>
      <c r="H4446">
        <v>33487</v>
      </c>
      <c r="I4446">
        <v>114624</v>
      </c>
    </row>
    <row r="4447" spans="1:9" x14ac:dyDescent="0.2">
      <c r="A4447" t="s">
        <v>4564</v>
      </c>
      <c r="B4447">
        <v>8181</v>
      </c>
      <c r="C4447">
        <v>2706</v>
      </c>
      <c r="D4447">
        <v>843</v>
      </c>
      <c r="E4447">
        <v>46172</v>
      </c>
      <c r="F4447">
        <v>51198</v>
      </c>
      <c r="H4447">
        <v>161840</v>
      </c>
      <c r="I4447">
        <v>124033</v>
      </c>
    </row>
    <row r="4448" spans="1:9" x14ac:dyDescent="0.2">
      <c r="A4448" t="s">
        <v>4565</v>
      </c>
      <c r="B4448">
        <v>8201</v>
      </c>
      <c r="C4448">
        <v>3178</v>
      </c>
      <c r="D4448">
        <v>2750</v>
      </c>
      <c r="E4448">
        <v>658</v>
      </c>
      <c r="F4448">
        <v>3704</v>
      </c>
      <c r="H4448">
        <v>12645</v>
      </c>
      <c r="I4448">
        <v>4842</v>
      </c>
    </row>
    <row r="4449" spans="1:9" x14ac:dyDescent="0.2">
      <c r="A4449" t="s">
        <v>4566</v>
      </c>
      <c r="B4449">
        <v>8244</v>
      </c>
      <c r="C4449">
        <v>1382</v>
      </c>
      <c r="D4449">
        <v>298</v>
      </c>
      <c r="E4449">
        <v>23599</v>
      </c>
      <c r="F4449">
        <v>9663</v>
      </c>
      <c r="H4449">
        <v>75336</v>
      </c>
      <c r="I4449">
        <v>234415</v>
      </c>
    </row>
    <row r="4450" spans="1:9" x14ac:dyDescent="0.2">
      <c r="A4450" t="s">
        <v>4567</v>
      </c>
      <c r="B4450">
        <v>8247</v>
      </c>
      <c r="C4450">
        <v>2869</v>
      </c>
      <c r="D4450">
        <v>471</v>
      </c>
      <c r="E4450">
        <v>54830</v>
      </c>
      <c r="F4450">
        <v>19840</v>
      </c>
      <c r="H4450">
        <v>50261</v>
      </c>
      <c r="I4450">
        <v>38533</v>
      </c>
    </row>
    <row r="4451" spans="1:9" x14ac:dyDescent="0.2">
      <c r="A4451" t="s">
        <v>4568</v>
      </c>
      <c r="B4451">
        <v>8268</v>
      </c>
      <c r="C4451">
        <v>3536</v>
      </c>
      <c r="D4451">
        <v>456</v>
      </c>
      <c r="E4451">
        <v>14019</v>
      </c>
      <c r="F4451">
        <v>4592</v>
      </c>
      <c r="H4451">
        <v>49375</v>
      </c>
      <c r="I4451">
        <v>7887</v>
      </c>
    </row>
    <row r="4452" spans="1:9" x14ac:dyDescent="0.2">
      <c r="A4452" t="s">
        <v>4569</v>
      </c>
      <c r="B4452">
        <v>8287</v>
      </c>
      <c r="C4452">
        <v>1848</v>
      </c>
      <c r="D4452">
        <v>316</v>
      </c>
      <c r="E4452">
        <v>18698</v>
      </c>
      <c r="F4452">
        <v>4042</v>
      </c>
      <c r="H4452">
        <v>76441</v>
      </c>
      <c r="I4452">
        <v>306688</v>
      </c>
    </row>
    <row r="4453" spans="1:9" x14ac:dyDescent="0.2">
      <c r="A4453" t="s">
        <v>4570</v>
      </c>
      <c r="B4453">
        <v>8292</v>
      </c>
      <c r="C4453">
        <v>4015</v>
      </c>
      <c r="D4453">
        <v>1671</v>
      </c>
      <c r="E4453">
        <v>64340</v>
      </c>
      <c r="F4453">
        <v>26958</v>
      </c>
      <c r="H4453">
        <v>111453</v>
      </c>
      <c r="I4453">
        <v>20283</v>
      </c>
    </row>
    <row r="4454" spans="1:9" x14ac:dyDescent="0.2">
      <c r="A4454" t="s">
        <v>4571</v>
      </c>
      <c r="B4454">
        <v>8307</v>
      </c>
      <c r="C4454">
        <v>4169</v>
      </c>
      <c r="D4454">
        <v>935</v>
      </c>
      <c r="E4454">
        <v>63142</v>
      </c>
      <c r="F4454">
        <v>34277</v>
      </c>
      <c r="H4454">
        <v>65513</v>
      </c>
      <c r="I4454">
        <v>56144</v>
      </c>
    </row>
    <row r="4455" spans="1:9" x14ac:dyDescent="0.2">
      <c r="A4455" t="s">
        <v>4572</v>
      </c>
      <c r="B4455">
        <v>8313</v>
      </c>
      <c r="C4455">
        <v>3925</v>
      </c>
      <c r="D4455">
        <v>1223</v>
      </c>
      <c r="E4455">
        <v>105639</v>
      </c>
      <c r="F4455">
        <v>20659</v>
      </c>
      <c r="H4455">
        <v>97391</v>
      </c>
      <c r="I4455">
        <v>561604</v>
      </c>
    </row>
    <row r="4456" spans="1:9" x14ac:dyDescent="0.2">
      <c r="A4456" t="s">
        <v>4573</v>
      </c>
      <c r="B4456">
        <v>8315</v>
      </c>
      <c r="C4456">
        <v>3307</v>
      </c>
      <c r="D4456">
        <v>953</v>
      </c>
      <c r="E4456">
        <v>78138</v>
      </c>
      <c r="F4456">
        <v>12903</v>
      </c>
      <c r="H4456">
        <v>60343</v>
      </c>
      <c r="I4456">
        <v>23466</v>
      </c>
    </row>
    <row r="4457" spans="1:9" x14ac:dyDescent="0.2">
      <c r="A4457" t="s">
        <v>4574</v>
      </c>
      <c r="B4457">
        <v>8326</v>
      </c>
      <c r="C4457">
        <v>4707</v>
      </c>
      <c r="D4457">
        <v>869</v>
      </c>
      <c r="E4457">
        <v>152767</v>
      </c>
      <c r="F4457">
        <v>31092</v>
      </c>
      <c r="H4457">
        <v>42247</v>
      </c>
      <c r="I4457">
        <v>60452</v>
      </c>
    </row>
    <row r="4458" spans="1:9" x14ac:dyDescent="0.2">
      <c r="A4458" t="s">
        <v>4575</v>
      </c>
      <c r="B4458">
        <v>8362</v>
      </c>
      <c r="C4458">
        <v>2128</v>
      </c>
      <c r="D4458">
        <v>570</v>
      </c>
      <c r="E4458">
        <v>3551</v>
      </c>
      <c r="F4458">
        <v>7825</v>
      </c>
      <c r="H4458">
        <v>19464</v>
      </c>
      <c r="I4458">
        <v>13248</v>
      </c>
    </row>
    <row r="4459" spans="1:9" x14ac:dyDescent="0.2">
      <c r="A4459" t="s">
        <v>4576</v>
      </c>
      <c r="B4459">
        <v>8363</v>
      </c>
      <c r="C4459">
        <v>8098</v>
      </c>
      <c r="D4459">
        <v>535</v>
      </c>
      <c r="E4459">
        <v>40403</v>
      </c>
      <c r="F4459">
        <v>46648</v>
      </c>
      <c r="H4459">
        <v>481000</v>
      </c>
      <c r="I4459">
        <v>711499</v>
      </c>
    </row>
    <row r="4460" spans="1:9" x14ac:dyDescent="0.2">
      <c r="A4460" t="s">
        <v>4577</v>
      </c>
      <c r="B4460">
        <v>8373</v>
      </c>
      <c r="C4460">
        <v>3359</v>
      </c>
      <c r="D4460">
        <v>329</v>
      </c>
      <c r="E4460">
        <v>105104</v>
      </c>
      <c r="F4460">
        <v>12837</v>
      </c>
      <c r="H4460">
        <v>103055</v>
      </c>
      <c r="I4460">
        <v>28426</v>
      </c>
    </row>
    <row r="4461" spans="1:9" x14ac:dyDescent="0.2">
      <c r="A4461" t="s">
        <v>4578</v>
      </c>
      <c r="B4461">
        <v>8383</v>
      </c>
      <c r="C4461">
        <v>7156</v>
      </c>
      <c r="D4461">
        <v>328</v>
      </c>
      <c r="E4461">
        <v>719</v>
      </c>
      <c r="F4461">
        <v>270497</v>
      </c>
      <c r="H4461">
        <v>160610</v>
      </c>
      <c r="I4461">
        <v>418135</v>
      </c>
    </row>
    <row r="4462" spans="1:9" x14ac:dyDescent="0.2">
      <c r="A4462" t="s">
        <v>4579</v>
      </c>
      <c r="B4462">
        <v>8412</v>
      </c>
      <c r="C4462">
        <v>6517</v>
      </c>
      <c r="D4462">
        <v>2520</v>
      </c>
      <c r="E4462">
        <v>200646</v>
      </c>
      <c r="F4462">
        <v>199176</v>
      </c>
      <c r="H4462">
        <v>110270</v>
      </c>
      <c r="I4462">
        <v>645553</v>
      </c>
    </row>
    <row r="4463" spans="1:9" x14ac:dyDescent="0.2">
      <c r="A4463" t="s">
        <v>4580</v>
      </c>
      <c r="B4463">
        <v>8416</v>
      </c>
      <c r="C4463">
        <v>2592</v>
      </c>
      <c r="D4463">
        <v>244</v>
      </c>
      <c r="E4463">
        <v>151</v>
      </c>
      <c r="F4463">
        <v>6445</v>
      </c>
      <c r="H4463">
        <v>70161</v>
      </c>
      <c r="I4463">
        <v>3091</v>
      </c>
    </row>
    <row r="4464" spans="1:9" x14ac:dyDescent="0.2">
      <c r="A4464" t="s">
        <v>4581</v>
      </c>
      <c r="B4464">
        <v>8433</v>
      </c>
      <c r="C4464">
        <v>956</v>
      </c>
      <c r="D4464">
        <v>95</v>
      </c>
      <c r="E4464">
        <v>1896</v>
      </c>
      <c r="F4464">
        <v>3423</v>
      </c>
      <c r="H4464">
        <v>27401</v>
      </c>
      <c r="I4464">
        <v>4253</v>
      </c>
    </row>
    <row r="4465" spans="1:9" x14ac:dyDescent="0.2">
      <c r="A4465" t="s">
        <v>4582</v>
      </c>
      <c r="B4465">
        <v>8444</v>
      </c>
      <c r="C4465">
        <v>7267</v>
      </c>
      <c r="D4465">
        <v>1542</v>
      </c>
      <c r="E4465">
        <v>333008</v>
      </c>
      <c r="F4465">
        <v>70578</v>
      </c>
      <c r="H4465">
        <v>139942</v>
      </c>
      <c r="I4465">
        <v>144904</v>
      </c>
    </row>
    <row r="4466" spans="1:9" x14ac:dyDescent="0.2">
      <c r="A4466" t="s">
        <v>4583</v>
      </c>
      <c r="B4466">
        <v>8445</v>
      </c>
      <c r="C4466">
        <v>2446</v>
      </c>
      <c r="D4466">
        <v>428</v>
      </c>
      <c r="E4466">
        <v>37362</v>
      </c>
      <c r="F4466">
        <v>63328</v>
      </c>
      <c r="H4466">
        <v>98725</v>
      </c>
      <c r="I4466">
        <v>296450</v>
      </c>
    </row>
    <row r="4467" spans="1:9" x14ac:dyDescent="0.2">
      <c r="A4467" t="s">
        <v>4584</v>
      </c>
      <c r="B4467">
        <v>8461</v>
      </c>
      <c r="C4467">
        <v>701</v>
      </c>
      <c r="D4467">
        <v>27</v>
      </c>
      <c r="E4467">
        <v>304</v>
      </c>
      <c r="F4467">
        <v>5726</v>
      </c>
      <c r="H4467">
        <v>39153</v>
      </c>
      <c r="I4467">
        <v>22393</v>
      </c>
    </row>
    <row r="4468" spans="1:9" x14ac:dyDescent="0.2">
      <c r="A4468" t="s">
        <v>4585</v>
      </c>
      <c r="B4468">
        <v>8472</v>
      </c>
      <c r="C4468">
        <v>819</v>
      </c>
      <c r="D4468">
        <v>134</v>
      </c>
      <c r="E4468">
        <v>349</v>
      </c>
      <c r="F4468">
        <v>7294</v>
      </c>
      <c r="H4468">
        <v>29765</v>
      </c>
      <c r="I4468">
        <v>23592</v>
      </c>
    </row>
    <row r="4469" spans="1:9" x14ac:dyDescent="0.2">
      <c r="A4469" t="s">
        <v>4586</v>
      </c>
      <c r="B4469">
        <v>8472</v>
      </c>
      <c r="C4469">
        <v>7256</v>
      </c>
      <c r="D4469">
        <v>3263</v>
      </c>
      <c r="E4469">
        <v>196691</v>
      </c>
      <c r="F4469">
        <v>16224</v>
      </c>
      <c r="H4469">
        <v>21774</v>
      </c>
      <c r="I4469">
        <v>132723</v>
      </c>
    </row>
    <row r="4470" spans="1:9" x14ac:dyDescent="0.2">
      <c r="A4470" t="s">
        <v>4587</v>
      </c>
      <c r="B4470">
        <v>8485</v>
      </c>
      <c r="C4470">
        <v>376</v>
      </c>
      <c r="D4470">
        <v>13</v>
      </c>
      <c r="E4470">
        <v>326</v>
      </c>
      <c r="F4470">
        <v>2715</v>
      </c>
      <c r="H4470">
        <v>20575</v>
      </c>
      <c r="I4470">
        <v>13061</v>
      </c>
    </row>
    <row r="4471" spans="1:9" x14ac:dyDescent="0.2">
      <c r="A4471" t="s">
        <v>4588</v>
      </c>
      <c r="B4471">
        <v>8488</v>
      </c>
      <c r="C4471">
        <v>3925</v>
      </c>
      <c r="D4471">
        <v>570</v>
      </c>
      <c r="E4471">
        <v>45794</v>
      </c>
      <c r="F4471">
        <v>37032</v>
      </c>
      <c r="H4471">
        <v>41810</v>
      </c>
      <c r="I4471">
        <v>206316</v>
      </c>
    </row>
    <row r="4472" spans="1:9" x14ac:dyDescent="0.2">
      <c r="A4472" t="s">
        <v>4589</v>
      </c>
      <c r="B4472">
        <v>8495</v>
      </c>
      <c r="C4472">
        <v>3132</v>
      </c>
      <c r="D4472">
        <v>3033</v>
      </c>
      <c r="E4472">
        <v>499</v>
      </c>
      <c r="F4472">
        <v>5023</v>
      </c>
      <c r="H4472">
        <v>11867</v>
      </c>
      <c r="I4472">
        <v>5950</v>
      </c>
    </row>
    <row r="4473" spans="1:9" x14ac:dyDescent="0.2">
      <c r="A4473" t="s">
        <v>4590</v>
      </c>
      <c r="B4473">
        <v>8498</v>
      </c>
      <c r="C4473">
        <v>934</v>
      </c>
      <c r="D4473">
        <v>384</v>
      </c>
      <c r="E4473">
        <v>469</v>
      </c>
      <c r="F4473">
        <v>3613</v>
      </c>
      <c r="H4473">
        <v>92907</v>
      </c>
      <c r="I4473">
        <v>4049</v>
      </c>
    </row>
    <row r="4474" spans="1:9" x14ac:dyDescent="0.2">
      <c r="A4474" t="s">
        <v>4591</v>
      </c>
      <c r="B4474">
        <v>8499</v>
      </c>
      <c r="C4474">
        <v>1015</v>
      </c>
      <c r="D4474">
        <v>94</v>
      </c>
      <c r="E4474">
        <v>3512</v>
      </c>
      <c r="F4474">
        <v>18761</v>
      </c>
      <c r="H4474">
        <v>46348</v>
      </c>
      <c r="I4474">
        <v>91970</v>
      </c>
    </row>
    <row r="4475" spans="1:9" x14ac:dyDescent="0.2">
      <c r="A4475" t="s">
        <v>4592</v>
      </c>
      <c r="B4475">
        <v>8502</v>
      </c>
      <c r="C4475">
        <v>2802</v>
      </c>
      <c r="D4475">
        <v>1425</v>
      </c>
      <c r="E4475">
        <v>12371</v>
      </c>
      <c r="F4475">
        <v>9187</v>
      </c>
      <c r="H4475">
        <v>17155</v>
      </c>
      <c r="I4475">
        <v>528992</v>
      </c>
    </row>
    <row r="4476" spans="1:9" x14ac:dyDescent="0.2">
      <c r="A4476" t="s">
        <v>4593</v>
      </c>
      <c r="B4476">
        <v>8505</v>
      </c>
      <c r="C4476">
        <v>4487</v>
      </c>
      <c r="D4476">
        <v>972</v>
      </c>
      <c r="E4476">
        <v>17962</v>
      </c>
      <c r="F4476">
        <v>114013</v>
      </c>
      <c r="H4476">
        <v>237525</v>
      </c>
      <c r="I4476">
        <v>611339</v>
      </c>
    </row>
    <row r="4477" spans="1:9" x14ac:dyDescent="0.2">
      <c r="A4477" t="s">
        <v>4594</v>
      </c>
      <c r="B4477">
        <v>8509</v>
      </c>
      <c r="C4477">
        <v>7311</v>
      </c>
      <c r="D4477">
        <v>4171</v>
      </c>
      <c r="E4477">
        <v>131508</v>
      </c>
      <c r="F4477">
        <v>21766</v>
      </c>
      <c r="H4477">
        <v>52206</v>
      </c>
      <c r="I4477">
        <v>95728</v>
      </c>
    </row>
    <row r="4478" spans="1:9" x14ac:dyDescent="0.2">
      <c r="A4478" t="s">
        <v>4595</v>
      </c>
      <c r="B4478">
        <v>8518</v>
      </c>
      <c r="C4478">
        <v>21</v>
      </c>
      <c r="D4478">
        <v>1</v>
      </c>
      <c r="E4478">
        <v>2</v>
      </c>
      <c r="F4478">
        <v>683</v>
      </c>
      <c r="H4478">
        <v>539</v>
      </c>
      <c r="I4478">
        <v>703</v>
      </c>
    </row>
    <row r="4479" spans="1:9" x14ac:dyDescent="0.2">
      <c r="A4479" t="s">
        <v>4596</v>
      </c>
      <c r="B4479">
        <v>8535</v>
      </c>
      <c r="C4479">
        <v>4141</v>
      </c>
      <c r="D4479">
        <v>484</v>
      </c>
      <c r="E4479">
        <v>26038</v>
      </c>
      <c r="F4479">
        <v>49048</v>
      </c>
      <c r="H4479">
        <v>30230</v>
      </c>
      <c r="I4479">
        <v>71909</v>
      </c>
    </row>
    <row r="4480" spans="1:9" x14ac:dyDescent="0.2">
      <c r="A4480" t="s">
        <v>4597</v>
      </c>
      <c r="B4480">
        <v>8537</v>
      </c>
      <c r="C4480">
        <v>2147</v>
      </c>
      <c r="D4480">
        <v>498</v>
      </c>
      <c r="E4480">
        <v>19118</v>
      </c>
      <c r="F4480">
        <v>28466</v>
      </c>
      <c r="H4480">
        <v>86294</v>
      </c>
      <c r="I4480">
        <v>364704</v>
      </c>
    </row>
    <row r="4481" spans="1:9" x14ac:dyDescent="0.2">
      <c r="A4481" t="s">
        <v>4598</v>
      </c>
      <c r="B4481">
        <v>8553</v>
      </c>
      <c r="C4481">
        <v>2283</v>
      </c>
      <c r="D4481">
        <v>273</v>
      </c>
      <c r="E4481">
        <v>1877</v>
      </c>
      <c r="F4481">
        <v>30121</v>
      </c>
      <c r="H4481">
        <v>29428</v>
      </c>
      <c r="I4481">
        <v>180371</v>
      </c>
    </row>
    <row r="4482" spans="1:9" x14ac:dyDescent="0.2">
      <c r="A4482" t="s">
        <v>4599</v>
      </c>
      <c r="B4482">
        <v>8556</v>
      </c>
      <c r="C4482">
        <v>6778</v>
      </c>
      <c r="D4482">
        <v>1457</v>
      </c>
      <c r="E4482">
        <v>360440</v>
      </c>
      <c r="F4482">
        <v>27935</v>
      </c>
      <c r="H4482">
        <v>32735</v>
      </c>
      <c r="I4482">
        <v>223929</v>
      </c>
    </row>
    <row r="4483" spans="1:9" x14ac:dyDescent="0.2">
      <c r="A4483" t="s">
        <v>4600</v>
      </c>
      <c r="B4483">
        <v>8558</v>
      </c>
      <c r="C4483">
        <v>7293</v>
      </c>
      <c r="D4483">
        <v>1496</v>
      </c>
      <c r="E4483">
        <v>1260293</v>
      </c>
      <c r="F4483">
        <v>13492</v>
      </c>
      <c r="H4483">
        <v>350929</v>
      </c>
      <c r="I4483">
        <v>905534</v>
      </c>
    </row>
    <row r="4484" spans="1:9" x14ac:dyDescent="0.2">
      <c r="A4484" t="s">
        <v>4601</v>
      </c>
      <c r="B4484">
        <v>8560</v>
      </c>
      <c r="C4484">
        <v>1211</v>
      </c>
      <c r="D4484">
        <v>249</v>
      </c>
      <c r="E4484">
        <v>8623</v>
      </c>
      <c r="F4484">
        <v>53368</v>
      </c>
      <c r="H4484">
        <v>43598</v>
      </c>
      <c r="I4484">
        <v>152802</v>
      </c>
    </row>
    <row r="4485" spans="1:9" x14ac:dyDescent="0.2">
      <c r="A4485" t="s">
        <v>4602</v>
      </c>
      <c r="B4485">
        <v>8565</v>
      </c>
      <c r="C4485">
        <v>3078</v>
      </c>
      <c r="D4485">
        <v>149</v>
      </c>
      <c r="E4485">
        <v>4083</v>
      </c>
      <c r="F4485">
        <v>7857</v>
      </c>
      <c r="H4485">
        <v>170474</v>
      </c>
      <c r="I4485">
        <v>123860</v>
      </c>
    </row>
    <row r="4486" spans="1:9" x14ac:dyDescent="0.2">
      <c r="A4486" t="s">
        <v>4603</v>
      </c>
      <c r="B4486">
        <v>8572</v>
      </c>
      <c r="C4486">
        <v>2783</v>
      </c>
      <c r="D4486">
        <v>1347</v>
      </c>
      <c r="E4486">
        <v>105754</v>
      </c>
      <c r="F4486">
        <v>20734</v>
      </c>
      <c r="H4486">
        <v>126064</v>
      </c>
      <c r="I4486">
        <v>21326</v>
      </c>
    </row>
    <row r="4487" spans="1:9" x14ac:dyDescent="0.2">
      <c r="A4487" t="s">
        <v>4604</v>
      </c>
      <c r="B4487">
        <v>8581</v>
      </c>
      <c r="C4487">
        <v>2171</v>
      </c>
      <c r="D4487">
        <v>467</v>
      </c>
      <c r="E4487">
        <v>18384</v>
      </c>
      <c r="F4487">
        <v>36247</v>
      </c>
      <c r="H4487">
        <v>130187</v>
      </c>
      <c r="I4487">
        <v>342862</v>
      </c>
    </row>
    <row r="4488" spans="1:9" x14ac:dyDescent="0.2">
      <c r="A4488" t="s">
        <v>4605</v>
      </c>
      <c r="B4488">
        <v>8581</v>
      </c>
      <c r="C4488">
        <v>55</v>
      </c>
      <c r="D4488">
        <v>2</v>
      </c>
      <c r="E4488">
        <v>2</v>
      </c>
      <c r="F4488">
        <v>3244</v>
      </c>
      <c r="H4488">
        <v>1127</v>
      </c>
      <c r="I4488">
        <v>1077</v>
      </c>
    </row>
    <row r="4489" spans="1:9" x14ac:dyDescent="0.2">
      <c r="A4489" t="s">
        <v>4606</v>
      </c>
      <c r="B4489">
        <v>8589</v>
      </c>
      <c r="C4489">
        <v>6615</v>
      </c>
      <c r="D4489">
        <v>3510</v>
      </c>
      <c r="E4489">
        <v>178302</v>
      </c>
      <c r="F4489">
        <v>8746</v>
      </c>
      <c r="H4489">
        <v>27236</v>
      </c>
      <c r="I4489">
        <v>352926</v>
      </c>
    </row>
    <row r="4490" spans="1:9" x14ac:dyDescent="0.2">
      <c r="A4490" t="s">
        <v>4607</v>
      </c>
      <c r="B4490">
        <v>8614</v>
      </c>
      <c r="C4490">
        <v>2276</v>
      </c>
      <c r="D4490">
        <v>799</v>
      </c>
      <c r="E4490">
        <v>28036</v>
      </c>
      <c r="F4490">
        <v>151241</v>
      </c>
      <c r="H4490">
        <v>44053</v>
      </c>
      <c r="I4490">
        <v>213731</v>
      </c>
    </row>
    <row r="4491" spans="1:9" x14ac:dyDescent="0.2">
      <c r="A4491" t="s">
        <v>4608</v>
      </c>
      <c r="B4491">
        <v>8625</v>
      </c>
      <c r="C4491">
        <v>3230</v>
      </c>
      <c r="D4491">
        <v>1664</v>
      </c>
      <c r="E4491">
        <v>34788</v>
      </c>
      <c r="F4491">
        <v>7244</v>
      </c>
      <c r="H4491">
        <v>38202</v>
      </c>
      <c r="I4491">
        <v>48957</v>
      </c>
    </row>
    <row r="4492" spans="1:9" x14ac:dyDescent="0.2">
      <c r="A4492" t="s">
        <v>4609</v>
      </c>
      <c r="B4492">
        <v>8626</v>
      </c>
      <c r="C4492">
        <v>1472</v>
      </c>
      <c r="D4492">
        <v>88</v>
      </c>
      <c r="E4492">
        <v>27475</v>
      </c>
      <c r="F4492">
        <v>9208</v>
      </c>
      <c r="H4492">
        <v>72363</v>
      </c>
      <c r="I4492">
        <v>10274</v>
      </c>
    </row>
    <row r="4493" spans="1:9" x14ac:dyDescent="0.2">
      <c r="A4493" t="s">
        <v>4610</v>
      </c>
      <c r="B4493">
        <v>8626</v>
      </c>
      <c r="C4493">
        <v>7469</v>
      </c>
      <c r="D4493">
        <v>1565</v>
      </c>
      <c r="E4493">
        <v>233922</v>
      </c>
      <c r="F4493">
        <v>19657</v>
      </c>
      <c r="H4493">
        <v>55005</v>
      </c>
      <c r="I4493">
        <v>414037</v>
      </c>
    </row>
    <row r="4494" spans="1:9" x14ac:dyDescent="0.2">
      <c r="A4494" t="s">
        <v>4611</v>
      </c>
      <c r="B4494">
        <v>8653</v>
      </c>
      <c r="C4494">
        <v>483</v>
      </c>
      <c r="D4494">
        <v>70</v>
      </c>
      <c r="E4494">
        <v>208</v>
      </c>
      <c r="F4494">
        <v>13271</v>
      </c>
      <c r="H4494">
        <v>43789</v>
      </c>
      <c r="I4494">
        <v>11894</v>
      </c>
    </row>
    <row r="4495" spans="1:9" x14ac:dyDescent="0.2">
      <c r="A4495" t="s">
        <v>4612</v>
      </c>
      <c r="B4495">
        <v>8721</v>
      </c>
      <c r="C4495">
        <v>2253</v>
      </c>
      <c r="D4495">
        <v>576</v>
      </c>
      <c r="E4495">
        <v>22715</v>
      </c>
      <c r="F4495">
        <v>37896</v>
      </c>
      <c r="H4495">
        <v>85186</v>
      </c>
      <c r="I4495">
        <v>370029</v>
      </c>
    </row>
    <row r="4496" spans="1:9" x14ac:dyDescent="0.2">
      <c r="A4496" t="s">
        <v>4613</v>
      </c>
      <c r="B4496">
        <v>8735</v>
      </c>
      <c r="C4496">
        <v>2858</v>
      </c>
      <c r="D4496">
        <v>1791</v>
      </c>
      <c r="E4496">
        <v>99313</v>
      </c>
      <c r="F4496">
        <v>80212</v>
      </c>
      <c r="H4496">
        <v>14559</v>
      </c>
      <c r="I4496">
        <v>108290</v>
      </c>
    </row>
    <row r="4497" spans="1:9" x14ac:dyDescent="0.2">
      <c r="A4497" t="s">
        <v>4614</v>
      </c>
      <c r="B4497">
        <v>8741</v>
      </c>
      <c r="C4497">
        <v>4443</v>
      </c>
      <c r="D4497">
        <v>776</v>
      </c>
      <c r="E4497">
        <v>163012</v>
      </c>
      <c r="F4497">
        <v>24767</v>
      </c>
      <c r="H4497">
        <v>173914</v>
      </c>
      <c r="I4497">
        <v>44340</v>
      </c>
    </row>
    <row r="4498" spans="1:9" x14ac:dyDescent="0.2">
      <c r="A4498" t="s">
        <v>4615</v>
      </c>
      <c r="B4498">
        <v>8768</v>
      </c>
      <c r="C4498">
        <v>2417</v>
      </c>
      <c r="D4498">
        <v>896</v>
      </c>
      <c r="E4498">
        <v>44924</v>
      </c>
      <c r="F4498">
        <v>15117</v>
      </c>
      <c r="H4498">
        <v>17354</v>
      </c>
      <c r="I4498">
        <v>411094</v>
      </c>
    </row>
    <row r="4499" spans="1:9" x14ac:dyDescent="0.2">
      <c r="A4499" t="s">
        <v>4616</v>
      </c>
      <c r="B4499">
        <v>8771</v>
      </c>
      <c r="C4499">
        <v>7604</v>
      </c>
      <c r="D4499">
        <v>1776</v>
      </c>
      <c r="E4499">
        <v>366167</v>
      </c>
      <c r="F4499">
        <v>7525</v>
      </c>
      <c r="H4499">
        <v>39256</v>
      </c>
      <c r="I4499">
        <v>164148</v>
      </c>
    </row>
    <row r="4500" spans="1:9" x14ac:dyDescent="0.2">
      <c r="A4500" t="s">
        <v>4617</v>
      </c>
      <c r="B4500">
        <v>8789</v>
      </c>
      <c r="C4500">
        <v>7739</v>
      </c>
      <c r="D4500">
        <v>2413</v>
      </c>
      <c r="E4500">
        <v>262511</v>
      </c>
      <c r="F4500">
        <v>34897</v>
      </c>
      <c r="H4500">
        <v>43422</v>
      </c>
      <c r="I4500">
        <v>59573</v>
      </c>
    </row>
    <row r="4501" spans="1:9" x14ac:dyDescent="0.2">
      <c r="A4501" t="s">
        <v>4618</v>
      </c>
      <c r="B4501">
        <v>8800</v>
      </c>
      <c r="C4501">
        <v>3183</v>
      </c>
      <c r="D4501">
        <v>606</v>
      </c>
      <c r="E4501">
        <v>7077</v>
      </c>
      <c r="F4501">
        <v>9978</v>
      </c>
      <c r="H4501">
        <v>155364</v>
      </c>
      <c r="I4501">
        <v>131527</v>
      </c>
    </row>
    <row r="4502" spans="1:9" x14ac:dyDescent="0.2">
      <c r="A4502" t="s">
        <v>4619</v>
      </c>
      <c r="B4502">
        <v>8802</v>
      </c>
      <c r="C4502">
        <v>810</v>
      </c>
      <c r="D4502">
        <v>143</v>
      </c>
      <c r="E4502">
        <v>11969</v>
      </c>
      <c r="F4502">
        <v>17789</v>
      </c>
      <c r="H4502">
        <v>88278</v>
      </c>
      <c r="I4502">
        <v>101962</v>
      </c>
    </row>
    <row r="4503" spans="1:9" x14ac:dyDescent="0.2">
      <c r="A4503" t="s">
        <v>4620</v>
      </c>
      <c r="B4503">
        <v>8829</v>
      </c>
      <c r="C4503">
        <v>7620</v>
      </c>
      <c r="D4503">
        <v>3196</v>
      </c>
      <c r="E4503">
        <v>127067</v>
      </c>
      <c r="F4503">
        <v>54438</v>
      </c>
      <c r="H4503">
        <v>63586</v>
      </c>
      <c r="I4503">
        <v>52003</v>
      </c>
    </row>
    <row r="4504" spans="1:9" x14ac:dyDescent="0.2">
      <c r="A4504" t="s">
        <v>4621</v>
      </c>
      <c r="B4504">
        <v>8837</v>
      </c>
      <c r="C4504">
        <v>777</v>
      </c>
      <c r="D4504">
        <v>139</v>
      </c>
      <c r="E4504">
        <v>51</v>
      </c>
      <c r="F4504">
        <v>55100</v>
      </c>
      <c r="H4504">
        <v>169914</v>
      </c>
      <c r="I4504">
        <v>114041</v>
      </c>
    </row>
    <row r="4505" spans="1:9" x14ac:dyDescent="0.2">
      <c r="A4505" t="s">
        <v>4622</v>
      </c>
      <c r="B4505">
        <v>8846</v>
      </c>
      <c r="C4505">
        <v>878</v>
      </c>
      <c r="D4505">
        <v>30</v>
      </c>
      <c r="E4505">
        <v>434</v>
      </c>
      <c r="F4505">
        <v>18052</v>
      </c>
      <c r="H4505">
        <v>81108</v>
      </c>
      <c r="I4505">
        <v>35966</v>
      </c>
    </row>
    <row r="4506" spans="1:9" x14ac:dyDescent="0.2">
      <c r="A4506" t="s">
        <v>4623</v>
      </c>
      <c r="B4506">
        <v>8916</v>
      </c>
      <c r="C4506">
        <v>3651</v>
      </c>
      <c r="D4506">
        <v>1657</v>
      </c>
      <c r="E4506">
        <v>66723</v>
      </c>
      <c r="F4506">
        <v>10281</v>
      </c>
      <c r="H4506">
        <v>25959</v>
      </c>
      <c r="I4506">
        <v>604557</v>
      </c>
    </row>
    <row r="4507" spans="1:9" x14ac:dyDescent="0.2">
      <c r="A4507" t="s">
        <v>4624</v>
      </c>
      <c r="B4507">
        <v>8934</v>
      </c>
      <c r="C4507">
        <v>6950</v>
      </c>
      <c r="D4507">
        <v>1959</v>
      </c>
      <c r="E4507">
        <v>54324</v>
      </c>
      <c r="F4507">
        <v>3189</v>
      </c>
      <c r="H4507">
        <v>400662</v>
      </c>
      <c r="I4507">
        <v>71271</v>
      </c>
    </row>
    <row r="4508" spans="1:9" x14ac:dyDescent="0.2">
      <c r="A4508" t="s">
        <v>4625</v>
      </c>
      <c r="B4508">
        <v>8953</v>
      </c>
      <c r="C4508">
        <v>2387</v>
      </c>
      <c r="D4508">
        <v>282</v>
      </c>
      <c r="E4508">
        <v>24479</v>
      </c>
      <c r="F4508">
        <v>12208</v>
      </c>
      <c r="H4508">
        <v>91439</v>
      </c>
      <c r="I4508">
        <v>231688</v>
      </c>
    </row>
    <row r="4509" spans="1:9" x14ac:dyDescent="0.2">
      <c r="A4509" t="s">
        <v>4626</v>
      </c>
      <c r="B4509">
        <v>8969</v>
      </c>
      <c r="C4509">
        <v>3445</v>
      </c>
      <c r="D4509">
        <v>1062</v>
      </c>
      <c r="E4509">
        <v>120247</v>
      </c>
      <c r="F4509">
        <v>6584</v>
      </c>
      <c r="H4509">
        <v>26955</v>
      </c>
      <c r="I4509">
        <v>8749</v>
      </c>
    </row>
    <row r="4510" spans="1:9" x14ac:dyDescent="0.2">
      <c r="A4510" t="s">
        <v>4627</v>
      </c>
      <c r="B4510">
        <v>8975</v>
      </c>
      <c r="C4510">
        <v>2343</v>
      </c>
      <c r="D4510">
        <v>177</v>
      </c>
      <c r="E4510">
        <v>48308</v>
      </c>
      <c r="F4510">
        <v>2730</v>
      </c>
      <c r="H4510">
        <v>68504</v>
      </c>
      <c r="I4510">
        <v>2952</v>
      </c>
    </row>
    <row r="4511" spans="1:9" x14ac:dyDescent="0.2">
      <c r="A4511" t="s">
        <v>4628</v>
      </c>
      <c r="B4511">
        <v>9007</v>
      </c>
      <c r="C4511">
        <v>6434</v>
      </c>
      <c r="D4511">
        <v>2735</v>
      </c>
      <c r="E4511">
        <v>89438</v>
      </c>
      <c r="F4511">
        <v>8476</v>
      </c>
      <c r="H4511">
        <v>54375</v>
      </c>
      <c r="I4511">
        <v>8317</v>
      </c>
    </row>
    <row r="4512" spans="1:9" x14ac:dyDescent="0.2">
      <c r="A4512" t="s">
        <v>4629</v>
      </c>
      <c r="B4512">
        <v>9025</v>
      </c>
      <c r="C4512">
        <v>7660</v>
      </c>
      <c r="D4512">
        <v>1392</v>
      </c>
      <c r="E4512">
        <v>455607</v>
      </c>
      <c r="F4512">
        <v>136727</v>
      </c>
      <c r="H4512">
        <v>16448</v>
      </c>
      <c r="I4512">
        <v>896466</v>
      </c>
    </row>
    <row r="4513" spans="1:9" x14ac:dyDescent="0.2">
      <c r="A4513" t="s">
        <v>4630</v>
      </c>
      <c r="B4513">
        <v>9040</v>
      </c>
      <c r="C4513">
        <v>1771</v>
      </c>
      <c r="D4513">
        <v>90</v>
      </c>
      <c r="E4513">
        <v>14151</v>
      </c>
      <c r="F4513">
        <v>28338</v>
      </c>
      <c r="H4513">
        <v>69102</v>
      </c>
      <c r="I4513">
        <v>157828</v>
      </c>
    </row>
    <row r="4514" spans="1:9" x14ac:dyDescent="0.2">
      <c r="A4514" t="s">
        <v>4631</v>
      </c>
      <c r="B4514">
        <v>9051</v>
      </c>
      <c r="C4514">
        <v>2390</v>
      </c>
      <c r="D4514">
        <v>585</v>
      </c>
      <c r="E4514">
        <v>36292</v>
      </c>
      <c r="F4514">
        <v>409264</v>
      </c>
      <c r="H4514">
        <v>100138</v>
      </c>
      <c r="I4514">
        <v>324983</v>
      </c>
    </row>
    <row r="4515" spans="1:9" x14ac:dyDescent="0.2">
      <c r="A4515" t="s">
        <v>4632</v>
      </c>
      <c r="B4515">
        <v>9065</v>
      </c>
      <c r="C4515">
        <v>1859</v>
      </c>
      <c r="D4515">
        <v>41</v>
      </c>
      <c r="E4515">
        <v>556</v>
      </c>
      <c r="F4515">
        <v>8827</v>
      </c>
      <c r="H4515">
        <v>84291</v>
      </c>
      <c r="I4515">
        <v>108929</v>
      </c>
    </row>
    <row r="4516" spans="1:9" x14ac:dyDescent="0.2">
      <c r="A4516" t="s">
        <v>4633</v>
      </c>
      <c r="B4516">
        <v>9066</v>
      </c>
      <c r="C4516">
        <v>1150</v>
      </c>
      <c r="D4516">
        <v>50</v>
      </c>
      <c r="E4516">
        <v>1660</v>
      </c>
      <c r="F4516">
        <v>10023</v>
      </c>
      <c r="H4516">
        <v>260777</v>
      </c>
      <c r="I4516">
        <v>17421</v>
      </c>
    </row>
    <row r="4517" spans="1:9" x14ac:dyDescent="0.2">
      <c r="A4517" t="s">
        <v>4634</v>
      </c>
      <c r="B4517">
        <v>9071</v>
      </c>
      <c r="C4517">
        <v>7765</v>
      </c>
      <c r="D4517">
        <v>2100</v>
      </c>
      <c r="E4517">
        <v>124423</v>
      </c>
      <c r="F4517">
        <v>22049</v>
      </c>
      <c r="H4517">
        <v>228815</v>
      </c>
      <c r="I4517">
        <v>16277</v>
      </c>
    </row>
    <row r="4518" spans="1:9" x14ac:dyDescent="0.2">
      <c r="A4518" t="s">
        <v>4635</v>
      </c>
      <c r="B4518">
        <v>9076</v>
      </c>
      <c r="C4518">
        <v>7218</v>
      </c>
      <c r="D4518">
        <v>1490</v>
      </c>
      <c r="E4518">
        <v>453604</v>
      </c>
      <c r="F4518">
        <v>31146</v>
      </c>
      <c r="H4518">
        <v>27257</v>
      </c>
      <c r="I4518">
        <v>186766</v>
      </c>
    </row>
    <row r="4519" spans="1:9" x14ac:dyDescent="0.2">
      <c r="A4519" t="s">
        <v>4636</v>
      </c>
      <c r="B4519">
        <v>9097</v>
      </c>
      <c r="C4519">
        <v>7648</v>
      </c>
      <c r="D4519">
        <v>1639</v>
      </c>
      <c r="E4519">
        <v>43294</v>
      </c>
      <c r="F4519">
        <v>54680</v>
      </c>
      <c r="H4519">
        <v>101049</v>
      </c>
      <c r="I4519">
        <v>552856</v>
      </c>
    </row>
    <row r="4520" spans="1:9" x14ac:dyDescent="0.2">
      <c r="A4520" t="s">
        <v>4637</v>
      </c>
      <c r="B4520">
        <v>9125</v>
      </c>
      <c r="C4520">
        <v>4678</v>
      </c>
      <c r="D4520">
        <v>7308</v>
      </c>
      <c r="E4520">
        <v>62218</v>
      </c>
      <c r="F4520">
        <v>65072</v>
      </c>
      <c r="H4520">
        <v>12066</v>
      </c>
      <c r="I4520">
        <v>48209</v>
      </c>
    </row>
    <row r="4521" spans="1:9" x14ac:dyDescent="0.2">
      <c r="A4521" t="s">
        <v>4638</v>
      </c>
      <c r="B4521">
        <v>9136</v>
      </c>
      <c r="C4521">
        <v>6859</v>
      </c>
      <c r="D4521">
        <v>1721</v>
      </c>
      <c r="E4521">
        <v>452798</v>
      </c>
      <c r="F4521">
        <v>23366</v>
      </c>
      <c r="H4521">
        <v>128792</v>
      </c>
      <c r="I4521">
        <v>11996</v>
      </c>
    </row>
    <row r="4522" spans="1:9" x14ac:dyDescent="0.2">
      <c r="A4522" t="s">
        <v>4639</v>
      </c>
      <c r="B4522">
        <v>9143</v>
      </c>
      <c r="C4522">
        <v>1140</v>
      </c>
      <c r="D4522">
        <v>19</v>
      </c>
      <c r="E4522">
        <v>292</v>
      </c>
      <c r="F4522">
        <v>3136</v>
      </c>
      <c r="H4522">
        <v>55775</v>
      </c>
      <c r="I4522">
        <v>17942</v>
      </c>
    </row>
    <row r="4523" spans="1:9" x14ac:dyDescent="0.2">
      <c r="A4523" t="s">
        <v>4640</v>
      </c>
      <c r="B4523">
        <v>9150</v>
      </c>
      <c r="C4523">
        <v>3420</v>
      </c>
      <c r="D4523">
        <v>908</v>
      </c>
      <c r="E4523">
        <v>55166</v>
      </c>
      <c r="F4523">
        <v>83572</v>
      </c>
      <c r="H4523">
        <v>22629</v>
      </c>
      <c r="I4523">
        <v>16716</v>
      </c>
    </row>
    <row r="4524" spans="1:9" x14ac:dyDescent="0.2">
      <c r="A4524" t="s">
        <v>4641</v>
      </c>
      <c r="B4524">
        <v>9171</v>
      </c>
      <c r="C4524">
        <v>2652</v>
      </c>
      <c r="D4524">
        <v>234</v>
      </c>
      <c r="E4524">
        <v>40904</v>
      </c>
      <c r="F4524">
        <v>69395</v>
      </c>
      <c r="H4524">
        <v>103115</v>
      </c>
      <c r="I4524">
        <v>97666</v>
      </c>
    </row>
    <row r="4525" spans="1:9" x14ac:dyDescent="0.2">
      <c r="A4525" t="s">
        <v>4642</v>
      </c>
      <c r="B4525">
        <v>9184</v>
      </c>
      <c r="C4525">
        <v>3170</v>
      </c>
      <c r="D4525">
        <v>4038</v>
      </c>
      <c r="E4525">
        <v>55555</v>
      </c>
      <c r="F4525">
        <v>297175</v>
      </c>
      <c r="H4525">
        <v>18799</v>
      </c>
      <c r="I4525">
        <v>618731</v>
      </c>
    </row>
    <row r="4526" spans="1:9" x14ac:dyDescent="0.2">
      <c r="A4526" t="s">
        <v>4643</v>
      </c>
      <c r="B4526">
        <v>9188</v>
      </c>
      <c r="C4526">
        <v>6932</v>
      </c>
      <c r="D4526">
        <v>4629</v>
      </c>
      <c r="E4526">
        <v>429630</v>
      </c>
      <c r="F4526">
        <v>4289</v>
      </c>
      <c r="H4526">
        <v>117780</v>
      </c>
      <c r="I4526">
        <v>1094567</v>
      </c>
    </row>
    <row r="4527" spans="1:9" x14ac:dyDescent="0.2">
      <c r="A4527" t="s">
        <v>4644</v>
      </c>
      <c r="B4527">
        <v>9192</v>
      </c>
      <c r="C4527">
        <v>435</v>
      </c>
      <c r="D4527">
        <v>9</v>
      </c>
      <c r="E4527">
        <v>146</v>
      </c>
      <c r="F4527">
        <v>4867</v>
      </c>
      <c r="H4527">
        <v>14456</v>
      </c>
      <c r="I4527">
        <v>5488</v>
      </c>
    </row>
    <row r="4528" spans="1:9" x14ac:dyDescent="0.2">
      <c r="A4528" t="s">
        <v>4645</v>
      </c>
      <c r="B4528">
        <v>9205</v>
      </c>
      <c r="C4528">
        <v>7860</v>
      </c>
      <c r="D4528">
        <v>1637</v>
      </c>
      <c r="E4528">
        <v>72290</v>
      </c>
      <c r="F4528">
        <v>19297</v>
      </c>
      <c r="H4528">
        <v>206145</v>
      </c>
      <c r="I4528">
        <v>193585</v>
      </c>
    </row>
    <row r="4529" spans="1:9" x14ac:dyDescent="0.2">
      <c r="A4529" t="s">
        <v>4646</v>
      </c>
      <c r="B4529">
        <v>9217</v>
      </c>
      <c r="C4529">
        <v>7532</v>
      </c>
      <c r="D4529">
        <v>1300</v>
      </c>
      <c r="E4529">
        <v>264897</v>
      </c>
      <c r="F4529">
        <v>67110</v>
      </c>
      <c r="H4529">
        <v>250054</v>
      </c>
      <c r="I4529">
        <v>537329</v>
      </c>
    </row>
    <row r="4530" spans="1:9" x14ac:dyDescent="0.2">
      <c r="A4530" t="s">
        <v>4647</v>
      </c>
      <c r="B4530">
        <v>9229</v>
      </c>
      <c r="C4530">
        <v>7398</v>
      </c>
      <c r="D4530">
        <v>2734</v>
      </c>
      <c r="E4530">
        <v>183218</v>
      </c>
      <c r="F4530">
        <v>7456</v>
      </c>
      <c r="H4530">
        <v>38075</v>
      </c>
      <c r="I4530">
        <v>727892</v>
      </c>
    </row>
    <row r="4531" spans="1:9" x14ac:dyDescent="0.2">
      <c r="A4531" t="s">
        <v>4648</v>
      </c>
      <c r="B4531">
        <v>9275</v>
      </c>
      <c r="C4531">
        <v>219</v>
      </c>
      <c r="D4531">
        <v>386</v>
      </c>
      <c r="E4531">
        <v>183</v>
      </c>
      <c r="F4531">
        <v>2808</v>
      </c>
      <c r="H4531">
        <v>16010</v>
      </c>
      <c r="I4531">
        <v>8312</v>
      </c>
    </row>
    <row r="4532" spans="1:9" x14ac:dyDescent="0.2">
      <c r="A4532" t="s">
        <v>4649</v>
      </c>
      <c r="B4532">
        <v>9291</v>
      </c>
      <c r="C4532">
        <v>7849</v>
      </c>
      <c r="D4532">
        <v>6752</v>
      </c>
      <c r="E4532">
        <v>137655</v>
      </c>
      <c r="F4532">
        <v>135952</v>
      </c>
      <c r="H4532">
        <v>187794</v>
      </c>
      <c r="I4532">
        <v>274426</v>
      </c>
    </row>
    <row r="4533" spans="1:9" x14ac:dyDescent="0.2">
      <c r="A4533" t="s">
        <v>4650</v>
      </c>
      <c r="B4533">
        <v>9294</v>
      </c>
      <c r="C4533">
        <v>7937</v>
      </c>
      <c r="D4533">
        <v>1729</v>
      </c>
      <c r="E4533">
        <v>96684</v>
      </c>
      <c r="F4533">
        <v>9363</v>
      </c>
      <c r="H4533">
        <v>64547</v>
      </c>
      <c r="I4533">
        <v>122906</v>
      </c>
    </row>
    <row r="4534" spans="1:9" x14ac:dyDescent="0.2">
      <c r="A4534" t="s">
        <v>4651</v>
      </c>
      <c r="B4534">
        <v>9307</v>
      </c>
      <c r="C4534">
        <v>345</v>
      </c>
      <c r="D4534">
        <v>46</v>
      </c>
      <c r="E4534">
        <v>260</v>
      </c>
      <c r="F4534">
        <v>11536</v>
      </c>
      <c r="H4534">
        <v>36754</v>
      </c>
      <c r="I4534">
        <v>11370</v>
      </c>
    </row>
    <row r="4535" spans="1:9" x14ac:dyDescent="0.2">
      <c r="A4535" t="s">
        <v>4652</v>
      </c>
      <c r="B4535">
        <v>9342</v>
      </c>
      <c r="C4535">
        <v>8198</v>
      </c>
      <c r="D4535">
        <v>3669</v>
      </c>
      <c r="E4535">
        <v>250428</v>
      </c>
      <c r="F4535">
        <v>73800</v>
      </c>
      <c r="H4535">
        <v>38661</v>
      </c>
      <c r="I4535">
        <v>148539</v>
      </c>
    </row>
    <row r="4536" spans="1:9" x14ac:dyDescent="0.2">
      <c r="A4536" t="s">
        <v>4653</v>
      </c>
      <c r="B4536">
        <v>9343</v>
      </c>
      <c r="C4536">
        <v>887</v>
      </c>
      <c r="D4536">
        <v>34</v>
      </c>
      <c r="E4536">
        <v>223</v>
      </c>
      <c r="F4536">
        <v>2614</v>
      </c>
      <c r="H4536">
        <v>17608</v>
      </c>
      <c r="I4536">
        <v>21007</v>
      </c>
    </row>
    <row r="4537" spans="1:9" x14ac:dyDescent="0.2">
      <c r="A4537" t="s">
        <v>4654</v>
      </c>
      <c r="B4537">
        <v>9363</v>
      </c>
      <c r="C4537">
        <v>8020</v>
      </c>
      <c r="D4537">
        <v>2353</v>
      </c>
      <c r="E4537">
        <v>226508</v>
      </c>
      <c r="F4537">
        <v>24112</v>
      </c>
      <c r="H4537">
        <v>102198</v>
      </c>
      <c r="I4537">
        <v>32203</v>
      </c>
    </row>
    <row r="4538" spans="1:9" x14ac:dyDescent="0.2">
      <c r="A4538" t="s">
        <v>4655</v>
      </c>
      <c r="B4538">
        <v>9425</v>
      </c>
      <c r="C4538">
        <v>4146</v>
      </c>
      <c r="D4538">
        <v>1276</v>
      </c>
      <c r="E4538">
        <v>44283</v>
      </c>
      <c r="F4538">
        <v>45509</v>
      </c>
      <c r="H4538">
        <v>28201</v>
      </c>
      <c r="I4538">
        <v>67226</v>
      </c>
    </row>
    <row r="4539" spans="1:9" x14ac:dyDescent="0.2">
      <c r="A4539" t="s">
        <v>4656</v>
      </c>
      <c r="B4539">
        <v>9428</v>
      </c>
      <c r="C4539">
        <v>3339</v>
      </c>
      <c r="D4539">
        <v>1700</v>
      </c>
      <c r="E4539">
        <v>68655</v>
      </c>
      <c r="F4539">
        <v>4565</v>
      </c>
      <c r="H4539">
        <v>192149</v>
      </c>
      <c r="I4539">
        <v>6587</v>
      </c>
    </row>
    <row r="4540" spans="1:9" x14ac:dyDescent="0.2">
      <c r="A4540" t="s">
        <v>4657</v>
      </c>
      <c r="B4540">
        <v>9435</v>
      </c>
      <c r="C4540">
        <v>751</v>
      </c>
      <c r="D4540">
        <v>39</v>
      </c>
      <c r="E4540">
        <v>213</v>
      </c>
      <c r="F4540">
        <v>3268</v>
      </c>
      <c r="H4540">
        <v>23808</v>
      </c>
      <c r="I4540">
        <v>5991</v>
      </c>
    </row>
    <row r="4541" spans="1:9" x14ac:dyDescent="0.2">
      <c r="A4541" t="s">
        <v>4658</v>
      </c>
      <c r="B4541">
        <v>9461</v>
      </c>
      <c r="C4541">
        <v>3335</v>
      </c>
      <c r="D4541">
        <v>1132</v>
      </c>
      <c r="E4541">
        <v>71690</v>
      </c>
      <c r="F4541">
        <v>8535</v>
      </c>
      <c r="H4541">
        <v>17370</v>
      </c>
      <c r="I4541">
        <v>10994</v>
      </c>
    </row>
    <row r="4542" spans="1:9" x14ac:dyDescent="0.2">
      <c r="A4542" t="s">
        <v>4659</v>
      </c>
      <c r="B4542">
        <v>9468</v>
      </c>
      <c r="C4542">
        <v>4488</v>
      </c>
      <c r="D4542">
        <v>1011</v>
      </c>
      <c r="E4542">
        <v>165091</v>
      </c>
      <c r="F4542">
        <v>15313</v>
      </c>
      <c r="H4542">
        <v>40299</v>
      </c>
      <c r="I4542">
        <v>496468</v>
      </c>
    </row>
    <row r="4543" spans="1:9" x14ac:dyDescent="0.2">
      <c r="A4543" t="s">
        <v>4660</v>
      </c>
      <c r="B4543">
        <v>9471</v>
      </c>
      <c r="C4543">
        <v>7202</v>
      </c>
      <c r="D4543">
        <v>1267</v>
      </c>
      <c r="E4543">
        <v>146862</v>
      </c>
      <c r="F4543">
        <v>18060</v>
      </c>
      <c r="H4543">
        <v>118601</v>
      </c>
      <c r="I4543">
        <v>23789</v>
      </c>
    </row>
    <row r="4544" spans="1:9" x14ac:dyDescent="0.2">
      <c r="A4544" t="s">
        <v>4661</v>
      </c>
      <c r="B4544">
        <v>9474</v>
      </c>
      <c r="C4544">
        <v>7536</v>
      </c>
      <c r="D4544">
        <v>4414</v>
      </c>
      <c r="E4544">
        <v>414384</v>
      </c>
      <c r="F4544">
        <v>10004</v>
      </c>
      <c r="H4544">
        <v>232423</v>
      </c>
      <c r="I4544">
        <v>28203</v>
      </c>
    </row>
    <row r="4545" spans="1:9" x14ac:dyDescent="0.2">
      <c r="A4545" t="s">
        <v>4662</v>
      </c>
      <c r="B4545">
        <v>9488</v>
      </c>
      <c r="C4545">
        <v>2185</v>
      </c>
      <c r="D4545">
        <v>3221</v>
      </c>
      <c r="E4545">
        <v>23047</v>
      </c>
      <c r="F4545">
        <v>7048</v>
      </c>
      <c r="H4545">
        <v>39340</v>
      </c>
      <c r="I4545">
        <v>7562</v>
      </c>
    </row>
    <row r="4546" spans="1:9" x14ac:dyDescent="0.2">
      <c r="A4546" t="s">
        <v>4663</v>
      </c>
      <c r="B4546">
        <v>9507</v>
      </c>
      <c r="C4546">
        <v>8328</v>
      </c>
      <c r="D4546">
        <v>3182</v>
      </c>
      <c r="E4546">
        <v>96888</v>
      </c>
      <c r="F4546">
        <v>7400</v>
      </c>
      <c r="H4546">
        <v>232301</v>
      </c>
      <c r="I4546">
        <v>403772</v>
      </c>
    </row>
    <row r="4547" spans="1:9" x14ac:dyDescent="0.2">
      <c r="A4547" t="s">
        <v>4664</v>
      </c>
      <c r="B4547">
        <v>9536</v>
      </c>
      <c r="C4547">
        <v>3927</v>
      </c>
      <c r="D4547">
        <v>872</v>
      </c>
      <c r="E4547">
        <v>30128</v>
      </c>
      <c r="F4547">
        <v>3404</v>
      </c>
      <c r="H4547">
        <v>14258</v>
      </c>
      <c r="I4547">
        <v>146984</v>
      </c>
    </row>
    <row r="4548" spans="1:9" x14ac:dyDescent="0.2">
      <c r="A4548" t="s">
        <v>4665</v>
      </c>
      <c r="B4548">
        <v>9563</v>
      </c>
      <c r="C4548">
        <v>2148</v>
      </c>
      <c r="D4548">
        <v>439</v>
      </c>
      <c r="E4548">
        <v>17545</v>
      </c>
      <c r="F4548">
        <v>6798</v>
      </c>
      <c r="H4548">
        <v>24513</v>
      </c>
      <c r="I4548">
        <v>132668</v>
      </c>
    </row>
    <row r="4549" spans="1:9" x14ac:dyDescent="0.2">
      <c r="A4549" t="s">
        <v>4666</v>
      </c>
      <c r="B4549">
        <v>9601</v>
      </c>
      <c r="C4549">
        <v>3871</v>
      </c>
      <c r="D4549">
        <v>1426</v>
      </c>
      <c r="E4549">
        <v>50980</v>
      </c>
      <c r="F4549">
        <v>208357</v>
      </c>
      <c r="H4549">
        <v>22767</v>
      </c>
      <c r="I4549">
        <v>25072</v>
      </c>
    </row>
    <row r="4550" spans="1:9" x14ac:dyDescent="0.2">
      <c r="A4550" t="s">
        <v>4667</v>
      </c>
      <c r="B4550">
        <v>9614</v>
      </c>
      <c r="C4550">
        <v>4356</v>
      </c>
      <c r="D4550">
        <v>2770</v>
      </c>
      <c r="E4550">
        <v>60981</v>
      </c>
      <c r="F4550">
        <v>10818</v>
      </c>
      <c r="H4550">
        <v>16902</v>
      </c>
      <c r="I4550">
        <v>12556</v>
      </c>
    </row>
    <row r="4551" spans="1:9" x14ac:dyDescent="0.2">
      <c r="A4551" t="s">
        <v>4668</v>
      </c>
      <c r="B4551">
        <v>9640</v>
      </c>
      <c r="C4551">
        <v>2639</v>
      </c>
      <c r="D4551">
        <v>236</v>
      </c>
      <c r="E4551">
        <v>15276</v>
      </c>
      <c r="F4551">
        <v>35740</v>
      </c>
      <c r="H4551">
        <v>127033</v>
      </c>
      <c r="I4551">
        <v>106463</v>
      </c>
    </row>
    <row r="4552" spans="1:9" x14ac:dyDescent="0.2">
      <c r="A4552" t="s">
        <v>4669</v>
      </c>
      <c r="B4552">
        <v>9660</v>
      </c>
      <c r="C4552">
        <v>8412</v>
      </c>
      <c r="D4552">
        <v>2071</v>
      </c>
      <c r="E4552">
        <v>866</v>
      </c>
      <c r="F4552">
        <v>295259</v>
      </c>
      <c r="H4552">
        <v>197915</v>
      </c>
      <c r="I4552">
        <v>391050</v>
      </c>
    </row>
    <row r="4553" spans="1:9" x14ac:dyDescent="0.2">
      <c r="A4553" t="s">
        <v>4670</v>
      </c>
      <c r="B4553">
        <v>9677</v>
      </c>
      <c r="C4553">
        <v>1843</v>
      </c>
      <c r="D4553">
        <v>536</v>
      </c>
      <c r="E4553">
        <v>1483</v>
      </c>
      <c r="F4553">
        <v>28663</v>
      </c>
      <c r="H4553">
        <v>25062</v>
      </c>
      <c r="I4553">
        <v>179451</v>
      </c>
    </row>
    <row r="4554" spans="1:9" x14ac:dyDescent="0.2">
      <c r="A4554" t="s">
        <v>4671</v>
      </c>
      <c r="B4554">
        <v>9684</v>
      </c>
      <c r="C4554">
        <v>714</v>
      </c>
      <c r="D4554">
        <v>242</v>
      </c>
      <c r="E4554">
        <v>487</v>
      </c>
      <c r="F4554">
        <v>3447</v>
      </c>
      <c r="H4554">
        <v>46592</v>
      </c>
      <c r="I4554">
        <v>7221</v>
      </c>
    </row>
    <row r="4555" spans="1:9" x14ac:dyDescent="0.2">
      <c r="A4555" t="s">
        <v>4672</v>
      </c>
      <c r="B4555">
        <v>9685</v>
      </c>
      <c r="C4555">
        <v>381</v>
      </c>
      <c r="D4555">
        <v>13</v>
      </c>
      <c r="E4555">
        <v>98</v>
      </c>
      <c r="F4555">
        <v>4945</v>
      </c>
      <c r="H4555">
        <v>25292</v>
      </c>
      <c r="I4555">
        <v>20263</v>
      </c>
    </row>
    <row r="4556" spans="1:9" x14ac:dyDescent="0.2">
      <c r="A4556" t="s">
        <v>4673</v>
      </c>
      <c r="B4556">
        <v>9712</v>
      </c>
      <c r="C4556">
        <v>8341</v>
      </c>
      <c r="D4556">
        <v>1932</v>
      </c>
      <c r="E4556">
        <v>159435</v>
      </c>
      <c r="F4556">
        <v>8857</v>
      </c>
      <c r="H4556">
        <v>83450</v>
      </c>
      <c r="I4556">
        <v>88463</v>
      </c>
    </row>
    <row r="4557" spans="1:9" x14ac:dyDescent="0.2">
      <c r="A4557" t="s">
        <v>4674</v>
      </c>
      <c r="B4557">
        <v>9725</v>
      </c>
      <c r="C4557">
        <v>6620</v>
      </c>
      <c r="D4557">
        <v>730</v>
      </c>
      <c r="E4557">
        <v>9148</v>
      </c>
      <c r="F4557">
        <v>206805</v>
      </c>
      <c r="H4557">
        <v>54090</v>
      </c>
      <c r="I4557">
        <v>368354</v>
      </c>
    </row>
    <row r="4558" spans="1:9" x14ac:dyDescent="0.2">
      <c r="A4558" t="s">
        <v>4675</v>
      </c>
      <c r="B4558">
        <v>9736</v>
      </c>
      <c r="C4558">
        <v>2406</v>
      </c>
      <c r="D4558">
        <v>633</v>
      </c>
      <c r="E4558">
        <v>15972</v>
      </c>
      <c r="F4558">
        <v>17355</v>
      </c>
      <c r="H4558">
        <v>78866</v>
      </c>
      <c r="I4558">
        <v>31455</v>
      </c>
    </row>
    <row r="4559" spans="1:9" x14ac:dyDescent="0.2">
      <c r="A4559" t="s">
        <v>4676</v>
      </c>
      <c r="B4559">
        <v>9754</v>
      </c>
      <c r="C4559">
        <v>4015</v>
      </c>
      <c r="D4559">
        <v>791</v>
      </c>
      <c r="E4559">
        <v>111952</v>
      </c>
      <c r="F4559">
        <v>19503</v>
      </c>
      <c r="H4559">
        <v>100261</v>
      </c>
      <c r="I4559">
        <v>390700</v>
      </c>
    </row>
    <row r="4560" spans="1:9" x14ac:dyDescent="0.2">
      <c r="A4560" t="s">
        <v>4677</v>
      </c>
      <c r="B4560">
        <v>9764</v>
      </c>
      <c r="C4560">
        <v>2087</v>
      </c>
      <c r="D4560">
        <v>445</v>
      </c>
      <c r="E4560">
        <v>27797</v>
      </c>
      <c r="F4560">
        <v>7988</v>
      </c>
      <c r="H4560">
        <v>68145</v>
      </c>
      <c r="I4560">
        <v>253783</v>
      </c>
    </row>
    <row r="4561" spans="1:9" x14ac:dyDescent="0.2">
      <c r="A4561" t="s">
        <v>4678</v>
      </c>
      <c r="B4561">
        <v>9788</v>
      </c>
      <c r="C4561">
        <v>5717</v>
      </c>
      <c r="D4561">
        <v>812</v>
      </c>
      <c r="E4561">
        <v>51274</v>
      </c>
      <c r="F4561">
        <v>26335</v>
      </c>
      <c r="H4561">
        <v>44670</v>
      </c>
      <c r="I4561">
        <v>28259</v>
      </c>
    </row>
    <row r="4562" spans="1:9" x14ac:dyDescent="0.2">
      <c r="A4562" t="s">
        <v>4679</v>
      </c>
      <c r="B4562">
        <v>9793</v>
      </c>
      <c r="C4562">
        <v>8594</v>
      </c>
      <c r="D4562">
        <v>5157</v>
      </c>
      <c r="E4562">
        <v>338406</v>
      </c>
      <c r="F4562">
        <v>14362</v>
      </c>
      <c r="H4562">
        <v>113550</v>
      </c>
      <c r="I4562">
        <v>962797</v>
      </c>
    </row>
    <row r="4563" spans="1:9" x14ac:dyDescent="0.2">
      <c r="A4563" t="s">
        <v>4680</v>
      </c>
      <c r="B4563">
        <v>9796</v>
      </c>
      <c r="C4563">
        <v>1864</v>
      </c>
      <c r="D4563">
        <v>334</v>
      </c>
      <c r="E4563">
        <v>14382</v>
      </c>
      <c r="F4563">
        <v>33890</v>
      </c>
      <c r="H4563">
        <v>60551</v>
      </c>
      <c r="I4563">
        <v>19386</v>
      </c>
    </row>
    <row r="4564" spans="1:9" x14ac:dyDescent="0.2">
      <c r="A4564" t="s">
        <v>4681</v>
      </c>
      <c r="B4564">
        <v>9805</v>
      </c>
      <c r="C4564">
        <v>8211</v>
      </c>
      <c r="D4564">
        <v>3641</v>
      </c>
      <c r="E4564">
        <v>345438</v>
      </c>
      <c r="F4564">
        <v>24957</v>
      </c>
      <c r="H4564">
        <v>20982</v>
      </c>
      <c r="I4564">
        <v>1377094</v>
      </c>
    </row>
    <row r="4565" spans="1:9" x14ac:dyDescent="0.2">
      <c r="A4565" t="s">
        <v>4682</v>
      </c>
      <c r="B4565">
        <v>9808</v>
      </c>
      <c r="C4565">
        <v>7774</v>
      </c>
      <c r="D4565">
        <v>3094</v>
      </c>
      <c r="E4565">
        <v>671761</v>
      </c>
      <c r="F4565">
        <v>41697</v>
      </c>
      <c r="H4565">
        <v>219867</v>
      </c>
      <c r="I4565">
        <v>287740</v>
      </c>
    </row>
    <row r="4566" spans="1:9" x14ac:dyDescent="0.2">
      <c r="A4566" t="s">
        <v>4683</v>
      </c>
      <c r="B4566">
        <v>9880</v>
      </c>
      <c r="C4566">
        <v>1025</v>
      </c>
      <c r="D4566">
        <v>81</v>
      </c>
      <c r="E4566">
        <v>27256</v>
      </c>
      <c r="F4566">
        <v>3520</v>
      </c>
      <c r="H4566">
        <v>46057</v>
      </c>
      <c r="I4566">
        <v>110567</v>
      </c>
    </row>
    <row r="4567" spans="1:9" x14ac:dyDescent="0.2">
      <c r="A4567" t="s">
        <v>4684</v>
      </c>
      <c r="B4567">
        <v>9907</v>
      </c>
      <c r="C4567">
        <v>3202</v>
      </c>
      <c r="D4567">
        <v>1106</v>
      </c>
      <c r="E4567">
        <v>79653</v>
      </c>
      <c r="F4567">
        <v>97844</v>
      </c>
      <c r="H4567">
        <v>106049</v>
      </c>
      <c r="I4567">
        <v>199963</v>
      </c>
    </row>
    <row r="4568" spans="1:9" x14ac:dyDescent="0.2">
      <c r="A4568" t="s">
        <v>4685</v>
      </c>
      <c r="B4568">
        <v>9912</v>
      </c>
      <c r="C4568">
        <v>4799</v>
      </c>
      <c r="D4568">
        <v>2080</v>
      </c>
      <c r="E4568">
        <v>42771</v>
      </c>
      <c r="F4568">
        <v>15611</v>
      </c>
      <c r="H4568">
        <v>84784</v>
      </c>
      <c r="I4568">
        <v>330319</v>
      </c>
    </row>
    <row r="4569" spans="1:9" x14ac:dyDescent="0.2">
      <c r="A4569" t="s">
        <v>4686</v>
      </c>
      <c r="B4569">
        <v>9941</v>
      </c>
      <c r="C4569">
        <v>2456</v>
      </c>
      <c r="D4569">
        <v>513</v>
      </c>
      <c r="E4569">
        <v>31348</v>
      </c>
      <c r="F4569">
        <v>7876</v>
      </c>
      <c r="H4569">
        <v>13354</v>
      </c>
      <c r="I4569">
        <v>200929</v>
      </c>
    </row>
    <row r="4570" spans="1:9" x14ac:dyDescent="0.2">
      <c r="A4570" t="s">
        <v>4687</v>
      </c>
      <c r="B4570">
        <v>9963</v>
      </c>
      <c r="C4570">
        <v>8913</v>
      </c>
      <c r="D4570">
        <v>1055</v>
      </c>
      <c r="E4570">
        <v>304925</v>
      </c>
      <c r="F4570">
        <v>37942</v>
      </c>
      <c r="H4570">
        <v>387760</v>
      </c>
      <c r="I4570">
        <v>1016773</v>
      </c>
    </row>
    <row r="4571" spans="1:9" x14ac:dyDescent="0.2">
      <c r="A4571" t="s">
        <v>4688</v>
      </c>
      <c r="B4571">
        <v>9985</v>
      </c>
      <c r="C4571">
        <v>2381</v>
      </c>
      <c r="D4571">
        <v>259</v>
      </c>
      <c r="E4571">
        <v>19501</v>
      </c>
      <c r="F4571">
        <v>6447</v>
      </c>
      <c r="H4571">
        <v>76886</v>
      </c>
      <c r="I4571">
        <v>7147</v>
      </c>
    </row>
    <row r="4572" spans="1:9" x14ac:dyDescent="0.2">
      <c r="A4572" t="s">
        <v>4689</v>
      </c>
      <c r="B4572">
        <v>9987</v>
      </c>
      <c r="C4572">
        <v>1834</v>
      </c>
      <c r="D4572">
        <v>441</v>
      </c>
      <c r="E4572">
        <v>22805</v>
      </c>
      <c r="F4572">
        <v>20237</v>
      </c>
      <c r="H4572">
        <v>107380</v>
      </c>
      <c r="I4572">
        <v>33933</v>
      </c>
    </row>
    <row r="4573" spans="1:9" x14ac:dyDescent="0.2">
      <c r="A4573" t="s">
        <v>4690</v>
      </c>
      <c r="B4573">
        <v>10030</v>
      </c>
      <c r="C4573">
        <v>7661</v>
      </c>
      <c r="E4573">
        <v>144841</v>
      </c>
      <c r="F4573">
        <v>26216</v>
      </c>
      <c r="H4573">
        <v>95586</v>
      </c>
      <c r="I4573">
        <v>55616</v>
      </c>
    </row>
    <row r="4574" spans="1:9" x14ac:dyDescent="0.2">
      <c r="A4574" t="s">
        <v>4691</v>
      </c>
      <c r="B4574">
        <v>10055</v>
      </c>
      <c r="C4574">
        <v>8796</v>
      </c>
      <c r="D4574">
        <v>1604</v>
      </c>
      <c r="E4574">
        <v>155766</v>
      </c>
      <c r="F4574">
        <v>33931</v>
      </c>
      <c r="H4574">
        <v>359681</v>
      </c>
      <c r="I4574">
        <v>67724</v>
      </c>
    </row>
    <row r="4575" spans="1:9" x14ac:dyDescent="0.2">
      <c r="A4575" t="s">
        <v>4692</v>
      </c>
      <c r="B4575">
        <v>10073</v>
      </c>
      <c r="C4575">
        <v>1785</v>
      </c>
      <c r="D4575">
        <v>900</v>
      </c>
      <c r="E4575">
        <v>21265</v>
      </c>
      <c r="F4575">
        <v>15254</v>
      </c>
      <c r="H4575">
        <v>45622</v>
      </c>
      <c r="I4575">
        <v>397956</v>
      </c>
    </row>
    <row r="4576" spans="1:9" x14ac:dyDescent="0.2">
      <c r="A4576" t="s">
        <v>4693</v>
      </c>
      <c r="B4576">
        <v>10097</v>
      </c>
      <c r="C4576">
        <v>3468</v>
      </c>
      <c r="D4576">
        <v>2143</v>
      </c>
      <c r="E4576">
        <v>27102</v>
      </c>
      <c r="F4576">
        <v>17075</v>
      </c>
      <c r="H4576">
        <v>27219</v>
      </c>
      <c r="I4576">
        <v>12813</v>
      </c>
    </row>
    <row r="4577" spans="1:9" x14ac:dyDescent="0.2">
      <c r="A4577" t="s">
        <v>4694</v>
      </c>
      <c r="B4577">
        <v>10106</v>
      </c>
      <c r="C4577">
        <v>8658</v>
      </c>
      <c r="D4577">
        <v>2269</v>
      </c>
      <c r="E4577">
        <v>197403</v>
      </c>
      <c r="F4577">
        <v>30000</v>
      </c>
      <c r="H4577">
        <v>209258</v>
      </c>
      <c r="I4577">
        <v>140873</v>
      </c>
    </row>
    <row r="4578" spans="1:9" x14ac:dyDescent="0.2">
      <c r="A4578" t="s">
        <v>4695</v>
      </c>
      <c r="B4578">
        <v>10127</v>
      </c>
      <c r="C4578">
        <v>3496</v>
      </c>
      <c r="D4578">
        <v>868</v>
      </c>
      <c r="E4578">
        <v>32292</v>
      </c>
      <c r="F4578">
        <v>101825</v>
      </c>
      <c r="H4578">
        <v>234910</v>
      </c>
      <c r="I4578">
        <v>535914</v>
      </c>
    </row>
    <row r="4579" spans="1:9" x14ac:dyDescent="0.2">
      <c r="A4579" t="s">
        <v>4696</v>
      </c>
      <c r="B4579">
        <v>10162</v>
      </c>
      <c r="C4579">
        <v>9001</v>
      </c>
      <c r="D4579">
        <v>5320</v>
      </c>
      <c r="E4579">
        <v>146478</v>
      </c>
      <c r="F4579">
        <v>36633</v>
      </c>
      <c r="H4579">
        <v>44161</v>
      </c>
      <c r="I4579">
        <v>94437</v>
      </c>
    </row>
    <row r="4580" spans="1:9" x14ac:dyDescent="0.2">
      <c r="A4580" t="s">
        <v>4697</v>
      </c>
      <c r="B4580">
        <v>10170</v>
      </c>
      <c r="C4580">
        <v>3392</v>
      </c>
      <c r="D4580">
        <v>978</v>
      </c>
      <c r="E4580">
        <v>39322</v>
      </c>
      <c r="F4580">
        <v>19487</v>
      </c>
      <c r="H4580">
        <v>77043</v>
      </c>
      <c r="I4580">
        <v>34202</v>
      </c>
    </row>
    <row r="4581" spans="1:9" x14ac:dyDescent="0.2">
      <c r="A4581" t="s">
        <v>4698</v>
      </c>
      <c r="B4581">
        <v>10178</v>
      </c>
      <c r="C4581">
        <v>42</v>
      </c>
      <c r="D4581">
        <v>1</v>
      </c>
      <c r="E4581">
        <v>2</v>
      </c>
      <c r="F4581">
        <v>1026</v>
      </c>
      <c r="H4581">
        <v>686</v>
      </c>
      <c r="I4581">
        <v>860</v>
      </c>
    </row>
    <row r="4582" spans="1:9" x14ac:dyDescent="0.2">
      <c r="A4582" t="s">
        <v>4699</v>
      </c>
      <c r="B4582">
        <v>10181</v>
      </c>
      <c r="C4582">
        <v>2697</v>
      </c>
      <c r="D4582">
        <v>780</v>
      </c>
      <c r="E4582">
        <v>86269</v>
      </c>
      <c r="F4582">
        <v>6940</v>
      </c>
      <c r="H4582">
        <v>100743</v>
      </c>
      <c r="I4582">
        <v>14438</v>
      </c>
    </row>
    <row r="4583" spans="1:9" x14ac:dyDescent="0.2">
      <c r="A4583" t="s">
        <v>4700</v>
      </c>
      <c r="B4583">
        <v>10201</v>
      </c>
      <c r="C4583">
        <v>2744</v>
      </c>
      <c r="D4583">
        <v>580</v>
      </c>
      <c r="E4583">
        <v>12091</v>
      </c>
      <c r="F4583">
        <v>19034</v>
      </c>
      <c r="H4583">
        <v>50930</v>
      </c>
      <c r="I4583">
        <v>80599</v>
      </c>
    </row>
    <row r="4584" spans="1:9" x14ac:dyDescent="0.2">
      <c r="A4584" t="s">
        <v>4701</v>
      </c>
      <c r="B4584">
        <v>10236</v>
      </c>
      <c r="C4584">
        <v>2726</v>
      </c>
      <c r="D4584">
        <v>680</v>
      </c>
      <c r="E4584">
        <v>5101</v>
      </c>
      <c r="F4584">
        <v>6943</v>
      </c>
      <c r="H4584">
        <v>19094</v>
      </c>
      <c r="I4584">
        <v>12643</v>
      </c>
    </row>
    <row r="4585" spans="1:9" x14ac:dyDescent="0.2">
      <c r="A4585" t="s">
        <v>4702</v>
      </c>
      <c r="B4585">
        <v>10265</v>
      </c>
      <c r="C4585">
        <v>9083</v>
      </c>
      <c r="D4585">
        <v>3358</v>
      </c>
      <c r="E4585">
        <v>201263</v>
      </c>
      <c r="F4585">
        <v>30542</v>
      </c>
      <c r="H4585">
        <v>44896</v>
      </c>
      <c r="I4585">
        <v>47832</v>
      </c>
    </row>
    <row r="4586" spans="1:9" x14ac:dyDescent="0.2">
      <c r="A4586" t="s">
        <v>4703</v>
      </c>
      <c r="B4586">
        <v>10277</v>
      </c>
      <c r="C4586">
        <v>358</v>
      </c>
      <c r="D4586">
        <v>32</v>
      </c>
      <c r="E4586">
        <v>218</v>
      </c>
      <c r="F4586">
        <v>3247</v>
      </c>
      <c r="H4586">
        <v>24562</v>
      </c>
      <c r="I4586">
        <v>9659</v>
      </c>
    </row>
    <row r="4587" spans="1:9" x14ac:dyDescent="0.2">
      <c r="A4587" t="s">
        <v>4704</v>
      </c>
      <c r="B4587">
        <v>10282</v>
      </c>
      <c r="C4587">
        <v>547</v>
      </c>
      <c r="D4587">
        <v>227</v>
      </c>
      <c r="E4587">
        <v>881</v>
      </c>
      <c r="F4587">
        <v>3830</v>
      </c>
      <c r="H4587">
        <v>53847</v>
      </c>
      <c r="I4587">
        <v>6485</v>
      </c>
    </row>
    <row r="4588" spans="1:9" x14ac:dyDescent="0.2">
      <c r="A4588" t="s">
        <v>4705</v>
      </c>
      <c r="B4588">
        <v>10302</v>
      </c>
      <c r="C4588">
        <v>5323</v>
      </c>
      <c r="D4588">
        <v>3368</v>
      </c>
      <c r="E4588">
        <v>110633</v>
      </c>
      <c r="F4588">
        <v>82591</v>
      </c>
      <c r="H4588">
        <v>22147</v>
      </c>
      <c r="I4588">
        <v>354673</v>
      </c>
    </row>
    <row r="4589" spans="1:9" x14ac:dyDescent="0.2">
      <c r="A4589" t="s">
        <v>4706</v>
      </c>
      <c r="B4589">
        <v>10342</v>
      </c>
      <c r="C4589">
        <v>1965</v>
      </c>
      <c r="D4589">
        <v>750</v>
      </c>
      <c r="E4589">
        <v>35105</v>
      </c>
      <c r="F4589">
        <v>81199</v>
      </c>
      <c r="H4589">
        <v>123256</v>
      </c>
      <c r="I4589">
        <v>23060</v>
      </c>
    </row>
    <row r="4590" spans="1:9" x14ac:dyDescent="0.2">
      <c r="A4590" t="s">
        <v>4707</v>
      </c>
      <c r="B4590">
        <v>10355</v>
      </c>
      <c r="C4590">
        <v>530</v>
      </c>
      <c r="D4590">
        <v>51</v>
      </c>
      <c r="E4590">
        <v>329</v>
      </c>
      <c r="F4590">
        <v>6431</v>
      </c>
      <c r="H4590">
        <v>31543</v>
      </c>
      <c r="I4590">
        <v>18646</v>
      </c>
    </row>
    <row r="4591" spans="1:9" x14ac:dyDescent="0.2">
      <c r="A4591" t="s">
        <v>4708</v>
      </c>
      <c r="B4591">
        <v>10358</v>
      </c>
      <c r="C4591">
        <v>1951</v>
      </c>
      <c r="D4591">
        <v>254</v>
      </c>
      <c r="E4591">
        <v>760</v>
      </c>
      <c r="F4591">
        <v>6257</v>
      </c>
      <c r="H4591">
        <v>50923</v>
      </c>
      <c r="I4591">
        <v>20313</v>
      </c>
    </row>
    <row r="4592" spans="1:9" x14ac:dyDescent="0.2">
      <c r="A4592" t="s">
        <v>4709</v>
      </c>
      <c r="B4592">
        <v>10382</v>
      </c>
      <c r="C4592">
        <v>8859</v>
      </c>
      <c r="D4592">
        <v>3900</v>
      </c>
      <c r="E4592">
        <v>97294</v>
      </c>
      <c r="F4592">
        <v>39981</v>
      </c>
      <c r="H4592">
        <v>32496</v>
      </c>
      <c r="I4592">
        <v>25843</v>
      </c>
    </row>
    <row r="4593" spans="1:9" x14ac:dyDescent="0.2">
      <c r="A4593" t="s">
        <v>4710</v>
      </c>
      <c r="B4593">
        <v>10389</v>
      </c>
      <c r="C4593">
        <v>3475</v>
      </c>
      <c r="D4593">
        <v>729</v>
      </c>
      <c r="E4593">
        <v>37998</v>
      </c>
      <c r="F4593">
        <v>19998</v>
      </c>
      <c r="H4593">
        <v>68102</v>
      </c>
      <c r="I4593">
        <v>57527</v>
      </c>
    </row>
    <row r="4594" spans="1:9" x14ac:dyDescent="0.2">
      <c r="A4594" t="s">
        <v>4711</v>
      </c>
      <c r="B4594">
        <v>10408</v>
      </c>
      <c r="C4594">
        <v>1992</v>
      </c>
      <c r="D4594">
        <v>207</v>
      </c>
      <c r="E4594">
        <v>115506</v>
      </c>
      <c r="F4594">
        <v>21864</v>
      </c>
      <c r="H4594">
        <v>29092</v>
      </c>
      <c r="I4594">
        <v>21877</v>
      </c>
    </row>
    <row r="4595" spans="1:9" x14ac:dyDescent="0.2">
      <c r="A4595" t="s">
        <v>4712</v>
      </c>
      <c r="B4595">
        <v>10413</v>
      </c>
      <c r="C4595">
        <v>3950</v>
      </c>
      <c r="D4595">
        <v>3076</v>
      </c>
      <c r="E4595">
        <v>100306</v>
      </c>
      <c r="F4595">
        <v>8601</v>
      </c>
      <c r="H4595">
        <v>28109</v>
      </c>
      <c r="I4595">
        <v>947262</v>
      </c>
    </row>
    <row r="4596" spans="1:9" x14ac:dyDescent="0.2">
      <c r="A4596" t="s">
        <v>4713</v>
      </c>
      <c r="B4596">
        <v>10421</v>
      </c>
      <c r="C4596">
        <v>9040</v>
      </c>
      <c r="D4596">
        <v>4332</v>
      </c>
      <c r="E4596">
        <v>431288</v>
      </c>
      <c r="F4596">
        <v>32683</v>
      </c>
      <c r="H4596">
        <v>255556</v>
      </c>
      <c r="I4596">
        <v>436246</v>
      </c>
    </row>
    <row r="4597" spans="1:9" x14ac:dyDescent="0.2">
      <c r="A4597" t="s">
        <v>4714</v>
      </c>
      <c r="B4597">
        <v>10431</v>
      </c>
      <c r="C4597">
        <v>9064</v>
      </c>
      <c r="D4597">
        <v>3057</v>
      </c>
      <c r="E4597">
        <v>176763</v>
      </c>
      <c r="F4597">
        <v>15383</v>
      </c>
      <c r="H4597">
        <v>70014</v>
      </c>
      <c r="I4597">
        <v>23060</v>
      </c>
    </row>
    <row r="4598" spans="1:9" x14ac:dyDescent="0.2">
      <c r="A4598" t="s">
        <v>4715</v>
      </c>
      <c r="B4598">
        <v>10467</v>
      </c>
      <c r="C4598">
        <v>5158</v>
      </c>
      <c r="D4598">
        <v>1201</v>
      </c>
      <c r="E4598">
        <v>114973</v>
      </c>
      <c r="F4598">
        <v>4734</v>
      </c>
      <c r="H4598">
        <v>122204</v>
      </c>
      <c r="I4598">
        <v>37823</v>
      </c>
    </row>
    <row r="4599" spans="1:9" x14ac:dyDescent="0.2">
      <c r="A4599" t="s">
        <v>4716</v>
      </c>
      <c r="B4599">
        <v>10470</v>
      </c>
      <c r="C4599">
        <v>534</v>
      </c>
      <c r="D4599">
        <v>77</v>
      </c>
      <c r="E4599">
        <v>11697</v>
      </c>
      <c r="F4599">
        <v>5280</v>
      </c>
      <c r="H4599">
        <v>17136</v>
      </c>
      <c r="I4599">
        <v>61956</v>
      </c>
    </row>
    <row r="4600" spans="1:9" x14ac:dyDescent="0.2">
      <c r="A4600" t="s">
        <v>4717</v>
      </c>
      <c r="B4600">
        <v>10481</v>
      </c>
      <c r="C4600">
        <v>2254</v>
      </c>
      <c r="D4600">
        <v>258</v>
      </c>
      <c r="E4600">
        <v>27508</v>
      </c>
      <c r="F4600">
        <v>10352</v>
      </c>
      <c r="H4600">
        <v>24713</v>
      </c>
      <c r="I4600">
        <v>94295</v>
      </c>
    </row>
    <row r="4601" spans="1:9" x14ac:dyDescent="0.2">
      <c r="A4601" t="s">
        <v>4718</v>
      </c>
      <c r="B4601">
        <v>10483</v>
      </c>
      <c r="C4601">
        <v>6909</v>
      </c>
      <c r="D4601">
        <v>2036</v>
      </c>
      <c r="E4601">
        <v>252291</v>
      </c>
      <c r="F4601">
        <v>8631</v>
      </c>
      <c r="H4601">
        <v>7080</v>
      </c>
      <c r="I4601">
        <v>1086910</v>
      </c>
    </row>
    <row r="4602" spans="1:9" x14ac:dyDescent="0.2">
      <c r="A4602" t="s">
        <v>4719</v>
      </c>
      <c r="B4602">
        <v>10489</v>
      </c>
      <c r="C4602">
        <v>3160</v>
      </c>
      <c r="D4602">
        <v>669</v>
      </c>
      <c r="E4602">
        <v>3293</v>
      </c>
      <c r="F4602">
        <v>11222</v>
      </c>
      <c r="H4602">
        <v>59373</v>
      </c>
      <c r="I4602">
        <v>23593</v>
      </c>
    </row>
    <row r="4603" spans="1:9" x14ac:dyDescent="0.2">
      <c r="A4603" t="s">
        <v>4720</v>
      </c>
      <c r="B4603">
        <v>10511</v>
      </c>
      <c r="C4603">
        <v>1132</v>
      </c>
      <c r="D4603">
        <v>300</v>
      </c>
      <c r="E4603">
        <v>37689</v>
      </c>
      <c r="F4603">
        <v>2103</v>
      </c>
      <c r="H4603">
        <v>23841</v>
      </c>
      <c r="I4603">
        <v>3221</v>
      </c>
    </row>
    <row r="4604" spans="1:9" x14ac:dyDescent="0.2">
      <c r="A4604" t="s">
        <v>4721</v>
      </c>
      <c r="B4604">
        <v>10515</v>
      </c>
      <c r="C4604">
        <v>2872</v>
      </c>
      <c r="D4604">
        <v>1040</v>
      </c>
      <c r="E4604">
        <v>10742</v>
      </c>
      <c r="F4604">
        <v>56450</v>
      </c>
      <c r="H4604">
        <v>42412</v>
      </c>
      <c r="I4604">
        <v>53426</v>
      </c>
    </row>
    <row r="4605" spans="1:9" x14ac:dyDescent="0.2">
      <c r="A4605" t="s">
        <v>4722</v>
      </c>
      <c r="B4605">
        <v>10558</v>
      </c>
      <c r="C4605">
        <v>1953</v>
      </c>
      <c r="D4605">
        <v>211</v>
      </c>
      <c r="E4605">
        <v>4531</v>
      </c>
      <c r="F4605">
        <v>32226</v>
      </c>
      <c r="H4605">
        <v>95092</v>
      </c>
      <c r="I4605">
        <v>69188</v>
      </c>
    </row>
    <row r="4606" spans="1:9" x14ac:dyDescent="0.2">
      <c r="A4606" t="s">
        <v>4723</v>
      </c>
      <c r="B4606">
        <v>10563</v>
      </c>
      <c r="C4606">
        <v>3634</v>
      </c>
      <c r="D4606">
        <v>461</v>
      </c>
      <c r="E4606">
        <v>68787</v>
      </c>
      <c r="F4606">
        <v>15842</v>
      </c>
      <c r="H4606">
        <v>87161</v>
      </c>
      <c r="I4606">
        <v>41016</v>
      </c>
    </row>
    <row r="4607" spans="1:9" x14ac:dyDescent="0.2">
      <c r="A4607" t="s">
        <v>4724</v>
      </c>
      <c r="B4607">
        <v>10564</v>
      </c>
      <c r="C4607">
        <v>8062</v>
      </c>
      <c r="D4607">
        <v>3184</v>
      </c>
      <c r="E4607">
        <v>352522</v>
      </c>
      <c r="F4607">
        <v>13750</v>
      </c>
      <c r="H4607">
        <v>38382</v>
      </c>
      <c r="I4607">
        <v>92417</v>
      </c>
    </row>
    <row r="4608" spans="1:9" x14ac:dyDescent="0.2">
      <c r="A4608" t="s">
        <v>4725</v>
      </c>
      <c r="B4608">
        <v>10574</v>
      </c>
      <c r="C4608">
        <v>9449</v>
      </c>
      <c r="D4608">
        <v>4602</v>
      </c>
      <c r="E4608">
        <v>149252</v>
      </c>
      <c r="F4608">
        <v>40128</v>
      </c>
      <c r="H4608">
        <v>34845</v>
      </c>
      <c r="I4608">
        <v>47895</v>
      </c>
    </row>
    <row r="4609" spans="1:9" x14ac:dyDescent="0.2">
      <c r="A4609" t="s">
        <v>4726</v>
      </c>
      <c r="B4609">
        <v>10591</v>
      </c>
      <c r="C4609">
        <v>2563</v>
      </c>
      <c r="D4609">
        <v>1381</v>
      </c>
      <c r="E4609">
        <v>15398</v>
      </c>
      <c r="F4609">
        <v>11805</v>
      </c>
      <c r="H4609">
        <v>32500</v>
      </c>
      <c r="I4609">
        <v>363129</v>
      </c>
    </row>
    <row r="4610" spans="1:9" x14ac:dyDescent="0.2">
      <c r="A4610" t="s">
        <v>4727</v>
      </c>
      <c r="B4610">
        <v>10596</v>
      </c>
      <c r="C4610">
        <v>3124</v>
      </c>
      <c r="D4610">
        <v>429</v>
      </c>
      <c r="E4610">
        <v>19200</v>
      </c>
      <c r="F4610">
        <v>9525</v>
      </c>
      <c r="H4610">
        <v>19973</v>
      </c>
      <c r="I4610">
        <v>9853</v>
      </c>
    </row>
    <row r="4611" spans="1:9" x14ac:dyDescent="0.2">
      <c r="A4611" t="s">
        <v>4728</v>
      </c>
      <c r="B4611">
        <v>10604</v>
      </c>
      <c r="C4611">
        <v>8936</v>
      </c>
      <c r="D4611">
        <v>1142</v>
      </c>
      <c r="E4611">
        <v>29738</v>
      </c>
      <c r="F4611">
        <v>781923</v>
      </c>
      <c r="H4611">
        <v>308534</v>
      </c>
      <c r="I4611">
        <v>1505224</v>
      </c>
    </row>
    <row r="4612" spans="1:9" x14ac:dyDescent="0.2">
      <c r="A4612" t="s">
        <v>4729</v>
      </c>
      <c r="B4612">
        <v>10607</v>
      </c>
      <c r="C4612">
        <v>5318</v>
      </c>
      <c r="D4612">
        <v>1009</v>
      </c>
      <c r="E4612">
        <v>27091</v>
      </c>
      <c r="F4612">
        <v>17000</v>
      </c>
      <c r="H4612">
        <v>33555</v>
      </c>
      <c r="I4612">
        <v>376189</v>
      </c>
    </row>
    <row r="4613" spans="1:9" x14ac:dyDescent="0.2">
      <c r="A4613" t="s">
        <v>4730</v>
      </c>
      <c r="B4613">
        <v>10629</v>
      </c>
      <c r="C4613">
        <v>2893</v>
      </c>
      <c r="D4613">
        <v>1042</v>
      </c>
      <c r="E4613">
        <v>81208</v>
      </c>
      <c r="F4613">
        <v>39222</v>
      </c>
      <c r="H4613">
        <v>93450</v>
      </c>
      <c r="I4613">
        <v>464099</v>
      </c>
    </row>
    <row r="4614" spans="1:9" x14ac:dyDescent="0.2">
      <c r="A4614" t="s">
        <v>4731</v>
      </c>
      <c r="B4614">
        <v>10684</v>
      </c>
      <c r="C4614">
        <v>9227</v>
      </c>
      <c r="D4614">
        <v>4843</v>
      </c>
      <c r="E4614">
        <v>111562</v>
      </c>
      <c r="F4614">
        <v>9247</v>
      </c>
      <c r="H4614">
        <v>35690</v>
      </c>
      <c r="I4614">
        <v>78784</v>
      </c>
    </row>
    <row r="4615" spans="1:9" x14ac:dyDescent="0.2">
      <c r="A4615" t="s">
        <v>4732</v>
      </c>
      <c r="B4615">
        <v>10688</v>
      </c>
      <c r="C4615">
        <v>2547</v>
      </c>
      <c r="D4615">
        <v>554</v>
      </c>
      <c r="E4615">
        <v>13145</v>
      </c>
      <c r="F4615">
        <v>12755</v>
      </c>
      <c r="H4615">
        <v>182379</v>
      </c>
      <c r="I4615">
        <v>301024</v>
      </c>
    </row>
    <row r="4616" spans="1:9" x14ac:dyDescent="0.2">
      <c r="A4616" t="s">
        <v>4733</v>
      </c>
      <c r="B4616">
        <v>10711</v>
      </c>
      <c r="C4616">
        <v>3925</v>
      </c>
      <c r="D4616">
        <v>2435</v>
      </c>
      <c r="E4616">
        <v>84406</v>
      </c>
      <c r="F4616">
        <v>4391</v>
      </c>
      <c r="H4616">
        <v>39787</v>
      </c>
      <c r="I4616">
        <v>6708</v>
      </c>
    </row>
    <row r="4617" spans="1:9" x14ac:dyDescent="0.2">
      <c r="A4617" t="s">
        <v>4734</v>
      </c>
      <c r="B4617">
        <v>10717</v>
      </c>
      <c r="C4617">
        <v>4896</v>
      </c>
      <c r="D4617">
        <v>1524</v>
      </c>
      <c r="E4617">
        <v>80386</v>
      </c>
      <c r="F4617">
        <v>25946</v>
      </c>
      <c r="H4617">
        <v>56716</v>
      </c>
      <c r="I4617">
        <v>54030</v>
      </c>
    </row>
    <row r="4618" spans="1:9" x14ac:dyDescent="0.2">
      <c r="A4618" t="s">
        <v>4735</v>
      </c>
      <c r="B4618">
        <v>10727</v>
      </c>
      <c r="C4618">
        <v>9381</v>
      </c>
      <c r="D4618">
        <v>3242</v>
      </c>
      <c r="E4618">
        <v>164777</v>
      </c>
      <c r="F4618">
        <v>7882</v>
      </c>
      <c r="H4618">
        <v>108559</v>
      </c>
      <c r="I4618">
        <v>1819403</v>
      </c>
    </row>
    <row r="4619" spans="1:9" x14ac:dyDescent="0.2">
      <c r="A4619" t="s">
        <v>4736</v>
      </c>
      <c r="B4619">
        <v>10734</v>
      </c>
      <c r="C4619">
        <v>2688</v>
      </c>
      <c r="D4619">
        <v>768</v>
      </c>
      <c r="E4619">
        <v>20679</v>
      </c>
      <c r="F4619">
        <v>44898</v>
      </c>
      <c r="H4619">
        <v>47020</v>
      </c>
      <c r="I4619">
        <v>104305</v>
      </c>
    </row>
    <row r="4620" spans="1:9" x14ac:dyDescent="0.2">
      <c r="A4620" t="s">
        <v>4737</v>
      </c>
      <c r="B4620">
        <v>10774</v>
      </c>
      <c r="C4620">
        <v>3865</v>
      </c>
      <c r="D4620">
        <v>1336</v>
      </c>
      <c r="E4620">
        <v>48567</v>
      </c>
      <c r="F4620">
        <v>79945</v>
      </c>
      <c r="H4620">
        <v>65206</v>
      </c>
      <c r="I4620">
        <v>249316</v>
      </c>
    </row>
    <row r="4621" spans="1:9" x14ac:dyDescent="0.2">
      <c r="A4621" t="s">
        <v>4738</v>
      </c>
      <c r="B4621">
        <v>10812</v>
      </c>
      <c r="C4621">
        <v>9674</v>
      </c>
      <c r="D4621">
        <v>1343</v>
      </c>
      <c r="E4621">
        <v>149900</v>
      </c>
      <c r="F4621">
        <v>6279</v>
      </c>
      <c r="H4621">
        <v>187340</v>
      </c>
      <c r="I4621">
        <v>905576</v>
      </c>
    </row>
    <row r="4622" spans="1:9" x14ac:dyDescent="0.2">
      <c r="A4622" t="s">
        <v>4739</v>
      </c>
      <c r="B4622">
        <v>10817</v>
      </c>
      <c r="C4622">
        <v>4691</v>
      </c>
      <c r="D4622">
        <v>10174</v>
      </c>
      <c r="E4622">
        <v>130310</v>
      </c>
      <c r="F4622">
        <v>7121</v>
      </c>
      <c r="H4622">
        <v>26271</v>
      </c>
      <c r="I4622">
        <v>8831</v>
      </c>
    </row>
    <row r="4623" spans="1:9" x14ac:dyDescent="0.2">
      <c r="A4623" t="s">
        <v>4740</v>
      </c>
      <c r="B4623">
        <v>10844</v>
      </c>
      <c r="C4623">
        <v>5315</v>
      </c>
      <c r="D4623">
        <v>1159</v>
      </c>
      <c r="E4623">
        <v>35030</v>
      </c>
      <c r="F4623">
        <v>20848</v>
      </c>
      <c r="H4623">
        <v>108110</v>
      </c>
      <c r="I4623">
        <v>35178</v>
      </c>
    </row>
    <row r="4624" spans="1:9" x14ac:dyDescent="0.2">
      <c r="A4624" t="s">
        <v>4741</v>
      </c>
      <c r="B4624">
        <v>10846</v>
      </c>
      <c r="C4624">
        <v>2487</v>
      </c>
      <c r="D4624">
        <v>54</v>
      </c>
      <c r="E4624">
        <v>109</v>
      </c>
      <c r="F4624">
        <v>106602</v>
      </c>
      <c r="H4624">
        <v>193121</v>
      </c>
      <c r="I4624">
        <v>354684</v>
      </c>
    </row>
    <row r="4625" spans="1:9" x14ac:dyDescent="0.2">
      <c r="A4625" t="s">
        <v>4742</v>
      </c>
      <c r="B4625">
        <v>10854</v>
      </c>
      <c r="C4625">
        <v>3769</v>
      </c>
      <c r="D4625">
        <v>730</v>
      </c>
      <c r="E4625">
        <v>70284</v>
      </c>
      <c r="F4625">
        <v>26195</v>
      </c>
      <c r="H4625">
        <v>177417</v>
      </c>
      <c r="I4625">
        <v>580556</v>
      </c>
    </row>
    <row r="4626" spans="1:9" x14ac:dyDescent="0.2">
      <c r="A4626" t="s">
        <v>4743</v>
      </c>
      <c r="B4626">
        <v>10863</v>
      </c>
      <c r="C4626">
        <v>4396</v>
      </c>
      <c r="D4626">
        <v>955</v>
      </c>
      <c r="E4626">
        <v>111050</v>
      </c>
      <c r="F4626">
        <v>26652</v>
      </c>
      <c r="H4626">
        <v>146832</v>
      </c>
      <c r="I4626">
        <v>79979</v>
      </c>
    </row>
    <row r="4627" spans="1:9" x14ac:dyDescent="0.2">
      <c r="A4627" t="s">
        <v>4744</v>
      </c>
      <c r="B4627">
        <v>10899</v>
      </c>
      <c r="C4627">
        <v>2905</v>
      </c>
      <c r="D4627">
        <v>714</v>
      </c>
      <c r="E4627">
        <v>65506</v>
      </c>
      <c r="F4627">
        <v>8679</v>
      </c>
      <c r="H4627">
        <v>39509</v>
      </c>
      <c r="I4627">
        <v>12116</v>
      </c>
    </row>
    <row r="4628" spans="1:9" x14ac:dyDescent="0.2">
      <c r="A4628" t="s">
        <v>4745</v>
      </c>
      <c r="B4628">
        <v>10911</v>
      </c>
      <c r="C4628">
        <v>628</v>
      </c>
      <c r="D4628">
        <v>42</v>
      </c>
      <c r="E4628">
        <v>218</v>
      </c>
      <c r="F4628">
        <v>6929</v>
      </c>
      <c r="H4628">
        <v>12570</v>
      </c>
      <c r="I4628">
        <v>10669</v>
      </c>
    </row>
    <row r="4629" spans="1:9" x14ac:dyDescent="0.2">
      <c r="A4629" t="s">
        <v>4746</v>
      </c>
      <c r="B4629">
        <v>10918</v>
      </c>
      <c r="C4629">
        <v>4519</v>
      </c>
      <c r="D4629">
        <v>2223</v>
      </c>
      <c r="E4629">
        <v>64054</v>
      </c>
      <c r="F4629">
        <v>25634</v>
      </c>
      <c r="H4629">
        <v>102113</v>
      </c>
      <c r="I4629">
        <v>732381</v>
      </c>
    </row>
    <row r="4630" spans="1:9" x14ac:dyDescent="0.2">
      <c r="A4630" t="s">
        <v>4747</v>
      </c>
      <c r="B4630">
        <v>10924</v>
      </c>
      <c r="C4630">
        <v>9505</v>
      </c>
      <c r="D4630">
        <v>6764</v>
      </c>
      <c r="E4630">
        <v>322240</v>
      </c>
      <c r="F4630">
        <v>224829</v>
      </c>
      <c r="H4630">
        <v>477713</v>
      </c>
      <c r="I4630">
        <v>75317</v>
      </c>
    </row>
    <row r="4631" spans="1:9" x14ac:dyDescent="0.2">
      <c r="A4631" t="s">
        <v>4748</v>
      </c>
      <c r="B4631">
        <v>10935</v>
      </c>
      <c r="C4631">
        <v>9567</v>
      </c>
      <c r="D4631">
        <v>4269</v>
      </c>
      <c r="E4631">
        <v>165267</v>
      </c>
      <c r="F4631">
        <v>43243</v>
      </c>
      <c r="H4631">
        <v>13812</v>
      </c>
      <c r="I4631">
        <v>63245</v>
      </c>
    </row>
    <row r="4632" spans="1:9" x14ac:dyDescent="0.2">
      <c r="A4632" t="s">
        <v>4749</v>
      </c>
      <c r="B4632">
        <v>10937</v>
      </c>
      <c r="C4632">
        <v>4912</v>
      </c>
      <c r="D4632">
        <v>2128</v>
      </c>
      <c r="E4632">
        <v>125550</v>
      </c>
      <c r="F4632">
        <v>14076</v>
      </c>
      <c r="H4632">
        <v>119868</v>
      </c>
      <c r="I4632">
        <v>20569</v>
      </c>
    </row>
    <row r="4633" spans="1:9" x14ac:dyDescent="0.2">
      <c r="A4633" t="s">
        <v>4750</v>
      </c>
      <c r="B4633">
        <v>10970</v>
      </c>
      <c r="C4633">
        <v>1298</v>
      </c>
      <c r="D4633">
        <v>422</v>
      </c>
      <c r="E4633">
        <v>27032</v>
      </c>
      <c r="F4633">
        <v>96133</v>
      </c>
      <c r="H4633">
        <v>46405</v>
      </c>
      <c r="I4633">
        <v>252735</v>
      </c>
    </row>
    <row r="4634" spans="1:9" x14ac:dyDescent="0.2">
      <c r="A4634" t="s">
        <v>4751</v>
      </c>
      <c r="B4634">
        <v>11006</v>
      </c>
      <c r="C4634">
        <v>6111</v>
      </c>
      <c r="D4634">
        <v>2440</v>
      </c>
      <c r="E4634">
        <v>43815</v>
      </c>
      <c r="F4634">
        <v>16782</v>
      </c>
      <c r="H4634">
        <v>33856</v>
      </c>
      <c r="I4634">
        <v>33670</v>
      </c>
    </row>
    <row r="4635" spans="1:9" x14ac:dyDescent="0.2">
      <c r="A4635" t="s">
        <v>4752</v>
      </c>
      <c r="B4635">
        <v>11011</v>
      </c>
      <c r="C4635">
        <v>4929</v>
      </c>
      <c r="D4635">
        <v>429</v>
      </c>
      <c r="E4635">
        <v>75879</v>
      </c>
      <c r="F4635">
        <v>22592</v>
      </c>
      <c r="H4635">
        <v>135895</v>
      </c>
      <c r="I4635">
        <v>42369</v>
      </c>
    </row>
    <row r="4636" spans="1:9" x14ac:dyDescent="0.2">
      <c r="A4636" t="s">
        <v>4753</v>
      </c>
      <c r="B4636">
        <v>11016</v>
      </c>
      <c r="C4636">
        <v>9150</v>
      </c>
      <c r="D4636">
        <v>6860</v>
      </c>
      <c r="E4636">
        <v>361447</v>
      </c>
      <c r="F4636">
        <v>9925</v>
      </c>
      <c r="H4636">
        <v>44582</v>
      </c>
      <c r="I4636">
        <v>104514</v>
      </c>
    </row>
    <row r="4637" spans="1:9" x14ac:dyDescent="0.2">
      <c r="A4637" t="s">
        <v>4754</v>
      </c>
      <c r="B4637">
        <v>11020</v>
      </c>
      <c r="C4637">
        <v>1592</v>
      </c>
      <c r="D4637">
        <v>38</v>
      </c>
      <c r="E4637">
        <v>513</v>
      </c>
      <c r="F4637">
        <v>2288</v>
      </c>
      <c r="H4637">
        <v>72731</v>
      </c>
      <c r="I4637">
        <v>48811</v>
      </c>
    </row>
    <row r="4638" spans="1:9" x14ac:dyDescent="0.2">
      <c r="A4638" t="s">
        <v>4755</v>
      </c>
      <c r="B4638">
        <v>11046</v>
      </c>
      <c r="C4638">
        <v>7415</v>
      </c>
      <c r="D4638">
        <v>1390</v>
      </c>
      <c r="E4638">
        <v>205130</v>
      </c>
      <c r="F4638">
        <v>1898</v>
      </c>
      <c r="H4638">
        <v>162285</v>
      </c>
      <c r="I4638">
        <v>500676</v>
      </c>
    </row>
    <row r="4639" spans="1:9" x14ac:dyDescent="0.2">
      <c r="A4639" t="s">
        <v>4756</v>
      </c>
      <c r="B4639">
        <v>11060</v>
      </c>
      <c r="C4639">
        <v>3854</v>
      </c>
      <c r="D4639">
        <v>468</v>
      </c>
      <c r="E4639">
        <v>31923</v>
      </c>
      <c r="F4639">
        <v>75159</v>
      </c>
      <c r="H4639">
        <v>39259</v>
      </c>
      <c r="I4639">
        <v>129039</v>
      </c>
    </row>
    <row r="4640" spans="1:9" x14ac:dyDescent="0.2">
      <c r="A4640" t="s">
        <v>4757</v>
      </c>
      <c r="B4640">
        <v>11091</v>
      </c>
      <c r="C4640">
        <v>9913</v>
      </c>
      <c r="D4640">
        <v>2729</v>
      </c>
      <c r="E4640">
        <v>402366</v>
      </c>
      <c r="F4640">
        <v>20385</v>
      </c>
      <c r="H4640">
        <v>34122</v>
      </c>
      <c r="I4640">
        <v>1135410</v>
      </c>
    </row>
    <row r="4641" spans="1:9" x14ac:dyDescent="0.2">
      <c r="A4641" t="s">
        <v>4758</v>
      </c>
      <c r="B4641">
        <v>11100</v>
      </c>
      <c r="C4641">
        <v>9017</v>
      </c>
      <c r="D4641">
        <v>3192</v>
      </c>
      <c r="E4641">
        <v>131465</v>
      </c>
      <c r="F4641">
        <v>5725</v>
      </c>
      <c r="H4641">
        <v>29798</v>
      </c>
      <c r="I4641">
        <v>924460</v>
      </c>
    </row>
    <row r="4642" spans="1:9" x14ac:dyDescent="0.2">
      <c r="A4642" t="s">
        <v>4759</v>
      </c>
      <c r="B4642">
        <v>11123</v>
      </c>
      <c r="C4642">
        <v>1341</v>
      </c>
      <c r="D4642">
        <v>371</v>
      </c>
      <c r="E4642">
        <v>46230</v>
      </c>
      <c r="F4642">
        <v>9287</v>
      </c>
      <c r="H4642">
        <v>50653</v>
      </c>
      <c r="I4642">
        <v>165185</v>
      </c>
    </row>
    <row r="4643" spans="1:9" x14ac:dyDescent="0.2">
      <c r="A4643" t="s">
        <v>4760</v>
      </c>
      <c r="B4643">
        <v>11172</v>
      </c>
      <c r="C4643">
        <v>7656</v>
      </c>
      <c r="D4643">
        <v>1631</v>
      </c>
      <c r="E4643">
        <v>105967</v>
      </c>
      <c r="F4643">
        <v>31486</v>
      </c>
      <c r="H4643">
        <v>150511</v>
      </c>
      <c r="I4643">
        <v>73572</v>
      </c>
    </row>
    <row r="4644" spans="1:9" x14ac:dyDescent="0.2">
      <c r="A4644" t="s">
        <v>4761</v>
      </c>
      <c r="B4644">
        <v>11201</v>
      </c>
      <c r="C4644">
        <v>1822</v>
      </c>
      <c r="D4644">
        <v>453</v>
      </c>
      <c r="E4644">
        <v>24209</v>
      </c>
      <c r="F4644">
        <v>6436</v>
      </c>
      <c r="H4644">
        <v>10475</v>
      </c>
      <c r="I4644">
        <v>12487</v>
      </c>
    </row>
    <row r="4645" spans="1:9" x14ac:dyDescent="0.2">
      <c r="A4645" t="s">
        <v>4762</v>
      </c>
      <c r="B4645">
        <v>11277</v>
      </c>
      <c r="C4645">
        <v>9563</v>
      </c>
      <c r="D4645">
        <v>1240</v>
      </c>
      <c r="E4645">
        <v>245788</v>
      </c>
      <c r="F4645">
        <v>22056</v>
      </c>
      <c r="H4645">
        <v>303969</v>
      </c>
      <c r="I4645">
        <v>74969</v>
      </c>
    </row>
    <row r="4646" spans="1:9" x14ac:dyDescent="0.2">
      <c r="A4646" t="s">
        <v>4763</v>
      </c>
      <c r="B4646">
        <v>11303</v>
      </c>
      <c r="C4646">
        <v>8702</v>
      </c>
      <c r="D4646">
        <v>2115</v>
      </c>
      <c r="E4646">
        <v>129430</v>
      </c>
      <c r="F4646">
        <v>46543</v>
      </c>
      <c r="H4646">
        <v>68321</v>
      </c>
      <c r="I4646">
        <v>41847</v>
      </c>
    </row>
    <row r="4647" spans="1:9" x14ac:dyDescent="0.2">
      <c r="A4647" t="s">
        <v>4764</v>
      </c>
      <c r="B4647">
        <v>11334</v>
      </c>
      <c r="C4647">
        <v>5092</v>
      </c>
      <c r="D4647">
        <v>431</v>
      </c>
      <c r="E4647">
        <v>83809</v>
      </c>
      <c r="F4647">
        <v>36402</v>
      </c>
      <c r="H4647">
        <v>112450</v>
      </c>
      <c r="I4647">
        <v>105822</v>
      </c>
    </row>
    <row r="4648" spans="1:9" x14ac:dyDescent="0.2">
      <c r="A4648" t="s">
        <v>4765</v>
      </c>
      <c r="B4648">
        <v>11344</v>
      </c>
      <c r="C4648">
        <v>9722</v>
      </c>
      <c r="D4648">
        <v>3227</v>
      </c>
      <c r="E4648">
        <v>222929</v>
      </c>
      <c r="F4648">
        <v>9303</v>
      </c>
      <c r="H4648">
        <v>215898</v>
      </c>
      <c r="I4648">
        <v>377598</v>
      </c>
    </row>
    <row r="4649" spans="1:9" x14ac:dyDescent="0.2">
      <c r="A4649" t="s">
        <v>4766</v>
      </c>
      <c r="B4649">
        <v>11357</v>
      </c>
      <c r="C4649">
        <v>7079</v>
      </c>
      <c r="D4649">
        <v>1939</v>
      </c>
      <c r="E4649">
        <v>75382</v>
      </c>
      <c r="F4649">
        <v>16121</v>
      </c>
      <c r="H4649">
        <v>82242</v>
      </c>
      <c r="I4649">
        <v>192020</v>
      </c>
    </row>
    <row r="4650" spans="1:9" x14ac:dyDescent="0.2">
      <c r="A4650" t="s">
        <v>4767</v>
      </c>
      <c r="B4650">
        <v>11373</v>
      </c>
      <c r="C4650">
        <v>2289</v>
      </c>
      <c r="D4650">
        <v>3362</v>
      </c>
      <c r="E4650">
        <v>29838</v>
      </c>
      <c r="F4650">
        <v>5669</v>
      </c>
      <c r="H4650">
        <v>9088</v>
      </c>
      <c r="I4650">
        <v>37827</v>
      </c>
    </row>
    <row r="4651" spans="1:9" x14ac:dyDescent="0.2">
      <c r="A4651" t="s">
        <v>4768</v>
      </c>
      <c r="B4651">
        <v>11376</v>
      </c>
      <c r="C4651">
        <v>1332</v>
      </c>
      <c r="D4651">
        <v>285</v>
      </c>
      <c r="E4651">
        <v>1963</v>
      </c>
      <c r="F4651">
        <v>21659</v>
      </c>
      <c r="H4651">
        <v>61644</v>
      </c>
      <c r="I4651">
        <v>83322</v>
      </c>
    </row>
    <row r="4652" spans="1:9" x14ac:dyDescent="0.2">
      <c r="A4652" t="s">
        <v>4769</v>
      </c>
      <c r="B4652">
        <v>11379</v>
      </c>
      <c r="C4652">
        <v>2368</v>
      </c>
      <c r="D4652">
        <v>636</v>
      </c>
      <c r="E4652">
        <v>29694</v>
      </c>
      <c r="F4652">
        <v>4795</v>
      </c>
      <c r="H4652">
        <v>8989</v>
      </c>
      <c r="I4652">
        <v>38033</v>
      </c>
    </row>
    <row r="4653" spans="1:9" x14ac:dyDescent="0.2">
      <c r="A4653" t="s">
        <v>4770</v>
      </c>
      <c r="B4653">
        <v>11386</v>
      </c>
      <c r="C4653">
        <v>2621</v>
      </c>
      <c r="D4653">
        <v>405</v>
      </c>
      <c r="E4653">
        <v>35385</v>
      </c>
      <c r="F4653">
        <v>52612</v>
      </c>
      <c r="H4653">
        <v>47073</v>
      </c>
      <c r="I4653">
        <v>266803</v>
      </c>
    </row>
    <row r="4654" spans="1:9" x14ac:dyDescent="0.2">
      <c r="A4654" t="s">
        <v>4771</v>
      </c>
      <c r="B4654">
        <v>11433</v>
      </c>
      <c r="C4654">
        <v>3939</v>
      </c>
      <c r="D4654">
        <v>734</v>
      </c>
      <c r="E4654">
        <v>69961</v>
      </c>
      <c r="F4654">
        <v>40159</v>
      </c>
      <c r="H4654">
        <v>174210</v>
      </c>
      <c r="I4654">
        <v>178108</v>
      </c>
    </row>
    <row r="4655" spans="1:9" x14ac:dyDescent="0.2">
      <c r="A4655" t="s">
        <v>4772</v>
      </c>
      <c r="B4655">
        <v>11442</v>
      </c>
      <c r="C4655">
        <v>3967</v>
      </c>
      <c r="D4655">
        <v>1024</v>
      </c>
      <c r="E4655">
        <v>41134</v>
      </c>
      <c r="F4655">
        <v>45469</v>
      </c>
      <c r="H4655">
        <v>105029</v>
      </c>
      <c r="I4655">
        <v>84755</v>
      </c>
    </row>
    <row r="4656" spans="1:9" x14ac:dyDescent="0.2">
      <c r="A4656" t="s">
        <v>4773</v>
      </c>
      <c r="B4656">
        <v>11442</v>
      </c>
      <c r="C4656">
        <v>10054</v>
      </c>
      <c r="D4656">
        <v>10912</v>
      </c>
      <c r="E4656">
        <v>249962</v>
      </c>
      <c r="F4656">
        <v>13269</v>
      </c>
      <c r="H4656">
        <v>33838</v>
      </c>
      <c r="I4656">
        <v>218942</v>
      </c>
    </row>
    <row r="4657" spans="1:9" x14ac:dyDescent="0.2">
      <c r="A4657" t="s">
        <v>4774</v>
      </c>
      <c r="B4657">
        <v>11471</v>
      </c>
      <c r="C4657">
        <v>4245</v>
      </c>
      <c r="D4657">
        <v>893</v>
      </c>
      <c r="E4657">
        <v>47888</v>
      </c>
      <c r="F4657">
        <v>48585</v>
      </c>
      <c r="H4657">
        <v>74923</v>
      </c>
      <c r="I4657">
        <v>78242</v>
      </c>
    </row>
    <row r="4658" spans="1:9" x14ac:dyDescent="0.2">
      <c r="A4658" t="s">
        <v>4775</v>
      </c>
      <c r="B4658">
        <v>11510</v>
      </c>
      <c r="C4658">
        <v>7284</v>
      </c>
      <c r="D4658">
        <v>5943</v>
      </c>
      <c r="E4658">
        <v>154036</v>
      </c>
      <c r="F4658">
        <v>3970</v>
      </c>
      <c r="H4658">
        <v>423300</v>
      </c>
      <c r="I4658">
        <v>7847</v>
      </c>
    </row>
    <row r="4659" spans="1:9" x14ac:dyDescent="0.2">
      <c r="A4659" t="s">
        <v>4776</v>
      </c>
      <c r="B4659">
        <v>11566</v>
      </c>
      <c r="C4659">
        <v>2343</v>
      </c>
      <c r="D4659">
        <v>894</v>
      </c>
      <c r="E4659">
        <v>34395</v>
      </c>
      <c r="F4659">
        <v>21668</v>
      </c>
      <c r="H4659">
        <v>9130</v>
      </c>
      <c r="I4659">
        <v>49376</v>
      </c>
    </row>
    <row r="4660" spans="1:9" x14ac:dyDescent="0.2">
      <c r="A4660" t="s">
        <v>4777</v>
      </c>
      <c r="B4660">
        <v>11567</v>
      </c>
      <c r="C4660">
        <v>10414</v>
      </c>
      <c r="D4660">
        <v>6208</v>
      </c>
      <c r="E4660">
        <v>182416</v>
      </c>
      <c r="F4660">
        <v>14789</v>
      </c>
      <c r="H4660">
        <v>37695</v>
      </c>
      <c r="I4660">
        <v>82166</v>
      </c>
    </row>
    <row r="4661" spans="1:9" x14ac:dyDescent="0.2">
      <c r="A4661" t="s">
        <v>4778</v>
      </c>
      <c r="B4661">
        <v>11597</v>
      </c>
      <c r="C4661">
        <v>10228</v>
      </c>
      <c r="D4661">
        <v>5161</v>
      </c>
      <c r="E4661">
        <v>155781</v>
      </c>
      <c r="F4661">
        <v>7816</v>
      </c>
      <c r="H4661">
        <v>181603</v>
      </c>
      <c r="I4661">
        <v>106920</v>
      </c>
    </row>
    <row r="4662" spans="1:9" x14ac:dyDescent="0.2">
      <c r="A4662" t="s">
        <v>4779</v>
      </c>
      <c r="B4662">
        <v>11611</v>
      </c>
      <c r="C4662">
        <v>5262</v>
      </c>
      <c r="D4662">
        <v>2672</v>
      </c>
      <c r="E4662">
        <v>99399</v>
      </c>
      <c r="F4662">
        <v>9614</v>
      </c>
      <c r="H4662">
        <v>16749</v>
      </c>
      <c r="I4662">
        <v>12696</v>
      </c>
    </row>
    <row r="4663" spans="1:9" x14ac:dyDescent="0.2">
      <c r="A4663" t="s">
        <v>4780</v>
      </c>
      <c r="B4663">
        <v>11639</v>
      </c>
      <c r="C4663">
        <v>5270</v>
      </c>
      <c r="D4663">
        <v>1033</v>
      </c>
      <c r="E4663">
        <v>150550</v>
      </c>
      <c r="F4663">
        <v>8966</v>
      </c>
      <c r="H4663">
        <v>36885</v>
      </c>
      <c r="I4663">
        <v>13020</v>
      </c>
    </row>
    <row r="4664" spans="1:9" x14ac:dyDescent="0.2">
      <c r="A4664" t="s">
        <v>4781</v>
      </c>
      <c r="B4664">
        <v>11670</v>
      </c>
      <c r="C4664">
        <v>10334</v>
      </c>
      <c r="D4664">
        <v>604</v>
      </c>
      <c r="E4664">
        <v>1211</v>
      </c>
      <c r="F4664">
        <v>271908</v>
      </c>
      <c r="H4664">
        <v>172776</v>
      </c>
      <c r="I4664">
        <v>436372</v>
      </c>
    </row>
    <row r="4665" spans="1:9" x14ac:dyDescent="0.2">
      <c r="A4665" t="s">
        <v>4782</v>
      </c>
      <c r="B4665">
        <v>11687</v>
      </c>
      <c r="C4665">
        <v>4476</v>
      </c>
      <c r="D4665">
        <v>1267</v>
      </c>
      <c r="E4665">
        <v>44973</v>
      </c>
      <c r="F4665">
        <v>177729</v>
      </c>
      <c r="H4665">
        <v>65567</v>
      </c>
      <c r="I4665">
        <v>391781</v>
      </c>
    </row>
    <row r="4666" spans="1:9" x14ac:dyDescent="0.2">
      <c r="A4666" t="s">
        <v>4783</v>
      </c>
      <c r="B4666">
        <v>11704</v>
      </c>
      <c r="C4666">
        <v>10339</v>
      </c>
      <c r="D4666">
        <v>3809</v>
      </c>
      <c r="E4666">
        <v>200228</v>
      </c>
      <c r="F4666">
        <v>8078</v>
      </c>
      <c r="H4666">
        <v>34604</v>
      </c>
      <c r="I4666">
        <v>30700</v>
      </c>
    </row>
    <row r="4667" spans="1:9" x14ac:dyDescent="0.2">
      <c r="A4667" t="s">
        <v>4784</v>
      </c>
      <c r="B4667">
        <v>11721</v>
      </c>
      <c r="C4667">
        <v>8068</v>
      </c>
      <c r="D4667">
        <v>12660</v>
      </c>
      <c r="E4667">
        <v>175581</v>
      </c>
      <c r="F4667">
        <v>16503</v>
      </c>
      <c r="H4667">
        <v>390406</v>
      </c>
      <c r="I4667">
        <v>27736</v>
      </c>
    </row>
    <row r="4668" spans="1:9" x14ac:dyDescent="0.2">
      <c r="A4668" t="s">
        <v>4785</v>
      </c>
      <c r="B4668">
        <v>11727</v>
      </c>
      <c r="C4668">
        <v>4546</v>
      </c>
      <c r="D4668">
        <v>1593</v>
      </c>
      <c r="E4668">
        <v>155340</v>
      </c>
      <c r="F4668">
        <v>77759</v>
      </c>
      <c r="H4668">
        <v>22815</v>
      </c>
      <c r="I4668">
        <v>232391</v>
      </c>
    </row>
    <row r="4669" spans="1:9" x14ac:dyDescent="0.2">
      <c r="A4669" t="s">
        <v>4786</v>
      </c>
      <c r="B4669">
        <v>11757</v>
      </c>
      <c r="C4669">
        <v>3653</v>
      </c>
      <c r="D4669">
        <v>1076</v>
      </c>
      <c r="E4669">
        <v>96277</v>
      </c>
      <c r="F4669">
        <v>169374</v>
      </c>
      <c r="H4669">
        <v>118470</v>
      </c>
      <c r="I4669">
        <v>393762</v>
      </c>
    </row>
    <row r="4670" spans="1:9" x14ac:dyDescent="0.2">
      <c r="A4670" t="s">
        <v>4787</v>
      </c>
      <c r="B4670">
        <v>11771</v>
      </c>
      <c r="C4670">
        <v>1658</v>
      </c>
      <c r="D4670">
        <v>165</v>
      </c>
      <c r="E4670">
        <v>72209</v>
      </c>
      <c r="F4670">
        <v>13968</v>
      </c>
      <c r="H4670">
        <v>43970</v>
      </c>
      <c r="I4670">
        <v>183416</v>
      </c>
    </row>
    <row r="4671" spans="1:9" x14ac:dyDescent="0.2">
      <c r="A4671" t="s">
        <v>4788</v>
      </c>
      <c r="B4671">
        <v>11776</v>
      </c>
      <c r="C4671">
        <v>5329</v>
      </c>
      <c r="D4671">
        <v>2127</v>
      </c>
      <c r="E4671">
        <v>145887</v>
      </c>
      <c r="F4671">
        <v>52727</v>
      </c>
      <c r="H4671">
        <v>37713</v>
      </c>
      <c r="I4671">
        <v>400768</v>
      </c>
    </row>
    <row r="4672" spans="1:9" x14ac:dyDescent="0.2">
      <c r="A4672" t="s">
        <v>4789</v>
      </c>
      <c r="B4672">
        <v>11783</v>
      </c>
      <c r="C4672">
        <v>2370</v>
      </c>
      <c r="D4672">
        <v>595</v>
      </c>
      <c r="E4672">
        <v>4450</v>
      </c>
      <c r="F4672">
        <v>19596</v>
      </c>
      <c r="H4672">
        <v>113478</v>
      </c>
      <c r="I4672">
        <v>39781</v>
      </c>
    </row>
    <row r="4673" spans="1:9" x14ac:dyDescent="0.2">
      <c r="A4673" t="s">
        <v>4790</v>
      </c>
      <c r="B4673">
        <v>11840</v>
      </c>
      <c r="C4673">
        <v>10705</v>
      </c>
      <c r="D4673">
        <v>1360</v>
      </c>
      <c r="E4673">
        <v>453837</v>
      </c>
      <c r="F4673">
        <v>29847</v>
      </c>
      <c r="H4673">
        <v>445711</v>
      </c>
      <c r="I4673">
        <v>107041</v>
      </c>
    </row>
    <row r="4674" spans="1:9" x14ac:dyDescent="0.2">
      <c r="A4674" t="s">
        <v>4791</v>
      </c>
      <c r="B4674">
        <v>11870</v>
      </c>
      <c r="C4674">
        <v>7259</v>
      </c>
      <c r="D4674">
        <v>758</v>
      </c>
      <c r="E4674">
        <v>53281</v>
      </c>
      <c r="F4674">
        <v>5340</v>
      </c>
      <c r="H4674">
        <v>118043</v>
      </c>
      <c r="I4674">
        <v>59871</v>
      </c>
    </row>
    <row r="4675" spans="1:9" x14ac:dyDescent="0.2">
      <c r="A4675" t="s">
        <v>4792</v>
      </c>
      <c r="B4675">
        <v>11897</v>
      </c>
      <c r="C4675">
        <v>11596</v>
      </c>
      <c r="D4675">
        <v>115</v>
      </c>
      <c r="E4675">
        <v>1062</v>
      </c>
      <c r="F4675">
        <v>180003</v>
      </c>
      <c r="H4675">
        <v>369709</v>
      </c>
      <c r="I4675">
        <v>343942</v>
      </c>
    </row>
    <row r="4676" spans="1:9" x14ac:dyDescent="0.2">
      <c r="A4676" t="s">
        <v>4793</v>
      </c>
      <c r="B4676">
        <v>11905</v>
      </c>
      <c r="C4676">
        <v>7361</v>
      </c>
      <c r="D4676">
        <v>6361</v>
      </c>
      <c r="E4676">
        <v>67956</v>
      </c>
      <c r="F4676">
        <v>120329</v>
      </c>
      <c r="H4676">
        <v>551553</v>
      </c>
      <c r="I4676">
        <v>104258</v>
      </c>
    </row>
    <row r="4677" spans="1:9" x14ac:dyDescent="0.2">
      <c r="A4677" t="s">
        <v>4794</v>
      </c>
      <c r="B4677">
        <v>11915</v>
      </c>
      <c r="C4677">
        <v>3707</v>
      </c>
      <c r="D4677">
        <v>952</v>
      </c>
      <c r="E4677">
        <v>84368</v>
      </c>
      <c r="F4677">
        <v>23209</v>
      </c>
      <c r="H4677">
        <v>58621</v>
      </c>
      <c r="I4677">
        <v>319952</v>
      </c>
    </row>
    <row r="4678" spans="1:9" x14ac:dyDescent="0.2">
      <c r="A4678" t="s">
        <v>4795</v>
      </c>
      <c r="B4678">
        <v>11928</v>
      </c>
      <c r="C4678">
        <v>10524</v>
      </c>
      <c r="D4678">
        <v>1615</v>
      </c>
      <c r="E4678">
        <v>357878</v>
      </c>
      <c r="F4678">
        <v>98115</v>
      </c>
      <c r="H4678">
        <v>17046</v>
      </c>
      <c r="I4678">
        <v>203046</v>
      </c>
    </row>
    <row r="4679" spans="1:9" x14ac:dyDescent="0.2">
      <c r="A4679" t="s">
        <v>4796</v>
      </c>
      <c r="B4679">
        <v>11933</v>
      </c>
      <c r="C4679">
        <v>10632</v>
      </c>
      <c r="D4679">
        <v>3985</v>
      </c>
      <c r="E4679">
        <v>289681</v>
      </c>
      <c r="F4679">
        <v>28230</v>
      </c>
      <c r="H4679">
        <v>72921</v>
      </c>
      <c r="I4679">
        <v>92567</v>
      </c>
    </row>
    <row r="4680" spans="1:9" x14ac:dyDescent="0.2">
      <c r="A4680" t="s">
        <v>4797</v>
      </c>
      <c r="B4680">
        <v>11983</v>
      </c>
      <c r="C4680">
        <v>9122</v>
      </c>
      <c r="D4680">
        <v>1351</v>
      </c>
      <c r="E4680">
        <v>381124</v>
      </c>
      <c r="F4680">
        <v>41279</v>
      </c>
      <c r="H4680">
        <v>67197</v>
      </c>
      <c r="I4680">
        <v>98665</v>
      </c>
    </row>
    <row r="4681" spans="1:9" x14ac:dyDescent="0.2">
      <c r="A4681" t="s">
        <v>4798</v>
      </c>
      <c r="B4681">
        <v>11996</v>
      </c>
      <c r="C4681">
        <v>4113</v>
      </c>
      <c r="D4681">
        <v>376</v>
      </c>
      <c r="E4681">
        <v>42155</v>
      </c>
      <c r="F4681">
        <v>24874</v>
      </c>
      <c r="H4681">
        <v>122088</v>
      </c>
      <c r="I4681">
        <v>279147</v>
      </c>
    </row>
    <row r="4682" spans="1:9" x14ac:dyDescent="0.2">
      <c r="A4682" t="s">
        <v>4799</v>
      </c>
      <c r="B4682">
        <v>12030</v>
      </c>
      <c r="C4682">
        <v>2388</v>
      </c>
      <c r="D4682">
        <v>338</v>
      </c>
      <c r="E4682">
        <v>27490</v>
      </c>
      <c r="F4682">
        <v>24555</v>
      </c>
      <c r="H4682">
        <v>73629</v>
      </c>
      <c r="I4682">
        <v>451261</v>
      </c>
    </row>
    <row r="4683" spans="1:9" x14ac:dyDescent="0.2">
      <c r="A4683" t="s">
        <v>4800</v>
      </c>
      <c r="B4683">
        <v>12067</v>
      </c>
      <c r="C4683">
        <v>9915</v>
      </c>
      <c r="D4683">
        <v>3636</v>
      </c>
      <c r="E4683">
        <v>421062</v>
      </c>
      <c r="F4683">
        <v>23188</v>
      </c>
      <c r="H4683">
        <v>117587</v>
      </c>
      <c r="I4683">
        <v>59595</v>
      </c>
    </row>
    <row r="4684" spans="1:9" x14ac:dyDescent="0.2">
      <c r="A4684" t="s">
        <v>4801</v>
      </c>
      <c r="B4684">
        <v>12098</v>
      </c>
      <c r="C4684">
        <v>4853</v>
      </c>
      <c r="D4684">
        <v>978</v>
      </c>
      <c r="E4684">
        <v>94923</v>
      </c>
      <c r="F4684">
        <v>63094</v>
      </c>
      <c r="H4684">
        <v>18818</v>
      </c>
      <c r="I4684">
        <v>356162</v>
      </c>
    </row>
    <row r="4685" spans="1:9" x14ac:dyDescent="0.2">
      <c r="A4685" t="s">
        <v>4802</v>
      </c>
      <c r="B4685">
        <v>12106</v>
      </c>
      <c r="C4685">
        <v>7965</v>
      </c>
      <c r="D4685">
        <v>858</v>
      </c>
      <c r="E4685">
        <v>117531</v>
      </c>
      <c r="F4685">
        <v>59512</v>
      </c>
      <c r="H4685">
        <v>123399</v>
      </c>
      <c r="I4685">
        <v>127923</v>
      </c>
    </row>
    <row r="4686" spans="1:9" x14ac:dyDescent="0.2">
      <c r="A4686" t="s">
        <v>4803</v>
      </c>
      <c r="B4686">
        <v>12125</v>
      </c>
      <c r="C4686">
        <v>4889</v>
      </c>
      <c r="D4686">
        <v>996</v>
      </c>
      <c r="E4686">
        <v>94436</v>
      </c>
      <c r="F4686">
        <v>62150</v>
      </c>
      <c r="H4686">
        <v>18820</v>
      </c>
      <c r="I4686">
        <v>323057</v>
      </c>
    </row>
    <row r="4687" spans="1:9" x14ac:dyDescent="0.2">
      <c r="A4687" t="s">
        <v>4804</v>
      </c>
      <c r="B4687">
        <v>12136</v>
      </c>
      <c r="C4687">
        <v>10863</v>
      </c>
      <c r="D4687">
        <v>32102</v>
      </c>
      <c r="E4687">
        <v>6347</v>
      </c>
      <c r="F4687">
        <v>2684</v>
      </c>
      <c r="H4687">
        <v>66085</v>
      </c>
      <c r="I4687">
        <v>16427</v>
      </c>
    </row>
    <row r="4688" spans="1:9" x14ac:dyDescent="0.2">
      <c r="A4688" t="s">
        <v>4805</v>
      </c>
      <c r="B4688">
        <v>12166</v>
      </c>
      <c r="C4688">
        <v>30</v>
      </c>
      <c r="D4688">
        <v>1</v>
      </c>
      <c r="E4688">
        <v>1</v>
      </c>
      <c r="F4688">
        <v>889</v>
      </c>
      <c r="H4688">
        <v>689</v>
      </c>
      <c r="I4688">
        <v>737</v>
      </c>
    </row>
    <row r="4689" spans="1:9" x14ac:dyDescent="0.2">
      <c r="A4689" t="s">
        <v>4806</v>
      </c>
      <c r="B4689">
        <v>12178</v>
      </c>
      <c r="C4689">
        <v>4013</v>
      </c>
      <c r="D4689">
        <v>1120</v>
      </c>
      <c r="E4689">
        <v>133431</v>
      </c>
      <c r="F4689">
        <v>17272</v>
      </c>
      <c r="H4689">
        <v>11197</v>
      </c>
      <c r="I4689">
        <v>24022</v>
      </c>
    </row>
    <row r="4690" spans="1:9" x14ac:dyDescent="0.2">
      <c r="A4690" t="s">
        <v>4807</v>
      </c>
      <c r="B4690">
        <v>12240</v>
      </c>
      <c r="C4690">
        <v>6674</v>
      </c>
      <c r="D4690">
        <v>2626</v>
      </c>
      <c r="E4690">
        <v>43578</v>
      </c>
      <c r="F4690">
        <v>20612</v>
      </c>
      <c r="H4690">
        <v>56672</v>
      </c>
      <c r="I4690">
        <v>130497</v>
      </c>
    </row>
    <row r="4691" spans="1:9" x14ac:dyDescent="0.2">
      <c r="A4691" t="s">
        <v>4808</v>
      </c>
      <c r="B4691">
        <v>12255</v>
      </c>
      <c r="C4691">
        <v>3847</v>
      </c>
      <c r="D4691">
        <v>2325</v>
      </c>
      <c r="E4691">
        <v>147513</v>
      </c>
      <c r="F4691">
        <v>12052</v>
      </c>
      <c r="H4691">
        <v>93053</v>
      </c>
      <c r="I4691">
        <v>298783</v>
      </c>
    </row>
    <row r="4692" spans="1:9" x14ac:dyDescent="0.2">
      <c r="A4692" t="s">
        <v>4809</v>
      </c>
      <c r="B4692">
        <v>12256</v>
      </c>
      <c r="C4692">
        <v>667</v>
      </c>
      <c r="D4692">
        <v>14</v>
      </c>
      <c r="E4692">
        <v>360</v>
      </c>
      <c r="F4692">
        <v>4862</v>
      </c>
      <c r="H4692">
        <v>39325</v>
      </c>
      <c r="I4692">
        <v>7899</v>
      </c>
    </row>
    <row r="4693" spans="1:9" x14ac:dyDescent="0.2">
      <c r="A4693" t="s">
        <v>4810</v>
      </c>
      <c r="B4693">
        <v>12332</v>
      </c>
      <c r="C4693">
        <v>6976</v>
      </c>
      <c r="D4693">
        <v>4122</v>
      </c>
      <c r="E4693">
        <v>45900</v>
      </c>
      <c r="F4693">
        <v>18918</v>
      </c>
      <c r="H4693">
        <v>33856</v>
      </c>
      <c r="I4693">
        <v>17453</v>
      </c>
    </row>
    <row r="4694" spans="1:9" x14ac:dyDescent="0.2">
      <c r="A4694" t="s">
        <v>4811</v>
      </c>
      <c r="B4694">
        <v>12374</v>
      </c>
      <c r="C4694">
        <v>7154</v>
      </c>
      <c r="D4694">
        <v>1590</v>
      </c>
      <c r="E4694">
        <v>137289</v>
      </c>
      <c r="F4694">
        <v>15098</v>
      </c>
      <c r="H4694">
        <v>33233</v>
      </c>
      <c r="I4694">
        <v>16959</v>
      </c>
    </row>
    <row r="4695" spans="1:9" x14ac:dyDescent="0.2">
      <c r="A4695" t="s">
        <v>4812</v>
      </c>
      <c r="B4695">
        <v>12483</v>
      </c>
      <c r="C4695">
        <v>5194</v>
      </c>
      <c r="D4695">
        <v>1275</v>
      </c>
      <c r="E4695">
        <v>18315</v>
      </c>
      <c r="F4695">
        <v>24237</v>
      </c>
      <c r="H4695">
        <v>36012</v>
      </c>
      <c r="I4695">
        <v>27707</v>
      </c>
    </row>
    <row r="4696" spans="1:9" x14ac:dyDescent="0.2">
      <c r="A4696" t="s">
        <v>4813</v>
      </c>
      <c r="B4696">
        <v>12487</v>
      </c>
      <c r="C4696">
        <v>2794</v>
      </c>
      <c r="D4696">
        <v>104</v>
      </c>
      <c r="E4696">
        <v>736</v>
      </c>
      <c r="F4696">
        <v>22868</v>
      </c>
      <c r="H4696">
        <v>103614</v>
      </c>
      <c r="I4696">
        <v>30962</v>
      </c>
    </row>
    <row r="4697" spans="1:9" x14ac:dyDescent="0.2">
      <c r="A4697" t="s">
        <v>4814</v>
      </c>
      <c r="B4697">
        <v>12490</v>
      </c>
      <c r="C4697">
        <v>426</v>
      </c>
      <c r="D4697">
        <v>141</v>
      </c>
      <c r="E4697">
        <v>54</v>
      </c>
      <c r="F4697">
        <v>2696</v>
      </c>
      <c r="H4697">
        <v>13121</v>
      </c>
      <c r="I4697">
        <v>8744</v>
      </c>
    </row>
    <row r="4698" spans="1:9" x14ac:dyDescent="0.2">
      <c r="A4698" t="s">
        <v>4815</v>
      </c>
      <c r="B4698">
        <v>12545</v>
      </c>
      <c r="C4698">
        <v>9905</v>
      </c>
      <c r="D4698">
        <v>1076</v>
      </c>
      <c r="E4698">
        <v>96764</v>
      </c>
      <c r="F4698">
        <v>48262</v>
      </c>
      <c r="H4698">
        <v>368607</v>
      </c>
      <c r="I4698">
        <v>70538</v>
      </c>
    </row>
    <row r="4699" spans="1:9" x14ac:dyDescent="0.2">
      <c r="A4699" t="s">
        <v>4816</v>
      </c>
      <c r="B4699">
        <v>12598</v>
      </c>
      <c r="C4699">
        <v>4096</v>
      </c>
      <c r="D4699">
        <v>491</v>
      </c>
      <c r="E4699">
        <v>84181</v>
      </c>
      <c r="F4699">
        <v>51044</v>
      </c>
      <c r="H4699">
        <v>174371</v>
      </c>
      <c r="I4699">
        <v>78978</v>
      </c>
    </row>
    <row r="4700" spans="1:9" x14ac:dyDescent="0.2">
      <c r="A4700" t="s">
        <v>4817</v>
      </c>
      <c r="B4700">
        <v>12599</v>
      </c>
      <c r="C4700">
        <v>4223</v>
      </c>
      <c r="D4700">
        <v>856</v>
      </c>
      <c r="E4700">
        <v>120245</v>
      </c>
      <c r="F4700">
        <v>85483</v>
      </c>
      <c r="H4700">
        <v>32701</v>
      </c>
      <c r="I4700">
        <v>23717</v>
      </c>
    </row>
    <row r="4701" spans="1:9" x14ac:dyDescent="0.2">
      <c r="A4701" t="s">
        <v>4818</v>
      </c>
      <c r="B4701">
        <v>12623</v>
      </c>
      <c r="C4701">
        <v>4306</v>
      </c>
      <c r="D4701">
        <v>1653</v>
      </c>
      <c r="E4701">
        <v>1361</v>
      </c>
      <c r="F4701">
        <v>5249</v>
      </c>
      <c r="H4701">
        <v>25530</v>
      </c>
      <c r="I4701">
        <v>10689</v>
      </c>
    </row>
    <row r="4702" spans="1:9" x14ac:dyDescent="0.2">
      <c r="A4702" t="s">
        <v>4819</v>
      </c>
      <c r="B4702">
        <v>12665</v>
      </c>
      <c r="C4702">
        <v>8794</v>
      </c>
      <c r="D4702">
        <v>2516</v>
      </c>
      <c r="E4702">
        <v>205129</v>
      </c>
      <c r="F4702">
        <v>1924</v>
      </c>
      <c r="H4702">
        <v>170247</v>
      </c>
      <c r="I4702">
        <v>1557387</v>
      </c>
    </row>
    <row r="4703" spans="1:9" x14ac:dyDescent="0.2">
      <c r="A4703" t="s">
        <v>4820</v>
      </c>
      <c r="B4703">
        <v>12711</v>
      </c>
      <c r="C4703">
        <v>3931</v>
      </c>
      <c r="D4703">
        <v>1170</v>
      </c>
      <c r="E4703">
        <v>51222</v>
      </c>
      <c r="F4703">
        <v>32035</v>
      </c>
      <c r="H4703">
        <v>173875</v>
      </c>
      <c r="I4703">
        <v>99402</v>
      </c>
    </row>
    <row r="4704" spans="1:9" x14ac:dyDescent="0.2">
      <c r="A4704" t="s">
        <v>4821</v>
      </c>
      <c r="B4704">
        <v>12751</v>
      </c>
      <c r="C4704">
        <v>3786</v>
      </c>
      <c r="D4704">
        <v>718</v>
      </c>
      <c r="E4704">
        <v>42207</v>
      </c>
      <c r="F4704">
        <v>36735</v>
      </c>
      <c r="H4704">
        <v>89381</v>
      </c>
      <c r="I4704">
        <v>59709</v>
      </c>
    </row>
    <row r="4705" spans="1:9" x14ac:dyDescent="0.2">
      <c r="A4705" t="s">
        <v>4822</v>
      </c>
      <c r="B4705">
        <v>12781</v>
      </c>
      <c r="C4705">
        <v>4704</v>
      </c>
      <c r="D4705">
        <v>1628</v>
      </c>
      <c r="E4705">
        <v>70282</v>
      </c>
      <c r="F4705">
        <v>38190</v>
      </c>
      <c r="H4705">
        <v>97818</v>
      </c>
      <c r="I4705">
        <v>17255</v>
      </c>
    </row>
    <row r="4706" spans="1:9" x14ac:dyDescent="0.2">
      <c r="A4706" t="s">
        <v>4823</v>
      </c>
      <c r="B4706">
        <v>12813</v>
      </c>
      <c r="C4706">
        <v>10460</v>
      </c>
      <c r="D4706">
        <v>1687</v>
      </c>
      <c r="E4706">
        <v>164175</v>
      </c>
      <c r="F4706">
        <v>12452</v>
      </c>
      <c r="H4706">
        <v>139742</v>
      </c>
      <c r="I4706">
        <v>1059669</v>
      </c>
    </row>
    <row r="4707" spans="1:9" x14ac:dyDescent="0.2">
      <c r="A4707" t="s">
        <v>4824</v>
      </c>
      <c r="B4707">
        <v>12840</v>
      </c>
      <c r="C4707">
        <v>2998</v>
      </c>
      <c r="D4707">
        <v>470</v>
      </c>
      <c r="E4707">
        <v>64362</v>
      </c>
      <c r="F4707">
        <v>29814</v>
      </c>
      <c r="H4707">
        <v>126566</v>
      </c>
      <c r="I4707">
        <v>831056</v>
      </c>
    </row>
    <row r="4708" spans="1:9" x14ac:dyDescent="0.2">
      <c r="A4708" t="s">
        <v>4825</v>
      </c>
      <c r="B4708">
        <v>12840</v>
      </c>
      <c r="C4708">
        <v>11635</v>
      </c>
      <c r="D4708">
        <v>1027</v>
      </c>
      <c r="E4708">
        <v>90986</v>
      </c>
      <c r="F4708">
        <v>48693</v>
      </c>
      <c r="H4708">
        <v>851718</v>
      </c>
      <c r="I4708">
        <v>1475136</v>
      </c>
    </row>
    <row r="4709" spans="1:9" x14ac:dyDescent="0.2">
      <c r="A4709" t="s">
        <v>4826</v>
      </c>
      <c r="B4709">
        <v>12859</v>
      </c>
      <c r="C4709">
        <v>2554</v>
      </c>
      <c r="D4709">
        <v>295</v>
      </c>
      <c r="E4709">
        <v>6768</v>
      </c>
      <c r="F4709">
        <v>48277</v>
      </c>
      <c r="H4709">
        <v>62187</v>
      </c>
      <c r="I4709">
        <v>11735</v>
      </c>
    </row>
    <row r="4710" spans="1:9" x14ac:dyDescent="0.2">
      <c r="A4710" t="s">
        <v>4827</v>
      </c>
      <c r="B4710">
        <v>12862</v>
      </c>
      <c r="C4710">
        <v>10381</v>
      </c>
      <c r="D4710">
        <v>2755</v>
      </c>
      <c r="E4710">
        <v>575956</v>
      </c>
      <c r="F4710">
        <v>16045</v>
      </c>
      <c r="H4710">
        <v>36832</v>
      </c>
      <c r="I4710">
        <v>441122</v>
      </c>
    </row>
    <row r="4711" spans="1:9" x14ac:dyDescent="0.2">
      <c r="A4711" t="s">
        <v>4828</v>
      </c>
      <c r="B4711">
        <v>12866</v>
      </c>
      <c r="C4711">
        <v>682</v>
      </c>
      <c r="D4711">
        <v>161</v>
      </c>
      <c r="E4711">
        <v>879</v>
      </c>
      <c r="F4711">
        <v>3661</v>
      </c>
      <c r="H4711">
        <v>108079</v>
      </c>
      <c r="I4711">
        <v>9811</v>
      </c>
    </row>
    <row r="4712" spans="1:9" x14ac:dyDescent="0.2">
      <c r="A4712" t="s">
        <v>4829</v>
      </c>
      <c r="B4712">
        <v>12910</v>
      </c>
      <c r="C4712">
        <v>11774</v>
      </c>
      <c r="D4712">
        <v>5351</v>
      </c>
      <c r="E4712">
        <v>493814</v>
      </c>
      <c r="F4712">
        <v>32717</v>
      </c>
      <c r="H4712">
        <v>153521</v>
      </c>
      <c r="I4712">
        <v>322848</v>
      </c>
    </row>
    <row r="4713" spans="1:9" x14ac:dyDescent="0.2">
      <c r="A4713" t="s">
        <v>4830</v>
      </c>
      <c r="B4713">
        <v>12932</v>
      </c>
      <c r="C4713">
        <v>1159</v>
      </c>
      <c r="D4713">
        <v>85</v>
      </c>
      <c r="E4713">
        <v>129</v>
      </c>
      <c r="F4713">
        <v>3798</v>
      </c>
      <c r="H4713">
        <v>353581</v>
      </c>
      <c r="I4713">
        <v>3219</v>
      </c>
    </row>
    <row r="4714" spans="1:9" x14ac:dyDescent="0.2">
      <c r="A4714" t="s">
        <v>4831</v>
      </c>
      <c r="B4714">
        <v>12947</v>
      </c>
      <c r="C4714">
        <v>5611</v>
      </c>
      <c r="D4714">
        <v>413</v>
      </c>
      <c r="E4714">
        <v>30225</v>
      </c>
      <c r="F4714">
        <v>12442</v>
      </c>
      <c r="H4714">
        <v>329892</v>
      </c>
      <c r="I4714">
        <v>196586</v>
      </c>
    </row>
    <row r="4715" spans="1:9" x14ac:dyDescent="0.2">
      <c r="A4715" t="s">
        <v>4832</v>
      </c>
      <c r="B4715">
        <v>12964</v>
      </c>
      <c r="C4715">
        <v>3735</v>
      </c>
      <c r="D4715">
        <v>1003</v>
      </c>
      <c r="E4715">
        <v>29867</v>
      </c>
      <c r="F4715">
        <v>22249</v>
      </c>
      <c r="H4715">
        <v>9365</v>
      </c>
      <c r="I4715">
        <v>49048</v>
      </c>
    </row>
    <row r="4716" spans="1:9" x14ac:dyDescent="0.2">
      <c r="A4716" t="s">
        <v>4833</v>
      </c>
      <c r="B4716">
        <v>12980</v>
      </c>
      <c r="C4716">
        <v>807</v>
      </c>
      <c r="D4716">
        <v>390</v>
      </c>
      <c r="E4716">
        <v>545</v>
      </c>
      <c r="F4716">
        <v>1893</v>
      </c>
      <c r="H4716">
        <v>204576</v>
      </c>
      <c r="I4716">
        <v>19054</v>
      </c>
    </row>
    <row r="4717" spans="1:9" x14ac:dyDescent="0.2">
      <c r="A4717" t="s">
        <v>4834</v>
      </c>
      <c r="B4717">
        <v>13029</v>
      </c>
      <c r="C4717">
        <v>5327</v>
      </c>
      <c r="D4717">
        <v>1403</v>
      </c>
      <c r="E4717">
        <v>119576</v>
      </c>
      <c r="F4717">
        <v>37036</v>
      </c>
      <c r="H4717">
        <v>54613</v>
      </c>
      <c r="I4717">
        <v>23902</v>
      </c>
    </row>
    <row r="4718" spans="1:9" x14ac:dyDescent="0.2">
      <c r="A4718" t="s">
        <v>4835</v>
      </c>
      <c r="B4718">
        <v>13029</v>
      </c>
      <c r="C4718">
        <v>3785</v>
      </c>
      <c r="D4718">
        <v>415</v>
      </c>
      <c r="E4718">
        <v>218</v>
      </c>
      <c r="F4718">
        <v>2820</v>
      </c>
      <c r="H4718">
        <v>905353</v>
      </c>
      <c r="I4718">
        <v>836972</v>
      </c>
    </row>
    <row r="4719" spans="1:9" x14ac:dyDescent="0.2">
      <c r="A4719" t="s">
        <v>4836</v>
      </c>
      <c r="B4719">
        <v>13082</v>
      </c>
      <c r="C4719">
        <v>11745</v>
      </c>
      <c r="D4719">
        <v>16905</v>
      </c>
      <c r="E4719">
        <v>266855</v>
      </c>
      <c r="F4719">
        <v>13949</v>
      </c>
      <c r="H4719">
        <v>41903</v>
      </c>
      <c r="I4719">
        <v>25141</v>
      </c>
    </row>
    <row r="4720" spans="1:9" x14ac:dyDescent="0.2">
      <c r="A4720" t="s">
        <v>4837</v>
      </c>
      <c r="B4720">
        <v>13212</v>
      </c>
      <c r="C4720">
        <v>3875</v>
      </c>
      <c r="D4720">
        <v>1220</v>
      </c>
      <c r="E4720">
        <v>33517</v>
      </c>
      <c r="F4720">
        <v>7273</v>
      </c>
      <c r="H4720">
        <v>106205</v>
      </c>
      <c r="I4720">
        <v>74569</v>
      </c>
    </row>
    <row r="4721" spans="1:9" x14ac:dyDescent="0.2">
      <c r="A4721" t="s">
        <v>4838</v>
      </c>
      <c r="B4721">
        <v>13304</v>
      </c>
      <c r="C4721">
        <v>9189</v>
      </c>
      <c r="D4721">
        <v>1910</v>
      </c>
      <c r="E4721">
        <v>108472</v>
      </c>
      <c r="F4721">
        <v>34674</v>
      </c>
      <c r="H4721">
        <v>176804</v>
      </c>
      <c r="I4721">
        <v>43665</v>
      </c>
    </row>
    <row r="4722" spans="1:9" x14ac:dyDescent="0.2">
      <c r="A4722" t="s">
        <v>4839</v>
      </c>
      <c r="B4722">
        <v>13311</v>
      </c>
      <c r="C4722">
        <v>3505</v>
      </c>
      <c r="D4722">
        <v>800</v>
      </c>
      <c r="E4722">
        <v>126004</v>
      </c>
      <c r="F4722">
        <v>18843</v>
      </c>
      <c r="H4722">
        <v>508153</v>
      </c>
      <c r="I4722">
        <v>376763</v>
      </c>
    </row>
    <row r="4723" spans="1:9" x14ac:dyDescent="0.2">
      <c r="A4723" t="s">
        <v>4840</v>
      </c>
      <c r="B4723">
        <v>13332</v>
      </c>
      <c r="C4723">
        <v>9617</v>
      </c>
      <c r="D4723">
        <v>6129</v>
      </c>
      <c r="E4723">
        <v>350473</v>
      </c>
      <c r="F4723">
        <v>44951</v>
      </c>
      <c r="H4723">
        <v>89713</v>
      </c>
      <c r="I4723">
        <v>85355</v>
      </c>
    </row>
    <row r="4724" spans="1:9" x14ac:dyDescent="0.2">
      <c r="A4724" t="s">
        <v>4841</v>
      </c>
      <c r="B4724">
        <v>13337</v>
      </c>
      <c r="C4724">
        <v>12281</v>
      </c>
      <c r="D4724">
        <v>412</v>
      </c>
      <c r="E4724">
        <v>6101</v>
      </c>
      <c r="F4724">
        <v>186038</v>
      </c>
      <c r="H4724">
        <v>1156208</v>
      </c>
      <c r="I4724">
        <v>994379</v>
      </c>
    </row>
    <row r="4725" spans="1:9" x14ac:dyDescent="0.2">
      <c r="A4725" t="s">
        <v>4842</v>
      </c>
      <c r="B4725">
        <v>13363</v>
      </c>
      <c r="C4725">
        <v>4838</v>
      </c>
      <c r="D4725">
        <v>389</v>
      </c>
      <c r="E4725">
        <v>63221</v>
      </c>
      <c r="F4725">
        <v>16588</v>
      </c>
      <c r="H4725">
        <v>122202</v>
      </c>
      <c r="I4725">
        <v>330749</v>
      </c>
    </row>
    <row r="4726" spans="1:9" x14ac:dyDescent="0.2">
      <c r="A4726" t="s">
        <v>4843</v>
      </c>
      <c r="B4726">
        <v>13399</v>
      </c>
      <c r="C4726">
        <v>3221</v>
      </c>
      <c r="D4726">
        <v>704</v>
      </c>
      <c r="E4726">
        <v>12321</v>
      </c>
      <c r="F4726">
        <v>33234</v>
      </c>
      <c r="H4726">
        <v>78872</v>
      </c>
      <c r="I4726">
        <v>65276</v>
      </c>
    </row>
    <row r="4727" spans="1:9" x14ac:dyDescent="0.2">
      <c r="A4727" t="s">
        <v>4844</v>
      </c>
      <c r="B4727">
        <v>13408</v>
      </c>
      <c r="C4727">
        <v>4941</v>
      </c>
      <c r="D4727">
        <v>651</v>
      </c>
      <c r="E4727">
        <v>127484</v>
      </c>
      <c r="F4727">
        <v>35461</v>
      </c>
      <c r="H4727">
        <v>221555</v>
      </c>
      <c r="I4727">
        <v>90589</v>
      </c>
    </row>
    <row r="4728" spans="1:9" x14ac:dyDescent="0.2">
      <c r="A4728" t="s">
        <v>4845</v>
      </c>
      <c r="B4728">
        <v>13482</v>
      </c>
      <c r="C4728">
        <v>6512</v>
      </c>
      <c r="D4728">
        <v>2228</v>
      </c>
      <c r="E4728">
        <v>164703</v>
      </c>
      <c r="F4728">
        <v>10476</v>
      </c>
      <c r="H4728">
        <v>88010</v>
      </c>
      <c r="I4728">
        <v>15461</v>
      </c>
    </row>
    <row r="4729" spans="1:9" x14ac:dyDescent="0.2">
      <c r="A4729" t="s">
        <v>4846</v>
      </c>
      <c r="B4729">
        <v>13513</v>
      </c>
      <c r="C4729">
        <v>12307</v>
      </c>
      <c r="D4729">
        <v>2606</v>
      </c>
      <c r="E4729">
        <v>466870</v>
      </c>
      <c r="F4729">
        <v>3329</v>
      </c>
      <c r="H4729">
        <v>36697</v>
      </c>
      <c r="I4729">
        <v>104819</v>
      </c>
    </row>
    <row r="4730" spans="1:9" x14ac:dyDescent="0.2">
      <c r="A4730" t="s">
        <v>4847</v>
      </c>
      <c r="B4730">
        <v>13564</v>
      </c>
      <c r="C4730">
        <v>4818</v>
      </c>
      <c r="D4730">
        <v>1026</v>
      </c>
      <c r="E4730">
        <v>9116</v>
      </c>
      <c r="F4730">
        <v>47326</v>
      </c>
      <c r="H4730">
        <v>25459</v>
      </c>
      <c r="I4730">
        <v>127384</v>
      </c>
    </row>
    <row r="4731" spans="1:9" x14ac:dyDescent="0.2">
      <c r="A4731" t="s">
        <v>4848</v>
      </c>
      <c r="B4731">
        <v>13569</v>
      </c>
      <c r="C4731">
        <v>4676</v>
      </c>
      <c r="D4731">
        <v>981</v>
      </c>
      <c r="E4731">
        <v>20820</v>
      </c>
      <c r="F4731">
        <v>16173</v>
      </c>
      <c r="H4731">
        <v>26678</v>
      </c>
      <c r="I4731">
        <v>40184</v>
      </c>
    </row>
    <row r="4732" spans="1:9" x14ac:dyDescent="0.2">
      <c r="A4732" t="s">
        <v>4849</v>
      </c>
      <c r="B4732">
        <v>13580</v>
      </c>
      <c r="C4732">
        <v>4475</v>
      </c>
      <c r="D4732">
        <v>831</v>
      </c>
      <c r="E4732">
        <v>104018</v>
      </c>
      <c r="F4732">
        <v>34672</v>
      </c>
      <c r="H4732">
        <v>125659</v>
      </c>
      <c r="I4732">
        <v>218280</v>
      </c>
    </row>
    <row r="4733" spans="1:9" x14ac:dyDescent="0.2">
      <c r="A4733" t="s">
        <v>4850</v>
      </c>
      <c r="B4733">
        <v>13586</v>
      </c>
      <c r="C4733">
        <v>5735</v>
      </c>
      <c r="D4733">
        <v>778</v>
      </c>
      <c r="E4733">
        <v>67582</v>
      </c>
      <c r="F4733">
        <v>36085</v>
      </c>
      <c r="H4733">
        <v>20772</v>
      </c>
      <c r="I4733">
        <v>6295</v>
      </c>
    </row>
    <row r="4734" spans="1:9" x14ac:dyDescent="0.2">
      <c r="A4734" t="s">
        <v>4851</v>
      </c>
      <c r="B4734">
        <v>13590</v>
      </c>
      <c r="C4734">
        <v>1727</v>
      </c>
      <c r="D4734">
        <v>865</v>
      </c>
      <c r="E4734">
        <v>25980</v>
      </c>
      <c r="F4734">
        <v>5743</v>
      </c>
      <c r="H4734">
        <v>17367</v>
      </c>
      <c r="I4734">
        <v>151354</v>
      </c>
    </row>
    <row r="4735" spans="1:9" x14ac:dyDescent="0.2">
      <c r="A4735" t="s">
        <v>4852</v>
      </c>
      <c r="B4735">
        <v>13604</v>
      </c>
      <c r="C4735">
        <v>6533</v>
      </c>
      <c r="D4735">
        <v>1570</v>
      </c>
      <c r="E4735">
        <v>120260</v>
      </c>
      <c r="F4735">
        <v>4991</v>
      </c>
      <c r="H4735">
        <v>79901</v>
      </c>
      <c r="I4735">
        <v>161237</v>
      </c>
    </row>
    <row r="4736" spans="1:9" x14ac:dyDescent="0.2">
      <c r="A4736" t="s">
        <v>4853</v>
      </c>
      <c r="B4736">
        <v>13621</v>
      </c>
      <c r="C4736">
        <v>3768</v>
      </c>
      <c r="D4736">
        <v>835</v>
      </c>
      <c r="E4736">
        <v>78649</v>
      </c>
      <c r="F4736">
        <v>8128</v>
      </c>
      <c r="H4736">
        <v>30717</v>
      </c>
      <c r="I4736">
        <v>478803</v>
      </c>
    </row>
    <row r="4737" spans="1:9" x14ac:dyDescent="0.2">
      <c r="A4737" t="s">
        <v>4854</v>
      </c>
      <c r="B4737">
        <v>13645</v>
      </c>
      <c r="C4737">
        <v>1773</v>
      </c>
      <c r="D4737">
        <v>120</v>
      </c>
      <c r="E4737">
        <v>9325</v>
      </c>
      <c r="F4737">
        <v>5824</v>
      </c>
      <c r="H4737">
        <v>95689</v>
      </c>
      <c r="I4737">
        <v>108450</v>
      </c>
    </row>
    <row r="4738" spans="1:9" x14ac:dyDescent="0.2">
      <c r="A4738" t="s">
        <v>4855</v>
      </c>
      <c r="B4738">
        <v>13678</v>
      </c>
      <c r="C4738">
        <v>11895</v>
      </c>
      <c r="D4738">
        <v>1395</v>
      </c>
      <c r="E4738">
        <v>264701</v>
      </c>
      <c r="F4738">
        <v>22786</v>
      </c>
      <c r="H4738">
        <v>452949</v>
      </c>
      <c r="I4738">
        <v>61381</v>
      </c>
    </row>
    <row r="4739" spans="1:9" x14ac:dyDescent="0.2">
      <c r="A4739" t="s">
        <v>4856</v>
      </c>
      <c r="B4739">
        <v>13684</v>
      </c>
      <c r="C4739">
        <v>5747</v>
      </c>
      <c r="D4739">
        <v>1208</v>
      </c>
      <c r="E4739">
        <v>110130</v>
      </c>
      <c r="F4739">
        <v>44383</v>
      </c>
      <c r="H4739">
        <v>98998</v>
      </c>
      <c r="I4739">
        <v>52156</v>
      </c>
    </row>
    <row r="4740" spans="1:9" x14ac:dyDescent="0.2">
      <c r="A4740" t="s">
        <v>4857</v>
      </c>
      <c r="B4740">
        <v>13687</v>
      </c>
      <c r="C4740">
        <v>1843</v>
      </c>
      <c r="D4740">
        <v>24</v>
      </c>
      <c r="E4740">
        <v>287</v>
      </c>
      <c r="F4740">
        <v>10379</v>
      </c>
      <c r="H4740">
        <v>37932</v>
      </c>
      <c r="I4740">
        <v>21208</v>
      </c>
    </row>
    <row r="4741" spans="1:9" x14ac:dyDescent="0.2">
      <c r="A4741" t="s">
        <v>4858</v>
      </c>
      <c r="B4741">
        <v>13733</v>
      </c>
      <c r="C4741">
        <v>7382</v>
      </c>
      <c r="D4741">
        <v>2505</v>
      </c>
      <c r="E4741">
        <v>135667</v>
      </c>
      <c r="F4741">
        <v>8159</v>
      </c>
      <c r="H4741">
        <v>35643</v>
      </c>
      <c r="I4741">
        <v>24933</v>
      </c>
    </row>
    <row r="4742" spans="1:9" x14ac:dyDescent="0.2">
      <c r="A4742" t="s">
        <v>4859</v>
      </c>
      <c r="B4742">
        <v>13734</v>
      </c>
      <c r="C4742">
        <v>5495</v>
      </c>
      <c r="D4742">
        <v>343</v>
      </c>
      <c r="E4742">
        <v>59195</v>
      </c>
      <c r="F4742">
        <v>9441</v>
      </c>
      <c r="H4742">
        <v>108606</v>
      </c>
      <c r="I4742">
        <v>511783</v>
      </c>
    </row>
    <row r="4743" spans="1:9" x14ac:dyDescent="0.2">
      <c r="A4743" t="s">
        <v>4860</v>
      </c>
      <c r="B4743">
        <v>13774</v>
      </c>
      <c r="C4743">
        <v>2890</v>
      </c>
      <c r="D4743">
        <v>243</v>
      </c>
      <c r="E4743">
        <v>43477</v>
      </c>
      <c r="F4743">
        <v>14478</v>
      </c>
      <c r="H4743">
        <v>101607</v>
      </c>
      <c r="I4743">
        <v>22004</v>
      </c>
    </row>
    <row r="4744" spans="1:9" x14ac:dyDescent="0.2">
      <c r="A4744" t="s">
        <v>4861</v>
      </c>
      <c r="B4744">
        <v>13840</v>
      </c>
      <c r="C4744">
        <v>8582</v>
      </c>
      <c r="D4744">
        <v>2202</v>
      </c>
      <c r="E4744">
        <v>134260</v>
      </c>
      <c r="F4744">
        <v>29713</v>
      </c>
      <c r="H4744">
        <v>101737</v>
      </c>
      <c r="I4744">
        <v>117865</v>
      </c>
    </row>
    <row r="4745" spans="1:9" x14ac:dyDescent="0.2">
      <c r="A4745" t="s">
        <v>4862</v>
      </c>
      <c r="B4745">
        <v>13851</v>
      </c>
      <c r="C4745">
        <v>4207</v>
      </c>
      <c r="D4745">
        <v>1282</v>
      </c>
      <c r="E4745">
        <v>146395</v>
      </c>
      <c r="F4745">
        <v>24737</v>
      </c>
      <c r="H4745">
        <v>64824</v>
      </c>
      <c r="I4745">
        <v>38923</v>
      </c>
    </row>
    <row r="4746" spans="1:9" x14ac:dyDescent="0.2">
      <c r="A4746" t="s">
        <v>4863</v>
      </c>
      <c r="B4746">
        <v>13880</v>
      </c>
      <c r="C4746">
        <v>5086</v>
      </c>
      <c r="D4746">
        <v>1207</v>
      </c>
      <c r="E4746">
        <v>77050</v>
      </c>
      <c r="F4746">
        <v>56780</v>
      </c>
      <c r="H4746">
        <v>42468</v>
      </c>
      <c r="I4746">
        <v>8928</v>
      </c>
    </row>
    <row r="4747" spans="1:9" x14ac:dyDescent="0.2">
      <c r="A4747" t="s">
        <v>4864</v>
      </c>
      <c r="B4747">
        <v>13915</v>
      </c>
      <c r="C4747">
        <v>5966</v>
      </c>
      <c r="D4747">
        <v>1545</v>
      </c>
      <c r="E4747">
        <v>30476</v>
      </c>
      <c r="F4747">
        <v>9106</v>
      </c>
      <c r="H4747">
        <v>46302</v>
      </c>
      <c r="I4747">
        <v>16089</v>
      </c>
    </row>
    <row r="4748" spans="1:9" x14ac:dyDescent="0.2">
      <c r="A4748" t="s">
        <v>4865</v>
      </c>
      <c r="B4748">
        <v>13916</v>
      </c>
      <c r="C4748">
        <v>3475</v>
      </c>
      <c r="D4748">
        <v>1044</v>
      </c>
      <c r="E4748">
        <v>25635</v>
      </c>
      <c r="F4748">
        <v>11633</v>
      </c>
      <c r="H4748">
        <v>104312</v>
      </c>
      <c r="I4748">
        <v>30570</v>
      </c>
    </row>
    <row r="4749" spans="1:9" x14ac:dyDescent="0.2">
      <c r="A4749" t="s">
        <v>4866</v>
      </c>
      <c r="B4749">
        <v>13922</v>
      </c>
      <c r="C4749">
        <v>1020</v>
      </c>
      <c r="D4749">
        <v>93</v>
      </c>
      <c r="E4749">
        <v>6924</v>
      </c>
      <c r="F4749">
        <v>2429</v>
      </c>
      <c r="H4749">
        <v>52982</v>
      </c>
      <c r="I4749">
        <v>153787</v>
      </c>
    </row>
    <row r="4750" spans="1:9" x14ac:dyDescent="0.2">
      <c r="A4750" t="s">
        <v>4867</v>
      </c>
      <c r="B4750">
        <v>13926</v>
      </c>
      <c r="C4750">
        <v>818</v>
      </c>
      <c r="D4750">
        <v>24</v>
      </c>
      <c r="E4750">
        <v>244</v>
      </c>
      <c r="F4750">
        <v>1932</v>
      </c>
      <c r="H4750">
        <v>51620</v>
      </c>
      <c r="I4750">
        <v>28775</v>
      </c>
    </row>
    <row r="4751" spans="1:9" x14ac:dyDescent="0.2">
      <c r="A4751" t="s">
        <v>4868</v>
      </c>
      <c r="B4751">
        <v>13966</v>
      </c>
      <c r="C4751">
        <v>3534</v>
      </c>
      <c r="D4751">
        <v>492</v>
      </c>
      <c r="E4751">
        <v>64698</v>
      </c>
      <c r="F4751">
        <v>4544</v>
      </c>
      <c r="H4751">
        <v>46404</v>
      </c>
      <c r="I4751">
        <v>6141</v>
      </c>
    </row>
    <row r="4752" spans="1:9" x14ac:dyDescent="0.2">
      <c r="A4752" t="s">
        <v>4869</v>
      </c>
      <c r="B4752">
        <v>13974</v>
      </c>
      <c r="C4752">
        <v>9637</v>
      </c>
      <c r="D4752">
        <v>3497</v>
      </c>
      <c r="E4752">
        <v>300681</v>
      </c>
      <c r="F4752">
        <v>135854</v>
      </c>
      <c r="H4752">
        <v>94670</v>
      </c>
      <c r="I4752">
        <v>54393</v>
      </c>
    </row>
    <row r="4753" spans="1:9" x14ac:dyDescent="0.2">
      <c r="A4753" t="s">
        <v>4870</v>
      </c>
      <c r="B4753">
        <v>14003</v>
      </c>
      <c r="C4753">
        <v>12537</v>
      </c>
      <c r="D4753">
        <v>4379</v>
      </c>
      <c r="E4753">
        <v>319214</v>
      </c>
      <c r="F4753">
        <v>10026</v>
      </c>
      <c r="H4753">
        <v>128176</v>
      </c>
      <c r="I4753">
        <v>28435</v>
      </c>
    </row>
    <row r="4754" spans="1:9" x14ac:dyDescent="0.2">
      <c r="A4754" t="s">
        <v>4871</v>
      </c>
      <c r="B4754">
        <v>14009</v>
      </c>
      <c r="C4754">
        <v>6532</v>
      </c>
      <c r="D4754">
        <v>2183</v>
      </c>
      <c r="E4754">
        <v>141369</v>
      </c>
      <c r="F4754">
        <v>23931</v>
      </c>
      <c r="H4754">
        <v>182541</v>
      </c>
      <c r="I4754">
        <v>124976</v>
      </c>
    </row>
    <row r="4755" spans="1:9" x14ac:dyDescent="0.2">
      <c r="A4755" t="s">
        <v>4872</v>
      </c>
      <c r="B4755">
        <v>14011</v>
      </c>
      <c r="C4755">
        <v>881</v>
      </c>
      <c r="D4755">
        <v>24</v>
      </c>
      <c r="E4755">
        <v>238</v>
      </c>
      <c r="F4755">
        <v>1846</v>
      </c>
      <c r="H4755">
        <v>55155</v>
      </c>
      <c r="I4755">
        <v>14389</v>
      </c>
    </row>
    <row r="4756" spans="1:9" x14ac:dyDescent="0.2">
      <c r="A4756" t="s">
        <v>4873</v>
      </c>
      <c r="B4756">
        <v>14026</v>
      </c>
      <c r="C4756">
        <v>12658</v>
      </c>
      <c r="D4756">
        <v>5303</v>
      </c>
      <c r="E4756">
        <v>234944</v>
      </c>
      <c r="F4756">
        <v>26038</v>
      </c>
      <c r="H4756">
        <v>21281</v>
      </c>
      <c r="I4756">
        <v>225922</v>
      </c>
    </row>
    <row r="4757" spans="1:9" x14ac:dyDescent="0.2">
      <c r="A4757" t="s">
        <v>4874</v>
      </c>
      <c r="B4757">
        <v>14029</v>
      </c>
      <c r="C4757">
        <v>1501</v>
      </c>
      <c r="D4757">
        <v>26</v>
      </c>
      <c r="E4757">
        <v>831</v>
      </c>
      <c r="F4757">
        <v>11054</v>
      </c>
      <c r="H4757">
        <v>103297</v>
      </c>
      <c r="I4757">
        <v>55993</v>
      </c>
    </row>
    <row r="4758" spans="1:9" x14ac:dyDescent="0.2">
      <c r="A4758" t="s">
        <v>4875</v>
      </c>
      <c r="B4758">
        <v>14038</v>
      </c>
      <c r="C4758">
        <v>11475</v>
      </c>
      <c r="D4758">
        <v>4308</v>
      </c>
      <c r="E4758">
        <v>282709</v>
      </c>
      <c r="F4758">
        <v>36361</v>
      </c>
      <c r="H4758">
        <v>64220</v>
      </c>
      <c r="I4758">
        <v>56611</v>
      </c>
    </row>
    <row r="4759" spans="1:9" x14ac:dyDescent="0.2">
      <c r="A4759" t="s">
        <v>4876</v>
      </c>
      <c r="B4759">
        <v>14075</v>
      </c>
      <c r="C4759">
        <v>5542</v>
      </c>
      <c r="D4759">
        <v>1321</v>
      </c>
      <c r="E4759">
        <v>45446</v>
      </c>
      <c r="F4759">
        <v>71587</v>
      </c>
      <c r="H4759">
        <v>102907</v>
      </c>
      <c r="I4759">
        <v>272126</v>
      </c>
    </row>
    <row r="4760" spans="1:9" x14ac:dyDescent="0.2">
      <c r="A4760" t="s">
        <v>4877</v>
      </c>
      <c r="B4760">
        <v>14075</v>
      </c>
      <c r="C4760">
        <v>4863</v>
      </c>
      <c r="D4760">
        <v>1712</v>
      </c>
      <c r="E4760">
        <v>24842</v>
      </c>
      <c r="F4760">
        <v>16150</v>
      </c>
      <c r="H4760">
        <v>18306</v>
      </c>
      <c r="I4760">
        <v>23369</v>
      </c>
    </row>
    <row r="4761" spans="1:9" x14ac:dyDescent="0.2">
      <c r="A4761" t="s">
        <v>4878</v>
      </c>
      <c r="B4761">
        <v>14088</v>
      </c>
      <c r="C4761">
        <v>3672</v>
      </c>
      <c r="D4761">
        <v>727</v>
      </c>
      <c r="E4761">
        <v>69591</v>
      </c>
      <c r="F4761">
        <v>11397</v>
      </c>
      <c r="H4761">
        <v>35284</v>
      </c>
      <c r="I4761">
        <v>62832</v>
      </c>
    </row>
    <row r="4762" spans="1:9" x14ac:dyDescent="0.2">
      <c r="A4762" t="s">
        <v>4879</v>
      </c>
      <c r="B4762">
        <v>14119</v>
      </c>
      <c r="C4762">
        <v>35</v>
      </c>
      <c r="D4762">
        <v>1</v>
      </c>
      <c r="E4762">
        <v>1</v>
      </c>
      <c r="F4762">
        <v>1005</v>
      </c>
      <c r="H4762">
        <v>765</v>
      </c>
      <c r="I4762">
        <v>814</v>
      </c>
    </row>
    <row r="4763" spans="1:9" x14ac:dyDescent="0.2">
      <c r="A4763" t="s">
        <v>4880</v>
      </c>
      <c r="B4763">
        <v>14137</v>
      </c>
      <c r="C4763">
        <v>3762</v>
      </c>
      <c r="D4763">
        <v>442</v>
      </c>
      <c r="E4763">
        <v>49661</v>
      </c>
      <c r="F4763">
        <v>51563</v>
      </c>
      <c r="H4763">
        <v>134246</v>
      </c>
      <c r="I4763">
        <v>83776</v>
      </c>
    </row>
    <row r="4764" spans="1:9" x14ac:dyDescent="0.2">
      <c r="A4764" t="s">
        <v>4881</v>
      </c>
      <c r="B4764">
        <v>14138</v>
      </c>
      <c r="C4764">
        <v>414</v>
      </c>
      <c r="D4764">
        <v>35</v>
      </c>
      <c r="E4764">
        <v>1615</v>
      </c>
      <c r="F4764">
        <v>4192</v>
      </c>
      <c r="H4764">
        <v>203822</v>
      </c>
      <c r="I4764">
        <v>10351</v>
      </c>
    </row>
    <row r="4765" spans="1:9" x14ac:dyDescent="0.2">
      <c r="A4765" t="s">
        <v>4882</v>
      </c>
      <c r="B4765">
        <v>14145</v>
      </c>
      <c r="C4765">
        <v>9152</v>
      </c>
      <c r="D4765">
        <v>3565</v>
      </c>
      <c r="E4765">
        <v>123726</v>
      </c>
      <c r="F4765">
        <v>35060</v>
      </c>
      <c r="H4765">
        <v>13544</v>
      </c>
      <c r="I4765">
        <v>273864</v>
      </c>
    </row>
    <row r="4766" spans="1:9" x14ac:dyDescent="0.2">
      <c r="A4766" t="s">
        <v>4883</v>
      </c>
      <c r="B4766">
        <v>14146</v>
      </c>
      <c r="C4766">
        <v>4189</v>
      </c>
      <c r="D4766">
        <v>1401</v>
      </c>
      <c r="E4766">
        <v>95855</v>
      </c>
      <c r="F4766">
        <v>9880</v>
      </c>
      <c r="H4766">
        <v>50857</v>
      </c>
      <c r="I4766">
        <v>17412</v>
      </c>
    </row>
    <row r="4767" spans="1:9" x14ac:dyDescent="0.2">
      <c r="A4767" t="s">
        <v>4884</v>
      </c>
      <c r="B4767">
        <v>14174</v>
      </c>
      <c r="C4767">
        <v>11716</v>
      </c>
      <c r="D4767">
        <v>5012</v>
      </c>
      <c r="E4767">
        <v>364419</v>
      </c>
      <c r="F4767">
        <v>3192</v>
      </c>
      <c r="H4767">
        <v>46069</v>
      </c>
      <c r="I4767">
        <v>1719922</v>
      </c>
    </row>
    <row r="4768" spans="1:9" x14ac:dyDescent="0.2">
      <c r="A4768" t="s">
        <v>4885</v>
      </c>
      <c r="B4768">
        <v>14188</v>
      </c>
      <c r="C4768">
        <v>4149</v>
      </c>
      <c r="D4768">
        <v>660</v>
      </c>
      <c r="E4768">
        <v>44001</v>
      </c>
      <c r="F4768">
        <v>55027</v>
      </c>
      <c r="H4768">
        <v>96135</v>
      </c>
      <c r="I4768">
        <v>87738</v>
      </c>
    </row>
    <row r="4769" spans="1:9" x14ac:dyDescent="0.2">
      <c r="A4769" t="s">
        <v>4886</v>
      </c>
      <c r="B4769">
        <v>14203</v>
      </c>
      <c r="C4769">
        <v>4219</v>
      </c>
      <c r="D4769">
        <v>667</v>
      </c>
      <c r="E4769">
        <v>96092</v>
      </c>
      <c r="F4769">
        <v>18404</v>
      </c>
      <c r="H4769">
        <v>190613</v>
      </c>
      <c r="I4769">
        <v>591898</v>
      </c>
    </row>
    <row r="4770" spans="1:9" x14ac:dyDescent="0.2">
      <c r="A4770" t="s">
        <v>4887</v>
      </c>
      <c r="B4770">
        <v>14204</v>
      </c>
      <c r="C4770">
        <v>11646</v>
      </c>
      <c r="D4770">
        <v>4481</v>
      </c>
      <c r="E4770">
        <v>445096</v>
      </c>
      <c r="F4770">
        <v>11864</v>
      </c>
      <c r="H4770">
        <v>30384</v>
      </c>
      <c r="I4770">
        <v>1647647</v>
      </c>
    </row>
    <row r="4771" spans="1:9" x14ac:dyDescent="0.2">
      <c r="A4771" t="s">
        <v>4888</v>
      </c>
      <c r="B4771">
        <v>14333</v>
      </c>
      <c r="C4771">
        <v>13082</v>
      </c>
      <c r="D4771">
        <v>412</v>
      </c>
      <c r="E4771">
        <v>1232</v>
      </c>
      <c r="F4771">
        <v>443998</v>
      </c>
      <c r="H4771">
        <v>278938</v>
      </c>
      <c r="I4771">
        <v>690292</v>
      </c>
    </row>
    <row r="4772" spans="1:9" x14ac:dyDescent="0.2">
      <c r="A4772" t="s">
        <v>4889</v>
      </c>
      <c r="B4772">
        <v>14349</v>
      </c>
      <c r="C4772">
        <v>9316</v>
      </c>
      <c r="D4772">
        <v>2302</v>
      </c>
      <c r="E4772">
        <v>252155</v>
      </c>
      <c r="F4772">
        <v>13479</v>
      </c>
      <c r="H4772">
        <v>149528</v>
      </c>
      <c r="I4772">
        <v>1063816</v>
      </c>
    </row>
    <row r="4773" spans="1:9" x14ac:dyDescent="0.2">
      <c r="A4773" t="s">
        <v>4890</v>
      </c>
      <c r="B4773">
        <v>14393</v>
      </c>
      <c r="C4773">
        <v>13244</v>
      </c>
      <c r="D4773">
        <v>950</v>
      </c>
      <c r="E4773">
        <v>85521</v>
      </c>
      <c r="F4773">
        <v>43224</v>
      </c>
      <c r="H4773">
        <v>339602</v>
      </c>
      <c r="I4773">
        <v>1228846</v>
      </c>
    </row>
    <row r="4774" spans="1:9" x14ac:dyDescent="0.2">
      <c r="A4774" t="s">
        <v>4891</v>
      </c>
      <c r="B4774">
        <v>14415</v>
      </c>
      <c r="C4774">
        <v>3002</v>
      </c>
      <c r="D4774">
        <v>256</v>
      </c>
      <c r="E4774">
        <v>45565</v>
      </c>
      <c r="F4774">
        <v>12507</v>
      </c>
      <c r="H4774">
        <v>89633</v>
      </c>
      <c r="I4774">
        <v>80175</v>
      </c>
    </row>
    <row r="4775" spans="1:9" x14ac:dyDescent="0.2">
      <c r="A4775" t="s">
        <v>4892</v>
      </c>
      <c r="B4775">
        <v>14440</v>
      </c>
      <c r="C4775">
        <v>9388</v>
      </c>
      <c r="D4775">
        <v>4230</v>
      </c>
      <c r="E4775">
        <v>124821</v>
      </c>
      <c r="F4775">
        <v>210365</v>
      </c>
      <c r="H4775">
        <v>365433</v>
      </c>
      <c r="I4775">
        <v>73056</v>
      </c>
    </row>
    <row r="4776" spans="1:9" x14ac:dyDescent="0.2">
      <c r="A4776" t="s">
        <v>4893</v>
      </c>
      <c r="B4776">
        <v>14451</v>
      </c>
      <c r="C4776">
        <v>13318</v>
      </c>
      <c r="E4776">
        <v>147276</v>
      </c>
      <c r="F4776">
        <v>15550</v>
      </c>
      <c r="H4776">
        <v>112079</v>
      </c>
      <c r="I4776">
        <v>31516</v>
      </c>
    </row>
    <row r="4777" spans="1:9" x14ac:dyDescent="0.2">
      <c r="A4777" t="s">
        <v>4894</v>
      </c>
      <c r="B4777">
        <v>14478</v>
      </c>
      <c r="C4777">
        <v>3344</v>
      </c>
      <c r="D4777">
        <v>1274</v>
      </c>
      <c r="E4777">
        <v>50585</v>
      </c>
      <c r="F4777">
        <v>4413</v>
      </c>
      <c r="H4777">
        <v>9294</v>
      </c>
      <c r="I4777">
        <v>103591</v>
      </c>
    </row>
    <row r="4778" spans="1:9" x14ac:dyDescent="0.2">
      <c r="A4778" t="s">
        <v>4895</v>
      </c>
      <c r="B4778">
        <v>14499</v>
      </c>
      <c r="C4778">
        <v>3378</v>
      </c>
      <c r="D4778">
        <v>1220</v>
      </c>
      <c r="E4778">
        <v>50076</v>
      </c>
      <c r="F4778">
        <v>4283</v>
      </c>
      <c r="H4778">
        <v>9057</v>
      </c>
      <c r="I4778">
        <v>111683</v>
      </c>
    </row>
    <row r="4779" spans="1:9" x14ac:dyDescent="0.2">
      <c r="A4779" t="s">
        <v>4896</v>
      </c>
      <c r="B4779">
        <v>14508</v>
      </c>
      <c r="C4779">
        <v>8285</v>
      </c>
      <c r="D4779">
        <v>2099</v>
      </c>
      <c r="E4779">
        <v>197998</v>
      </c>
      <c r="F4779">
        <v>36151</v>
      </c>
      <c r="H4779">
        <v>10498</v>
      </c>
      <c r="I4779">
        <v>568756</v>
      </c>
    </row>
    <row r="4780" spans="1:9" x14ac:dyDescent="0.2">
      <c r="A4780" t="s">
        <v>4897</v>
      </c>
      <c r="B4780">
        <v>14511</v>
      </c>
      <c r="C4780">
        <v>3013</v>
      </c>
      <c r="D4780">
        <v>250</v>
      </c>
      <c r="E4780">
        <v>24514</v>
      </c>
      <c r="F4780">
        <v>23731</v>
      </c>
      <c r="H4780">
        <v>60142</v>
      </c>
      <c r="I4780">
        <v>30785</v>
      </c>
    </row>
    <row r="4781" spans="1:9" x14ac:dyDescent="0.2">
      <c r="A4781" t="s">
        <v>4898</v>
      </c>
      <c r="B4781">
        <v>14529</v>
      </c>
      <c r="C4781">
        <v>2470</v>
      </c>
      <c r="D4781">
        <v>796</v>
      </c>
      <c r="E4781">
        <v>80372</v>
      </c>
      <c r="F4781">
        <v>19733</v>
      </c>
      <c r="H4781">
        <v>124571</v>
      </c>
      <c r="I4781">
        <v>101103</v>
      </c>
    </row>
    <row r="4782" spans="1:9" x14ac:dyDescent="0.2">
      <c r="A4782" t="s">
        <v>4899</v>
      </c>
      <c r="B4782">
        <v>14530</v>
      </c>
      <c r="C4782">
        <v>6431</v>
      </c>
      <c r="D4782">
        <v>1269</v>
      </c>
      <c r="E4782">
        <v>82515</v>
      </c>
      <c r="F4782">
        <v>122091</v>
      </c>
      <c r="H4782">
        <v>57390</v>
      </c>
      <c r="I4782">
        <v>226653</v>
      </c>
    </row>
    <row r="4783" spans="1:9" x14ac:dyDescent="0.2">
      <c r="A4783" t="s">
        <v>4900</v>
      </c>
      <c r="B4783">
        <v>14598</v>
      </c>
      <c r="C4783">
        <v>773</v>
      </c>
      <c r="D4783">
        <v>42</v>
      </c>
      <c r="E4783">
        <v>1202</v>
      </c>
      <c r="F4783">
        <v>2574</v>
      </c>
      <c r="H4783">
        <v>162322</v>
      </c>
      <c r="I4783">
        <v>19665</v>
      </c>
    </row>
    <row r="4784" spans="1:9" x14ac:dyDescent="0.2">
      <c r="A4784" t="s">
        <v>4901</v>
      </c>
      <c r="B4784">
        <v>14634</v>
      </c>
      <c r="C4784">
        <v>472</v>
      </c>
      <c r="D4784">
        <v>12</v>
      </c>
      <c r="E4784">
        <v>105</v>
      </c>
      <c r="F4784">
        <v>6505</v>
      </c>
      <c r="H4784">
        <v>14154</v>
      </c>
      <c r="I4784">
        <v>22341</v>
      </c>
    </row>
    <row r="4785" spans="1:9" x14ac:dyDescent="0.2">
      <c r="A4785" t="s">
        <v>4902</v>
      </c>
      <c r="B4785">
        <v>14634</v>
      </c>
      <c r="C4785">
        <v>12047</v>
      </c>
      <c r="D4785">
        <v>2197</v>
      </c>
      <c r="E4785">
        <v>259391</v>
      </c>
      <c r="F4785">
        <v>3731</v>
      </c>
      <c r="H4785">
        <v>88139</v>
      </c>
      <c r="I4785">
        <v>1100621</v>
      </c>
    </row>
    <row r="4786" spans="1:9" x14ac:dyDescent="0.2">
      <c r="A4786" t="s">
        <v>4903</v>
      </c>
      <c r="B4786">
        <v>14639</v>
      </c>
      <c r="C4786">
        <v>3368</v>
      </c>
      <c r="D4786">
        <v>1102</v>
      </c>
      <c r="E4786">
        <v>37067</v>
      </c>
      <c r="F4786">
        <v>22469</v>
      </c>
      <c r="H4786">
        <v>21883</v>
      </c>
      <c r="I4786">
        <v>21714</v>
      </c>
    </row>
    <row r="4787" spans="1:9" x14ac:dyDescent="0.2">
      <c r="A4787" t="s">
        <v>4904</v>
      </c>
      <c r="B4787">
        <v>14663</v>
      </c>
      <c r="C4787">
        <v>3739</v>
      </c>
      <c r="D4787">
        <v>660</v>
      </c>
      <c r="E4787">
        <v>53387</v>
      </c>
      <c r="F4787">
        <v>13553</v>
      </c>
      <c r="H4787">
        <v>51645</v>
      </c>
      <c r="I4787">
        <v>87634</v>
      </c>
    </row>
    <row r="4788" spans="1:9" x14ac:dyDescent="0.2">
      <c r="A4788" t="s">
        <v>4905</v>
      </c>
      <c r="B4788">
        <v>14696</v>
      </c>
      <c r="C4788">
        <v>5857</v>
      </c>
      <c r="D4788">
        <v>2414</v>
      </c>
      <c r="E4788">
        <v>157293</v>
      </c>
      <c r="F4788">
        <v>18791</v>
      </c>
      <c r="H4788">
        <v>79409</v>
      </c>
      <c r="I4788">
        <v>164439</v>
      </c>
    </row>
    <row r="4789" spans="1:9" x14ac:dyDescent="0.2">
      <c r="A4789" t="s">
        <v>4906</v>
      </c>
      <c r="B4789">
        <v>14755</v>
      </c>
      <c r="C4789">
        <v>2602</v>
      </c>
      <c r="D4789">
        <v>617</v>
      </c>
      <c r="E4789">
        <v>18669</v>
      </c>
      <c r="F4789">
        <v>10658</v>
      </c>
      <c r="H4789">
        <v>12307</v>
      </c>
      <c r="I4789">
        <v>310167</v>
      </c>
    </row>
    <row r="4790" spans="1:9" x14ac:dyDescent="0.2">
      <c r="A4790" t="s">
        <v>4907</v>
      </c>
      <c r="B4790">
        <v>14775</v>
      </c>
      <c r="C4790">
        <v>7480</v>
      </c>
      <c r="D4790">
        <v>13546</v>
      </c>
      <c r="E4790">
        <v>101864</v>
      </c>
      <c r="F4790">
        <v>8903</v>
      </c>
      <c r="H4790">
        <v>65301</v>
      </c>
      <c r="I4790">
        <v>714903</v>
      </c>
    </row>
    <row r="4791" spans="1:9" x14ac:dyDescent="0.2">
      <c r="A4791" t="s">
        <v>4908</v>
      </c>
      <c r="B4791">
        <v>14789</v>
      </c>
      <c r="C4791">
        <v>12574</v>
      </c>
      <c r="D4791">
        <v>6521</v>
      </c>
      <c r="E4791">
        <v>331444</v>
      </c>
      <c r="F4791">
        <v>9322</v>
      </c>
      <c r="H4791">
        <v>21010</v>
      </c>
      <c r="I4791">
        <v>303443</v>
      </c>
    </row>
    <row r="4792" spans="1:9" x14ac:dyDescent="0.2">
      <c r="A4792" t="s">
        <v>4909</v>
      </c>
      <c r="B4792">
        <v>14812</v>
      </c>
      <c r="C4792">
        <v>24</v>
      </c>
      <c r="D4792">
        <v>2</v>
      </c>
      <c r="E4792">
        <v>1</v>
      </c>
      <c r="F4792">
        <v>892</v>
      </c>
      <c r="H4792">
        <v>810</v>
      </c>
      <c r="I4792">
        <v>8468</v>
      </c>
    </row>
    <row r="4793" spans="1:9" x14ac:dyDescent="0.2">
      <c r="A4793" t="s">
        <v>4910</v>
      </c>
      <c r="B4793">
        <v>14852</v>
      </c>
      <c r="C4793">
        <v>1839</v>
      </c>
      <c r="D4793">
        <v>32</v>
      </c>
      <c r="E4793">
        <v>214</v>
      </c>
      <c r="F4793">
        <v>17117</v>
      </c>
      <c r="H4793">
        <v>40041</v>
      </c>
      <c r="I4793">
        <v>75134</v>
      </c>
    </row>
    <row r="4794" spans="1:9" x14ac:dyDescent="0.2">
      <c r="A4794" t="s">
        <v>4911</v>
      </c>
      <c r="B4794">
        <v>14855</v>
      </c>
      <c r="C4794">
        <v>2128</v>
      </c>
      <c r="D4794">
        <v>43</v>
      </c>
      <c r="E4794">
        <v>238</v>
      </c>
      <c r="F4794">
        <v>29391</v>
      </c>
      <c r="H4794">
        <v>46975</v>
      </c>
      <c r="I4794">
        <v>57605</v>
      </c>
    </row>
    <row r="4795" spans="1:9" x14ac:dyDescent="0.2">
      <c r="A4795" t="s">
        <v>4912</v>
      </c>
      <c r="B4795">
        <v>14876</v>
      </c>
      <c r="C4795">
        <v>3904</v>
      </c>
      <c r="D4795">
        <v>434</v>
      </c>
      <c r="E4795">
        <v>68072</v>
      </c>
      <c r="F4795">
        <v>6364</v>
      </c>
      <c r="H4795">
        <v>47606</v>
      </c>
      <c r="I4795">
        <v>35040</v>
      </c>
    </row>
    <row r="4796" spans="1:9" x14ac:dyDescent="0.2">
      <c r="A4796" t="s">
        <v>4913</v>
      </c>
      <c r="B4796">
        <v>14907</v>
      </c>
      <c r="C4796">
        <v>12230</v>
      </c>
      <c r="D4796">
        <v>4217</v>
      </c>
      <c r="E4796">
        <v>224170</v>
      </c>
      <c r="F4796">
        <v>50267</v>
      </c>
      <c r="H4796">
        <v>29425</v>
      </c>
      <c r="I4796">
        <v>1092118</v>
      </c>
    </row>
    <row r="4797" spans="1:9" x14ac:dyDescent="0.2">
      <c r="A4797" t="s">
        <v>4914</v>
      </c>
      <c r="B4797">
        <v>14934</v>
      </c>
      <c r="C4797">
        <v>1433</v>
      </c>
      <c r="D4797">
        <v>603</v>
      </c>
      <c r="E4797">
        <v>23451</v>
      </c>
      <c r="F4797">
        <v>2508</v>
      </c>
      <c r="H4797">
        <v>6768</v>
      </c>
      <c r="I4797">
        <v>302668</v>
      </c>
    </row>
    <row r="4798" spans="1:9" x14ac:dyDescent="0.2">
      <c r="A4798" t="s">
        <v>4915</v>
      </c>
      <c r="B4798">
        <v>14980</v>
      </c>
      <c r="C4798">
        <v>5612</v>
      </c>
      <c r="D4798">
        <v>2272</v>
      </c>
      <c r="E4798">
        <v>137861</v>
      </c>
      <c r="F4798">
        <v>32327</v>
      </c>
      <c r="H4798">
        <v>199750</v>
      </c>
      <c r="I4798">
        <v>165843</v>
      </c>
    </row>
    <row r="4799" spans="1:9" x14ac:dyDescent="0.2">
      <c r="A4799" t="s">
        <v>4916</v>
      </c>
      <c r="B4799">
        <v>15003</v>
      </c>
      <c r="C4799">
        <v>3307</v>
      </c>
      <c r="D4799">
        <v>348</v>
      </c>
      <c r="E4799">
        <v>41925</v>
      </c>
      <c r="F4799">
        <v>13131</v>
      </c>
      <c r="H4799">
        <v>87105</v>
      </c>
      <c r="I4799">
        <v>36541</v>
      </c>
    </row>
    <row r="4800" spans="1:9" x14ac:dyDescent="0.2">
      <c r="A4800" t="s">
        <v>4917</v>
      </c>
      <c r="B4800">
        <v>15008</v>
      </c>
      <c r="C4800">
        <v>3046</v>
      </c>
      <c r="D4800">
        <v>512</v>
      </c>
      <c r="E4800">
        <v>93752</v>
      </c>
      <c r="F4800">
        <v>30059</v>
      </c>
      <c r="H4800">
        <v>122987</v>
      </c>
      <c r="I4800">
        <v>190942</v>
      </c>
    </row>
    <row r="4801" spans="1:9" x14ac:dyDescent="0.2">
      <c r="A4801" t="s">
        <v>4918</v>
      </c>
      <c r="B4801">
        <v>15063</v>
      </c>
      <c r="C4801">
        <v>8877</v>
      </c>
      <c r="D4801">
        <v>4777</v>
      </c>
      <c r="E4801">
        <v>182835</v>
      </c>
      <c r="F4801">
        <v>8114</v>
      </c>
      <c r="H4801">
        <v>26405</v>
      </c>
      <c r="I4801">
        <v>49925</v>
      </c>
    </row>
    <row r="4802" spans="1:9" x14ac:dyDescent="0.2">
      <c r="A4802" t="s">
        <v>4919</v>
      </c>
      <c r="B4802">
        <v>15136</v>
      </c>
      <c r="C4802">
        <v>7816</v>
      </c>
      <c r="D4802">
        <v>16352</v>
      </c>
      <c r="E4802">
        <v>274695</v>
      </c>
      <c r="H4802">
        <v>33892</v>
      </c>
      <c r="I4802">
        <v>466185</v>
      </c>
    </row>
    <row r="4803" spans="1:9" x14ac:dyDescent="0.2">
      <c r="A4803" t="s">
        <v>4920</v>
      </c>
      <c r="B4803">
        <v>15185</v>
      </c>
      <c r="C4803">
        <v>2446</v>
      </c>
      <c r="D4803">
        <v>496</v>
      </c>
      <c r="E4803">
        <v>23813</v>
      </c>
      <c r="H4803">
        <v>48437</v>
      </c>
      <c r="I4803">
        <v>12794</v>
      </c>
    </row>
    <row r="4804" spans="1:9" x14ac:dyDescent="0.2">
      <c r="A4804" t="s">
        <v>4921</v>
      </c>
      <c r="B4804">
        <v>15304</v>
      </c>
      <c r="C4804">
        <v>1093</v>
      </c>
      <c r="D4804">
        <v>255</v>
      </c>
      <c r="E4804">
        <v>1482</v>
      </c>
      <c r="H4804">
        <v>19602</v>
      </c>
      <c r="I4804">
        <v>29122</v>
      </c>
    </row>
    <row r="4805" spans="1:9" x14ac:dyDescent="0.2">
      <c r="A4805" t="s">
        <v>4922</v>
      </c>
      <c r="B4805">
        <v>15314</v>
      </c>
      <c r="C4805">
        <v>4510</v>
      </c>
      <c r="D4805">
        <v>781</v>
      </c>
      <c r="E4805">
        <v>64631</v>
      </c>
      <c r="H4805">
        <v>39741</v>
      </c>
      <c r="I4805">
        <v>9946</v>
      </c>
    </row>
    <row r="4806" spans="1:9" x14ac:dyDescent="0.2">
      <c r="A4806" t="s">
        <v>4923</v>
      </c>
      <c r="B4806">
        <v>15320</v>
      </c>
      <c r="C4806">
        <v>7563</v>
      </c>
      <c r="D4806">
        <v>6763</v>
      </c>
      <c r="E4806">
        <v>238104</v>
      </c>
      <c r="H4806">
        <v>182106</v>
      </c>
      <c r="I4806">
        <v>24037</v>
      </c>
    </row>
    <row r="4807" spans="1:9" x14ac:dyDescent="0.2">
      <c r="A4807" t="s">
        <v>4924</v>
      </c>
      <c r="B4807">
        <v>15356</v>
      </c>
      <c r="C4807">
        <v>6813</v>
      </c>
      <c r="D4807">
        <v>927</v>
      </c>
      <c r="E4807">
        <v>35021</v>
      </c>
      <c r="H4807">
        <v>408569</v>
      </c>
      <c r="I4807">
        <v>82130</v>
      </c>
    </row>
    <row r="4808" spans="1:9" x14ac:dyDescent="0.2">
      <c r="A4808" t="s">
        <v>4925</v>
      </c>
      <c r="B4808">
        <v>15364</v>
      </c>
      <c r="C4808">
        <v>5838</v>
      </c>
      <c r="D4808">
        <v>624</v>
      </c>
      <c r="E4808">
        <v>48943</v>
      </c>
      <c r="H4808">
        <v>169859</v>
      </c>
      <c r="I4808">
        <v>93344</v>
      </c>
    </row>
    <row r="4809" spans="1:9" x14ac:dyDescent="0.2">
      <c r="A4809" t="s">
        <v>4926</v>
      </c>
      <c r="B4809">
        <v>15413</v>
      </c>
      <c r="C4809">
        <v>364</v>
      </c>
      <c r="D4809">
        <v>14</v>
      </c>
      <c r="E4809">
        <v>80</v>
      </c>
      <c r="H4809">
        <v>13325</v>
      </c>
      <c r="I4809">
        <v>6616</v>
      </c>
    </row>
    <row r="4810" spans="1:9" x14ac:dyDescent="0.2">
      <c r="A4810" t="s">
        <v>4927</v>
      </c>
      <c r="B4810">
        <v>15449</v>
      </c>
      <c r="C4810">
        <v>1778</v>
      </c>
      <c r="D4810">
        <v>126</v>
      </c>
      <c r="E4810">
        <v>8638</v>
      </c>
      <c r="H4810">
        <v>86273</v>
      </c>
      <c r="I4810">
        <v>262652</v>
      </c>
    </row>
    <row r="4811" spans="1:9" x14ac:dyDescent="0.2">
      <c r="A4811" t="s">
        <v>4928</v>
      </c>
      <c r="B4811">
        <v>15505</v>
      </c>
      <c r="C4811">
        <v>9705</v>
      </c>
      <c r="D4811">
        <v>3760</v>
      </c>
      <c r="E4811">
        <v>74513</v>
      </c>
      <c r="H4811">
        <v>11384</v>
      </c>
      <c r="I4811">
        <v>22633</v>
      </c>
    </row>
    <row r="4812" spans="1:9" x14ac:dyDescent="0.2">
      <c r="A4812" t="s">
        <v>4929</v>
      </c>
      <c r="B4812">
        <v>15512</v>
      </c>
      <c r="C4812">
        <v>467</v>
      </c>
      <c r="D4812">
        <v>16</v>
      </c>
      <c r="E4812">
        <v>111</v>
      </c>
      <c r="H4812">
        <v>14124</v>
      </c>
      <c r="I4812">
        <v>18451</v>
      </c>
    </row>
    <row r="4813" spans="1:9" x14ac:dyDescent="0.2">
      <c r="A4813" t="s">
        <v>4930</v>
      </c>
      <c r="B4813">
        <v>15524</v>
      </c>
      <c r="C4813">
        <v>7210</v>
      </c>
      <c r="D4813">
        <v>1351</v>
      </c>
      <c r="E4813">
        <v>186677</v>
      </c>
      <c r="H4813">
        <v>74728</v>
      </c>
      <c r="I4813">
        <v>178548</v>
      </c>
    </row>
    <row r="4814" spans="1:9" x14ac:dyDescent="0.2">
      <c r="A4814" t="s">
        <v>4931</v>
      </c>
      <c r="B4814">
        <v>15625</v>
      </c>
      <c r="C4814">
        <v>12505</v>
      </c>
      <c r="D4814">
        <v>5829</v>
      </c>
      <c r="E4814">
        <v>420444</v>
      </c>
      <c r="H4814">
        <v>39376</v>
      </c>
      <c r="I4814">
        <v>695543</v>
      </c>
    </row>
    <row r="4815" spans="1:9" x14ac:dyDescent="0.2">
      <c r="A4815" t="s">
        <v>4932</v>
      </c>
      <c r="B4815">
        <v>15642</v>
      </c>
      <c r="C4815">
        <v>3430</v>
      </c>
      <c r="D4815">
        <v>173</v>
      </c>
      <c r="E4815">
        <v>4797</v>
      </c>
      <c r="H4815">
        <v>187093</v>
      </c>
      <c r="I4815">
        <v>94198</v>
      </c>
    </row>
    <row r="4816" spans="1:9" x14ac:dyDescent="0.2">
      <c r="A4816" t="s">
        <v>4933</v>
      </c>
      <c r="B4816">
        <v>15690</v>
      </c>
      <c r="C4816">
        <v>12640</v>
      </c>
      <c r="D4816">
        <v>3254</v>
      </c>
      <c r="E4816">
        <v>84582</v>
      </c>
      <c r="H4816">
        <v>134946</v>
      </c>
      <c r="I4816">
        <v>878955</v>
      </c>
    </row>
    <row r="4817" spans="1:9" x14ac:dyDescent="0.2">
      <c r="A4817" t="s">
        <v>4934</v>
      </c>
      <c r="B4817">
        <v>15716</v>
      </c>
      <c r="C4817">
        <v>11106</v>
      </c>
      <c r="D4817">
        <v>4392</v>
      </c>
      <c r="E4817">
        <v>301420</v>
      </c>
      <c r="H4817">
        <v>79864</v>
      </c>
      <c r="I4817">
        <v>345113</v>
      </c>
    </row>
    <row r="4818" spans="1:9" x14ac:dyDescent="0.2">
      <c r="A4818" t="s">
        <v>4935</v>
      </c>
      <c r="B4818">
        <v>15746</v>
      </c>
      <c r="C4818">
        <v>1806</v>
      </c>
      <c r="D4818">
        <v>60</v>
      </c>
      <c r="E4818">
        <v>4523</v>
      </c>
      <c r="H4818">
        <v>54224</v>
      </c>
      <c r="I4818">
        <v>27800</v>
      </c>
    </row>
    <row r="4819" spans="1:9" x14ac:dyDescent="0.2">
      <c r="A4819" t="s">
        <v>4936</v>
      </c>
      <c r="B4819">
        <v>15772</v>
      </c>
      <c r="C4819">
        <v>9706</v>
      </c>
      <c r="D4819">
        <v>2800</v>
      </c>
      <c r="E4819">
        <v>441792</v>
      </c>
      <c r="H4819">
        <v>57604</v>
      </c>
      <c r="I4819">
        <v>49983</v>
      </c>
    </row>
    <row r="4820" spans="1:9" x14ac:dyDescent="0.2">
      <c r="A4820" t="s">
        <v>4937</v>
      </c>
      <c r="B4820">
        <v>15793</v>
      </c>
      <c r="C4820">
        <v>5775</v>
      </c>
      <c r="D4820">
        <v>1636</v>
      </c>
      <c r="E4820">
        <v>101172</v>
      </c>
      <c r="H4820">
        <v>120652</v>
      </c>
      <c r="I4820">
        <v>22291</v>
      </c>
    </row>
    <row r="4821" spans="1:9" x14ac:dyDescent="0.2">
      <c r="A4821" t="s">
        <v>4938</v>
      </c>
      <c r="B4821">
        <v>15850</v>
      </c>
      <c r="C4821">
        <v>1017</v>
      </c>
      <c r="D4821">
        <v>28</v>
      </c>
      <c r="E4821">
        <v>541</v>
      </c>
      <c r="H4821">
        <v>88126</v>
      </c>
      <c r="I4821">
        <v>9680</v>
      </c>
    </row>
    <row r="4822" spans="1:9" x14ac:dyDescent="0.2">
      <c r="A4822" t="s">
        <v>4939</v>
      </c>
      <c r="B4822">
        <v>15929</v>
      </c>
      <c r="C4822">
        <v>7230</v>
      </c>
      <c r="D4822">
        <v>1561</v>
      </c>
      <c r="E4822">
        <v>139774</v>
      </c>
      <c r="H4822">
        <v>59039</v>
      </c>
      <c r="I4822">
        <v>1081696</v>
      </c>
    </row>
    <row r="4823" spans="1:9" x14ac:dyDescent="0.2">
      <c r="A4823" t="s">
        <v>4940</v>
      </c>
      <c r="B4823">
        <v>15939</v>
      </c>
      <c r="C4823">
        <v>5037</v>
      </c>
      <c r="D4823">
        <v>1299</v>
      </c>
      <c r="E4823">
        <v>273912</v>
      </c>
      <c r="H4823">
        <v>87445</v>
      </c>
      <c r="I4823">
        <v>2186041</v>
      </c>
    </row>
    <row r="4824" spans="1:9" x14ac:dyDescent="0.2">
      <c r="A4824" t="s">
        <v>4941</v>
      </c>
      <c r="B4824">
        <v>15941</v>
      </c>
      <c r="C4824">
        <v>14631</v>
      </c>
      <c r="D4824">
        <v>3428</v>
      </c>
      <c r="E4824">
        <v>370819</v>
      </c>
      <c r="H4824">
        <v>145611</v>
      </c>
      <c r="I4824">
        <v>94231</v>
      </c>
    </row>
    <row r="4825" spans="1:9" x14ac:dyDescent="0.2">
      <c r="A4825" t="s">
        <v>4942</v>
      </c>
      <c r="B4825">
        <v>15998</v>
      </c>
      <c r="C4825">
        <v>4148</v>
      </c>
      <c r="D4825">
        <v>937</v>
      </c>
      <c r="E4825">
        <v>76101</v>
      </c>
      <c r="H4825">
        <v>29635</v>
      </c>
      <c r="I4825">
        <v>95959</v>
      </c>
    </row>
    <row r="4826" spans="1:9" x14ac:dyDescent="0.2">
      <c r="A4826" t="s">
        <v>4943</v>
      </c>
      <c r="B4826">
        <v>16008</v>
      </c>
      <c r="C4826">
        <v>14858</v>
      </c>
      <c r="D4826">
        <v>6065</v>
      </c>
      <c r="E4826">
        <v>337598</v>
      </c>
      <c r="H4826">
        <v>138871</v>
      </c>
      <c r="I4826">
        <v>2440426</v>
      </c>
    </row>
    <row r="4827" spans="1:9" x14ac:dyDescent="0.2">
      <c r="A4827" t="s">
        <v>4944</v>
      </c>
      <c r="B4827">
        <v>16023</v>
      </c>
      <c r="C4827">
        <v>5547</v>
      </c>
      <c r="D4827">
        <v>2074</v>
      </c>
      <c r="E4827">
        <v>49281</v>
      </c>
      <c r="H4827">
        <v>65220</v>
      </c>
      <c r="I4827">
        <v>127966</v>
      </c>
    </row>
    <row r="4828" spans="1:9" x14ac:dyDescent="0.2">
      <c r="A4828" t="s">
        <v>4945</v>
      </c>
      <c r="B4828">
        <v>16066</v>
      </c>
      <c r="C4828">
        <v>5245</v>
      </c>
      <c r="D4828">
        <v>3007</v>
      </c>
      <c r="E4828">
        <v>53946</v>
      </c>
      <c r="H4828">
        <v>34011</v>
      </c>
      <c r="I4828">
        <v>235004</v>
      </c>
    </row>
    <row r="4829" spans="1:9" x14ac:dyDescent="0.2">
      <c r="A4829" t="s">
        <v>4946</v>
      </c>
      <c r="B4829">
        <v>16085</v>
      </c>
      <c r="C4829">
        <v>6561</v>
      </c>
      <c r="D4829">
        <v>2300</v>
      </c>
      <c r="E4829">
        <v>68116</v>
      </c>
      <c r="H4829">
        <v>39737</v>
      </c>
      <c r="I4829">
        <v>37196</v>
      </c>
    </row>
    <row r="4830" spans="1:9" x14ac:dyDescent="0.2">
      <c r="A4830" t="s">
        <v>4947</v>
      </c>
      <c r="B4830">
        <v>16107</v>
      </c>
      <c r="C4830">
        <v>11669</v>
      </c>
      <c r="D4830">
        <v>3605</v>
      </c>
      <c r="E4830">
        <v>215208</v>
      </c>
      <c r="H4830">
        <v>592926</v>
      </c>
      <c r="I4830">
        <v>102146</v>
      </c>
    </row>
    <row r="4831" spans="1:9" x14ac:dyDescent="0.2">
      <c r="A4831" t="s">
        <v>4948</v>
      </c>
      <c r="B4831">
        <v>16110</v>
      </c>
      <c r="C4831">
        <v>890</v>
      </c>
      <c r="D4831">
        <v>33</v>
      </c>
      <c r="E4831">
        <v>1927</v>
      </c>
      <c r="H4831">
        <v>46391</v>
      </c>
      <c r="I4831">
        <v>89941</v>
      </c>
    </row>
    <row r="4832" spans="1:9" x14ac:dyDescent="0.2">
      <c r="A4832" t="s">
        <v>4949</v>
      </c>
      <c r="B4832">
        <v>16141</v>
      </c>
      <c r="C4832">
        <v>1140</v>
      </c>
      <c r="D4832">
        <v>561</v>
      </c>
      <c r="E4832">
        <v>2876</v>
      </c>
      <c r="H4832">
        <v>122350</v>
      </c>
      <c r="I4832">
        <v>42961</v>
      </c>
    </row>
    <row r="4833" spans="1:9" x14ac:dyDescent="0.2">
      <c r="A4833" t="s">
        <v>4950</v>
      </c>
      <c r="B4833">
        <v>16161</v>
      </c>
      <c r="C4833">
        <v>14799</v>
      </c>
      <c r="D4833">
        <v>4836</v>
      </c>
      <c r="E4833">
        <v>212979</v>
      </c>
      <c r="H4833">
        <v>160142</v>
      </c>
      <c r="I4833">
        <v>145403</v>
      </c>
    </row>
    <row r="4834" spans="1:9" x14ac:dyDescent="0.2">
      <c r="A4834" t="s">
        <v>4951</v>
      </c>
      <c r="B4834">
        <v>16251</v>
      </c>
      <c r="C4834">
        <v>3277</v>
      </c>
      <c r="D4834">
        <v>99</v>
      </c>
      <c r="E4834">
        <v>24210</v>
      </c>
      <c r="H4834">
        <v>266304</v>
      </c>
      <c r="I4834">
        <v>59173</v>
      </c>
    </row>
    <row r="4835" spans="1:9" x14ac:dyDescent="0.2">
      <c r="A4835" t="s">
        <v>4952</v>
      </c>
      <c r="B4835">
        <v>16288</v>
      </c>
      <c r="C4835">
        <v>3646</v>
      </c>
      <c r="D4835">
        <v>609</v>
      </c>
      <c r="E4835">
        <v>62609</v>
      </c>
      <c r="H4835">
        <v>144519</v>
      </c>
      <c r="I4835">
        <v>272741</v>
      </c>
    </row>
    <row r="4836" spans="1:9" x14ac:dyDescent="0.2">
      <c r="A4836" t="s">
        <v>4953</v>
      </c>
      <c r="B4836">
        <v>16290</v>
      </c>
      <c r="C4836">
        <v>5603</v>
      </c>
      <c r="D4836">
        <v>1515</v>
      </c>
      <c r="E4836">
        <v>26351</v>
      </c>
      <c r="H4836">
        <v>66428</v>
      </c>
      <c r="I4836">
        <v>78837</v>
      </c>
    </row>
    <row r="4837" spans="1:9" x14ac:dyDescent="0.2">
      <c r="A4837" t="s">
        <v>4954</v>
      </c>
      <c r="B4837">
        <v>16333</v>
      </c>
      <c r="C4837">
        <v>2975</v>
      </c>
      <c r="D4837">
        <v>1336</v>
      </c>
      <c r="E4837">
        <v>252257</v>
      </c>
      <c r="H4837">
        <v>82768</v>
      </c>
      <c r="I4837">
        <v>104548</v>
      </c>
    </row>
    <row r="4838" spans="1:9" x14ac:dyDescent="0.2">
      <c r="A4838" t="s">
        <v>4955</v>
      </c>
      <c r="B4838">
        <v>16351</v>
      </c>
      <c r="C4838">
        <v>2543</v>
      </c>
      <c r="D4838">
        <v>13179</v>
      </c>
      <c r="E4838">
        <v>81532</v>
      </c>
      <c r="H4838">
        <v>142685</v>
      </c>
      <c r="I4838">
        <v>37091</v>
      </c>
    </row>
    <row r="4839" spans="1:9" x14ac:dyDescent="0.2">
      <c r="A4839" t="s">
        <v>4956</v>
      </c>
      <c r="B4839">
        <v>16606</v>
      </c>
      <c r="C4839">
        <v>13453</v>
      </c>
      <c r="D4839">
        <v>2538</v>
      </c>
      <c r="E4839">
        <v>303827</v>
      </c>
      <c r="H4839">
        <v>388970</v>
      </c>
      <c r="I4839">
        <v>636327</v>
      </c>
    </row>
    <row r="4840" spans="1:9" x14ac:dyDescent="0.2">
      <c r="A4840" t="s">
        <v>4957</v>
      </c>
      <c r="B4840">
        <v>16607</v>
      </c>
      <c r="C4840">
        <v>4505</v>
      </c>
      <c r="D4840">
        <v>338</v>
      </c>
      <c r="E4840">
        <v>20232</v>
      </c>
      <c r="H4840">
        <v>59677</v>
      </c>
      <c r="I4840">
        <v>10021</v>
      </c>
    </row>
    <row r="4841" spans="1:9" x14ac:dyDescent="0.2">
      <c r="A4841" t="s">
        <v>4958</v>
      </c>
      <c r="B4841">
        <v>16786</v>
      </c>
      <c r="C4841">
        <v>3173</v>
      </c>
      <c r="D4841">
        <v>149</v>
      </c>
      <c r="E4841">
        <v>21914</v>
      </c>
      <c r="H4841">
        <v>108857</v>
      </c>
      <c r="I4841">
        <v>39611</v>
      </c>
    </row>
    <row r="4842" spans="1:9" x14ac:dyDescent="0.2">
      <c r="A4842" t="s">
        <v>4959</v>
      </c>
      <c r="B4842">
        <v>16826</v>
      </c>
      <c r="C4842">
        <v>2023</v>
      </c>
      <c r="D4842">
        <v>614</v>
      </c>
      <c r="E4842">
        <v>6333</v>
      </c>
      <c r="H4842">
        <v>24326</v>
      </c>
      <c r="I4842">
        <v>23751</v>
      </c>
    </row>
    <row r="4843" spans="1:9" x14ac:dyDescent="0.2">
      <c r="A4843" t="s">
        <v>4960</v>
      </c>
      <c r="B4843">
        <v>16826</v>
      </c>
      <c r="C4843">
        <v>5147</v>
      </c>
      <c r="D4843">
        <v>1319</v>
      </c>
      <c r="E4843">
        <v>49365</v>
      </c>
      <c r="H4843">
        <v>51521</v>
      </c>
      <c r="I4843">
        <v>67724</v>
      </c>
    </row>
    <row r="4844" spans="1:9" x14ac:dyDescent="0.2">
      <c r="A4844" t="s">
        <v>4961</v>
      </c>
      <c r="B4844">
        <v>16885</v>
      </c>
      <c r="C4844">
        <v>13303</v>
      </c>
      <c r="D4844">
        <v>6288</v>
      </c>
      <c r="E4844">
        <v>128396</v>
      </c>
      <c r="H4844">
        <v>98428</v>
      </c>
      <c r="I4844">
        <v>342852</v>
      </c>
    </row>
    <row r="4845" spans="1:9" x14ac:dyDescent="0.2">
      <c r="A4845" t="s">
        <v>4962</v>
      </c>
      <c r="B4845">
        <v>16890</v>
      </c>
      <c r="C4845">
        <v>5548</v>
      </c>
      <c r="D4845">
        <v>2925</v>
      </c>
      <c r="E4845">
        <v>182816</v>
      </c>
      <c r="H4845">
        <v>49100</v>
      </c>
      <c r="I4845">
        <v>440147</v>
      </c>
    </row>
    <row r="4846" spans="1:9" x14ac:dyDescent="0.2">
      <c r="A4846" t="s">
        <v>4963</v>
      </c>
      <c r="B4846">
        <v>16901</v>
      </c>
      <c r="C4846">
        <v>946</v>
      </c>
      <c r="D4846">
        <v>337</v>
      </c>
      <c r="E4846">
        <v>399</v>
      </c>
      <c r="H4846">
        <v>36785</v>
      </c>
      <c r="I4846">
        <v>22231</v>
      </c>
    </row>
    <row r="4847" spans="1:9" x14ac:dyDescent="0.2">
      <c r="A4847" t="s">
        <v>4964</v>
      </c>
      <c r="B4847">
        <v>16926</v>
      </c>
      <c r="C4847">
        <v>839</v>
      </c>
      <c r="D4847">
        <v>33</v>
      </c>
      <c r="E4847">
        <v>1798</v>
      </c>
      <c r="H4847">
        <v>362875</v>
      </c>
      <c r="I4847">
        <v>15139</v>
      </c>
    </row>
    <row r="4848" spans="1:9" x14ac:dyDescent="0.2">
      <c r="A4848" t="s">
        <v>4965</v>
      </c>
      <c r="B4848">
        <v>16951</v>
      </c>
      <c r="C4848">
        <v>710</v>
      </c>
      <c r="D4848">
        <v>50</v>
      </c>
      <c r="E4848">
        <v>610</v>
      </c>
      <c r="H4848">
        <v>85684</v>
      </c>
      <c r="I4848">
        <v>10459</v>
      </c>
    </row>
    <row r="4849" spans="1:9" x14ac:dyDescent="0.2">
      <c r="A4849" t="s">
        <v>4966</v>
      </c>
      <c r="B4849">
        <v>16953</v>
      </c>
      <c r="C4849">
        <v>3536</v>
      </c>
      <c r="D4849">
        <v>657</v>
      </c>
      <c r="E4849">
        <v>60159</v>
      </c>
      <c r="H4849">
        <v>129513</v>
      </c>
      <c r="I4849">
        <v>724245</v>
      </c>
    </row>
    <row r="4850" spans="1:9" x14ac:dyDescent="0.2">
      <c r="A4850" t="s">
        <v>4967</v>
      </c>
      <c r="B4850">
        <v>17010</v>
      </c>
      <c r="C4850">
        <v>1322</v>
      </c>
      <c r="D4850">
        <v>93</v>
      </c>
      <c r="E4850">
        <v>165</v>
      </c>
      <c r="H4850">
        <v>45905</v>
      </c>
      <c r="I4850">
        <v>192892</v>
      </c>
    </row>
    <row r="4851" spans="1:9" x14ac:dyDescent="0.2">
      <c r="A4851" t="s">
        <v>4968</v>
      </c>
      <c r="B4851">
        <v>17045</v>
      </c>
      <c r="C4851">
        <v>3928</v>
      </c>
      <c r="D4851">
        <v>297</v>
      </c>
      <c r="E4851">
        <v>67426</v>
      </c>
      <c r="H4851">
        <v>89657</v>
      </c>
      <c r="I4851">
        <v>88284</v>
      </c>
    </row>
    <row r="4852" spans="1:9" x14ac:dyDescent="0.2">
      <c r="A4852" t="s">
        <v>4969</v>
      </c>
      <c r="B4852">
        <v>17053</v>
      </c>
      <c r="C4852">
        <v>7752</v>
      </c>
      <c r="D4852">
        <v>1075</v>
      </c>
      <c r="E4852">
        <v>103612</v>
      </c>
      <c r="H4852">
        <v>15258</v>
      </c>
      <c r="I4852">
        <v>912701</v>
      </c>
    </row>
    <row r="4853" spans="1:9" x14ac:dyDescent="0.2">
      <c r="A4853" t="s">
        <v>4970</v>
      </c>
      <c r="B4853">
        <v>17082</v>
      </c>
      <c r="C4853">
        <v>3811</v>
      </c>
      <c r="D4853">
        <v>629</v>
      </c>
      <c r="E4853">
        <v>44092</v>
      </c>
      <c r="H4853">
        <v>111124</v>
      </c>
      <c r="I4853">
        <v>239752</v>
      </c>
    </row>
    <row r="4854" spans="1:9" x14ac:dyDescent="0.2">
      <c r="A4854" t="s">
        <v>4971</v>
      </c>
      <c r="B4854">
        <v>17109</v>
      </c>
      <c r="C4854">
        <v>3453</v>
      </c>
      <c r="D4854">
        <v>394</v>
      </c>
      <c r="E4854">
        <v>29289</v>
      </c>
      <c r="H4854">
        <v>19108</v>
      </c>
      <c r="I4854">
        <v>151160</v>
      </c>
    </row>
    <row r="4855" spans="1:9" x14ac:dyDescent="0.2">
      <c r="A4855" t="s">
        <v>4972</v>
      </c>
      <c r="B4855">
        <v>17116</v>
      </c>
      <c r="C4855">
        <v>14114</v>
      </c>
      <c r="D4855">
        <v>5836</v>
      </c>
      <c r="E4855">
        <v>654358</v>
      </c>
      <c r="H4855">
        <v>45117</v>
      </c>
      <c r="I4855">
        <v>1032172</v>
      </c>
    </row>
    <row r="4856" spans="1:9" x14ac:dyDescent="0.2">
      <c r="A4856" t="s">
        <v>4973</v>
      </c>
      <c r="B4856">
        <v>17219</v>
      </c>
      <c r="C4856">
        <v>13334</v>
      </c>
      <c r="D4856">
        <v>4026</v>
      </c>
      <c r="E4856">
        <v>249748</v>
      </c>
      <c r="H4856">
        <v>23837</v>
      </c>
      <c r="I4856">
        <v>234570</v>
      </c>
    </row>
    <row r="4857" spans="1:9" x14ac:dyDescent="0.2">
      <c r="A4857" t="s">
        <v>4974</v>
      </c>
      <c r="B4857">
        <v>17331</v>
      </c>
      <c r="C4857">
        <v>10462</v>
      </c>
      <c r="D4857">
        <v>3160</v>
      </c>
      <c r="E4857">
        <v>739221</v>
      </c>
      <c r="H4857">
        <v>97861</v>
      </c>
      <c r="I4857">
        <v>92059</v>
      </c>
    </row>
    <row r="4858" spans="1:9" x14ac:dyDescent="0.2">
      <c r="A4858" t="s">
        <v>4975</v>
      </c>
      <c r="B4858">
        <v>17355</v>
      </c>
      <c r="C4858">
        <v>6524</v>
      </c>
      <c r="D4858">
        <v>1558</v>
      </c>
      <c r="E4858">
        <v>80937</v>
      </c>
      <c r="H4858">
        <v>318824</v>
      </c>
      <c r="I4858">
        <v>1590611</v>
      </c>
    </row>
    <row r="4859" spans="1:9" x14ac:dyDescent="0.2">
      <c r="A4859" t="s">
        <v>4976</v>
      </c>
      <c r="B4859">
        <v>17406</v>
      </c>
      <c r="C4859">
        <v>7414</v>
      </c>
      <c r="D4859">
        <v>933</v>
      </c>
      <c r="E4859">
        <v>71446</v>
      </c>
      <c r="H4859">
        <v>92947</v>
      </c>
      <c r="I4859">
        <v>165453</v>
      </c>
    </row>
    <row r="4860" spans="1:9" x14ac:dyDescent="0.2">
      <c r="A4860" t="s">
        <v>4977</v>
      </c>
      <c r="B4860">
        <v>17440</v>
      </c>
      <c r="C4860">
        <v>5973</v>
      </c>
      <c r="D4860">
        <v>1224</v>
      </c>
      <c r="E4860">
        <v>121466</v>
      </c>
      <c r="H4860">
        <v>120486</v>
      </c>
      <c r="I4860">
        <v>843402</v>
      </c>
    </row>
    <row r="4861" spans="1:9" x14ac:dyDescent="0.2">
      <c r="A4861" t="s">
        <v>4978</v>
      </c>
      <c r="B4861">
        <v>17502</v>
      </c>
      <c r="C4861">
        <v>11020</v>
      </c>
      <c r="D4861">
        <v>16110</v>
      </c>
      <c r="E4861">
        <v>318309</v>
      </c>
      <c r="H4861">
        <v>55355</v>
      </c>
      <c r="I4861">
        <v>15499</v>
      </c>
    </row>
    <row r="4862" spans="1:9" x14ac:dyDescent="0.2">
      <c r="A4862" t="s">
        <v>4979</v>
      </c>
      <c r="B4862">
        <v>17562</v>
      </c>
      <c r="C4862">
        <v>3069</v>
      </c>
      <c r="D4862">
        <v>77</v>
      </c>
      <c r="E4862">
        <v>1120</v>
      </c>
      <c r="H4862">
        <v>170842</v>
      </c>
      <c r="I4862">
        <v>102660</v>
      </c>
    </row>
    <row r="4863" spans="1:9" x14ac:dyDescent="0.2">
      <c r="A4863" t="s">
        <v>4980</v>
      </c>
      <c r="B4863">
        <v>17617</v>
      </c>
      <c r="C4863">
        <v>12559</v>
      </c>
      <c r="D4863">
        <v>2955</v>
      </c>
      <c r="E4863">
        <v>144929</v>
      </c>
      <c r="H4863">
        <v>86374</v>
      </c>
      <c r="I4863">
        <v>23613</v>
      </c>
    </row>
    <row r="4864" spans="1:9" x14ac:dyDescent="0.2">
      <c r="A4864" t="s">
        <v>4981</v>
      </c>
      <c r="B4864">
        <v>17627</v>
      </c>
      <c r="C4864">
        <v>12474</v>
      </c>
      <c r="D4864">
        <v>3374</v>
      </c>
      <c r="E4864">
        <v>547425</v>
      </c>
      <c r="H4864">
        <v>156554</v>
      </c>
      <c r="I4864">
        <v>228185</v>
      </c>
    </row>
    <row r="4865" spans="1:9" x14ac:dyDescent="0.2">
      <c r="A4865" t="s">
        <v>4982</v>
      </c>
      <c r="B4865">
        <v>17632</v>
      </c>
      <c r="C4865">
        <v>10288</v>
      </c>
      <c r="D4865">
        <v>4810</v>
      </c>
      <c r="E4865">
        <v>351037</v>
      </c>
      <c r="H4865">
        <v>76171</v>
      </c>
      <c r="I4865">
        <v>265258</v>
      </c>
    </row>
    <row r="4866" spans="1:9" x14ac:dyDescent="0.2">
      <c r="A4866" t="s">
        <v>4983</v>
      </c>
      <c r="B4866">
        <v>17767</v>
      </c>
      <c r="C4866">
        <v>4818</v>
      </c>
      <c r="D4866">
        <v>1981</v>
      </c>
      <c r="E4866">
        <v>67979</v>
      </c>
      <c r="H4866">
        <v>58975</v>
      </c>
      <c r="I4866">
        <v>96428</v>
      </c>
    </row>
    <row r="4867" spans="1:9" x14ac:dyDescent="0.2">
      <c r="A4867" t="s">
        <v>4984</v>
      </c>
      <c r="B4867">
        <v>17788</v>
      </c>
      <c r="C4867">
        <v>4089</v>
      </c>
      <c r="D4867">
        <v>915</v>
      </c>
      <c r="E4867">
        <v>53516</v>
      </c>
      <c r="H4867">
        <v>113401</v>
      </c>
      <c r="I4867">
        <v>44300</v>
      </c>
    </row>
    <row r="4868" spans="1:9" x14ac:dyDescent="0.2">
      <c r="A4868" t="s">
        <v>4985</v>
      </c>
      <c r="B4868">
        <v>17795</v>
      </c>
      <c r="C4868">
        <v>10072</v>
      </c>
      <c r="D4868">
        <v>3765</v>
      </c>
      <c r="E4868">
        <v>175061</v>
      </c>
      <c r="H4868">
        <v>116130</v>
      </c>
      <c r="I4868">
        <v>368298</v>
      </c>
    </row>
    <row r="4869" spans="1:9" x14ac:dyDescent="0.2">
      <c r="A4869" t="s">
        <v>4986</v>
      </c>
      <c r="B4869">
        <v>17907</v>
      </c>
      <c r="C4869">
        <v>2153</v>
      </c>
      <c r="D4869">
        <v>101</v>
      </c>
      <c r="E4869">
        <v>1888</v>
      </c>
      <c r="H4869">
        <v>192496</v>
      </c>
      <c r="I4869">
        <v>249025</v>
      </c>
    </row>
    <row r="4870" spans="1:9" x14ac:dyDescent="0.2">
      <c r="A4870" t="s">
        <v>4987</v>
      </c>
      <c r="B4870">
        <v>17973</v>
      </c>
      <c r="C4870">
        <v>2681</v>
      </c>
      <c r="D4870">
        <v>43</v>
      </c>
      <c r="E4870">
        <v>856</v>
      </c>
      <c r="H4870">
        <v>146154</v>
      </c>
      <c r="I4870">
        <v>63567</v>
      </c>
    </row>
    <row r="4871" spans="1:9" x14ac:dyDescent="0.2">
      <c r="A4871" t="s">
        <v>4988</v>
      </c>
      <c r="B4871">
        <v>17985</v>
      </c>
      <c r="C4871">
        <v>10284</v>
      </c>
      <c r="D4871">
        <v>7598</v>
      </c>
      <c r="E4871">
        <v>116190</v>
      </c>
      <c r="H4871">
        <v>41882</v>
      </c>
      <c r="I4871">
        <v>22960</v>
      </c>
    </row>
    <row r="4872" spans="1:9" x14ac:dyDescent="0.2">
      <c r="A4872" t="s">
        <v>4989</v>
      </c>
      <c r="B4872">
        <v>18005</v>
      </c>
      <c r="C4872">
        <v>8516</v>
      </c>
      <c r="D4872">
        <v>4822</v>
      </c>
      <c r="E4872">
        <v>143687</v>
      </c>
      <c r="H4872">
        <v>252725</v>
      </c>
      <c r="I4872">
        <v>20607</v>
      </c>
    </row>
    <row r="4873" spans="1:9" x14ac:dyDescent="0.2">
      <c r="A4873" t="s">
        <v>4990</v>
      </c>
      <c r="B4873">
        <v>18041</v>
      </c>
      <c r="C4873">
        <v>3362</v>
      </c>
      <c r="D4873">
        <v>618</v>
      </c>
      <c r="E4873">
        <v>46472</v>
      </c>
      <c r="H4873">
        <v>183897</v>
      </c>
      <c r="I4873">
        <v>456124</v>
      </c>
    </row>
    <row r="4874" spans="1:9" x14ac:dyDescent="0.2">
      <c r="A4874" t="s">
        <v>4991</v>
      </c>
      <c r="B4874">
        <v>18107</v>
      </c>
      <c r="C4874">
        <v>10587</v>
      </c>
      <c r="D4874">
        <v>4933</v>
      </c>
      <c r="E4874">
        <v>306084</v>
      </c>
      <c r="H4874">
        <v>53240</v>
      </c>
      <c r="I4874">
        <v>13231</v>
      </c>
    </row>
    <row r="4875" spans="1:9" x14ac:dyDescent="0.2">
      <c r="A4875" t="s">
        <v>4992</v>
      </c>
      <c r="B4875">
        <v>18187</v>
      </c>
      <c r="C4875">
        <v>16791</v>
      </c>
      <c r="D4875">
        <v>6872</v>
      </c>
      <c r="E4875">
        <v>386684</v>
      </c>
      <c r="H4875">
        <v>34963</v>
      </c>
      <c r="I4875">
        <v>94701</v>
      </c>
    </row>
    <row r="4876" spans="1:9" x14ac:dyDescent="0.2">
      <c r="A4876" t="s">
        <v>4993</v>
      </c>
      <c r="B4876">
        <v>18191</v>
      </c>
      <c r="C4876">
        <v>10780</v>
      </c>
      <c r="D4876">
        <v>2528</v>
      </c>
      <c r="E4876">
        <v>208498</v>
      </c>
      <c r="H4876">
        <v>49184</v>
      </c>
      <c r="I4876">
        <v>19688</v>
      </c>
    </row>
    <row r="4877" spans="1:9" x14ac:dyDescent="0.2">
      <c r="A4877" t="s">
        <v>4994</v>
      </c>
      <c r="B4877">
        <v>18239</v>
      </c>
      <c r="C4877">
        <v>7629</v>
      </c>
      <c r="D4877">
        <v>2530</v>
      </c>
      <c r="E4877">
        <v>62641</v>
      </c>
      <c r="H4877">
        <v>129637</v>
      </c>
      <c r="I4877">
        <v>1051820</v>
      </c>
    </row>
    <row r="4878" spans="1:9" x14ac:dyDescent="0.2">
      <c r="A4878" t="s">
        <v>4995</v>
      </c>
      <c r="B4878">
        <v>18252</v>
      </c>
      <c r="C4878">
        <v>6327</v>
      </c>
      <c r="D4878">
        <v>8628</v>
      </c>
      <c r="E4878">
        <v>40786</v>
      </c>
      <c r="H4878">
        <v>25776</v>
      </c>
      <c r="I4878">
        <v>19733</v>
      </c>
    </row>
    <row r="4879" spans="1:9" x14ac:dyDescent="0.2">
      <c r="A4879" t="s">
        <v>4996</v>
      </c>
      <c r="B4879">
        <v>18282</v>
      </c>
      <c r="C4879">
        <v>31</v>
      </c>
      <c r="D4879">
        <v>1</v>
      </c>
      <c r="E4879">
        <v>1</v>
      </c>
      <c r="H4879">
        <v>799</v>
      </c>
      <c r="I4879">
        <v>1607</v>
      </c>
    </row>
    <row r="4880" spans="1:9" x14ac:dyDescent="0.2">
      <c r="A4880" t="s">
        <v>4997</v>
      </c>
      <c r="B4880">
        <v>18341</v>
      </c>
      <c r="C4880">
        <v>16976</v>
      </c>
      <c r="D4880">
        <v>6702</v>
      </c>
      <c r="E4880">
        <v>351186</v>
      </c>
      <c r="H4880">
        <v>21472</v>
      </c>
      <c r="I4880">
        <v>52510</v>
      </c>
    </row>
    <row r="4881" spans="1:9" x14ac:dyDescent="0.2">
      <c r="A4881" t="s">
        <v>4998</v>
      </c>
      <c r="B4881">
        <v>18378</v>
      </c>
      <c r="C4881">
        <v>14836</v>
      </c>
      <c r="D4881">
        <v>3437</v>
      </c>
      <c r="E4881">
        <v>553011</v>
      </c>
      <c r="H4881">
        <v>109817</v>
      </c>
      <c r="I4881">
        <v>225361</v>
      </c>
    </row>
    <row r="4882" spans="1:9" x14ac:dyDescent="0.2">
      <c r="A4882" t="s">
        <v>4999</v>
      </c>
      <c r="B4882">
        <v>18381</v>
      </c>
      <c r="C4882">
        <v>8234</v>
      </c>
      <c r="D4882">
        <v>1151</v>
      </c>
      <c r="E4882">
        <v>97811</v>
      </c>
      <c r="H4882">
        <v>227096</v>
      </c>
      <c r="I4882">
        <v>150356</v>
      </c>
    </row>
    <row r="4883" spans="1:9" x14ac:dyDescent="0.2">
      <c r="A4883" t="s">
        <v>5000</v>
      </c>
      <c r="B4883">
        <v>18383</v>
      </c>
      <c r="C4883">
        <v>9307</v>
      </c>
      <c r="D4883">
        <v>2374</v>
      </c>
      <c r="E4883">
        <v>141712</v>
      </c>
      <c r="H4883">
        <v>30886</v>
      </c>
      <c r="I4883">
        <v>1264868</v>
      </c>
    </row>
    <row r="4884" spans="1:9" x14ac:dyDescent="0.2">
      <c r="A4884" t="s">
        <v>5001</v>
      </c>
      <c r="B4884">
        <v>18463</v>
      </c>
      <c r="C4884">
        <v>12455</v>
      </c>
      <c r="D4884">
        <v>3627</v>
      </c>
      <c r="E4884">
        <v>373739</v>
      </c>
      <c r="H4884">
        <v>129089</v>
      </c>
      <c r="I4884">
        <v>98572</v>
      </c>
    </row>
    <row r="4885" spans="1:9" x14ac:dyDescent="0.2">
      <c r="A4885" t="s">
        <v>5002</v>
      </c>
      <c r="B4885">
        <v>18538</v>
      </c>
      <c r="C4885">
        <v>12698</v>
      </c>
      <c r="D4885">
        <v>2623</v>
      </c>
      <c r="E4885">
        <v>180931</v>
      </c>
      <c r="H4885">
        <v>87886</v>
      </c>
      <c r="I4885">
        <v>23983</v>
      </c>
    </row>
    <row r="4886" spans="1:9" x14ac:dyDescent="0.2">
      <c r="A4886" t="s">
        <v>5003</v>
      </c>
      <c r="B4886">
        <v>18627</v>
      </c>
      <c r="C4886">
        <v>5701</v>
      </c>
      <c r="D4886">
        <v>904</v>
      </c>
      <c r="E4886">
        <v>193541</v>
      </c>
      <c r="H4886">
        <v>43158</v>
      </c>
      <c r="I4886">
        <v>729750</v>
      </c>
    </row>
    <row r="4887" spans="1:9" x14ac:dyDescent="0.2">
      <c r="A4887" t="s">
        <v>5004</v>
      </c>
      <c r="B4887">
        <v>18716</v>
      </c>
      <c r="C4887">
        <v>14332</v>
      </c>
      <c r="D4887">
        <v>4317</v>
      </c>
      <c r="E4887">
        <v>52057</v>
      </c>
      <c r="H4887">
        <v>33394</v>
      </c>
      <c r="I4887">
        <v>444361</v>
      </c>
    </row>
    <row r="4888" spans="1:9" x14ac:dyDescent="0.2">
      <c r="A4888" t="s">
        <v>5005</v>
      </c>
      <c r="B4888">
        <v>18719</v>
      </c>
      <c r="C4888">
        <v>3380</v>
      </c>
      <c r="D4888">
        <v>1114</v>
      </c>
      <c r="E4888">
        <v>86923</v>
      </c>
      <c r="H4888">
        <v>34515</v>
      </c>
      <c r="I4888">
        <v>594838</v>
      </c>
    </row>
    <row r="4889" spans="1:9" x14ac:dyDescent="0.2">
      <c r="A4889" t="s">
        <v>5006</v>
      </c>
      <c r="B4889">
        <v>18774</v>
      </c>
      <c r="C4889">
        <v>1224</v>
      </c>
      <c r="D4889">
        <v>143</v>
      </c>
      <c r="E4889">
        <v>8076</v>
      </c>
      <c r="H4889">
        <v>59146</v>
      </c>
      <c r="I4889">
        <v>34854</v>
      </c>
    </row>
    <row r="4890" spans="1:9" x14ac:dyDescent="0.2">
      <c r="A4890" t="s">
        <v>5007</v>
      </c>
      <c r="B4890">
        <v>18836</v>
      </c>
      <c r="C4890">
        <v>857</v>
      </c>
      <c r="D4890">
        <v>137</v>
      </c>
      <c r="E4890">
        <v>3795</v>
      </c>
      <c r="H4890">
        <v>50441</v>
      </c>
      <c r="I4890">
        <v>46495</v>
      </c>
    </row>
    <row r="4891" spans="1:9" x14ac:dyDescent="0.2">
      <c r="A4891" t="s">
        <v>5008</v>
      </c>
      <c r="B4891">
        <v>18859</v>
      </c>
      <c r="C4891">
        <v>10126</v>
      </c>
      <c r="D4891">
        <v>3668</v>
      </c>
      <c r="E4891">
        <v>255471</v>
      </c>
      <c r="H4891">
        <v>38778</v>
      </c>
      <c r="I4891">
        <v>376216</v>
      </c>
    </row>
    <row r="4892" spans="1:9" x14ac:dyDescent="0.2">
      <c r="A4892" t="s">
        <v>5009</v>
      </c>
      <c r="B4892">
        <v>18929</v>
      </c>
      <c r="C4892">
        <v>8141</v>
      </c>
      <c r="D4892">
        <v>564</v>
      </c>
      <c r="E4892">
        <v>6085</v>
      </c>
      <c r="H4892">
        <v>429818</v>
      </c>
      <c r="I4892">
        <v>984429</v>
      </c>
    </row>
    <row r="4893" spans="1:9" x14ac:dyDescent="0.2">
      <c r="A4893" t="s">
        <v>5010</v>
      </c>
      <c r="B4893">
        <v>18955</v>
      </c>
      <c r="C4893">
        <v>4796</v>
      </c>
      <c r="D4893">
        <v>509</v>
      </c>
      <c r="E4893">
        <v>793</v>
      </c>
      <c r="H4893">
        <v>49305</v>
      </c>
      <c r="I4893">
        <v>28648</v>
      </c>
    </row>
    <row r="4894" spans="1:9" x14ac:dyDescent="0.2">
      <c r="A4894" t="s">
        <v>5011</v>
      </c>
      <c r="B4894">
        <v>18958</v>
      </c>
      <c r="C4894">
        <v>5761</v>
      </c>
      <c r="D4894">
        <v>3716</v>
      </c>
      <c r="E4894">
        <v>174031</v>
      </c>
      <c r="H4894">
        <v>40661</v>
      </c>
      <c r="I4894">
        <v>21971</v>
      </c>
    </row>
    <row r="4895" spans="1:9" x14ac:dyDescent="0.2">
      <c r="A4895" t="s">
        <v>5012</v>
      </c>
      <c r="B4895">
        <v>18988</v>
      </c>
      <c r="C4895">
        <v>4698</v>
      </c>
      <c r="D4895">
        <v>1560</v>
      </c>
      <c r="E4895">
        <v>68752</v>
      </c>
      <c r="H4895">
        <v>81631</v>
      </c>
      <c r="I4895">
        <v>337573</v>
      </c>
    </row>
    <row r="4896" spans="1:9" x14ac:dyDescent="0.2">
      <c r="A4896" t="s">
        <v>5013</v>
      </c>
      <c r="B4896">
        <v>18992</v>
      </c>
      <c r="C4896">
        <v>9131</v>
      </c>
      <c r="D4896">
        <v>3107</v>
      </c>
      <c r="E4896">
        <v>134787</v>
      </c>
      <c r="H4896">
        <v>254441</v>
      </c>
      <c r="I4896">
        <v>17866</v>
      </c>
    </row>
    <row r="4897" spans="1:9" x14ac:dyDescent="0.2">
      <c r="A4897" t="s">
        <v>5014</v>
      </c>
      <c r="B4897">
        <v>19070</v>
      </c>
      <c r="C4897">
        <v>6320</v>
      </c>
      <c r="D4897">
        <v>7240</v>
      </c>
      <c r="E4897">
        <v>84426</v>
      </c>
      <c r="H4897">
        <v>37490</v>
      </c>
      <c r="I4897">
        <v>765038</v>
      </c>
    </row>
    <row r="4898" spans="1:9" x14ac:dyDescent="0.2">
      <c r="A4898" t="s">
        <v>5015</v>
      </c>
      <c r="B4898">
        <v>19078</v>
      </c>
      <c r="C4898">
        <v>3511</v>
      </c>
      <c r="D4898">
        <v>2685</v>
      </c>
      <c r="E4898">
        <v>29638</v>
      </c>
      <c r="H4898">
        <v>52426</v>
      </c>
      <c r="I4898">
        <v>189259</v>
      </c>
    </row>
    <row r="4899" spans="1:9" x14ac:dyDescent="0.2">
      <c r="A4899" t="s">
        <v>5016</v>
      </c>
      <c r="B4899">
        <v>19121</v>
      </c>
      <c r="C4899">
        <v>776</v>
      </c>
      <c r="D4899">
        <v>247</v>
      </c>
      <c r="E4899">
        <v>215</v>
      </c>
      <c r="H4899">
        <v>32233</v>
      </c>
      <c r="I4899">
        <v>7706</v>
      </c>
    </row>
    <row r="4900" spans="1:9" x14ac:dyDescent="0.2">
      <c r="A4900" t="s">
        <v>5017</v>
      </c>
      <c r="B4900">
        <v>19129</v>
      </c>
      <c r="C4900">
        <v>1086</v>
      </c>
      <c r="D4900">
        <v>92</v>
      </c>
      <c r="E4900">
        <v>3954</v>
      </c>
      <c r="H4900">
        <v>931103</v>
      </c>
      <c r="I4900">
        <v>37670</v>
      </c>
    </row>
    <row r="4901" spans="1:9" x14ac:dyDescent="0.2">
      <c r="A4901" t="s">
        <v>5018</v>
      </c>
      <c r="B4901">
        <v>19139</v>
      </c>
      <c r="C4901">
        <v>9749</v>
      </c>
      <c r="D4901">
        <v>1612</v>
      </c>
      <c r="E4901">
        <v>187996</v>
      </c>
      <c r="H4901">
        <v>80534</v>
      </c>
      <c r="I4901">
        <v>125417</v>
      </c>
    </row>
    <row r="4902" spans="1:9" x14ac:dyDescent="0.2">
      <c r="A4902" t="s">
        <v>5019</v>
      </c>
      <c r="B4902">
        <v>19278</v>
      </c>
      <c r="C4902">
        <v>8448</v>
      </c>
      <c r="D4902">
        <v>1815</v>
      </c>
      <c r="E4902">
        <v>252417</v>
      </c>
      <c r="H4902">
        <v>96249</v>
      </c>
      <c r="I4902">
        <v>147193</v>
      </c>
    </row>
    <row r="4903" spans="1:9" x14ac:dyDescent="0.2">
      <c r="A4903" t="s">
        <v>5020</v>
      </c>
      <c r="B4903">
        <v>19283</v>
      </c>
      <c r="C4903">
        <v>16633</v>
      </c>
      <c r="D4903">
        <v>6333</v>
      </c>
      <c r="E4903">
        <v>671522</v>
      </c>
      <c r="H4903">
        <v>54629</v>
      </c>
      <c r="I4903">
        <v>141916</v>
      </c>
    </row>
    <row r="4904" spans="1:9" x14ac:dyDescent="0.2">
      <c r="A4904" t="s">
        <v>5021</v>
      </c>
      <c r="B4904">
        <v>19356</v>
      </c>
      <c r="C4904">
        <v>5898</v>
      </c>
      <c r="D4904">
        <v>919</v>
      </c>
      <c r="E4904">
        <v>99132</v>
      </c>
      <c r="H4904">
        <v>61314</v>
      </c>
      <c r="I4904">
        <v>579336</v>
      </c>
    </row>
    <row r="4905" spans="1:9" x14ac:dyDescent="0.2">
      <c r="A4905" t="s">
        <v>5022</v>
      </c>
      <c r="B4905">
        <v>19448</v>
      </c>
      <c r="C4905">
        <v>4352</v>
      </c>
      <c r="D4905">
        <v>329</v>
      </c>
      <c r="E4905">
        <v>12406</v>
      </c>
      <c r="H4905">
        <v>70323</v>
      </c>
      <c r="I4905">
        <v>60192</v>
      </c>
    </row>
    <row r="4906" spans="1:9" x14ac:dyDescent="0.2">
      <c r="A4906" t="s">
        <v>5023</v>
      </c>
      <c r="B4906">
        <v>19520</v>
      </c>
      <c r="C4906">
        <v>16991</v>
      </c>
      <c r="D4906">
        <v>20878</v>
      </c>
      <c r="E4906">
        <v>659573</v>
      </c>
      <c r="H4906">
        <v>142761</v>
      </c>
      <c r="I4906">
        <v>584858</v>
      </c>
    </row>
    <row r="4907" spans="1:9" x14ac:dyDescent="0.2">
      <c r="A4907" t="s">
        <v>5024</v>
      </c>
      <c r="B4907">
        <v>19533</v>
      </c>
      <c r="C4907">
        <v>10005</v>
      </c>
      <c r="D4907">
        <v>1534</v>
      </c>
      <c r="E4907">
        <v>184329</v>
      </c>
      <c r="H4907">
        <v>85276</v>
      </c>
      <c r="I4907">
        <v>120828</v>
      </c>
    </row>
    <row r="4908" spans="1:9" x14ac:dyDescent="0.2">
      <c r="A4908" t="s">
        <v>5025</v>
      </c>
      <c r="B4908">
        <v>19552</v>
      </c>
      <c r="C4908">
        <v>5098</v>
      </c>
      <c r="D4908">
        <v>1011</v>
      </c>
      <c r="E4908">
        <v>100151</v>
      </c>
      <c r="H4908">
        <v>184046</v>
      </c>
      <c r="I4908">
        <v>311382</v>
      </c>
    </row>
    <row r="4909" spans="1:9" x14ac:dyDescent="0.2">
      <c r="A4909" t="s">
        <v>5026</v>
      </c>
      <c r="B4909">
        <v>19626</v>
      </c>
      <c r="C4909">
        <v>6157</v>
      </c>
      <c r="D4909">
        <v>1403</v>
      </c>
      <c r="E4909">
        <v>24587</v>
      </c>
      <c r="H4909">
        <v>6328</v>
      </c>
      <c r="I4909">
        <v>77867</v>
      </c>
    </row>
    <row r="4910" spans="1:9" x14ac:dyDescent="0.2">
      <c r="A4910" t="s">
        <v>5027</v>
      </c>
      <c r="B4910">
        <v>19709</v>
      </c>
      <c r="C4910">
        <v>7649</v>
      </c>
      <c r="D4910">
        <v>1011</v>
      </c>
      <c r="E4910">
        <v>270120</v>
      </c>
      <c r="H4910">
        <v>98600</v>
      </c>
      <c r="I4910">
        <v>435062</v>
      </c>
    </row>
    <row r="4911" spans="1:9" x14ac:dyDescent="0.2">
      <c r="A4911" t="s">
        <v>5028</v>
      </c>
      <c r="B4911">
        <v>19730</v>
      </c>
      <c r="C4911">
        <v>18596</v>
      </c>
      <c r="D4911">
        <v>13620</v>
      </c>
      <c r="E4911">
        <v>571112</v>
      </c>
      <c r="H4911">
        <v>1565048</v>
      </c>
      <c r="I4911">
        <v>4031777</v>
      </c>
    </row>
    <row r="4912" spans="1:9" x14ac:dyDescent="0.2">
      <c r="A4912" t="s">
        <v>5029</v>
      </c>
      <c r="B4912">
        <v>19770</v>
      </c>
      <c r="C4912">
        <v>9769</v>
      </c>
      <c r="D4912">
        <v>3060</v>
      </c>
      <c r="E4912">
        <v>132751</v>
      </c>
      <c r="H4912">
        <v>72607</v>
      </c>
      <c r="I4912">
        <v>101479</v>
      </c>
    </row>
    <row r="4913" spans="1:9" x14ac:dyDescent="0.2">
      <c r="A4913" t="s">
        <v>5030</v>
      </c>
      <c r="B4913">
        <v>19813</v>
      </c>
      <c r="C4913">
        <v>6762</v>
      </c>
      <c r="D4913">
        <v>2612</v>
      </c>
      <c r="E4913">
        <v>443862</v>
      </c>
      <c r="H4913">
        <v>117616</v>
      </c>
      <c r="I4913">
        <v>1023139</v>
      </c>
    </row>
    <row r="4914" spans="1:9" x14ac:dyDescent="0.2">
      <c r="A4914" t="s">
        <v>5031</v>
      </c>
      <c r="B4914">
        <v>19845</v>
      </c>
      <c r="C4914">
        <v>5028</v>
      </c>
      <c r="D4914">
        <v>870</v>
      </c>
      <c r="E4914">
        <v>219161</v>
      </c>
      <c r="H4914">
        <v>235925</v>
      </c>
      <c r="I4914">
        <v>96960</v>
      </c>
    </row>
    <row r="4915" spans="1:9" x14ac:dyDescent="0.2">
      <c r="A4915" t="s">
        <v>5032</v>
      </c>
      <c r="B4915">
        <v>19853</v>
      </c>
      <c r="C4915">
        <v>4023</v>
      </c>
      <c r="D4915">
        <v>916</v>
      </c>
      <c r="E4915">
        <v>29752</v>
      </c>
      <c r="H4915">
        <v>26975</v>
      </c>
      <c r="I4915">
        <v>740788</v>
      </c>
    </row>
    <row r="4916" spans="1:9" x14ac:dyDescent="0.2">
      <c r="A4916" t="s">
        <v>5033</v>
      </c>
      <c r="B4916">
        <v>19855</v>
      </c>
      <c r="C4916">
        <v>751</v>
      </c>
      <c r="D4916">
        <v>166</v>
      </c>
      <c r="E4916">
        <v>652</v>
      </c>
      <c r="H4916">
        <v>53320</v>
      </c>
      <c r="I4916">
        <v>23520</v>
      </c>
    </row>
    <row r="4917" spans="1:9" x14ac:dyDescent="0.2">
      <c r="A4917" t="s">
        <v>5034</v>
      </c>
      <c r="B4917">
        <v>19880</v>
      </c>
      <c r="C4917">
        <v>3807</v>
      </c>
      <c r="D4917">
        <v>673</v>
      </c>
      <c r="E4917">
        <v>31717</v>
      </c>
      <c r="H4917">
        <v>53793</v>
      </c>
      <c r="I4917">
        <v>87961</v>
      </c>
    </row>
    <row r="4918" spans="1:9" x14ac:dyDescent="0.2">
      <c r="A4918" t="s">
        <v>5035</v>
      </c>
      <c r="B4918">
        <v>19899</v>
      </c>
      <c r="C4918">
        <v>15471</v>
      </c>
      <c r="D4918">
        <v>5354</v>
      </c>
      <c r="E4918">
        <v>71516</v>
      </c>
      <c r="H4918">
        <v>40914</v>
      </c>
      <c r="I4918">
        <v>433854</v>
      </c>
    </row>
    <row r="4919" spans="1:9" x14ac:dyDescent="0.2">
      <c r="A4919" t="s">
        <v>5036</v>
      </c>
      <c r="B4919">
        <v>19956</v>
      </c>
      <c r="C4919">
        <v>2360</v>
      </c>
      <c r="D4919">
        <v>43</v>
      </c>
      <c r="E4919">
        <v>872</v>
      </c>
      <c r="H4919">
        <v>149816</v>
      </c>
      <c r="I4919">
        <v>72104</v>
      </c>
    </row>
    <row r="4920" spans="1:9" x14ac:dyDescent="0.2">
      <c r="A4920" t="s">
        <v>5037</v>
      </c>
      <c r="B4920">
        <v>19959</v>
      </c>
      <c r="C4920">
        <v>8635</v>
      </c>
      <c r="D4920">
        <v>5110</v>
      </c>
      <c r="E4920">
        <v>275787</v>
      </c>
      <c r="H4920">
        <v>72972</v>
      </c>
      <c r="I4920">
        <v>186098</v>
      </c>
    </row>
    <row r="4921" spans="1:9" x14ac:dyDescent="0.2">
      <c r="A4921" t="s">
        <v>5038</v>
      </c>
      <c r="B4921">
        <v>19966</v>
      </c>
      <c r="C4921">
        <v>10895</v>
      </c>
      <c r="D4921">
        <v>3308</v>
      </c>
      <c r="E4921">
        <v>112327</v>
      </c>
      <c r="H4921">
        <v>230248</v>
      </c>
      <c r="I4921">
        <v>79740</v>
      </c>
    </row>
    <row r="4922" spans="1:9" x14ac:dyDescent="0.2">
      <c r="A4922" t="s">
        <v>5039</v>
      </c>
      <c r="B4922">
        <v>20007</v>
      </c>
      <c r="C4922">
        <v>18768</v>
      </c>
      <c r="D4922">
        <v>5779</v>
      </c>
      <c r="E4922">
        <v>1127907</v>
      </c>
      <c r="H4922">
        <v>103499</v>
      </c>
      <c r="I4922">
        <v>6788050</v>
      </c>
    </row>
    <row r="4923" spans="1:9" x14ac:dyDescent="0.2">
      <c r="A4923" t="s">
        <v>5040</v>
      </c>
      <c r="B4923">
        <v>20038</v>
      </c>
      <c r="C4923">
        <v>5440</v>
      </c>
      <c r="D4923">
        <v>3696</v>
      </c>
      <c r="E4923">
        <v>290729</v>
      </c>
      <c r="H4923">
        <v>104099</v>
      </c>
      <c r="I4923">
        <v>713111</v>
      </c>
    </row>
    <row r="4924" spans="1:9" x14ac:dyDescent="0.2">
      <c r="A4924" t="s">
        <v>5041</v>
      </c>
      <c r="B4924">
        <v>20135</v>
      </c>
      <c r="C4924">
        <v>7577</v>
      </c>
      <c r="D4924">
        <v>1940</v>
      </c>
      <c r="E4924">
        <v>131733</v>
      </c>
      <c r="H4924">
        <v>71417</v>
      </c>
      <c r="I4924">
        <v>188299</v>
      </c>
    </row>
    <row r="4925" spans="1:9" x14ac:dyDescent="0.2">
      <c r="A4925" t="s">
        <v>5042</v>
      </c>
      <c r="B4925">
        <v>20135</v>
      </c>
      <c r="C4925">
        <v>5494</v>
      </c>
      <c r="D4925">
        <v>1677</v>
      </c>
      <c r="E4925">
        <v>189632</v>
      </c>
      <c r="H4925">
        <v>114800</v>
      </c>
      <c r="I4925">
        <v>78303</v>
      </c>
    </row>
    <row r="4926" spans="1:9" x14ac:dyDescent="0.2">
      <c r="A4926" t="s">
        <v>5043</v>
      </c>
      <c r="B4926">
        <v>20197</v>
      </c>
      <c r="C4926">
        <v>8420</v>
      </c>
      <c r="D4926">
        <v>2112</v>
      </c>
      <c r="E4926">
        <v>151828</v>
      </c>
      <c r="H4926">
        <v>69841</v>
      </c>
      <c r="I4926">
        <v>104492</v>
      </c>
    </row>
    <row r="4927" spans="1:9" x14ac:dyDescent="0.2">
      <c r="A4927" t="s">
        <v>5044</v>
      </c>
      <c r="B4927">
        <v>20275</v>
      </c>
      <c r="C4927">
        <v>9270</v>
      </c>
      <c r="D4927">
        <v>5269</v>
      </c>
      <c r="E4927">
        <v>174965</v>
      </c>
      <c r="H4927">
        <v>86714</v>
      </c>
      <c r="I4927">
        <v>31523</v>
      </c>
    </row>
    <row r="4928" spans="1:9" x14ac:dyDescent="0.2">
      <c r="A4928" t="s">
        <v>5045</v>
      </c>
      <c r="B4928">
        <v>20365</v>
      </c>
      <c r="C4928">
        <v>2843</v>
      </c>
      <c r="D4928">
        <v>539</v>
      </c>
      <c r="E4928">
        <v>105036</v>
      </c>
      <c r="H4928">
        <v>79926</v>
      </c>
      <c r="I4928">
        <v>427644</v>
      </c>
    </row>
    <row r="4929" spans="1:9" x14ac:dyDescent="0.2">
      <c r="A4929" t="s">
        <v>5046</v>
      </c>
      <c r="B4929">
        <v>20397</v>
      </c>
      <c r="C4929">
        <v>19061</v>
      </c>
      <c r="D4929">
        <v>3469</v>
      </c>
      <c r="E4929">
        <v>4869</v>
      </c>
      <c r="H4929">
        <v>776519</v>
      </c>
      <c r="I4929">
        <v>781402</v>
      </c>
    </row>
    <row r="4930" spans="1:9" x14ac:dyDescent="0.2">
      <c r="A4930" t="s">
        <v>5047</v>
      </c>
      <c r="B4930">
        <v>20498</v>
      </c>
      <c r="C4930">
        <v>2913</v>
      </c>
      <c r="D4930">
        <v>181</v>
      </c>
      <c r="E4930">
        <v>366</v>
      </c>
      <c r="H4930">
        <v>105628</v>
      </c>
      <c r="I4930">
        <v>32297</v>
      </c>
    </row>
    <row r="4931" spans="1:9" x14ac:dyDescent="0.2">
      <c r="A4931" t="s">
        <v>5048</v>
      </c>
      <c r="B4931">
        <v>20708</v>
      </c>
      <c r="C4931">
        <v>6419</v>
      </c>
      <c r="D4931">
        <v>1461</v>
      </c>
      <c r="E4931">
        <v>72365</v>
      </c>
      <c r="H4931">
        <v>73021</v>
      </c>
      <c r="I4931">
        <v>190009</v>
      </c>
    </row>
    <row r="4932" spans="1:9" x14ac:dyDescent="0.2">
      <c r="A4932" t="s">
        <v>5049</v>
      </c>
      <c r="B4932">
        <v>20796</v>
      </c>
      <c r="C4932">
        <v>7012</v>
      </c>
      <c r="D4932">
        <v>2945</v>
      </c>
      <c r="E4932">
        <v>150690</v>
      </c>
      <c r="H4932">
        <v>16048</v>
      </c>
      <c r="I4932">
        <v>660340</v>
      </c>
    </row>
    <row r="4933" spans="1:9" x14ac:dyDescent="0.2">
      <c r="A4933" t="s">
        <v>5050</v>
      </c>
      <c r="B4933">
        <v>20853</v>
      </c>
      <c r="C4933">
        <v>8471</v>
      </c>
      <c r="D4933">
        <v>2467</v>
      </c>
      <c r="E4933">
        <v>73251</v>
      </c>
      <c r="H4933">
        <v>27517</v>
      </c>
      <c r="I4933">
        <v>18633</v>
      </c>
    </row>
    <row r="4934" spans="1:9" x14ac:dyDescent="0.2">
      <c r="A4934" t="s">
        <v>5051</v>
      </c>
      <c r="B4934">
        <v>20897</v>
      </c>
      <c r="C4934">
        <v>11944</v>
      </c>
      <c r="D4934">
        <v>3643</v>
      </c>
      <c r="E4934">
        <v>138216</v>
      </c>
      <c r="H4934">
        <v>49730</v>
      </c>
      <c r="I4934">
        <v>2233073</v>
      </c>
    </row>
    <row r="4935" spans="1:9" x14ac:dyDescent="0.2">
      <c r="A4935" t="s">
        <v>5052</v>
      </c>
      <c r="B4935">
        <v>20897</v>
      </c>
      <c r="C4935">
        <v>10050</v>
      </c>
      <c r="D4935">
        <v>10057</v>
      </c>
      <c r="E4935">
        <v>105229</v>
      </c>
      <c r="H4935">
        <v>47745</v>
      </c>
      <c r="I4935">
        <v>35277</v>
      </c>
    </row>
    <row r="4936" spans="1:9" x14ac:dyDescent="0.2">
      <c r="A4936" t="s">
        <v>5053</v>
      </c>
      <c r="B4936">
        <v>20910</v>
      </c>
      <c r="C4936">
        <v>2836</v>
      </c>
      <c r="D4936">
        <v>308</v>
      </c>
      <c r="E4936">
        <v>19020</v>
      </c>
      <c r="H4936">
        <v>153236</v>
      </c>
      <c r="I4936">
        <v>246060</v>
      </c>
    </row>
    <row r="4937" spans="1:9" x14ac:dyDescent="0.2">
      <c r="A4937" t="s">
        <v>5054</v>
      </c>
      <c r="B4937">
        <v>20952</v>
      </c>
      <c r="C4937">
        <v>4733</v>
      </c>
      <c r="D4937">
        <v>291</v>
      </c>
      <c r="E4937">
        <v>53737</v>
      </c>
      <c r="H4937">
        <v>91027</v>
      </c>
      <c r="I4937">
        <v>453815</v>
      </c>
    </row>
    <row r="4938" spans="1:9" x14ac:dyDescent="0.2">
      <c r="A4938" t="s">
        <v>5055</v>
      </c>
      <c r="B4938">
        <v>21067</v>
      </c>
      <c r="C4938">
        <v>19727</v>
      </c>
      <c r="D4938">
        <v>3202</v>
      </c>
      <c r="E4938">
        <v>770734</v>
      </c>
      <c r="H4938">
        <v>331778</v>
      </c>
      <c r="I4938">
        <v>14768</v>
      </c>
    </row>
    <row r="4939" spans="1:9" x14ac:dyDescent="0.2">
      <c r="A4939" t="s">
        <v>5056</v>
      </c>
      <c r="B4939">
        <v>21093</v>
      </c>
      <c r="C4939">
        <v>13694</v>
      </c>
      <c r="D4939">
        <v>8524</v>
      </c>
      <c r="E4939">
        <v>343940</v>
      </c>
      <c r="H4939">
        <v>276289</v>
      </c>
      <c r="I4939">
        <v>314952</v>
      </c>
    </row>
    <row r="4940" spans="1:9" x14ac:dyDescent="0.2">
      <c r="A4940" t="s">
        <v>5057</v>
      </c>
      <c r="B4940">
        <v>21093</v>
      </c>
      <c r="C4940">
        <v>4985</v>
      </c>
      <c r="D4940">
        <v>1383</v>
      </c>
      <c r="E4940">
        <v>40667</v>
      </c>
      <c r="H4940">
        <v>164072</v>
      </c>
      <c r="I4940">
        <v>987316</v>
      </c>
    </row>
    <row r="4941" spans="1:9" x14ac:dyDescent="0.2">
      <c r="A4941" t="s">
        <v>5058</v>
      </c>
      <c r="B4941">
        <v>21101</v>
      </c>
      <c r="C4941">
        <v>19239</v>
      </c>
      <c r="D4941">
        <v>7202</v>
      </c>
      <c r="E4941">
        <v>272163</v>
      </c>
      <c r="H4941">
        <v>36180</v>
      </c>
      <c r="I4941">
        <v>114831</v>
      </c>
    </row>
    <row r="4942" spans="1:9" x14ac:dyDescent="0.2">
      <c r="A4942" t="s">
        <v>5059</v>
      </c>
      <c r="B4942">
        <v>21156</v>
      </c>
      <c r="C4942">
        <v>5347</v>
      </c>
      <c r="D4942">
        <v>1411</v>
      </c>
      <c r="E4942">
        <v>144657</v>
      </c>
      <c r="H4942">
        <v>117068</v>
      </c>
      <c r="I4942">
        <v>364739</v>
      </c>
    </row>
    <row r="4943" spans="1:9" x14ac:dyDescent="0.2">
      <c r="A4943" t="s">
        <v>5060</v>
      </c>
      <c r="B4943">
        <v>21160</v>
      </c>
      <c r="C4943">
        <v>12031</v>
      </c>
      <c r="D4943">
        <v>2492</v>
      </c>
      <c r="E4943">
        <v>167623</v>
      </c>
      <c r="H4943">
        <v>53045</v>
      </c>
      <c r="I4943">
        <v>182541</v>
      </c>
    </row>
    <row r="4944" spans="1:9" x14ac:dyDescent="0.2">
      <c r="A4944" t="s">
        <v>5061</v>
      </c>
      <c r="B4944">
        <v>21180</v>
      </c>
      <c r="C4944">
        <v>16683</v>
      </c>
      <c r="D4944">
        <v>2788</v>
      </c>
      <c r="E4944">
        <v>346158</v>
      </c>
      <c r="H4944">
        <v>105781</v>
      </c>
      <c r="I4944">
        <v>23578</v>
      </c>
    </row>
    <row r="4945" spans="1:9" x14ac:dyDescent="0.2">
      <c r="A4945" t="s">
        <v>5062</v>
      </c>
      <c r="B4945">
        <v>21187</v>
      </c>
      <c r="C4945">
        <v>8243</v>
      </c>
      <c r="D4945">
        <v>1830</v>
      </c>
      <c r="E4945">
        <v>115218</v>
      </c>
      <c r="H4945">
        <v>39403</v>
      </c>
      <c r="I4945">
        <v>245522</v>
      </c>
    </row>
    <row r="4946" spans="1:9" x14ac:dyDescent="0.2">
      <c r="A4946" t="s">
        <v>5063</v>
      </c>
      <c r="B4946">
        <v>21368</v>
      </c>
      <c r="C4946">
        <v>12151</v>
      </c>
      <c r="D4946">
        <v>2813</v>
      </c>
      <c r="E4946">
        <v>274411</v>
      </c>
      <c r="H4946">
        <v>65647</v>
      </c>
      <c r="I4946">
        <v>81373</v>
      </c>
    </row>
    <row r="4947" spans="1:9" x14ac:dyDescent="0.2">
      <c r="A4947" t="s">
        <v>5064</v>
      </c>
      <c r="B4947">
        <v>21425</v>
      </c>
      <c r="C4947">
        <v>5152</v>
      </c>
      <c r="D4947">
        <v>4767</v>
      </c>
      <c r="E4947">
        <v>135414</v>
      </c>
      <c r="H4947">
        <v>141071</v>
      </c>
      <c r="I4947">
        <v>1075179</v>
      </c>
    </row>
    <row r="4948" spans="1:9" x14ac:dyDescent="0.2">
      <c r="A4948" t="s">
        <v>5065</v>
      </c>
      <c r="B4948">
        <v>21495</v>
      </c>
      <c r="C4948">
        <v>9640</v>
      </c>
      <c r="D4948">
        <v>969</v>
      </c>
      <c r="E4948">
        <v>198426</v>
      </c>
      <c r="H4948">
        <v>10760</v>
      </c>
      <c r="I4948">
        <v>91707</v>
      </c>
    </row>
    <row r="4949" spans="1:9" x14ac:dyDescent="0.2">
      <c r="A4949" t="s">
        <v>5066</v>
      </c>
      <c r="B4949">
        <v>21553</v>
      </c>
      <c r="C4949">
        <v>19359</v>
      </c>
      <c r="D4949">
        <v>5998</v>
      </c>
      <c r="E4949">
        <v>1126815</v>
      </c>
      <c r="H4949">
        <v>139510</v>
      </c>
      <c r="I4949">
        <v>1555408</v>
      </c>
    </row>
    <row r="4950" spans="1:9" x14ac:dyDescent="0.2">
      <c r="A4950" t="s">
        <v>5067</v>
      </c>
      <c r="B4950">
        <v>21595</v>
      </c>
      <c r="C4950">
        <v>18046</v>
      </c>
      <c r="D4950">
        <v>5784</v>
      </c>
      <c r="E4950">
        <v>333032</v>
      </c>
      <c r="H4950">
        <v>35830</v>
      </c>
      <c r="I4950">
        <v>1279943</v>
      </c>
    </row>
    <row r="4951" spans="1:9" x14ac:dyDescent="0.2">
      <c r="A4951" t="s">
        <v>5068</v>
      </c>
      <c r="B4951">
        <v>21613</v>
      </c>
      <c r="C4951">
        <v>19100</v>
      </c>
      <c r="D4951">
        <v>3526</v>
      </c>
      <c r="E4951">
        <v>405302</v>
      </c>
      <c r="H4951">
        <v>85072</v>
      </c>
      <c r="I4951">
        <v>203645</v>
      </c>
    </row>
    <row r="4952" spans="1:9" x14ac:dyDescent="0.2">
      <c r="A4952" t="s">
        <v>5069</v>
      </c>
      <c r="B4952">
        <v>21653</v>
      </c>
      <c r="C4952">
        <v>12013</v>
      </c>
      <c r="D4952">
        <v>3651</v>
      </c>
      <c r="E4952">
        <v>327485</v>
      </c>
      <c r="H4952">
        <v>115840</v>
      </c>
      <c r="I4952">
        <v>69679</v>
      </c>
    </row>
    <row r="4953" spans="1:9" x14ac:dyDescent="0.2">
      <c r="A4953" t="s">
        <v>5070</v>
      </c>
      <c r="B4953">
        <v>21704</v>
      </c>
      <c r="C4953">
        <v>12614</v>
      </c>
      <c r="D4953">
        <v>1882</v>
      </c>
      <c r="E4953">
        <v>414510</v>
      </c>
      <c r="H4953">
        <v>52125</v>
      </c>
      <c r="I4953">
        <v>15288</v>
      </c>
    </row>
    <row r="4954" spans="1:9" x14ac:dyDescent="0.2">
      <c r="A4954" t="s">
        <v>5071</v>
      </c>
      <c r="B4954">
        <v>21742</v>
      </c>
      <c r="C4954">
        <v>3534</v>
      </c>
      <c r="D4954">
        <v>55</v>
      </c>
      <c r="E4954">
        <v>1284</v>
      </c>
      <c r="H4954">
        <v>43235</v>
      </c>
      <c r="I4954">
        <v>6357</v>
      </c>
    </row>
    <row r="4955" spans="1:9" x14ac:dyDescent="0.2">
      <c r="A4955" t="s">
        <v>5072</v>
      </c>
      <c r="B4955">
        <v>21754</v>
      </c>
      <c r="C4955">
        <v>812</v>
      </c>
      <c r="D4955">
        <v>21</v>
      </c>
      <c r="E4955">
        <v>222</v>
      </c>
      <c r="H4955">
        <v>38252</v>
      </c>
      <c r="I4955">
        <v>4751</v>
      </c>
    </row>
    <row r="4956" spans="1:9" x14ac:dyDescent="0.2">
      <c r="A4956" t="s">
        <v>5073</v>
      </c>
      <c r="B4956">
        <v>21783</v>
      </c>
      <c r="C4956">
        <v>12223</v>
      </c>
      <c r="D4956">
        <v>5320</v>
      </c>
      <c r="E4956">
        <v>191686</v>
      </c>
      <c r="H4956">
        <v>60284</v>
      </c>
      <c r="I4956">
        <v>30575</v>
      </c>
    </row>
    <row r="4957" spans="1:9" x14ac:dyDescent="0.2">
      <c r="A4957" t="s">
        <v>5074</v>
      </c>
      <c r="B4957">
        <v>21881</v>
      </c>
      <c r="C4957">
        <v>17346</v>
      </c>
      <c r="D4957">
        <v>2924</v>
      </c>
      <c r="E4957">
        <v>294367</v>
      </c>
      <c r="H4957">
        <v>94047</v>
      </c>
      <c r="I4957">
        <v>34001</v>
      </c>
    </row>
    <row r="4958" spans="1:9" x14ac:dyDescent="0.2">
      <c r="A4958" t="s">
        <v>5075</v>
      </c>
      <c r="B4958">
        <v>21918</v>
      </c>
      <c r="C4958">
        <v>10030</v>
      </c>
      <c r="D4958">
        <v>6355</v>
      </c>
      <c r="E4958">
        <v>169250</v>
      </c>
      <c r="H4958">
        <v>61846</v>
      </c>
      <c r="I4958">
        <v>23163</v>
      </c>
    </row>
    <row r="4959" spans="1:9" x14ac:dyDescent="0.2">
      <c r="A4959" t="s">
        <v>5076</v>
      </c>
      <c r="B4959">
        <v>21929</v>
      </c>
      <c r="C4959">
        <v>1064</v>
      </c>
      <c r="D4959">
        <v>26</v>
      </c>
      <c r="E4959">
        <v>467</v>
      </c>
      <c r="H4959">
        <v>43655</v>
      </c>
      <c r="I4959">
        <v>45446</v>
      </c>
    </row>
    <row r="4960" spans="1:9" x14ac:dyDescent="0.2">
      <c r="A4960" t="s">
        <v>5077</v>
      </c>
      <c r="B4960">
        <v>21973</v>
      </c>
      <c r="C4960">
        <v>11105</v>
      </c>
      <c r="D4960">
        <v>1056</v>
      </c>
      <c r="E4960">
        <v>49596</v>
      </c>
      <c r="H4960">
        <v>67565</v>
      </c>
      <c r="I4960">
        <v>345194</v>
      </c>
    </row>
    <row r="4961" spans="1:9" x14ac:dyDescent="0.2">
      <c r="A4961" t="s">
        <v>5078</v>
      </c>
      <c r="B4961">
        <v>21984</v>
      </c>
      <c r="C4961">
        <v>8156</v>
      </c>
      <c r="D4961">
        <v>1346</v>
      </c>
      <c r="E4961">
        <v>219979</v>
      </c>
      <c r="H4961">
        <v>114784</v>
      </c>
      <c r="I4961">
        <v>17238</v>
      </c>
    </row>
    <row r="4962" spans="1:9" x14ac:dyDescent="0.2">
      <c r="A4962" t="s">
        <v>5079</v>
      </c>
      <c r="B4962">
        <v>22068</v>
      </c>
      <c r="C4962">
        <v>12045</v>
      </c>
      <c r="D4962">
        <v>2677</v>
      </c>
      <c r="E4962">
        <v>73429</v>
      </c>
      <c r="H4962">
        <v>68776</v>
      </c>
      <c r="I4962">
        <v>23316</v>
      </c>
    </row>
    <row r="4963" spans="1:9" x14ac:dyDescent="0.2">
      <c r="A4963" t="s">
        <v>5080</v>
      </c>
      <c r="B4963">
        <v>22099</v>
      </c>
      <c r="C4963">
        <v>4950</v>
      </c>
      <c r="D4963">
        <v>1407</v>
      </c>
      <c r="E4963">
        <v>129831</v>
      </c>
      <c r="H4963">
        <v>111761</v>
      </c>
      <c r="I4963">
        <v>118602</v>
      </c>
    </row>
    <row r="4964" spans="1:9" x14ac:dyDescent="0.2">
      <c r="A4964" t="s">
        <v>5081</v>
      </c>
      <c r="B4964">
        <v>22130</v>
      </c>
      <c r="C4964">
        <v>504</v>
      </c>
      <c r="D4964">
        <v>12</v>
      </c>
      <c r="E4964">
        <v>113</v>
      </c>
      <c r="H4964">
        <v>18087</v>
      </c>
      <c r="I4964">
        <v>9098</v>
      </c>
    </row>
    <row r="4965" spans="1:9" x14ac:dyDescent="0.2">
      <c r="A4965" t="s">
        <v>5082</v>
      </c>
      <c r="B4965">
        <v>22211</v>
      </c>
      <c r="C4965">
        <v>9018</v>
      </c>
      <c r="D4965">
        <v>1618</v>
      </c>
      <c r="E4965">
        <v>185552</v>
      </c>
      <c r="H4965">
        <v>17543</v>
      </c>
      <c r="I4965">
        <v>155035</v>
      </c>
    </row>
    <row r="4966" spans="1:9" x14ac:dyDescent="0.2">
      <c r="A4966" t="s">
        <v>5083</v>
      </c>
      <c r="B4966">
        <v>22268</v>
      </c>
      <c r="C4966">
        <v>9387</v>
      </c>
      <c r="D4966">
        <v>1905</v>
      </c>
      <c r="E4966">
        <v>197144</v>
      </c>
      <c r="H4966">
        <v>19373</v>
      </c>
      <c r="I4966">
        <v>190592</v>
      </c>
    </row>
    <row r="4967" spans="1:9" x14ac:dyDescent="0.2">
      <c r="A4967" t="s">
        <v>5084</v>
      </c>
      <c r="B4967">
        <v>22293</v>
      </c>
      <c r="C4967">
        <v>11992</v>
      </c>
      <c r="D4967">
        <v>3847</v>
      </c>
      <c r="E4967">
        <v>193137</v>
      </c>
      <c r="H4967">
        <v>134200</v>
      </c>
      <c r="I4967">
        <v>243714</v>
      </c>
    </row>
    <row r="4968" spans="1:9" x14ac:dyDescent="0.2">
      <c r="A4968" t="s">
        <v>5085</v>
      </c>
      <c r="B4968">
        <v>22306</v>
      </c>
      <c r="C4968">
        <v>19956</v>
      </c>
      <c r="D4968">
        <v>5764</v>
      </c>
      <c r="E4968">
        <v>2003990</v>
      </c>
      <c r="H4968">
        <v>171165</v>
      </c>
      <c r="I4968">
        <v>93870</v>
      </c>
    </row>
    <row r="4969" spans="1:9" x14ac:dyDescent="0.2">
      <c r="A4969" t="s">
        <v>5086</v>
      </c>
      <c r="B4969">
        <v>22344</v>
      </c>
      <c r="C4969">
        <v>4174</v>
      </c>
      <c r="D4969">
        <v>296</v>
      </c>
      <c r="E4969">
        <v>31686</v>
      </c>
      <c r="H4969">
        <v>194710</v>
      </c>
      <c r="I4969">
        <v>12590</v>
      </c>
    </row>
    <row r="4970" spans="1:9" x14ac:dyDescent="0.2">
      <c r="A4970" t="s">
        <v>5087</v>
      </c>
      <c r="B4970">
        <v>22364</v>
      </c>
      <c r="C4970">
        <v>15642</v>
      </c>
      <c r="D4970">
        <v>1730</v>
      </c>
      <c r="E4970">
        <v>182859</v>
      </c>
      <c r="H4970">
        <v>30988</v>
      </c>
      <c r="I4970">
        <v>19212</v>
      </c>
    </row>
    <row r="4971" spans="1:9" x14ac:dyDescent="0.2">
      <c r="A4971" t="s">
        <v>5088</v>
      </c>
      <c r="B4971">
        <v>22404</v>
      </c>
      <c r="C4971">
        <v>14806</v>
      </c>
      <c r="D4971">
        <v>4757</v>
      </c>
      <c r="E4971">
        <v>122719</v>
      </c>
      <c r="H4971">
        <v>60907</v>
      </c>
      <c r="I4971">
        <v>21223</v>
      </c>
    </row>
    <row r="4972" spans="1:9" x14ac:dyDescent="0.2">
      <c r="A4972" t="s">
        <v>5089</v>
      </c>
      <c r="B4972">
        <v>22411</v>
      </c>
      <c r="C4972">
        <v>8222</v>
      </c>
      <c r="D4972">
        <v>998</v>
      </c>
      <c r="E4972">
        <v>23261</v>
      </c>
      <c r="H4972">
        <v>350315</v>
      </c>
      <c r="I4972">
        <v>1138631</v>
      </c>
    </row>
    <row r="4973" spans="1:9" x14ac:dyDescent="0.2">
      <c r="A4973" t="s">
        <v>5090</v>
      </c>
      <c r="B4973">
        <v>22624</v>
      </c>
      <c r="C4973">
        <v>7054</v>
      </c>
      <c r="D4973">
        <v>1006</v>
      </c>
      <c r="E4973">
        <v>102473</v>
      </c>
      <c r="H4973">
        <v>61759</v>
      </c>
      <c r="I4973">
        <v>561917</v>
      </c>
    </row>
    <row r="4974" spans="1:9" x14ac:dyDescent="0.2">
      <c r="A4974" t="s">
        <v>5091</v>
      </c>
      <c r="B4974">
        <v>22773</v>
      </c>
      <c r="C4974">
        <v>17293</v>
      </c>
      <c r="D4974">
        <v>2560</v>
      </c>
      <c r="E4974">
        <v>344533</v>
      </c>
      <c r="H4974">
        <v>114138</v>
      </c>
      <c r="I4974">
        <v>22131</v>
      </c>
    </row>
    <row r="4975" spans="1:9" x14ac:dyDescent="0.2">
      <c r="A4975" t="s">
        <v>5092</v>
      </c>
      <c r="B4975">
        <v>22789</v>
      </c>
      <c r="C4975">
        <v>7220</v>
      </c>
      <c r="D4975">
        <v>1112</v>
      </c>
      <c r="E4975">
        <v>82061</v>
      </c>
      <c r="H4975">
        <v>92478</v>
      </c>
      <c r="I4975">
        <v>58786</v>
      </c>
    </row>
    <row r="4976" spans="1:9" x14ac:dyDescent="0.2">
      <c r="A4976" t="s">
        <v>5093</v>
      </c>
      <c r="B4976">
        <v>22796</v>
      </c>
      <c r="C4976">
        <v>13020</v>
      </c>
      <c r="D4976">
        <v>4915</v>
      </c>
      <c r="E4976">
        <v>332189</v>
      </c>
      <c r="H4976">
        <v>275304</v>
      </c>
      <c r="I4976">
        <v>17571</v>
      </c>
    </row>
    <row r="4977" spans="1:9" x14ac:dyDescent="0.2">
      <c r="A4977" t="s">
        <v>5094</v>
      </c>
      <c r="B4977">
        <v>22807</v>
      </c>
      <c r="C4977">
        <v>13263</v>
      </c>
      <c r="D4977">
        <v>9629</v>
      </c>
      <c r="E4977">
        <v>558914</v>
      </c>
      <c r="H4977">
        <v>32405</v>
      </c>
      <c r="I4977">
        <v>11284</v>
      </c>
    </row>
    <row r="4978" spans="1:9" x14ac:dyDescent="0.2">
      <c r="A4978" t="s">
        <v>5095</v>
      </c>
      <c r="B4978">
        <v>22832</v>
      </c>
      <c r="C4978">
        <v>14027</v>
      </c>
      <c r="D4978">
        <v>2836</v>
      </c>
      <c r="E4978">
        <v>128116</v>
      </c>
      <c r="H4978">
        <v>129868</v>
      </c>
      <c r="I4978">
        <v>153127</v>
      </c>
    </row>
    <row r="4979" spans="1:9" x14ac:dyDescent="0.2">
      <c r="A4979" t="s">
        <v>5096</v>
      </c>
      <c r="B4979">
        <v>22901</v>
      </c>
      <c r="C4979">
        <v>1121</v>
      </c>
      <c r="D4979">
        <v>92</v>
      </c>
      <c r="E4979">
        <v>5729</v>
      </c>
      <c r="H4979">
        <v>39058</v>
      </c>
      <c r="I4979">
        <v>17884</v>
      </c>
    </row>
    <row r="4980" spans="1:9" x14ac:dyDescent="0.2">
      <c r="A4980" t="s">
        <v>5097</v>
      </c>
      <c r="B4980">
        <v>22918</v>
      </c>
      <c r="C4980">
        <v>14976</v>
      </c>
      <c r="D4980">
        <v>4758</v>
      </c>
      <c r="E4980">
        <v>278680</v>
      </c>
      <c r="H4980">
        <v>23978</v>
      </c>
      <c r="I4980">
        <v>14094</v>
      </c>
    </row>
    <row r="4981" spans="1:9" x14ac:dyDescent="0.2">
      <c r="A4981" t="s">
        <v>5098</v>
      </c>
      <c r="B4981">
        <v>23014</v>
      </c>
      <c r="C4981">
        <v>11443</v>
      </c>
      <c r="D4981">
        <v>6601</v>
      </c>
      <c r="E4981">
        <v>311835</v>
      </c>
      <c r="H4981">
        <v>16063</v>
      </c>
      <c r="I4981">
        <v>6803</v>
      </c>
    </row>
    <row r="4982" spans="1:9" x14ac:dyDescent="0.2">
      <c r="A4982" t="s">
        <v>5099</v>
      </c>
      <c r="B4982">
        <v>23112</v>
      </c>
      <c r="C4982">
        <v>11922</v>
      </c>
      <c r="D4982">
        <v>7243</v>
      </c>
      <c r="E4982">
        <v>328766</v>
      </c>
      <c r="H4982">
        <v>64634</v>
      </c>
      <c r="I4982">
        <v>62812</v>
      </c>
    </row>
    <row r="4983" spans="1:9" x14ac:dyDescent="0.2">
      <c r="A4983" t="s">
        <v>5100</v>
      </c>
      <c r="B4983">
        <v>23142</v>
      </c>
      <c r="C4983">
        <v>14022</v>
      </c>
      <c r="D4983">
        <v>3177</v>
      </c>
      <c r="E4983">
        <v>333503</v>
      </c>
      <c r="H4983">
        <v>102909</v>
      </c>
      <c r="I4983">
        <v>15925</v>
      </c>
    </row>
    <row r="4984" spans="1:9" x14ac:dyDescent="0.2">
      <c r="A4984" t="s">
        <v>5101</v>
      </c>
      <c r="B4984">
        <v>23240</v>
      </c>
      <c r="C4984">
        <v>9692</v>
      </c>
      <c r="D4984">
        <v>2806</v>
      </c>
      <c r="E4984">
        <v>222856</v>
      </c>
      <c r="H4984">
        <v>13405</v>
      </c>
      <c r="I4984">
        <v>641371</v>
      </c>
    </row>
    <row r="4985" spans="1:9" x14ac:dyDescent="0.2">
      <c r="A4985" t="s">
        <v>5102</v>
      </c>
      <c r="B4985">
        <v>23270</v>
      </c>
      <c r="C4985">
        <v>16850</v>
      </c>
      <c r="D4985">
        <v>1718</v>
      </c>
      <c r="E4985">
        <v>207558</v>
      </c>
      <c r="H4985">
        <v>114242</v>
      </c>
      <c r="I4985">
        <v>276237</v>
      </c>
    </row>
    <row r="4986" spans="1:9" x14ac:dyDescent="0.2">
      <c r="A4986" t="s">
        <v>5103</v>
      </c>
      <c r="B4986">
        <v>23321</v>
      </c>
      <c r="C4986">
        <v>14967</v>
      </c>
      <c r="D4986">
        <v>3822</v>
      </c>
      <c r="E4986">
        <v>857920</v>
      </c>
      <c r="H4986">
        <v>129506</v>
      </c>
      <c r="I4986">
        <v>63947</v>
      </c>
    </row>
    <row r="4987" spans="1:9" x14ac:dyDescent="0.2">
      <c r="A4987" t="s">
        <v>5104</v>
      </c>
      <c r="B4987">
        <v>23341</v>
      </c>
      <c r="C4987">
        <v>12322</v>
      </c>
      <c r="D4987">
        <v>4217</v>
      </c>
      <c r="E4987">
        <v>382506</v>
      </c>
      <c r="H4987">
        <v>42658</v>
      </c>
      <c r="I4987">
        <v>902871</v>
      </c>
    </row>
    <row r="4988" spans="1:9" x14ac:dyDescent="0.2">
      <c r="A4988" t="s">
        <v>5105</v>
      </c>
      <c r="B4988">
        <v>23346</v>
      </c>
      <c r="C4988">
        <v>7364</v>
      </c>
      <c r="D4988">
        <v>1190</v>
      </c>
      <c r="E4988">
        <v>93943</v>
      </c>
      <c r="H4988">
        <v>41285</v>
      </c>
      <c r="I4988">
        <v>738482</v>
      </c>
    </row>
    <row r="4989" spans="1:9" x14ac:dyDescent="0.2">
      <c r="A4989" t="s">
        <v>5106</v>
      </c>
      <c r="B4989">
        <v>23435</v>
      </c>
      <c r="C4989">
        <v>4032</v>
      </c>
      <c r="E4989">
        <v>135279</v>
      </c>
      <c r="H4989">
        <v>67466</v>
      </c>
      <c r="I4989">
        <v>6822</v>
      </c>
    </row>
    <row r="4990" spans="1:9" x14ac:dyDescent="0.2">
      <c r="A4990" t="s">
        <v>5107</v>
      </c>
      <c r="B4990">
        <v>23572</v>
      </c>
      <c r="C4990">
        <v>10642</v>
      </c>
      <c r="D4990">
        <v>5908</v>
      </c>
      <c r="E4990">
        <v>160709</v>
      </c>
      <c r="H4990">
        <v>141614</v>
      </c>
      <c r="I4990">
        <v>73222</v>
      </c>
    </row>
    <row r="4991" spans="1:9" x14ac:dyDescent="0.2">
      <c r="A4991" t="s">
        <v>5108</v>
      </c>
      <c r="B4991">
        <v>23595</v>
      </c>
      <c r="C4991">
        <v>9777</v>
      </c>
      <c r="D4991">
        <v>3693</v>
      </c>
      <c r="E4991">
        <v>140596</v>
      </c>
      <c r="H4991">
        <v>105936</v>
      </c>
      <c r="I4991">
        <v>51845</v>
      </c>
    </row>
    <row r="4992" spans="1:9" x14ac:dyDescent="0.2">
      <c r="A4992" t="s">
        <v>5109</v>
      </c>
      <c r="B4992">
        <v>23613</v>
      </c>
      <c r="C4992">
        <v>9035</v>
      </c>
      <c r="D4992">
        <v>2061</v>
      </c>
      <c r="E4992">
        <v>136532</v>
      </c>
      <c r="H4992">
        <v>70909</v>
      </c>
      <c r="I4992">
        <v>39829</v>
      </c>
    </row>
    <row r="4993" spans="1:9" x14ac:dyDescent="0.2">
      <c r="A4993" t="s">
        <v>5110</v>
      </c>
      <c r="B4993">
        <v>23643</v>
      </c>
      <c r="C4993">
        <v>8846</v>
      </c>
      <c r="D4993">
        <v>1191</v>
      </c>
      <c r="E4993">
        <v>58927</v>
      </c>
      <c r="H4993">
        <v>101826</v>
      </c>
      <c r="I4993">
        <v>8251</v>
      </c>
    </row>
    <row r="4994" spans="1:9" x14ac:dyDescent="0.2">
      <c r="A4994" t="s">
        <v>5111</v>
      </c>
      <c r="B4994">
        <v>23970</v>
      </c>
      <c r="C4994">
        <v>10975</v>
      </c>
      <c r="D4994">
        <v>1711</v>
      </c>
      <c r="E4994">
        <v>166297</v>
      </c>
      <c r="H4994">
        <v>84557</v>
      </c>
      <c r="I4994">
        <v>88259</v>
      </c>
    </row>
    <row r="4995" spans="1:9" x14ac:dyDescent="0.2">
      <c r="A4995" t="s">
        <v>5112</v>
      </c>
      <c r="B4995">
        <v>23979</v>
      </c>
      <c r="C4995">
        <v>9831</v>
      </c>
      <c r="D4995">
        <v>16179</v>
      </c>
      <c r="E4995">
        <v>179214</v>
      </c>
      <c r="H4995">
        <v>21855</v>
      </c>
      <c r="I4995">
        <v>37100</v>
      </c>
    </row>
    <row r="4996" spans="1:9" x14ac:dyDescent="0.2">
      <c r="A4996" t="s">
        <v>5113</v>
      </c>
      <c r="B4996">
        <v>23980</v>
      </c>
      <c r="C4996">
        <v>4430</v>
      </c>
      <c r="D4996">
        <v>468</v>
      </c>
      <c r="E4996">
        <v>2854</v>
      </c>
      <c r="H4996">
        <v>239139</v>
      </c>
      <c r="I4996">
        <v>424028</v>
      </c>
    </row>
    <row r="4997" spans="1:9" x14ac:dyDescent="0.2">
      <c r="A4997" t="s">
        <v>5114</v>
      </c>
      <c r="B4997">
        <v>24034</v>
      </c>
      <c r="C4997">
        <v>11543</v>
      </c>
      <c r="D4997">
        <v>5996</v>
      </c>
      <c r="E4997">
        <v>263466</v>
      </c>
      <c r="H4997">
        <v>12005</v>
      </c>
      <c r="I4997">
        <v>1057386</v>
      </c>
    </row>
    <row r="4998" spans="1:9" x14ac:dyDescent="0.2">
      <c r="A4998" t="s">
        <v>5115</v>
      </c>
      <c r="B4998">
        <v>24043</v>
      </c>
      <c r="C4998">
        <v>22993</v>
      </c>
      <c r="D4998">
        <v>17157</v>
      </c>
      <c r="E4998">
        <v>994857</v>
      </c>
      <c r="H4998">
        <v>74349</v>
      </c>
      <c r="I4998">
        <v>56020</v>
      </c>
    </row>
    <row r="4999" spans="1:9" x14ac:dyDescent="0.2">
      <c r="A4999" t="s">
        <v>5116</v>
      </c>
      <c r="B4999">
        <v>24110</v>
      </c>
      <c r="C4999">
        <v>22904</v>
      </c>
      <c r="D4999">
        <v>9429</v>
      </c>
      <c r="E4999">
        <v>584611</v>
      </c>
      <c r="H4999">
        <v>128572</v>
      </c>
      <c r="I4999">
        <v>182382</v>
      </c>
    </row>
    <row r="5000" spans="1:9" x14ac:dyDescent="0.2">
      <c r="A5000" t="s">
        <v>5117</v>
      </c>
      <c r="B5000">
        <v>24165</v>
      </c>
      <c r="C5000">
        <v>21967</v>
      </c>
      <c r="D5000">
        <v>10573</v>
      </c>
      <c r="E5000">
        <v>760767</v>
      </c>
      <c r="H5000">
        <v>61214</v>
      </c>
      <c r="I5000">
        <v>2988932</v>
      </c>
    </row>
    <row r="5001" spans="1:9" x14ac:dyDescent="0.2">
      <c r="A5001" t="s">
        <v>5118</v>
      </c>
      <c r="B5001">
        <v>24186</v>
      </c>
      <c r="C5001">
        <v>6383</v>
      </c>
      <c r="D5001">
        <v>1064</v>
      </c>
      <c r="E5001">
        <v>40035</v>
      </c>
      <c r="H5001">
        <v>36945</v>
      </c>
      <c r="I5001">
        <v>603536</v>
      </c>
    </row>
    <row r="5002" spans="1:9" x14ac:dyDescent="0.2">
      <c r="A5002" t="s">
        <v>5119</v>
      </c>
      <c r="B5002">
        <v>24286</v>
      </c>
      <c r="C5002">
        <v>965</v>
      </c>
      <c r="D5002">
        <v>83</v>
      </c>
      <c r="E5002">
        <v>716</v>
      </c>
      <c r="H5002">
        <v>81466</v>
      </c>
      <c r="I5002">
        <v>35276</v>
      </c>
    </row>
    <row r="5003" spans="1:9" x14ac:dyDescent="0.2">
      <c r="A5003" t="s">
        <v>5120</v>
      </c>
      <c r="B5003">
        <v>24360</v>
      </c>
      <c r="C5003">
        <v>9729</v>
      </c>
      <c r="D5003">
        <v>3468</v>
      </c>
      <c r="E5003">
        <v>168620</v>
      </c>
      <c r="H5003">
        <v>43561</v>
      </c>
      <c r="I5003">
        <v>403317</v>
      </c>
    </row>
    <row r="5004" spans="1:9" x14ac:dyDescent="0.2">
      <c r="A5004" t="s">
        <v>5121</v>
      </c>
      <c r="B5004">
        <v>24380</v>
      </c>
      <c r="C5004">
        <v>7457</v>
      </c>
      <c r="D5004">
        <v>1426</v>
      </c>
      <c r="E5004">
        <v>98007</v>
      </c>
      <c r="H5004">
        <v>80692</v>
      </c>
      <c r="I5004">
        <v>901408</v>
      </c>
    </row>
    <row r="5005" spans="1:9" x14ac:dyDescent="0.2">
      <c r="A5005" t="s">
        <v>5122</v>
      </c>
      <c r="B5005">
        <v>24462</v>
      </c>
      <c r="C5005">
        <v>9000</v>
      </c>
      <c r="D5005">
        <v>3996</v>
      </c>
      <c r="E5005">
        <v>115930</v>
      </c>
      <c r="H5005">
        <v>124722</v>
      </c>
      <c r="I5005">
        <v>147524</v>
      </c>
    </row>
    <row r="5006" spans="1:9" x14ac:dyDescent="0.2">
      <c r="A5006" t="s">
        <v>5123</v>
      </c>
      <c r="B5006">
        <v>24475</v>
      </c>
      <c r="C5006">
        <v>10825</v>
      </c>
      <c r="D5006">
        <v>2655</v>
      </c>
      <c r="E5006">
        <v>229063</v>
      </c>
      <c r="H5006">
        <v>470001</v>
      </c>
      <c r="I5006">
        <v>100121</v>
      </c>
    </row>
    <row r="5007" spans="1:9" x14ac:dyDescent="0.2">
      <c r="A5007" t="s">
        <v>5124</v>
      </c>
      <c r="B5007">
        <v>24708</v>
      </c>
      <c r="C5007">
        <v>7650</v>
      </c>
      <c r="D5007">
        <v>1590</v>
      </c>
      <c r="E5007">
        <v>94615</v>
      </c>
      <c r="H5007">
        <v>60921</v>
      </c>
      <c r="I5007">
        <v>42146</v>
      </c>
    </row>
    <row r="5008" spans="1:9" x14ac:dyDescent="0.2">
      <c r="A5008" t="s">
        <v>5125</v>
      </c>
      <c r="B5008">
        <v>24719</v>
      </c>
      <c r="C5008">
        <v>20476</v>
      </c>
      <c r="D5008">
        <v>4107</v>
      </c>
      <c r="E5008">
        <v>302178</v>
      </c>
      <c r="H5008">
        <v>85439</v>
      </c>
      <c r="I5008">
        <v>50992</v>
      </c>
    </row>
    <row r="5009" spans="1:9" x14ac:dyDescent="0.2">
      <c r="A5009" t="s">
        <v>5126</v>
      </c>
      <c r="B5009">
        <v>24733</v>
      </c>
      <c r="C5009">
        <v>6609</v>
      </c>
      <c r="D5009">
        <v>1229</v>
      </c>
      <c r="E5009">
        <v>111651</v>
      </c>
      <c r="H5009">
        <v>21958</v>
      </c>
      <c r="I5009">
        <v>1305016</v>
      </c>
    </row>
    <row r="5010" spans="1:9" x14ac:dyDescent="0.2">
      <c r="A5010" t="s">
        <v>5127</v>
      </c>
      <c r="B5010">
        <v>24849</v>
      </c>
      <c r="C5010">
        <v>22692</v>
      </c>
      <c r="D5010">
        <v>2646</v>
      </c>
      <c r="E5010">
        <v>753359</v>
      </c>
      <c r="H5010">
        <v>120833</v>
      </c>
      <c r="I5010">
        <v>49936</v>
      </c>
    </row>
    <row r="5011" spans="1:9" x14ac:dyDescent="0.2">
      <c r="A5011" t="s">
        <v>5128</v>
      </c>
      <c r="B5011">
        <v>25037</v>
      </c>
      <c r="C5011">
        <v>2542</v>
      </c>
      <c r="D5011">
        <v>117</v>
      </c>
      <c r="E5011">
        <v>4030</v>
      </c>
      <c r="H5011">
        <v>140407</v>
      </c>
      <c r="I5011">
        <v>155916</v>
      </c>
    </row>
    <row r="5012" spans="1:9" x14ac:dyDescent="0.2">
      <c r="A5012" t="s">
        <v>5129</v>
      </c>
      <c r="B5012">
        <v>25291</v>
      </c>
      <c r="C5012">
        <v>18822</v>
      </c>
      <c r="D5012">
        <v>6506</v>
      </c>
      <c r="E5012">
        <v>119476</v>
      </c>
      <c r="H5012">
        <v>86526</v>
      </c>
      <c r="I5012">
        <v>75234</v>
      </c>
    </row>
    <row r="5013" spans="1:9" x14ac:dyDescent="0.2">
      <c r="A5013" t="s">
        <v>5130</v>
      </c>
      <c r="B5013">
        <v>25417</v>
      </c>
      <c r="C5013">
        <v>15545</v>
      </c>
      <c r="D5013">
        <v>5080</v>
      </c>
      <c r="E5013">
        <v>290318</v>
      </c>
      <c r="H5013">
        <v>23310</v>
      </c>
      <c r="I5013">
        <v>13253</v>
      </c>
    </row>
    <row r="5014" spans="1:9" x14ac:dyDescent="0.2">
      <c r="A5014" t="s">
        <v>5131</v>
      </c>
      <c r="B5014">
        <v>25424</v>
      </c>
      <c r="C5014">
        <v>14944</v>
      </c>
      <c r="D5014">
        <v>4212</v>
      </c>
      <c r="E5014">
        <v>242396</v>
      </c>
      <c r="H5014">
        <v>86257</v>
      </c>
      <c r="I5014">
        <v>69480</v>
      </c>
    </row>
    <row r="5015" spans="1:9" x14ac:dyDescent="0.2">
      <c r="A5015" t="s">
        <v>5132</v>
      </c>
      <c r="B5015">
        <v>25488</v>
      </c>
      <c r="C5015">
        <v>9607</v>
      </c>
      <c r="D5015">
        <v>3967</v>
      </c>
      <c r="E5015">
        <v>99442</v>
      </c>
      <c r="H5015">
        <v>92055</v>
      </c>
      <c r="I5015">
        <v>39979</v>
      </c>
    </row>
    <row r="5016" spans="1:9" x14ac:dyDescent="0.2">
      <c r="A5016" t="s">
        <v>5133</v>
      </c>
      <c r="B5016">
        <v>25513</v>
      </c>
      <c r="C5016">
        <v>18010</v>
      </c>
      <c r="D5016">
        <v>3928</v>
      </c>
      <c r="E5016">
        <v>281953</v>
      </c>
      <c r="H5016">
        <v>551335</v>
      </c>
      <c r="I5016">
        <v>24458</v>
      </c>
    </row>
    <row r="5017" spans="1:9" x14ac:dyDescent="0.2">
      <c r="A5017" t="s">
        <v>5134</v>
      </c>
      <c r="B5017">
        <v>25747</v>
      </c>
      <c r="C5017">
        <v>20326</v>
      </c>
      <c r="D5017">
        <v>5625</v>
      </c>
      <c r="E5017">
        <v>371031</v>
      </c>
      <c r="H5017">
        <v>76541</v>
      </c>
      <c r="I5017">
        <v>16727</v>
      </c>
    </row>
    <row r="5018" spans="1:9" x14ac:dyDescent="0.2">
      <c r="A5018" t="s">
        <v>5135</v>
      </c>
      <c r="B5018">
        <v>25757</v>
      </c>
      <c r="C5018">
        <v>7030</v>
      </c>
      <c r="D5018">
        <v>2913</v>
      </c>
      <c r="E5018">
        <v>226973</v>
      </c>
      <c r="H5018">
        <v>71856</v>
      </c>
      <c r="I5018">
        <v>52015</v>
      </c>
    </row>
    <row r="5019" spans="1:9" x14ac:dyDescent="0.2">
      <c r="A5019" t="s">
        <v>5136</v>
      </c>
      <c r="B5019">
        <v>25771</v>
      </c>
      <c r="C5019">
        <v>13729</v>
      </c>
      <c r="D5019">
        <v>3484</v>
      </c>
      <c r="E5019">
        <v>187118</v>
      </c>
      <c r="H5019">
        <v>94576</v>
      </c>
      <c r="I5019">
        <v>42084</v>
      </c>
    </row>
    <row r="5020" spans="1:9" x14ac:dyDescent="0.2">
      <c r="A5020" t="s">
        <v>5137</v>
      </c>
      <c r="B5020">
        <v>25833</v>
      </c>
      <c r="C5020">
        <v>7288</v>
      </c>
      <c r="D5020">
        <v>3438</v>
      </c>
      <c r="E5020">
        <v>198757</v>
      </c>
      <c r="H5020">
        <v>122584</v>
      </c>
      <c r="I5020">
        <v>372295</v>
      </c>
    </row>
    <row r="5021" spans="1:9" x14ac:dyDescent="0.2">
      <c r="A5021" t="s">
        <v>5138</v>
      </c>
      <c r="B5021">
        <v>25879</v>
      </c>
      <c r="C5021">
        <v>20336</v>
      </c>
      <c r="D5021">
        <v>4752</v>
      </c>
      <c r="E5021">
        <v>1089543</v>
      </c>
      <c r="H5021">
        <v>78656</v>
      </c>
      <c r="I5021">
        <v>355763</v>
      </c>
    </row>
    <row r="5022" spans="1:9" x14ac:dyDescent="0.2">
      <c r="A5022" t="s">
        <v>5139</v>
      </c>
      <c r="B5022">
        <v>26169</v>
      </c>
      <c r="C5022">
        <v>13327</v>
      </c>
      <c r="D5022">
        <v>2780</v>
      </c>
      <c r="E5022">
        <v>440120</v>
      </c>
      <c r="H5022">
        <v>74408</v>
      </c>
      <c r="I5022">
        <v>111103</v>
      </c>
    </row>
    <row r="5023" spans="1:9" x14ac:dyDescent="0.2">
      <c r="A5023" t="s">
        <v>5140</v>
      </c>
      <c r="B5023">
        <v>26286</v>
      </c>
      <c r="C5023">
        <v>7932</v>
      </c>
      <c r="D5023">
        <v>1605</v>
      </c>
      <c r="E5023">
        <v>99584</v>
      </c>
      <c r="H5023">
        <v>51915</v>
      </c>
      <c r="I5023">
        <v>1005073</v>
      </c>
    </row>
    <row r="5024" spans="1:9" x14ac:dyDescent="0.2">
      <c r="A5024" t="s">
        <v>5141</v>
      </c>
      <c r="B5024">
        <v>26333</v>
      </c>
      <c r="C5024">
        <v>11432</v>
      </c>
      <c r="D5024">
        <v>4625</v>
      </c>
      <c r="E5024">
        <v>373853</v>
      </c>
      <c r="H5024">
        <v>55831</v>
      </c>
      <c r="I5024">
        <v>35699</v>
      </c>
    </row>
    <row r="5025" spans="1:9" x14ac:dyDescent="0.2">
      <c r="A5025" t="s">
        <v>5142</v>
      </c>
      <c r="B5025">
        <v>26367</v>
      </c>
      <c r="C5025">
        <v>4526</v>
      </c>
      <c r="D5025">
        <v>2532</v>
      </c>
      <c r="E5025">
        <v>85634</v>
      </c>
      <c r="H5025">
        <v>140842</v>
      </c>
      <c r="I5025">
        <v>6710</v>
      </c>
    </row>
    <row r="5026" spans="1:9" x14ac:dyDescent="0.2">
      <c r="A5026" t="s">
        <v>5143</v>
      </c>
      <c r="B5026">
        <v>26457</v>
      </c>
      <c r="C5026">
        <v>12785</v>
      </c>
      <c r="D5026">
        <v>2701</v>
      </c>
      <c r="E5026">
        <v>70999</v>
      </c>
      <c r="H5026">
        <v>268116</v>
      </c>
      <c r="I5026">
        <v>288720</v>
      </c>
    </row>
    <row r="5027" spans="1:9" x14ac:dyDescent="0.2">
      <c r="A5027" t="s">
        <v>5144</v>
      </c>
      <c r="B5027">
        <v>26525</v>
      </c>
      <c r="C5027">
        <v>7451</v>
      </c>
      <c r="D5027">
        <v>1486</v>
      </c>
      <c r="E5027">
        <v>36940</v>
      </c>
      <c r="H5027">
        <v>155624</v>
      </c>
      <c r="I5027">
        <v>189322</v>
      </c>
    </row>
    <row r="5028" spans="1:9" x14ac:dyDescent="0.2">
      <c r="A5028" t="s">
        <v>5145</v>
      </c>
      <c r="B5028">
        <v>26538</v>
      </c>
      <c r="C5028">
        <v>8054</v>
      </c>
      <c r="D5028">
        <v>1996</v>
      </c>
      <c r="E5028">
        <v>90134</v>
      </c>
      <c r="H5028">
        <v>7172</v>
      </c>
      <c r="I5028">
        <v>97856</v>
      </c>
    </row>
    <row r="5029" spans="1:9" x14ac:dyDescent="0.2">
      <c r="A5029" t="s">
        <v>5146</v>
      </c>
      <c r="B5029">
        <v>26836</v>
      </c>
      <c r="C5029">
        <v>15867</v>
      </c>
      <c r="D5029">
        <v>5364</v>
      </c>
      <c r="E5029">
        <v>162237</v>
      </c>
      <c r="H5029">
        <v>67015</v>
      </c>
      <c r="I5029">
        <v>371679</v>
      </c>
    </row>
    <row r="5030" spans="1:9" x14ac:dyDescent="0.2">
      <c r="A5030" t="s">
        <v>5147</v>
      </c>
      <c r="B5030">
        <v>26865</v>
      </c>
      <c r="C5030">
        <v>1340</v>
      </c>
      <c r="D5030">
        <v>248</v>
      </c>
      <c r="E5030">
        <v>5104</v>
      </c>
      <c r="H5030">
        <v>52367</v>
      </c>
      <c r="I5030">
        <v>137487</v>
      </c>
    </row>
    <row r="5031" spans="1:9" x14ac:dyDescent="0.2">
      <c r="A5031" t="s">
        <v>5148</v>
      </c>
      <c r="B5031">
        <v>26913</v>
      </c>
      <c r="C5031">
        <v>22335</v>
      </c>
      <c r="D5031">
        <v>6352</v>
      </c>
      <c r="E5031">
        <v>506596</v>
      </c>
      <c r="H5031">
        <v>64605</v>
      </c>
      <c r="I5031">
        <v>1336501</v>
      </c>
    </row>
    <row r="5032" spans="1:9" x14ac:dyDescent="0.2">
      <c r="A5032" t="s">
        <v>5149</v>
      </c>
      <c r="B5032">
        <v>26920</v>
      </c>
      <c r="C5032">
        <v>3767</v>
      </c>
      <c r="D5032">
        <v>778</v>
      </c>
      <c r="E5032">
        <v>50823</v>
      </c>
      <c r="H5032">
        <v>26065</v>
      </c>
      <c r="I5032">
        <v>50838</v>
      </c>
    </row>
    <row r="5033" spans="1:9" x14ac:dyDescent="0.2">
      <c r="A5033" t="s">
        <v>5150</v>
      </c>
      <c r="B5033">
        <v>26937</v>
      </c>
      <c r="C5033">
        <v>19040</v>
      </c>
      <c r="D5033">
        <v>4426</v>
      </c>
      <c r="E5033">
        <v>260275</v>
      </c>
      <c r="H5033">
        <v>196742</v>
      </c>
      <c r="I5033">
        <v>52984</v>
      </c>
    </row>
    <row r="5034" spans="1:9" x14ac:dyDescent="0.2">
      <c r="A5034" t="s">
        <v>5151</v>
      </c>
      <c r="B5034">
        <v>27056</v>
      </c>
      <c r="C5034">
        <v>19637</v>
      </c>
      <c r="D5034">
        <v>8895</v>
      </c>
      <c r="E5034">
        <v>107929</v>
      </c>
      <c r="H5034">
        <v>56210</v>
      </c>
      <c r="I5034">
        <v>108377</v>
      </c>
    </row>
    <row r="5035" spans="1:9" x14ac:dyDescent="0.2">
      <c r="A5035" t="s">
        <v>5152</v>
      </c>
      <c r="B5035">
        <v>27106</v>
      </c>
      <c r="C5035">
        <v>9940</v>
      </c>
      <c r="D5035">
        <v>1730</v>
      </c>
      <c r="E5035">
        <v>208809</v>
      </c>
      <c r="H5035">
        <v>40976</v>
      </c>
      <c r="I5035">
        <v>448837</v>
      </c>
    </row>
    <row r="5036" spans="1:9" x14ac:dyDescent="0.2">
      <c r="A5036" t="s">
        <v>5153</v>
      </c>
      <c r="B5036">
        <v>27168</v>
      </c>
      <c r="C5036">
        <v>5505</v>
      </c>
      <c r="D5036">
        <v>220</v>
      </c>
      <c r="E5036">
        <v>37265</v>
      </c>
      <c r="H5036">
        <v>158541</v>
      </c>
      <c r="I5036">
        <v>17923</v>
      </c>
    </row>
    <row r="5037" spans="1:9" x14ac:dyDescent="0.2">
      <c r="A5037" t="s">
        <v>5154</v>
      </c>
      <c r="B5037">
        <v>27212</v>
      </c>
      <c r="C5037">
        <v>9820</v>
      </c>
      <c r="D5037">
        <v>1457</v>
      </c>
      <c r="E5037">
        <v>196204</v>
      </c>
      <c r="H5037">
        <v>154702</v>
      </c>
      <c r="I5037">
        <v>302801</v>
      </c>
    </row>
    <row r="5038" spans="1:9" x14ac:dyDescent="0.2">
      <c r="A5038" t="s">
        <v>5155</v>
      </c>
      <c r="B5038">
        <v>27233</v>
      </c>
      <c r="C5038">
        <v>8777</v>
      </c>
      <c r="D5038">
        <v>1352</v>
      </c>
      <c r="E5038">
        <v>57200</v>
      </c>
      <c r="H5038">
        <v>63052</v>
      </c>
      <c r="I5038">
        <v>793542</v>
      </c>
    </row>
    <row r="5039" spans="1:9" x14ac:dyDescent="0.2">
      <c r="A5039" t="s">
        <v>5156</v>
      </c>
      <c r="B5039">
        <v>27308</v>
      </c>
      <c r="C5039">
        <v>9108</v>
      </c>
      <c r="D5039">
        <v>1868</v>
      </c>
      <c r="E5039">
        <v>203827</v>
      </c>
      <c r="H5039">
        <v>125878</v>
      </c>
      <c r="I5039">
        <v>68918</v>
      </c>
    </row>
    <row r="5040" spans="1:9" x14ac:dyDescent="0.2">
      <c r="A5040" t="s">
        <v>5157</v>
      </c>
      <c r="B5040">
        <v>27322</v>
      </c>
      <c r="C5040">
        <v>999</v>
      </c>
      <c r="D5040">
        <v>408</v>
      </c>
      <c r="E5040">
        <v>132</v>
      </c>
      <c r="H5040">
        <v>44530</v>
      </c>
      <c r="I5040">
        <v>22691</v>
      </c>
    </row>
    <row r="5041" spans="1:9" x14ac:dyDescent="0.2">
      <c r="A5041" t="s">
        <v>5158</v>
      </c>
      <c r="B5041">
        <v>27327</v>
      </c>
      <c r="C5041">
        <v>24959</v>
      </c>
      <c r="D5041">
        <v>17920</v>
      </c>
      <c r="E5041">
        <v>916272</v>
      </c>
      <c r="H5041">
        <v>421349</v>
      </c>
      <c r="I5041">
        <v>205416</v>
      </c>
    </row>
    <row r="5042" spans="1:9" x14ac:dyDescent="0.2">
      <c r="A5042" t="s">
        <v>5159</v>
      </c>
      <c r="B5042">
        <v>27333</v>
      </c>
      <c r="C5042">
        <v>14695</v>
      </c>
      <c r="D5042">
        <v>3353</v>
      </c>
      <c r="E5042">
        <v>295422</v>
      </c>
      <c r="H5042">
        <v>136409</v>
      </c>
      <c r="I5042">
        <v>47725</v>
      </c>
    </row>
    <row r="5043" spans="1:9" x14ac:dyDescent="0.2">
      <c r="A5043" t="s">
        <v>5160</v>
      </c>
      <c r="B5043">
        <v>27369</v>
      </c>
      <c r="C5043">
        <v>6536</v>
      </c>
      <c r="D5043">
        <v>4287</v>
      </c>
      <c r="E5043">
        <v>173527</v>
      </c>
      <c r="H5043">
        <v>363050</v>
      </c>
      <c r="I5043">
        <v>50447</v>
      </c>
    </row>
    <row r="5044" spans="1:9" x14ac:dyDescent="0.2">
      <c r="A5044" t="s">
        <v>5161</v>
      </c>
      <c r="B5044">
        <v>27388</v>
      </c>
      <c r="C5044">
        <v>5544</v>
      </c>
      <c r="D5044">
        <v>567</v>
      </c>
      <c r="E5044">
        <v>108621</v>
      </c>
      <c r="H5044">
        <v>77757</v>
      </c>
      <c r="I5044">
        <v>321155</v>
      </c>
    </row>
    <row r="5045" spans="1:9" x14ac:dyDescent="0.2">
      <c r="A5045" t="s">
        <v>5162</v>
      </c>
      <c r="B5045">
        <v>27434</v>
      </c>
      <c r="C5045">
        <v>1617</v>
      </c>
      <c r="D5045">
        <v>371</v>
      </c>
      <c r="E5045">
        <v>1117</v>
      </c>
      <c r="H5045">
        <v>99870</v>
      </c>
      <c r="I5045">
        <v>14875</v>
      </c>
    </row>
    <row r="5046" spans="1:9" x14ac:dyDescent="0.2">
      <c r="A5046" t="s">
        <v>5163</v>
      </c>
      <c r="B5046">
        <v>27501</v>
      </c>
      <c r="C5046">
        <v>21444</v>
      </c>
      <c r="D5046">
        <v>5229</v>
      </c>
      <c r="E5046">
        <v>585473</v>
      </c>
      <c r="H5046">
        <v>122023</v>
      </c>
      <c r="I5046">
        <v>76999</v>
      </c>
    </row>
    <row r="5047" spans="1:9" x14ac:dyDescent="0.2">
      <c r="A5047" t="s">
        <v>5164</v>
      </c>
      <c r="B5047">
        <v>27554</v>
      </c>
      <c r="C5047">
        <v>2839</v>
      </c>
      <c r="D5047">
        <v>212</v>
      </c>
      <c r="E5047">
        <v>17223</v>
      </c>
      <c r="H5047">
        <v>133287</v>
      </c>
      <c r="I5047">
        <v>188675</v>
      </c>
    </row>
    <row r="5048" spans="1:9" x14ac:dyDescent="0.2">
      <c r="A5048" t="s">
        <v>5165</v>
      </c>
      <c r="B5048">
        <v>27687</v>
      </c>
      <c r="C5048">
        <v>4326</v>
      </c>
      <c r="D5048">
        <v>1493</v>
      </c>
      <c r="E5048">
        <v>85956</v>
      </c>
      <c r="H5048">
        <v>35736</v>
      </c>
      <c r="I5048">
        <v>21391</v>
      </c>
    </row>
    <row r="5049" spans="1:9" x14ac:dyDescent="0.2">
      <c r="A5049" t="s">
        <v>5166</v>
      </c>
      <c r="B5049">
        <v>27756</v>
      </c>
      <c r="C5049">
        <v>18105</v>
      </c>
      <c r="D5049">
        <v>7726</v>
      </c>
      <c r="E5049">
        <v>247426</v>
      </c>
      <c r="H5049">
        <v>71981</v>
      </c>
      <c r="I5049">
        <v>42257</v>
      </c>
    </row>
    <row r="5050" spans="1:9" x14ac:dyDescent="0.2">
      <c r="A5050" t="s">
        <v>5167</v>
      </c>
      <c r="B5050">
        <v>27883</v>
      </c>
      <c r="C5050">
        <v>11740</v>
      </c>
      <c r="D5050">
        <v>5362</v>
      </c>
      <c r="E5050">
        <v>393361</v>
      </c>
      <c r="H5050">
        <v>13294</v>
      </c>
      <c r="I5050">
        <v>1171668</v>
      </c>
    </row>
    <row r="5051" spans="1:9" x14ac:dyDescent="0.2">
      <c r="A5051" t="s">
        <v>5168</v>
      </c>
      <c r="B5051">
        <v>27891</v>
      </c>
      <c r="C5051">
        <v>9565</v>
      </c>
      <c r="D5051">
        <v>1963</v>
      </c>
      <c r="E5051">
        <v>284802</v>
      </c>
      <c r="H5051">
        <v>228445</v>
      </c>
      <c r="I5051">
        <v>186040</v>
      </c>
    </row>
    <row r="5052" spans="1:9" x14ac:dyDescent="0.2">
      <c r="A5052" t="s">
        <v>5169</v>
      </c>
      <c r="B5052">
        <v>27897</v>
      </c>
      <c r="C5052">
        <v>8772</v>
      </c>
      <c r="D5052">
        <v>3641</v>
      </c>
      <c r="E5052">
        <v>164913</v>
      </c>
      <c r="H5052">
        <v>62805</v>
      </c>
      <c r="I5052">
        <v>51889</v>
      </c>
    </row>
    <row r="5053" spans="1:9" x14ac:dyDescent="0.2">
      <c r="A5053" t="s">
        <v>5170</v>
      </c>
      <c r="B5053">
        <v>27956</v>
      </c>
      <c r="C5053">
        <v>12842</v>
      </c>
      <c r="D5053">
        <v>3529</v>
      </c>
      <c r="E5053">
        <v>290411</v>
      </c>
      <c r="H5053">
        <v>215897</v>
      </c>
      <c r="I5053">
        <v>164631</v>
      </c>
    </row>
    <row r="5054" spans="1:9" x14ac:dyDescent="0.2">
      <c r="A5054" t="s">
        <v>5171</v>
      </c>
      <c r="B5054">
        <v>27978</v>
      </c>
      <c r="C5054">
        <v>11293</v>
      </c>
      <c r="D5054">
        <v>3192</v>
      </c>
      <c r="E5054">
        <v>212610</v>
      </c>
      <c r="H5054">
        <v>256091</v>
      </c>
      <c r="I5054">
        <v>56423</v>
      </c>
    </row>
    <row r="5055" spans="1:9" x14ac:dyDescent="0.2">
      <c r="A5055" t="s">
        <v>5172</v>
      </c>
      <c r="B5055">
        <v>28010</v>
      </c>
      <c r="C5055">
        <v>12498</v>
      </c>
      <c r="D5055">
        <v>3329</v>
      </c>
      <c r="E5055">
        <v>243596</v>
      </c>
      <c r="H5055">
        <v>239459</v>
      </c>
      <c r="I5055">
        <v>23895</v>
      </c>
    </row>
    <row r="5056" spans="1:9" x14ac:dyDescent="0.2">
      <c r="A5056" t="s">
        <v>5173</v>
      </c>
      <c r="B5056">
        <v>28060</v>
      </c>
      <c r="C5056">
        <v>10489</v>
      </c>
      <c r="D5056">
        <v>2645</v>
      </c>
      <c r="E5056">
        <v>251047</v>
      </c>
      <c r="H5056">
        <v>66531</v>
      </c>
      <c r="I5056">
        <v>218125</v>
      </c>
    </row>
    <row r="5057" spans="1:9" x14ac:dyDescent="0.2">
      <c r="A5057" t="s">
        <v>5174</v>
      </c>
      <c r="B5057">
        <v>28171</v>
      </c>
      <c r="C5057">
        <v>12360</v>
      </c>
      <c r="D5057">
        <v>1372</v>
      </c>
      <c r="E5057">
        <v>99838</v>
      </c>
      <c r="H5057">
        <v>19183</v>
      </c>
      <c r="I5057">
        <v>262206</v>
      </c>
    </row>
    <row r="5058" spans="1:9" x14ac:dyDescent="0.2">
      <c r="A5058" t="s">
        <v>5175</v>
      </c>
      <c r="B5058">
        <v>28285</v>
      </c>
      <c r="C5058">
        <v>10172</v>
      </c>
      <c r="D5058">
        <v>1482</v>
      </c>
      <c r="E5058">
        <v>55880</v>
      </c>
      <c r="H5058">
        <v>687406</v>
      </c>
      <c r="I5058">
        <v>1784553</v>
      </c>
    </row>
    <row r="5059" spans="1:9" x14ac:dyDescent="0.2">
      <c r="A5059" t="s">
        <v>5176</v>
      </c>
      <c r="B5059">
        <v>28412</v>
      </c>
      <c r="C5059">
        <v>6619</v>
      </c>
      <c r="D5059">
        <v>475</v>
      </c>
      <c r="E5059">
        <v>77202</v>
      </c>
      <c r="H5059">
        <v>166024</v>
      </c>
      <c r="I5059">
        <v>12733</v>
      </c>
    </row>
    <row r="5060" spans="1:9" x14ac:dyDescent="0.2">
      <c r="A5060" t="s">
        <v>5177</v>
      </c>
      <c r="B5060">
        <v>28434</v>
      </c>
      <c r="C5060">
        <v>9296</v>
      </c>
      <c r="D5060">
        <v>1631</v>
      </c>
      <c r="E5060">
        <v>136754</v>
      </c>
      <c r="H5060">
        <v>43157</v>
      </c>
      <c r="I5060">
        <v>376056</v>
      </c>
    </row>
    <row r="5061" spans="1:9" x14ac:dyDescent="0.2">
      <c r="A5061" t="s">
        <v>5178</v>
      </c>
      <c r="B5061">
        <v>28462</v>
      </c>
      <c r="C5061">
        <v>17889</v>
      </c>
      <c r="D5061">
        <v>3698</v>
      </c>
      <c r="E5061">
        <v>233840</v>
      </c>
      <c r="H5061">
        <v>59000</v>
      </c>
      <c r="I5061">
        <v>129051</v>
      </c>
    </row>
    <row r="5062" spans="1:9" x14ac:dyDescent="0.2">
      <c r="A5062" t="s">
        <v>5179</v>
      </c>
      <c r="B5062">
        <v>28475</v>
      </c>
      <c r="C5062">
        <v>23065</v>
      </c>
      <c r="D5062">
        <v>10866</v>
      </c>
      <c r="E5062">
        <v>1376340</v>
      </c>
      <c r="H5062">
        <v>65309</v>
      </c>
      <c r="I5062">
        <v>717875</v>
      </c>
    </row>
    <row r="5063" spans="1:9" x14ac:dyDescent="0.2">
      <c r="A5063" t="s">
        <v>5180</v>
      </c>
      <c r="B5063">
        <v>28486</v>
      </c>
      <c r="C5063">
        <v>19401</v>
      </c>
      <c r="D5063">
        <v>10995</v>
      </c>
      <c r="E5063">
        <v>308430</v>
      </c>
      <c r="H5063">
        <v>109157</v>
      </c>
      <c r="I5063">
        <v>29231</v>
      </c>
    </row>
    <row r="5064" spans="1:9" x14ac:dyDescent="0.2">
      <c r="A5064" t="s">
        <v>5181</v>
      </c>
      <c r="B5064">
        <v>28498</v>
      </c>
      <c r="C5064">
        <v>8933</v>
      </c>
      <c r="D5064">
        <v>6431</v>
      </c>
      <c r="E5064">
        <v>125466</v>
      </c>
      <c r="H5064">
        <v>32466</v>
      </c>
      <c r="I5064">
        <v>860332</v>
      </c>
    </row>
    <row r="5065" spans="1:9" x14ac:dyDescent="0.2">
      <c r="A5065" t="s">
        <v>5182</v>
      </c>
      <c r="B5065">
        <v>28697</v>
      </c>
      <c r="C5065">
        <v>11572</v>
      </c>
      <c r="D5065">
        <v>5805</v>
      </c>
      <c r="E5065">
        <v>66222</v>
      </c>
      <c r="H5065">
        <v>20023</v>
      </c>
      <c r="I5065">
        <v>8237</v>
      </c>
    </row>
    <row r="5066" spans="1:9" x14ac:dyDescent="0.2">
      <c r="A5066" t="s">
        <v>5183</v>
      </c>
      <c r="B5066">
        <v>28814</v>
      </c>
      <c r="C5066">
        <v>6929</v>
      </c>
      <c r="D5066">
        <v>897</v>
      </c>
      <c r="E5066">
        <v>92420</v>
      </c>
      <c r="H5066">
        <v>35375</v>
      </c>
      <c r="I5066">
        <v>537331</v>
      </c>
    </row>
    <row r="5067" spans="1:9" x14ac:dyDescent="0.2">
      <c r="A5067" t="s">
        <v>5184</v>
      </c>
      <c r="B5067">
        <v>28816</v>
      </c>
      <c r="C5067">
        <v>1543</v>
      </c>
      <c r="D5067">
        <v>184</v>
      </c>
      <c r="E5067">
        <v>38353</v>
      </c>
      <c r="H5067">
        <v>79481</v>
      </c>
      <c r="I5067">
        <v>221314</v>
      </c>
    </row>
    <row r="5068" spans="1:9" x14ac:dyDescent="0.2">
      <c r="A5068" t="s">
        <v>5185</v>
      </c>
      <c r="B5068">
        <v>28844</v>
      </c>
      <c r="C5068">
        <v>8477</v>
      </c>
      <c r="D5068">
        <v>1563</v>
      </c>
      <c r="E5068">
        <v>326037</v>
      </c>
      <c r="H5068">
        <v>156834</v>
      </c>
      <c r="I5068">
        <v>309962</v>
      </c>
    </row>
    <row r="5069" spans="1:9" x14ac:dyDescent="0.2">
      <c r="A5069" t="s">
        <v>5186</v>
      </c>
      <c r="B5069">
        <v>29166</v>
      </c>
      <c r="C5069">
        <v>23832</v>
      </c>
      <c r="D5069">
        <v>4191</v>
      </c>
      <c r="E5069">
        <v>378452</v>
      </c>
      <c r="H5069">
        <v>495865</v>
      </c>
      <c r="I5069">
        <v>37325</v>
      </c>
    </row>
    <row r="5070" spans="1:9" x14ac:dyDescent="0.2">
      <c r="A5070" t="s">
        <v>5187</v>
      </c>
      <c r="B5070">
        <v>29340</v>
      </c>
      <c r="C5070">
        <v>24031</v>
      </c>
      <c r="D5070">
        <v>8779</v>
      </c>
      <c r="E5070">
        <v>1132046</v>
      </c>
      <c r="H5070">
        <v>44268</v>
      </c>
      <c r="I5070">
        <v>2701884</v>
      </c>
    </row>
    <row r="5071" spans="1:9" x14ac:dyDescent="0.2">
      <c r="A5071" t="s">
        <v>5188</v>
      </c>
      <c r="B5071">
        <v>29355</v>
      </c>
      <c r="C5071">
        <v>5446</v>
      </c>
      <c r="D5071">
        <v>523</v>
      </c>
      <c r="E5071">
        <v>75136</v>
      </c>
      <c r="H5071">
        <v>36716</v>
      </c>
      <c r="I5071">
        <v>424798</v>
      </c>
    </row>
    <row r="5072" spans="1:9" x14ac:dyDescent="0.2">
      <c r="A5072" t="s">
        <v>5189</v>
      </c>
      <c r="B5072">
        <v>29406</v>
      </c>
      <c r="C5072">
        <v>8527</v>
      </c>
      <c r="D5072">
        <v>3095</v>
      </c>
      <c r="E5072">
        <v>342746</v>
      </c>
      <c r="H5072">
        <v>79412</v>
      </c>
      <c r="I5072">
        <v>193059</v>
      </c>
    </row>
    <row r="5073" spans="1:9" x14ac:dyDescent="0.2">
      <c r="A5073" t="s">
        <v>5190</v>
      </c>
      <c r="B5073">
        <v>29461</v>
      </c>
      <c r="C5073">
        <v>12296</v>
      </c>
      <c r="D5073">
        <v>4814</v>
      </c>
      <c r="E5073">
        <v>59622</v>
      </c>
      <c r="H5073">
        <v>202819</v>
      </c>
      <c r="I5073">
        <v>1973294</v>
      </c>
    </row>
    <row r="5074" spans="1:9" x14ac:dyDescent="0.2">
      <c r="A5074" t="s">
        <v>5191</v>
      </c>
      <c r="B5074">
        <v>29479</v>
      </c>
      <c r="C5074">
        <v>10593</v>
      </c>
      <c r="D5074">
        <v>6243</v>
      </c>
      <c r="E5074">
        <v>310145</v>
      </c>
      <c r="H5074">
        <v>161068</v>
      </c>
      <c r="I5074">
        <v>161000</v>
      </c>
    </row>
    <row r="5075" spans="1:9" x14ac:dyDescent="0.2">
      <c r="A5075" t="s">
        <v>5192</v>
      </c>
      <c r="B5075">
        <v>29518</v>
      </c>
      <c r="C5075">
        <v>16417</v>
      </c>
      <c r="D5075">
        <v>6282</v>
      </c>
      <c r="E5075">
        <v>177846</v>
      </c>
      <c r="H5075">
        <v>150970</v>
      </c>
      <c r="I5075">
        <v>74463</v>
      </c>
    </row>
    <row r="5076" spans="1:9" x14ac:dyDescent="0.2">
      <c r="A5076" t="s">
        <v>5193</v>
      </c>
      <c r="B5076">
        <v>29550</v>
      </c>
      <c r="C5076">
        <v>10444</v>
      </c>
      <c r="D5076">
        <v>3518</v>
      </c>
      <c r="E5076">
        <v>367854</v>
      </c>
      <c r="H5076">
        <v>110638</v>
      </c>
      <c r="I5076">
        <v>815270</v>
      </c>
    </row>
    <row r="5077" spans="1:9" x14ac:dyDescent="0.2">
      <c r="A5077" t="s">
        <v>5194</v>
      </c>
      <c r="B5077">
        <v>29578</v>
      </c>
      <c r="C5077">
        <v>10841</v>
      </c>
      <c r="D5077">
        <v>2165</v>
      </c>
      <c r="E5077">
        <v>253242</v>
      </c>
      <c r="H5077">
        <v>250480</v>
      </c>
      <c r="I5077">
        <v>499899</v>
      </c>
    </row>
    <row r="5078" spans="1:9" x14ac:dyDescent="0.2">
      <c r="A5078" t="s">
        <v>5195</v>
      </c>
      <c r="B5078">
        <v>29643</v>
      </c>
      <c r="C5078">
        <v>17933</v>
      </c>
      <c r="D5078">
        <v>6528</v>
      </c>
      <c r="E5078">
        <v>364574</v>
      </c>
      <c r="H5078">
        <v>121500</v>
      </c>
      <c r="I5078">
        <v>11229</v>
      </c>
    </row>
    <row r="5079" spans="1:9" x14ac:dyDescent="0.2">
      <c r="A5079" t="s">
        <v>5196</v>
      </c>
      <c r="B5079">
        <v>29746</v>
      </c>
      <c r="C5079">
        <v>16272</v>
      </c>
      <c r="D5079">
        <v>10332</v>
      </c>
      <c r="E5079">
        <v>263643</v>
      </c>
      <c r="H5079">
        <v>119272</v>
      </c>
      <c r="I5079">
        <v>601317</v>
      </c>
    </row>
    <row r="5080" spans="1:9" x14ac:dyDescent="0.2">
      <c r="A5080" t="s">
        <v>5197</v>
      </c>
      <c r="B5080">
        <v>29807</v>
      </c>
      <c r="C5080">
        <v>10157</v>
      </c>
      <c r="D5080">
        <v>1756</v>
      </c>
      <c r="E5080">
        <v>124844</v>
      </c>
      <c r="H5080">
        <v>58665</v>
      </c>
      <c r="I5080">
        <v>102702</v>
      </c>
    </row>
    <row r="5081" spans="1:9" x14ac:dyDescent="0.2">
      <c r="A5081" t="s">
        <v>5198</v>
      </c>
      <c r="B5081">
        <v>29857</v>
      </c>
      <c r="C5081">
        <v>11787</v>
      </c>
      <c r="D5081">
        <v>5285</v>
      </c>
      <c r="E5081">
        <v>42336</v>
      </c>
      <c r="H5081">
        <v>7324</v>
      </c>
      <c r="I5081">
        <v>322188</v>
      </c>
    </row>
    <row r="5082" spans="1:9" x14ac:dyDescent="0.2">
      <c r="A5082" t="s">
        <v>5199</v>
      </c>
      <c r="B5082">
        <v>29900</v>
      </c>
      <c r="C5082">
        <v>15516</v>
      </c>
      <c r="D5082">
        <v>3024</v>
      </c>
      <c r="E5082">
        <v>333013</v>
      </c>
      <c r="H5082">
        <v>116678</v>
      </c>
      <c r="I5082">
        <v>291134</v>
      </c>
    </row>
    <row r="5083" spans="1:9" x14ac:dyDescent="0.2">
      <c r="A5083" t="s">
        <v>5200</v>
      </c>
      <c r="B5083">
        <v>29906</v>
      </c>
      <c r="C5083">
        <v>16526</v>
      </c>
      <c r="D5083">
        <v>7583</v>
      </c>
      <c r="E5083">
        <v>284469</v>
      </c>
      <c r="H5083">
        <v>89859</v>
      </c>
      <c r="I5083">
        <v>56563</v>
      </c>
    </row>
    <row r="5084" spans="1:9" x14ac:dyDescent="0.2">
      <c r="A5084" t="s">
        <v>5201</v>
      </c>
      <c r="B5084">
        <v>30041</v>
      </c>
      <c r="C5084">
        <v>14340</v>
      </c>
      <c r="D5084">
        <v>2266</v>
      </c>
      <c r="E5084">
        <v>510059</v>
      </c>
      <c r="H5084">
        <v>114602</v>
      </c>
      <c r="I5084">
        <v>137554</v>
      </c>
    </row>
    <row r="5085" spans="1:9" x14ac:dyDescent="0.2">
      <c r="A5085" t="s">
        <v>5202</v>
      </c>
      <c r="B5085">
        <v>30142</v>
      </c>
      <c r="C5085">
        <v>24625</v>
      </c>
      <c r="D5085">
        <v>5406</v>
      </c>
      <c r="E5085">
        <v>749642</v>
      </c>
      <c r="H5085">
        <v>122278</v>
      </c>
      <c r="I5085">
        <v>101166</v>
      </c>
    </row>
    <row r="5086" spans="1:9" x14ac:dyDescent="0.2">
      <c r="A5086" t="s">
        <v>5203</v>
      </c>
      <c r="B5086">
        <v>30471</v>
      </c>
      <c r="C5086">
        <v>12681</v>
      </c>
      <c r="D5086">
        <v>4031</v>
      </c>
      <c r="E5086">
        <v>99931</v>
      </c>
      <c r="H5086">
        <v>1215882</v>
      </c>
      <c r="I5086">
        <v>19006</v>
      </c>
    </row>
    <row r="5087" spans="1:9" x14ac:dyDescent="0.2">
      <c r="A5087" t="s">
        <v>5204</v>
      </c>
      <c r="B5087">
        <v>30481</v>
      </c>
      <c r="C5087">
        <v>8894</v>
      </c>
      <c r="D5087">
        <v>2257</v>
      </c>
      <c r="E5087">
        <v>220346</v>
      </c>
      <c r="H5087">
        <v>122437</v>
      </c>
      <c r="I5087">
        <v>135462</v>
      </c>
    </row>
    <row r="5088" spans="1:9" x14ac:dyDescent="0.2">
      <c r="A5088" t="s">
        <v>5205</v>
      </c>
      <c r="B5088">
        <v>30582</v>
      </c>
      <c r="C5088">
        <v>5720</v>
      </c>
      <c r="D5088">
        <v>678</v>
      </c>
      <c r="E5088">
        <v>177819</v>
      </c>
      <c r="H5088">
        <v>110010</v>
      </c>
      <c r="I5088">
        <v>116411</v>
      </c>
    </row>
    <row r="5089" spans="1:9" x14ac:dyDescent="0.2">
      <c r="A5089" t="s">
        <v>5206</v>
      </c>
      <c r="B5089">
        <v>31039</v>
      </c>
      <c r="C5089">
        <v>5000</v>
      </c>
      <c r="D5089">
        <v>1455</v>
      </c>
      <c r="E5089">
        <v>94536</v>
      </c>
      <c r="H5089">
        <v>33221</v>
      </c>
      <c r="I5089">
        <v>17164</v>
      </c>
    </row>
    <row r="5090" spans="1:9" x14ac:dyDescent="0.2">
      <c r="A5090" t="s">
        <v>5207</v>
      </c>
      <c r="B5090">
        <v>31087</v>
      </c>
      <c r="C5090">
        <v>4069</v>
      </c>
      <c r="D5090">
        <v>160</v>
      </c>
      <c r="E5090">
        <v>10981</v>
      </c>
      <c r="H5090">
        <v>260448</v>
      </c>
      <c r="I5090">
        <v>106596</v>
      </c>
    </row>
    <row r="5091" spans="1:9" x14ac:dyDescent="0.2">
      <c r="A5091" t="s">
        <v>5208</v>
      </c>
      <c r="B5091">
        <v>31126</v>
      </c>
      <c r="C5091">
        <v>20521</v>
      </c>
      <c r="D5091">
        <v>1674</v>
      </c>
      <c r="E5091">
        <v>326060</v>
      </c>
      <c r="H5091">
        <v>258324</v>
      </c>
      <c r="I5091">
        <v>2731962</v>
      </c>
    </row>
    <row r="5092" spans="1:9" x14ac:dyDescent="0.2">
      <c r="A5092" t="s">
        <v>5209</v>
      </c>
      <c r="B5092">
        <v>31263</v>
      </c>
      <c r="C5092">
        <v>11637</v>
      </c>
      <c r="D5092">
        <v>5562</v>
      </c>
      <c r="E5092">
        <v>393033</v>
      </c>
      <c r="H5092">
        <v>57420</v>
      </c>
      <c r="I5092">
        <v>102441</v>
      </c>
    </row>
    <row r="5093" spans="1:9" x14ac:dyDescent="0.2">
      <c r="A5093" t="s">
        <v>5210</v>
      </c>
      <c r="B5093">
        <v>31286</v>
      </c>
      <c r="C5093">
        <v>1308</v>
      </c>
      <c r="D5093">
        <v>165</v>
      </c>
      <c r="E5093">
        <v>463</v>
      </c>
      <c r="H5093">
        <v>38905</v>
      </c>
      <c r="I5093">
        <v>33181</v>
      </c>
    </row>
    <row r="5094" spans="1:9" x14ac:dyDescent="0.2">
      <c r="A5094" t="s">
        <v>5211</v>
      </c>
      <c r="B5094">
        <v>31519</v>
      </c>
      <c r="C5094">
        <v>11834</v>
      </c>
      <c r="D5094">
        <v>1950</v>
      </c>
      <c r="E5094">
        <v>243727</v>
      </c>
      <c r="H5094">
        <v>193116</v>
      </c>
      <c r="I5094">
        <v>543285</v>
      </c>
    </row>
    <row r="5095" spans="1:9" x14ac:dyDescent="0.2">
      <c r="A5095" t="s">
        <v>5212</v>
      </c>
      <c r="B5095">
        <v>31605</v>
      </c>
      <c r="C5095">
        <v>19311</v>
      </c>
      <c r="D5095">
        <v>7069</v>
      </c>
      <c r="E5095">
        <v>528930</v>
      </c>
      <c r="H5095">
        <v>63750</v>
      </c>
      <c r="I5095">
        <v>583787</v>
      </c>
    </row>
    <row r="5096" spans="1:9" x14ac:dyDescent="0.2">
      <c r="A5096" t="s">
        <v>5213</v>
      </c>
      <c r="B5096">
        <v>31630</v>
      </c>
      <c r="C5096">
        <v>18310</v>
      </c>
      <c r="D5096">
        <v>4325</v>
      </c>
      <c r="E5096">
        <v>644088</v>
      </c>
      <c r="H5096">
        <v>102171</v>
      </c>
      <c r="I5096">
        <v>192399</v>
      </c>
    </row>
    <row r="5097" spans="1:9" x14ac:dyDescent="0.2">
      <c r="A5097" t="s">
        <v>5214</v>
      </c>
      <c r="B5097">
        <v>31648</v>
      </c>
      <c r="C5097">
        <v>29429</v>
      </c>
      <c r="D5097">
        <v>12919</v>
      </c>
      <c r="E5097">
        <v>381662</v>
      </c>
      <c r="H5097">
        <v>52310</v>
      </c>
      <c r="I5097">
        <v>40826</v>
      </c>
    </row>
    <row r="5098" spans="1:9" x14ac:dyDescent="0.2">
      <c r="A5098" t="s">
        <v>5215</v>
      </c>
      <c r="B5098">
        <v>31770</v>
      </c>
      <c r="C5098">
        <v>11023</v>
      </c>
      <c r="D5098">
        <v>2986</v>
      </c>
      <c r="E5098">
        <v>238802</v>
      </c>
      <c r="H5098">
        <v>32242</v>
      </c>
      <c r="I5098">
        <v>33167</v>
      </c>
    </row>
    <row r="5099" spans="1:9" x14ac:dyDescent="0.2">
      <c r="A5099" t="s">
        <v>5216</v>
      </c>
      <c r="B5099">
        <v>31782</v>
      </c>
      <c r="C5099">
        <v>1786</v>
      </c>
      <c r="D5099">
        <v>205</v>
      </c>
      <c r="E5099">
        <v>58162</v>
      </c>
      <c r="H5099">
        <v>265567</v>
      </c>
      <c r="I5099">
        <v>192849</v>
      </c>
    </row>
    <row r="5100" spans="1:9" x14ac:dyDescent="0.2">
      <c r="A5100" t="s">
        <v>5217</v>
      </c>
      <c r="B5100">
        <v>31924</v>
      </c>
      <c r="C5100">
        <v>29549</v>
      </c>
      <c r="D5100">
        <v>8515</v>
      </c>
      <c r="E5100">
        <v>419442</v>
      </c>
      <c r="H5100">
        <v>18328</v>
      </c>
      <c r="I5100">
        <v>11834</v>
      </c>
    </row>
    <row r="5101" spans="1:9" x14ac:dyDescent="0.2">
      <c r="A5101" t="s">
        <v>5218</v>
      </c>
      <c r="B5101">
        <v>31926</v>
      </c>
      <c r="C5101">
        <v>5293</v>
      </c>
      <c r="D5101">
        <v>4444</v>
      </c>
      <c r="E5101">
        <v>14087</v>
      </c>
      <c r="H5101">
        <v>122112</v>
      </c>
      <c r="I5101">
        <v>34526</v>
      </c>
    </row>
    <row r="5102" spans="1:9" x14ac:dyDescent="0.2">
      <c r="A5102" t="s">
        <v>5219</v>
      </c>
      <c r="B5102">
        <v>31982</v>
      </c>
      <c r="C5102">
        <v>12446</v>
      </c>
      <c r="D5102">
        <v>7472</v>
      </c>
      <c r="E5102">
        <v>211761</v>
      </c>
      <c r="H5102">
        <v>105238</v>
      </c>
      <c r="I5102">
        <v>209254</v>
      </c>
    </row>
    <row r="5103" spans="1:9" x14ac:dyDescent="0.2">
      <c r="A5103" t="s">
        <v>5220</v>
      </c>
      <c r="B5103">
        <v>32002</v>
      </c>
      <c r="C5103">
        <v>14309</v>
      </c>
      <c r="D5103">
        <v>7474</v>
      </c>
      <c r="E5103">
        <v>151288</v>
      </c>
      <c r="H5103">
        <v>23546</v>
      </c>
      <c r="I5103">
        <v>115203</v>
      </c>
    </row>
    <row r="5104" spans="1:9" x14ac:dyDescent="0.2">
      <c r="A5104" t="s">
        <v>5221</v>
      </c>
      <c r="B5104">
        <v>32090</v>
      </c>
      <c r="C5104">
        <v>5056</v>
      </c>
      <c r="D5104">
        <v>581</v>
      </c>
      <c r="E5104">
        <v>40095</v>
      </c>
      <c r="H5104">
        <v>164718</v>
      </c>
      <c r="I5104">
        <v>1039219</v>
      </c>
    </row>
    <row r="5105" spans="1:9" x14ac:dyDescent="0.2">
      <c r="A5105" t="s">
        <v>5222</v>
      </c>
      <c r="B5105">
        <v>32244</v>
      </c>
      <c r="C5105">
        <v>19690</v>
      </c>
      <c r="D5105">
        <v>4274</v>
      </c>
      <c r="E5105">
        <v>202111</v>
      </c>
      <c r="H5105">
        <v>13718</v>
      </c>
      <c r="I5105">
        <v>626418</v>
      </c>
    </row>
    <row r="5106" spans="1:9" x14ac:dyDescent="0.2">
      <c r="A5106" t="s">
        <v>5223</v>
      </c>
      <c r="B5106">
        <v>32351</v>
      </c>
      <c r="C5106">
        <v>20808</v>
      </c>
      <c r="D5106">
        <v>8898</v>
      </c>
      <c r="E5106">
        <v>251850</v>
      </c>
      <c r="H5106">
        <v>79298</v>
      </c>
      <c r="I5106">
        <v>382412</v>
      </c>
    </row>
    <row r="5107" spans="1:9" x14ac:dyDescent="0.2">
      <c r="A5107" t="s">
        <v>5224</v>
      </c>
      <c r="B5107">
        <v>32371</v>
      </c>
      <c r="C5107">
        <v>11281</v>
      </c>
      <c r="D5107">
        <v>2684</v>
      </c>
      <c r="E5107">
        <v>140299</v>
      </c>
      <c r="H5107">
        <v>103842</v>
      </c>
      <c r="I5107">
        <v>47408</v>
      </c>
    </row>
    <row r="5108" spans="1:9" x14ac:dyDescent="0.2">
      <c r="A5108" t="s">
        <v>5225</v>
      </c>
      <c r="B5108">
        <v>32431</v>
      </c>
      <c r="C5108">
        <v>14910</v>
      </c>
      <c r="D5108">
        <v>1670</v>
      </c>
      <c r="E5108">
        <v>327879</v>
      </c>
      <c r="H5108">
        <v>679688</v>
      </c>
      <c r="I5108">
        <v>62596</v>
      </c>
    </row>
    <row r="5109" spans="1:9" x14ac:dyDescent="0.2">
      <c r="A5109" t="s">
        <v>5226</v>
      </c>
      <c r="B5109">
        <v>32561</v>
      </c>
      <c r="C5109">
        <v>28388</v>
      </c>
      <c r="D5109">
        <v>18143</v>
      </c>
      <c r="E5109">
        <v>514755</v>
      </c>
      <c r="H5109">
        <v>158196</v>
      </c>
      <c r="I5109">
        <v>53813</v>
      </c>
    </row>
    <row r="5110" spans="1:9" x14ac:dyDescent="0.2">
      <c r="A5110" t="s">
        <v>5227</v>
      </c>
      <c r="B5110">
        <v>32753</v>
      </c>
      <c r="C5110">
        <v>9414</v>
      </c>
      <c r="D5110">
        <v>1727</v>
      </c>
      <c r="E5110">
        <v>219173</v>
      </c>
      <c r="H5110">
        <v>82159</v>
      </c>
      <c r="I5110">
        <v>2104084</v>
      </c>
    </row>
    <row r="5111" spans="1:9" x14ac:dyDescent="0.2">
      <c r="A5111" t="s">
        <v>5228</v>
      </c>
      <c r="B5111">
        <v>32774</v>
      </c>
      <c r="C5111">
        <v>14471</v>
      </c>
      <c r="D5111">
        <v>2480</v>
      </c>
      <c r="E5111">
        <v>483966</v>
      </c>
      <c r="H5111">
        <v>62417</v>
      </c>
      <c r="I5111">
        <v>27144</v>
      </c>
    </row>
    <row r="5112" spans="1:9" x14ac:dyDescent="0.2">
      <c r="A5112" t="s">
        <v>5229</v>
      </c>
      <c r="B5112">
        <v>32813</v>
      </c>
      <c r="C5112">
        <v>22562</v>
      </c>
      <c r="D5112">
        <v>5176</v>
      </c>
      <c r="E5112">
        <v>1118254</v>
      </c>
      <c r="H5112">
        <v>272563</v>
      </c>
      <c r="I5112">
        <v>816789</v>
      </c>
    </row>
    <row r="5113" spans="1:9" x14ac:dyDescent="0.2">
      <c r="A5113" t="s">
        <v>5230</v>
      </c>
      <c r="B5113">
        <v>32834</v>
      </c>
      <c r="C5113">
        <v>1695</v>
      </c>
      <c r="D5113">
        <v>631</v>
      </c>
      <c r="E5113">
        <v>168</v>
      </c>
      <c r="H5113">
        <v>81554</v>
      </c>
      <c r="I5113">
        <v>12325</v>
      </c>
    </row>
    <row r="5114" spans="1:9" x14ac:dyDescent="0.2">
      <c r="A5114" t="s">
        <v>5231</v>
      </c>
      <c r="B5114">
        <v>32899</v>
      </c>
      <c r="C5114">
        <v>28161</v>
      </c>
      <c r="D5114">
        <v>11751</v>
      </c>
      <c r="E5114">
        <v>827665</v>
      </c>
      <c r="H5114">
        <v>62861</v>
      </c>
      <c r="I5114">
        <v>2041476</v>
      </c>
    </row>
    <row r="5115" spans="1:9" x14ac:dyDescent="0.2">
      <c r="A5115" t="s">
        <v>5232</v>
      </c>
      <c r="B5115">
        <v>33204</v>
      </c>
      <c r="C5115">
        <v>28348</v>
      </c>
      <c r="D5115">
        <v>13485</v>
      </c>
      <c r="E5115">
        <v>548496</v>
      </c>
      <c r="H5115">
        <v>144223</v>
      </c>
      <c r="I5115">
        <v>6857</v>
      </c>
    </row>
    <row r="5116" spans="1:9" x14ac:dyDescent="0.2">
      <c r="A5116" t="s">
        <v>5233</v>
      </c>
      <c r="B5116">
        <v>33357</v>
      </c>
      <c r="C5116">
        <v>15766</v>
      </c>
      <c r="D5116">
        <v>5471</v>
      </c>
      <c r="E5116">
        <v>211680</v>
      </c>
      <c r="H5116">
        <v>75499</v>
      </c>
      <c r="I5116">
        <v>54254</v>
      </c>
    </row>
    <row r="5117" spans="1:9" x14ac:dyDescent="0.2">
      <c r="A5117" t="s">
        <v>5234</v>
      </c>
      <c r="B5117">
        <v>33397</v>
      </c>
      <c r="C5117">
        <v>14023</v>
      </c>
      <c r="D5117">
        <v>8247</v>
      </c>
      <c r="E5117">
        <v>306019</v>
      </c>
      <c r="H5117">
        <v>247571</v>
      </c>
      <c r="I5117">
        <v>1608462</v>
      </c>
    </row>
    <row r="5118" spans="1:9" x14ac:dyDescent="0.2">
      <c r="A5118" t="s">
        <v>5235</v>
      </c>
      <c r="B5118">
        <v>33673</v>
      </c>
      <c r="C5118">
        <v>13265</v>
      </c>
      <c r="D5118">
        <v>2716</v>
      </c>
      <c r="E5118">
        <v>164618</v>
      </c>
      <c r="H5118">
        <v>133663</v>
      </c>
      <c r="I5118">
        <v>447907</v>
      </c>
    </row>
    <row r="5119" spans="1:9" x14ac:dyDescent="0.2">
      <c r="A5119" t="s">
        <v>5236</v>
      </c>
      <c r="B5119">
        <v>33817</v>
      </c>
      <c r="C5119">
        <v>16747</v>
      </c>
      <c r="D5119">
        <v>4537</v>
      </c>
      <c r="E5119">
        <v>412033</v>
      </c>
      <c r="H5119">
        <v>13245</v>
      </c>
      <c r="I5119">
        <v>26262</v>
      </c>
    </row>
    <row r="5120" spans="1:9" x14ac:dyDescent="0.2">
      <c r="A5120" t="s">
        <v>5237</v>
      </c>
      <c r="B5120">
        <v>33833</v>
      </c>
      <c r="C5120">
        <v>11945</v>
      </c>
      <c r="D5120">
        <v>3701</v>
      </c>
      <c r="E5120">
        <v>103715</v>
      </c>
      <c r="H5120">
        <v>122290</v>
      </c>
      <c r="I5120">
        <v>26028</v>
      </c>
    </row>
    <row r="5121" spans="1:9" x14ac:dyDescent="0.2">
      <c r="A5121" t="s">
        <v>5238</v>
      </c>
      <c r="B5121">
        <v>34111</v>
      </c>
      <c r="C5121">
        <v>16453</v>
      </c>
      <c r="D5121">
        <v>6881</v>
      </c>
      <c r="E5121">
        <v>256886</v>
      </c>
      <c r="H5121">
        <v>27139</v>
      </c>
      <c r="I5121">
        <v>2859853</v>
      </c>
    </row>
    <row r="5122" spans="1:9" x14ac:dyDescent="0.2">
      <c r="A5122" t="s">
        <v>5239</v>
      </c>
      <c r="B5122">
        <v>34187</v>
      </c>
      <c r="C5122">
        <v>16052</v>
      </c>
      <c r="D5122">
        <v>6175</v>
      </c>
      <c r="E5122">
        <v>345890</v>
      </c>
      <c r="H5122">
        <v>27360</v>
      </c>
      <c r="I5122">
        <v>22949</v>
      </c>
    </row>
    <row r="5123" spans="1:9" x14ac:dyDescent="0.2">
      <c r="A5123" t="s">
        <v>5240</v>
      </c>
      <c r="B5123">
        <v>34225</v>
      </c>
      <c r="C5123">
        <v>21855</v>
      </c>
      <c r="D5123">
        <v>412</v>
      </c>
      <c r="E5123">
        <v>3746</v>
      </c>
      <c r="H5123">
        <v>618772</v>
      </c>
      <c r="I5123">
        <v>2661646</v>
      </c>
    </row>
    <row r="5124" spans="1:9" x14ac:dyDescent="0.2">
      <c r="A5124" t="s">
        <v>5241</v>
      </c>
      <c r="B5124">
        <v>34428</v>
      </c>
      <c r="C5124">
        <v>18859</v>
      </c>
      <c r="D5124">
        <v>7818</v>
      </c>
      <c r="E5124">
        <v>446099</v>
      </c>
      <c r="H5124">
        <v>127664</v>
      </c>
      <c r="I5124">
        <v>479700</v>
      </c>
    </row>
    <row r="5125" spans="1:9" x14ac:dyDescent="0.2">
      <c r="A5125" t="s">
        <v>5242</v>
      </c>
      <c r="B5125">
        <v>34655</v>
      </c>
      <c r="C5125">
        <v>21836</v>
      </c>
      <c r="D5125">
        <v>6305</v>
      </c>
      <c r="E5125">
        <v>123023</v>
      </c>
      <c r="H5125">
        <v>17685</v>
      </c>
      <c r="I5125">
        <v>88298</v>
      </c>
    </row>
    <row r="5126" spans="1:9" x14ac:dyDescent="0.2">
      <c r="A5126" t="s">
        <v>5243</v>
      </c>
      <c r="B5126">
        <v>34752</v>
      </c>
      <c r="C5126">
        <v>10211</v>
      </c>
      <c r="D5126">
        <v>3299</v>
      </c>
      <c r="E5126">
        <v>254431</v>
      </c>
      <c r="H5126">
        <v>55934</v>
      </c>
      <c r="I5126">
        <v>23135</v>
      </c>
    </row>
    <row r="5127" spans="1:9" x14ac:dyDescent="0.2">
      <c r="A5127" t="s">
        <v>5244</v>
      </c>
      <c r="B5127">
        <v>34792</v>
      </c>
      <c r="C5127">
        <v>6293</v>
      </c>
      <c r="D5127">
        <v>732</v>
      </c>
      <c r="E5127">
        <v>61631</v>
      </c>
      <c r="H5127">
        <v>321134</v>
      </c>
      <c r="I5127">
        <v>168233</v>
      </c>
    </row>
    <row r="5128" spans="1:9" x14ac:dyDescent="0.2">
      <c r="A5128" t="s">
        <v>5245</v>
      </c>
      <c r="B5128">
        <v>35172</v>
      </c>
      <c r="C5128">
        <v>19696</v>
      </c>
      <c r="D5128">
        <v>11494</v>
      </c>
      <c r="E5128">
        <v>291523</v>
      </c>
      <c r="H5128">
        <v>68052</v>
      </c>
      <c r="I5128">
        <v>38330</v>
      </c>
    </row>
    <row r="5129" spans="1:9" x14ac:dyDescent="0.2">
      <c r="A5129" t="s">
        <v>5246</v>
      </c>
      <c r="B5129">
        <v>35214</v>
      </c>
      <c r="C5129">
        <v>11820</v>
      </c>
      <c r="D5129">
        <v>1065</v>
      </c>
      <c r="E5129">
        <v>458586</v>
      </c>
      <c r="H5129">
        <v>606727</v>
      </c>
      <c r="I5129">
        <v>445406</v>
      </c>
    </row>
    <row r="5130" spans="1:9" x14ac:dyDescent="0.2">
      <c r="A5130" t="s">
        <v>5247</v>
      </c>
      <c r="B5130">
        <v>35215</v>
      </c>
      <c r="C5130">
        <v>17125</v>
      </c>
      <c r="D5130">
        <v>10323</v>
      </c>
      <c r="E5130">
        <v>385940</v>
      </c>
      <c r="H5130">
        <v>231089</v>
      </c>
      <c r="I5130">
        <v>3665500</v>
      </c>
    </row>
    <row r="5131" spans="1:9" x14ac:dyDescent="0.2">
      <c r="A5131" t="s">
        <v>5248</v>
      </c>
      <c r="B5131">
        <v>35304</v>
      </c>
      <c r="C5131">
        <v>20179</v>
      </c>
      <c r="D5131">
        <v>8097</v>
      </c>
      <c r="E5131">
        <v>497447</v>
      </c>
      <c r="H5131">
        <v>175276</v>
      </c>
      <c r="I5131">
        <v>527287</v>
      </c>
    </row>
    <row r="5132" spans="1:9" x14ac:dyDescent="0.2">
      <c r="A5132" t="s">
        <v>5249</v>
      </c>
      <c r="B5132">
        <v>35386</v>
      </c>
      <c r="C5132">
        <v>13056</v>
      </c>
      <c r="D5132">
        <v>5669</v>
      </c>
      <c r="E5132">
        <v>232644</v>
      </c>
      <c r="H5132">
        <v>61061</v>
      </c>
      <c r="I5132">
        <v>410262</v>
      </c>
    </row>
    <row r="5133" spans="1:9" x14ac:dyDescent="0.2">
      <c r="A5133" t="s">
        <v>5250</v>
      </c>
      <c r="B5133">
        <v>36070</v>
      </c>
      <c r="C5133">
        <v>21298</v>
      </c>
      <c r="D5133">
        <v>3623</v>
      </c>
      <c r="E5133">
        <v>396622</v>
      </c>
      <c r="H5133">
        <v>35045</v>
      </c>
      <c r="I5133">
        <v>2194923</v>
      </c>
    </row>
    <row r="5134" spans="1:9" x14ac:dyDescent="0.2">
      <c r="A5134" t="s">
        <v>5251</v>
      </c>
      <c r="B5134">
        <v>36222</v>
      </c>
      <c r="C5134">
        <v>13445</v>
      </c>
      <c r="D5134">
        <v>2990</v>
      </c>
      <c r="E5134">
        <v>393825</v>
      </c>
      <c r="H5134">
        <v>45589</v>
      </c>
      <c r="I5134">
        <v>376233</v>
      </c>
    </row>
    <row r="5135" spans="1:9" x14ac:dyDescent="0.2">
      <c r="A5135" t="s">
        <v>5252</v>
      </c>
      <c r="B5135">
        <v>36360</v>
      </c>
      <c r="C5135">
        <v>1698</v>
      </c>
      <c r="D5135">
        <v>158</v>
      </c>
      <c r="E5135">
        <v>1239</v>
      </c>
      <c r="H5135">
        <v>71887</v>
      </c>
      <c r="I5135">
        <v>36432</v>
      </c>
    </row>
    <row r="5136" spans="1:9" x14ac:dyDescent="0.2">
      <c r="A5136" t="s">
        <v>5253</v>
      </c>
      <c r="B5136">
        <v>36455</v>
      </c>
      <c r="C5136">
        <v>4938</v>
      </c>
      <c r="D5136">
        <v>712</v>
      </c>
      <c r="E5136">
        <v>28310</v>
      </c>
      <c r="H5136">
        <v>189587</v>
      </c>
      <c r="I5136">
        <v>154283</v>
      </c>
    </row>
    <row r="5137" spans="1:9" x14ac:dyDescent="0.2">
      <c r="A5137" t="s">
        <v>5254</v>
      </c>
      <c r="B5137">
        <v>36670</v>
      </c>
      <c r="C5137">
        <v>6807</v>
      </c>
      <c r="D5137">
        <v>1123</v>
      </c>
      <c r="E5137">
        <v>155944</v>
      </c>
      <c r="H5137">
        <v>166893</v>
      </c>
      <c r="I5137">
        <v>306106</v>
      </c>
    </row>
    <row r="5138" spans="1:9" x14ac:dyDescent="0.2">
      <c r="A5138" t="s">
        <v>5255</v>
      </c>
      <c r="B5138">
        <v>36713</v>
      </c>
      <c r="C5138">
        <v>10405</v>
      </c>
      <c r="D5138">
        <v>1063</v>
      </c>
      <c r="E5138">
        <v>264552</v>
      </c>
      <c r="H5138">
        <v>38245</v>
      </c>
      <c r="I5138">
        <v>54231</v>
      </c>
    </row>
    <row r="5139" spans="1:9" x14ac:dyDescent="0.2">
      <c r="A5139" t="s">
        <v>5256</v>
      </c>
      <c r="B5139">
        <v>36749</v>
      </c>
      <c r="C5139">
        <v>35288</v>
      </c>
      <c r="D5139">
        <v>15844</v>
      </c>
      <c r="E5139">
        <v>1324808</v>
      </c>
      <c r="H5139">
        <v>436618</v>
      </c>
      <c r="I5139">
        <v>242097</v>
      </c>
    </row>
    <row r="5140" spans="1:9" x14ac:dyDescent="0.2">
      <c r="A5140" t="s">
        <v>5257</v>
      </c>
      <c r="B5140">
        <v>36751</v>
      </c>
      <c r="C5140">
        <v>20022</v>
      </c>
      <c r="D5140">
        <v>12422</v>
      </c>
      <c r="E5140">
        <v>381305</v>
      </c>
      <c r="H5140">
        <v>92730</v>
      </c>
      <c r="I5140">
        <v>51865</v>
      </c>
    </row>
    <row r="5141" spans="1:9" x14ac:dyDescent="0.2">
      <c r="A5141" t="s">
        <v>5258</v>
      </c>
      <c r="B5141">
        <v>36769</v>
      </c>
      <c r="C5141">
        <v>5263</v>
      </c>
      <c r="D5141">
        <v>1539</v>
      </c>
      <c r="E5141">
        <v>118385</v>
      </c>
      <c r="H5141">
        <v>318471</v>
      </c>
      <c r="I5141">
        <v>52282</v>
      </c>
    </row>
    <row r="5142" spans="1:9" x14ac:dyDescent="0.2">
      <c r="A5142" t="s">
        <v>5259</v>
      </c>
      <c r="B5142">
        <v>36806</v>
      </c>
      <c r="C5142">
        <v>15584</v>
      </c>
      <c r="D5142">
        <v>1197</v>
      </c>
      <c r="E5142">
        <v>242652</v>
      </c>
      <c r="H5142">
        <v>26987</v>
      </c>
      <c r="I5142">
        <v>132750</v>
      </c>
    </row>
    <row r="5143" spans="1:9" x14ac:dyDescent="0.2">
      <c r="A5143" t="s">
        <v>5260</v>
      </c>
      <c r="B5143">
        <v>36818</v>
      </c>
      <c r="C5143">
        <v>4902</v>
      </c>
      <c r="D5143">
        <v>1270</v>
      </c>
      <c r="E5143">
        <v>100823</v>
      </c>
      <c r="H5143">
        <v>290119</v>
      </c>
      <c r="I5143">
        <v>52306</v>
      </c>
    </row>
    <row r="5144" spans="1:9" x14ac:dyDescent="0.2">
      <c r="A5144" t="s">
        <v>5261</v>
      </c>
      <c r="B5144">
        <v>36882</v>
      </c>
      <c r="C5144">
        <v>19033</v>
      </c>
      <c r="D5144">
        <v>8080</v>
      </c>
      <c r="E5144">
        <v>428877</v>
      </c>
      <c r="H5144">
        <v>100629</v>
      </c>
      <c r="I5144">
        <v>927848</v>
      </c>
    </row>
    <row r="5145" spans="1:9" x14ac:dyDescent="0.2">
      <c r="A5145" t="s">
        <v>5262</v>
      </c>
      <c r="B5145">
        <v>36891</v>
      </c>
      <c r="C5145">
        <v>14735</v>
      </c>
      <c r="D5145">
        <v>12597</v>
      </c>
      <c r="E5145">
        <v>144615</v>
      </c>
      <c r="H5145">
        <v>79959</v>
      </c>
      <c r="I5145">
        <v>114392</v>
      </c>
    </row>
    <row r="5146" spans="1:9" x14ac:dyDescent="0.2">
      <c r="A5146" t="s">
        <v>5263</v>
      </c>
      <c r="B5146">
        <v>36951</v>
      </c>
      <c r="C5146">
        <v>7694</v>
      </c>
      <c r="D5146">
        <v>2017</v>
      </c>
      <c r="E5146">
        <v>146235</v>
      </c>
      <c r="H5146">
        <v>123449</v>
      </c>
      <c r="I5146">
        <v>97885</v>
      </c>
    </row>
    <row r="5147" spans="1:9" x14ac:dyDescent="0.2">
      <c r="A5147" t="s">
        <v>5264</v>
      </c>
      <c r="B5147">
        <v>36959</v>
      </c>
      <c r="C5147">
        <v>6811</v>
      </c>
      <c r="D5147">
        <v>2868</v>
      </c>
      <c r="E5147">
        <v>226354</v>
      </c>
      <c r="H5147">
        <v>36470</v>
      </c>
      <c r="I5147">
        <v>340084</v>
      </c>
    </row>
    <row r="5148" spans="1:9" x14ac:dyDescent="0.2">
      <c r="A5148" t="s">
        <v>5265</v>
      </c>
      <c r="B5148">
        <v>37219</v>
      </c>
      <c r="C5148">
        <v>21235</v>
      </c>
      <c r="E5148">
        <v>570718</v>
      </c>
      <c r="H5148">
        <v>39039</v>
      </c>
      <c r="I5148">
        <v>37751</v>
      </c>
    </row>
    <row r="5149" spans="1:9" x14ac:dyDescent="0.2">
      <c r="A5149" t="s">
        <v>5266</v>
      </c>
      <c r="B5149">
        <v>37488</v>
      </c>
      <c r="C5149">
        <v>3189</v>
      </c>
      <c r="D5149">
        <v>452</v>
      </c>
      <c r="E5149">
        <v>18515</v>
      </c>
      <c r="H5149">
        <v>27557</v>
      </c>
      <c r="I5149">
        <v>123148</v>
      </c>
    </row>
    <row r="5150" spans="1:9" x14ac:dyDescent="0.2">
      <c r="A5150" t="s">
        <v>5267</v>
      </c>
      <c r="B5150">
        <v>37553</v>
      </c>
      <c r="C5150">
        <v>11421</v>
      </c>
      <c r="D5150">
        <v>2373</v>
      </c>
      <c r="E5150">
        <v>199554</v>
      </c>
      <c r="H5150">
        <v>506605</v>
      </c>
      <c r="I5150">
        <v>338967</v>
      </c>
    </row>
    <row r="5151" spans="1:9" x14ac:dyDescent="0.2">
      <c r="A5151" t="s">
        <v>5268</v>
      </c>
      <c r="B5151">
        <v>37722</v>
      </c>
      <c r="C5151">
        <v>6531</v>
      </c>
      <c r="D5151">
        <v>2562</v>
      </c>
      <c r="E5151">
        <v>125889</v>
      </c>
      <c r="H5151">
        <v>335835</v>
      </c>
      <c r="I5151">
        <v>52864</v>
      </c>
    </row>
    <row r="5152" spans="1:9" x14ac:dyDescent="0.2">
      <c r="A5152" t="s">
        <v>5269</v>
      </c>
      <c r="B5152">
        <v>37768</v>
      </c>
      <c r="C5152">
        <v>6005</v>
      </c>
      <c r="D5152">
        <v>1661</v>
      </c>
      <c r="E5152">
        <v>108921</v>
      </c>
      <c r="H5152">
        <v>29612</v>
      </c>
      <c r="I5152">
        <v>374094</v>
      </c>
    </row>
    <row r="5153" spans="1:9" x14ac:dyDescent="0.2">
      <c r="A5153" t="s">
        <v>5270</v>
      </c>
      <c r="B5153">
        <v>37923</v>
      </c>
      <c r="C5153">
        <v>5488</v>
      </c>
      <c r="D5153">
        <v>1076</v>
      </c>
      <c r="E5153">
        <v>56183</v>
      </c>
      <c r="H5153">
        <v>40077</v>
      </c>
      <c r="I5153">
        <v>45316</v>
      </c>
    </row>
    <row r="5154" spans="1:9" x14ac:dyDescent="0.2">
      <c r="A5154" t="s">
        <v>5271</v>
      </c>
      <c r="B5154">
        <v>38082</v>
      </c>
      <c r="C5154">
        <v>9519</v>
      </c>
      <c r="D5154">
        <v>1157</v>
      </c>
      <c r="E5154">
        <v>157647</v>
      </c>
      <c r="H5154">
        <v>46313</v>
      </c>
      <c r="I5154">
        <v>60371</v>
      </c>
    </row>
    <row r="5155" spans="1:9" x14ac:dyDescent="0.2">
      <c r="A5155" t="s">
        <v>5272</v>
      </c>
      <c r="B5155">
        <v>38231</v>
      </c>
      <c r="C5155">
        <v>34421</v>
      </c>
      <c r="D5155">
        <v>8584</v>
      </c>
      <c r="E5155">
        <v>127777</v>
      </c>
      <c r="H5155">
        <v>1278655</v>
      </c>
      <c r="I5155">
        <v>1287498</v>
      </c>
    </row>
    <row r="5156" spans="1:9" x14ac:dyDescent="0.2">
      <c r="A5156" t="s">
        <v>5273</v>
      </c>
      <c r="B5156">
        <v>39231</v>
      </c>
      <c r="C5156">
        <v>28230</v>
      </c>
      <c r="D5156">
        <v>14279</v>
      </c>
      <c r="E5156">
        <v>1006219</v>
      </c>
      <c r="H5156">
        <v>249023</v>
      </c>
      <c r="I5156">
        <v>24970</v>
      </c>
    </row>
    <row r="5157" spans="1:9" x14ac:dyDescent="0.2">
      <c r="A5157" t="s">
        <v>5274</v>
      </c>
      <c r="B5157">
        <v>39306</v>
      </c>
      <c r="C5157">
        <v>15596</v>
      </c>
      <c r="D5157">
        <v>7367</v>
      </c>
      <c r="E5157">
        <v>209576</v>
      </c>
      <c r="H5157">
        <v>96234</v>
      </c>
      <c r="I5157">
        <v>54323</v>
      </c>
    </row>
    <row r="5158" spans="1:9" x14ac:dyDescent="0.2">
      <c r="A5158" t="s">
        <v>5275</v>
      </c>
      <c r="B5158">
        <v>39533</v>
      </c>
      <c r="C5158">
        <v>24064</v>
      </c>
      <c r="D5158">
        <v>13261</v>
      </c>
      <c r="E5158">
        <v>503312</v>
      </c>
      <c r="H5158">
        <v>139991</v>
      </c>
      <c r="I5158">
        <v>217390</v>
      </c>
    </row>
    <row r="5159" spans="1:9" x14ac:dyDescent="0.2">
      <c r="A5159" t="s">
        <v>5276</v>
      </c>
      <c r="B5159">
        <v>40093</v>
      </c>
      <c r="C5159">
        <v>4843</v>
      </c>
      <c r="D5159">
        <v>492</v>
      </c>
      <c r="E5159">
        <v>115826</v>
      </c>
      <c r="H5159">
        <v>97405</v>
      </c>
      <c r="I5159">
        <v>252281</v>
      </c>
    </row>
    <row r="5160" spans="1:9" x14ac:dyDescent="0.2">
      <c r="A5160" t="s">
        <v>5277</v>
      </c>
      <c r="B5160">
        <v>40178</v>
      </c>
      <c r="C5160">
        <v>33431</v>
      </c>
      <c r="D5160">
        <v>13077</v>
      </c>
      <c r="E5160">
        <v>533135</v>
      </c>
      <c r="H5160">
        <v>24284</v>
      </c>
      <c r="I5160">
        <v>124718</v>
      </c>
    </row>
    <row r="5161" spans="1:9" x14ac:dyDescent="0.2">
      <c r="A5161" t="s">
        <v>5278</v>
      </c>
      <c r="B5161">
        <v>40190</v>
      </c>
      <c r="C5161">
        <v>113</v>
      </c>
      <c r="D5161">
        <v>3</v>
      </c>
      <c r="E5161">
        <v>10</v>
      </c>
      <c r="H5161">
        <v>2266</v>
      </c>
      <c r="I5161">
        <v>3982</v>
      </c>
    </row>
    <row r="5162" spans="1:9" x14ac:dyDescent="0.2">
      <c r="A5162" t="s">
        <v>5279</v>
      </c>
      <c r="B5162">
        <v>40351</v>
      </c>
      <c r="C5162">
        <v>19505</v>
      </c>
      <c r="D5162">
        <v>11123</v>
      </c>
      <c r="E5162">
        <v>218304</v>
      </c>
      <c r="H5162">
        <v>490880</v>
      </c>
      <c r="I5162">
        <v>140153</v>
      </c>
    </row>
    <row r="5163" spans="1:9" x14ac:dyDescent="0.2">
      <c r="A5163" t="s">
        <v>5280</v>
      </c>
      <c r="B5163">
        <v>40461</v>
      </c>
      <c r="C5163">
        <v>12853</v>
      </c>
      <c r="D5163">
        <v>2576</v>
      </c>
      <c r="E5163">
        <v>124475</v>
      </c>
      <c r="H5163">
        <v>93529</v>
      </c>
      <c r="I5163">
        <v>178152</v>
      </c>
    </row>
    <row r="5164" spans="1:9" x14ac:dyDescent="0.2">
      <c r="A5164" t="s">
        <v>5281</v>
      </c>
      <c r="B5164">
        <v>40613</v>
      </c>
      <c r="C5164">
        <v>18099</v>
      </c>
      <c r="D5164">
        <v>5046</v>
      </c>
      <c r="E5164">
        <v>442621</v>
      </c>
      <c r="H5164">
        <v>17162</v>
      </c>
      <c r="I5164">
        <v>18595</v>
      </c>
    </row>
    <row r="5165" spans="1:9" x14ac:dyDescent="0.2">
      <c r="A5165" t="s">
        <v>5282</v>
      </c>
      <c r="B5165">
        <v>40783</v>
      </c>
      <c r="C5165">
        <v>6863</v>
      </c>
      <c r="D5165">
        <v>320</v>
      </c>
      <c r="E5165">
        <v>64556</v>
      </c>
      <c r="H5165">
        <v>361800</v>
      </c>
      <c r="I5165">
        <v>1681882</v>
      </c>
    </row>
    <row r="5166" spans="1:9" x14ac:dyDescent="0.2">
      <c r="A5166" t="s">
        <v>5283</v>
      </c>
      <c r="B5166">
        <v>40815</v>
      </c>
      <c r="C5166">
        <v>10804</v>
      </c>
      <c r="D5166">
        <v>1970</v>
      </c>
      <c r="E5166">
        <v>146126</v>
      </c>
      <c r="H5166">
        <v>329519</v>
      </c>
      <c r="I5166">
        <v>369039</v>
      </c>
    </row>
    <row r="5167" spans="1:9" x14ac:dyDescent="0.2">
      <c r="A5167" t="s">
        <v>5284</v>
      </c>
      <c r="B5167">
        <v>41009</v>
      </c>
      <c r="C5167">
        <v>10753</v>
      </c>
      <c r="D5167">
        <v>822</v>
      </c>
      <c r="E5167">
        <v>224913</v>
      </c>
      <c r="H5167">
        <v>139807</v>
      </c>
      <c r="I5167">
        <v>16632</v>
      </c>
    </row>
    <row r="5168" spans="1:9" x14ac:dyDescent="0.2">
      <c r="A5168" t="s">
        <v>5285</v>
      </c>
      <c r="B5168">
        <v>41073</v>
      </c>
      <c r="C5168">
        <v>23123</v>
      </c>
      <c r="D5168">
        <v>6087</v>
      </c>
      <c r="E5168">
        <v>1074920</v>
      </c>
      <c r="H5168">
        <v>64701</v>
      </c>
      <c r="I5168">
        <v>46489</v>
      </c>
    </row>
    <row r="5169" spans="1:9" x14ac:dyDescent="0.2">
      <c r="A5169" t="s">
        <v>5286</v>
      </c>
      <c r="B5169">
        <v>41186</v>
      </c>
      <c r="C5169">
        <v>37197</v>
      </c>
      <c r="D5169">
        <v>10084</v>
      </c>
      <c r="E5169">
        <v>1332479</v>
      </c>
      <c r="H5169">
        <v>122177</v>
      </c>
      <c r="I5169">
        <v>186615</v>
      </c>
    </row>
    <row r="5170" spans="1:9" x14ac:dyDescent="0.2">
      <c r="A5170" t="s">
        <v>5287</v>
      </c>
      <c r="B5170">
        <v>41299</v>
      </c>
      <c r="C5170">
        <v>22319</v>
      </c>
      <c r="D5170">
        <v>6096</v>
      </c>
      <c r="E5170">
        <v>386823</v>
      </c>
      <c r="H5170">
        <v>122193</v>
      </c>
      <c r="I5170">
        <v>594572</v>
      </c>
    </row>
    <row r="5171" spans="1:9" x14ac:dyDescent="0.2">
      <c r="A5171" t="s">
        <v>5288</v>
      </c>
      <c r="B5171">
        <v>41596</v>
      </c>
      <c r="C5171">
        <v>39100</v>
      </c>
      <c r="D5171">
        <v>1664</v>
      </c>
      <c r="E5171">
        <v>4610</v>
      </c>
      <c r="H5171">
        <v>1317529</v>
      </c>
      <c r="I5171">
        <v>2984151</v>
      </c>
    </row>
    <row r="5172" spans="1:9" x14ac:dyDescent="0.2">
      <c r="A5172" t="s">
        <v>5289</v>
      </c>
      <c r="B5172">
        <v>41738</v>
      </c>
      <c r="C5172">
        <v>21667</v>
      </c>
      <c r="D5172">
        <v>7254</v>
      </c>
      <c r="E5172">
        <v>652917</v>
      </c>
      <c r="H5172">
        <v>51913</v>
      </c>
      <c r="I5172">
        <v>453003</v>
      </c>
    </row>
    <row r="5173" spans="1:9" x14ac:dyDescent="0.2">
      <c r="A5173" t="s">
        <v>5290</v>
      </c>
      <c r="B5173">
        <v>41745</v>
      </c>
      <c r="C5173">
        <v>24398</v>
      </c>
      <c r="D5173">
        <v>9580</v>
      </c>
      <c r="E5173">
        <v>517106</v>
      </c>
      <c r="H5173">
        <v>785050</v>
      </c>
      <c r="I5173">
        <v>158082</v>
      </c>
    </row>
    <row r="5174" spans="1:9" x14ac:dyDescent="0.2">
      <c r="A5174" t="s">
        <v>5291</v>
      </c>
      <c r="B5174">
        <v>42179</v>
      </c>
      <c r="C5174">
        <v>6998</v>
      </c>
      <c r="D5174">
        <v>1009</v>
      </c>
      <c r="E5174">
        <v>111335</v>
      </c>
      <c r="H5174">
        <v>43733</v>
      </c>
      <c r="I5174">
        <v>50197</v>
      </c>
    </row>
    <row r="5175" spans="1:9" x14ac:dyDescent="0.2">
      <c r="A5175" t="s">
        <v>5292</v>
      </c>
      <c r="B5175">
        <v>42185</v>
      </c>
      <c r="C5175">
        <v>20602</v>
      </c>
      <c r="D5175">
        <v>8773</v>
      </c>
      <c r="E5175">
        <v>268708</v>
      </c>
      <c r="H5175">
        <v>29725</v>
      </c>
      <c r="I5175">
        <v>1174980</v>
      </c>
    </row>
    <row r="5176" spans="1:9" x14ac:dyDescent="0.2">
      <c r="A5176" t="s">
        <v>5293</v>
      </c>
      <c r="B5176">
        <v>42278</v>
      </c>
      <c r="C5176">
        <v>40811</v>
      </c>
      <c r="D5176">
        <v>1531</v>
      </c>
      <c r="E5176">
        <v>120629</v>
      </c>
      <c r="H5176">
        <v>11059</v>
      </c>
      <c r="I5176">
        <v>7684</v>
      </c>
    </row>
    <row r="5177" spans="1:9" x14ac:dyDescent="0.2">
      <c r="A5177" t="s">
        <v>5294</v>
      </c>
      <c r="B5177">
        <v>42462</v>
      </c>
      <c r="C5177">
        <v>13397</v>
      </c>
      <c r="D5177">
        <v>2977</v>
      </c>
      <c r="E5177">
        <v>82794</v>
      </c>
      <c r="H5177">
        <v>231602</v>
      </c>
      <c r="I5177">
        <v>21494</v>
      </c>
    </row>
    <row r="5178" spans="1:9" x14ac:dyDescent="0.2">
      <c r="A5178" t="s">
        <v>5295</v>
      </c>
      <c r="B5178">
        <v>42874</v>
      </c>
      <c r="C5178">
        <v>38139</v>
      </c>
      <c r="D5178">
        <v>10054</v>
      </c>
      <c r="E5178">
        <v>1751491</v>
      </c>
      <c r="H5178">
        <v>45288</v>
      </c>
      <c r="I5178">
        <v>162781</v>
      </c>
    </row>
    <row r="5179" spans="1:9" x14ac:dyDescent="0.2">
      <c r="A5179" t="s">
        <v>5296</v>
      </c>
      <c r="B5179">
        <v>43252</v>
      </c>
      <c r="C5179">
        <v>17211</v>
      </c>
      <c r="D5179">
        <v>7487</v>
      </c>
      <c r="E5179">
        <v>18406</v>
      </c>
      <c r="H5179">
        <v>402434</v>
      </c>
      <c r="I5179">
        <v>455964</v>
      </c>
    </row>
    <row r="5180" spans="1:9" x14ac:dyDescent="0.2">
      <c r="A5180" t="s">
        <v>5297</v>
      </c>
      <c r="B5180">
        <v>43323</v>
      </c>
      <c r="C5180">
        <v>14314</v>
      </c>
      <c r="D5180">
        <v>3721</v>
      </c>
      <c r="E5180">
        <v>277263</v>
      </c>
      <c r="H5180">
        <v>98700</v>
      </c>
      <c r="I5180">
        <v>167208</v>
      </c>
    </row>
    <row r="5181" spans="1:9" x14ac:dyDescent="0.2">
      <c r="A5181" t="s">
        <v>5298</v>
      </c>
      <c r="B5181">
        <v>43378</v>
      </c>
      <c r="C5181">
        <v>32633</v>
      </c>
      <c r="D5181">
        <v>6915</v>
      </c>
      <c r="E5181">
        <v>697990</v>
      </c>
      <c r="H5181">
        <v>100559</v>
      </c>
      <c r="I5181">
        <v>24969</v>
      </c>
    </row>
    <row r="5182" spans="1:9" x14ac:dyDescent="0.2">
      <c r="A5182" t="s">
        <v>5299</v>
      </c>
      <c r="B5182">
        <v>44042</v>
      </c>
      <c r="C5182">
        <v>34829</v>
      </c>
      <c r="D5182">
        <v>11446</v>
      </c>
      <c r="E5182">
        <v>323141</v>
      </c>
      <c r="H5182">
        <v>90768</v>
      </c>
      <c r="I5182">
        <v>497631</v>
      </c>
    </row>
    <row r="5183" spans="1:9" x14ac:dyDescent="0.2">
      <c r="A5183" t="s">
        <v>5300</v>
      </c>
      <c r="B5183">
        <v>44131</v>
      </c>
      <c r="C5183">
        <v>20345</v>
      </c>
      <c r="D5183">
        <v>5933</v>
      </c>
      <c r="E5183">
        <v>317548</v>
      </c>
      <c r="H5183">
        <v>39164</v>
      </c>
      <c r="I5183">
        <v>773352</v>
      </c>
    </row>
    <row r="5184" spans="1:9" x14ac:dyDescent="0.2">
      <c r="A5184" t="s">
        <v>5301</v>
      </c>
      <c r="B5184">
        <v>44543</v>
      </c>
      <c r="C5184">
        <v>21406</v>
      </c>
      <c r="D5184">
        <v>7157</v>
      </c>
      <c r="E5184">
        <v>554649</v>
      </c>
      <c r="H5184">
        <v>64244</v>
      </c>
      <c r="I5184">
        <v>103847</v>
      </c>
    </row>
    <row r="5185" spans="1:9" x14ac:dyDescent="0.2">
      <c r="A5185" t="s">
        <v>5302</v>
      </c>
      <c r="B5185">
        <v>44724</v>
      </c>
      <c r="C5185">
        <v>25949</v>
      </c>
      <c r="D5185">
        <v>7275</v>
      </c>
      <c r="E5185">
        <v>885622</v>
      </c>
      <c r="H5185">
        <v>86398</v>
      </c>
      <c r="I5185">
        <v>2022782</v>
      </c>
    </row>
    <row r="5186" spans="1:9" x14ac:dyDescent="0.2">
      <c r="A5186" t="s">
        <v>5303</v>
      </c>
      <c r="B5186">
        <v>44985</v>
      </c>
      <c r="C5186">
        <v>10454</v>
      </c>
      <c r="D5186">
        <v>1404</v>
      </c>
      <c r="E5186">
        <v>129213</v>
      </c>
      <c r="H5186">
        <v>64411</v>
      </c>
      <c r="I5186">
        <v>66342</v>
      </c>
    </row>
    <row r="5187" spans="1:9" x14ac:dyDescent="0.2">
      <c r="A5187" t="s">
        <v>5304</v>
      </c>
      <c r="B5187">
        <v>44995</v>
      </c>
      <c r="C5187">
        <v>40882</v>
      </c>
      <c r="D5187">
        <v>13863</v>
      </c>
      <c r="E5187">
        <v>579386</v>
      </c>
      <c r="H5187">
        <v>31940</v>
      </c>
      <c r="I5187">
        <v>101686</v>
      </c>
    </row>
    <row r="5188" spans="1:9" x14ac:dyDescent="0.2">
      <c r="A5188" t="s">
        <v>5305</v>
      </c>
      <c r="B5188">
        <v>45150</v>
      </c>
      <c r="C5188">
        <v>16828</v>
      </c>
      <c r="D5188">
        <v>9623</v>
      </c>
      <c r="E5188">
        <v>140745</v>
      </c>
      <c r="H5188">
        <v>183876</v>
      </c>
      <c r="I5188">
        <v>346625</v>
      </c>
    </row>
    <row r="5189" spans="1:9" x14ac:dyDescent="0.2">
      <c r="A5189" t="s">
        <v>5306</v>
      </c>
      <c r="B5189">
        <v>45196</v>
      </c>
      <c r="C5189">
        <v>17689</v>
      </c>
      <c r="D5189">
        <v>8917</v>
      </c>
      <c r="E5189">
        <v>43630</v>
      </c>
      <c r="H5189">
        <v>137028</v>
      </c>
      <c r="I5189">
        <v>102389</v>
      </c>
    </row>
    <row r="5190" spans="1:9" x14ac:dyDescent="0.2">
      <c r="A5190" t="s">
        <v>5307</v>
      </c>
      <c r="B5190">
        <v>45531</v>
      </c>
      <c r="C5190">
        <v>12683</v>
      </c>
      <c r="D5190">
        <v>2400</v>
      </c>
      <c r="E5190">
        <v>185090</v>
      </c>
      <c r="H5190">
        <v>40594</v>
      </c>
      <c r="I5190">
        <v>162024</v>
      </c>
    </row>
    <row r="5191" spans="1:9" x14ac:dyDescent="0.2">
      <c r="A5191" t="s">
        <v>5308</v>
      </c>
      <c r="B5191">
        <v>45655</v>
      </c>
      <c r="C5191">
        <v>42816</v>
      </c>
      <c r="D5191">
        <v>7740</v>
      </c>
      <c r="E5191">
        <v>1241880</v>
      </c>
      <c r="H5191">
        <v>185332</v>
      </c>
      <c r="I5191">
        <v>146077</v>
      </c>
    </row>
    <row r="5192" spans="1:9" x14ac:dyDescent="0.2">
      <c r="A5192" t="s">
        <v>5309</v>
      </c>
      <c r="B5192">
        <v>45802</v>
      </c>
      <c r="C5192">
        <v>17320</v>
      </c>
      <c r="D5192">
        <v>2859</v>
      </c>
      <c r="E5192">
        <v>257978</v>
      </c>
      <c r="H5192">
        <v>202565</v>
      </c>
      <c r="I5192">
        <v>1418371</v>
      </c>
    </row>
    <row r="5193" spans="1:9" x14ac:dyDescent="0.2">
      <c r="A5193" t="s">
        <v>5310</v>
      </c>
      <c r="B5193">
        <v>45979</v>
      </c>
      <c r="C5193">
        <v>31086</v>
      </c>
      <c r="D5193">
        <v>14777</v>
      </c>
      <c r="E5193">
        <v>541342</v>
      </c>
      <c r="H5193">
        <v>22736</v>
      </c>
      <c r="I5193">
        <v>150378</v>
      </c>
    </row>
    <row r="5194" spans="1:9" x14ac:dyDescent="0.2">
      <c r="A5194" t="s">
        <v>5311</v>
      </c>
      <c r="B5194">
        <v>46780</v>
      </c>
      <c r="C5194">
        <v>19094</v>
      </c>
      <c r="D5194">
        <v>8610</v>
      </c>
      <c r="E5194">
        <v>348684</v>
      </c>
      <c r="H5194">
        <v>168255</v>
      </c>
      <c r="I5194">
        <v>1294886</v>
      </c>
    </row>
    <row r="5195" spans="1:9" x14ac:dyDescent="0.2">
      <c r="A5195" t="s">
        <v>5312</v>
      </c>
      <c r="B5195">
        <v>46909</v>
      </c>
      <c r="C5195">
        <v>23796</v>
      </c>
      <c r="D5195">
        <v>7300</v>
      </c>
      <c r="E5195">
        <v>442028</v>
      </c>
      <c r="H5195">
        <v>87159</v>
      </c>
      <c r="I5195">
        <v>22063</v>
      </c>
    </row>
    <row r="5196" spans="1:9" x14ac:dyDescent="0.2">
      <c r="A5196" t="s">
        <v>5313</v>
      </c>
      <c r="B5196">
        <v>47178</v>
      </c>
      <c r="C5196">
        <v>34106</v>
      </c>
      <c r="D5196">
        <v>8358</v>
      </c>
      <c r="E5196">
        <v>556680</v>
      </c>
      <c r="H5196">
        <v>43721</v>
      </c>
      <c r="I5196">
        <v>1746105</v>
      </c>
    </row>
    <row r="5197" spans="1:9" x14ac:dyDescent="0.2">
      <c r="A5197" t="s">
        <v>5314</v>
      </c>
      <c r="B5197">
        <v>47296</v>
      </c>
      <c r="C5197">
        <v>25966</v>
      </c>
      <c r="D5197">
        <v>4135</v>
      </c>
      <c r="E5197">
        <v>496346</v>
      </c>
      <c r="H5197">
        <v>179306</v>
      </c>
      <c r="I5197">
        <v>22444</v>
      </c>
    </row>
    <row r="5198" spans="1:9" x14ac:dyDescent="0.2">
      <c r="A5198" t="s">
        <v>5315</v>
      </c>
      <c r="B5198">
        <v>47492</v>
      </c>
      <c r="C5198">
        <v>44665</v>
      </c>
      <c r="D5198">
        <v>13686</v>
      </c>
      <c r="E5198">
        <v>1279575</v>
      </c>
      <c r="H5198">
        <v>25193</v>
      </c>
      <c r="I5198">
        <v>238058</v>
      </c>
    </row>
    <row r="5199" spans="1:9" x14ac:dyDescent="0.2">
      <c r="A5199" t="s">
        <v>5316</v>
      </c>
      <c r="B5199">
        <v>47803</v>
      </c>
      <c r="C5199">
        <v>12303</v>
      </c>
      <c r="D5199">
        <v>2693</v>
      </c>
      <c r="E5199">
        <v>257452</v>
      </c>
      <c r="H5199">
        <v>66635</v>
      </c>
      <c r="I5199">
        <v>1663146</v>
      </c>
    </row>
    <row r="5200" spans="1:9" x14ac:dyDescent="0.2">
      <c r="A5200" t="s">
        <v>5317</v>
      </c>
      <c r="B5200">
        <v>47914</v>
      </c>
      <c r="C5200">
        <v>29401</v>
      </c>
      <c r="D5200">
        <v>9822</v>
      </c>
      <c r="E5200">
        <v>287348</v>
      </c>
      <c r="H5200">
        <v>97760</v>
      </c>
      <c r="I5200">
        <v>61661</v>
      </c>
    </row>
    <row r="5201" spans="1:9" x14ac:dyDescent="0.2">
      <c r="A5201" t="s">
        <v>5318</v>
      </c>
      <c r="B5201">
        <v>48571</v>
      </c>
      <c r="C5201">
        <v>13292</v>
      </c>
      <c r="D5201">
        <v>2466</v>
      </c>
      <c r="E5201">
        <v>279089</v>
      </c>
      <c r="H5201">
        <v>81455</v>
      </c>
      <c r="I5201">
        <v>88507</v>
      </c>
    </row>
    <row r="5202" spans="1:9" x14ac:dyDescent="0.2">
      <c r="A5202" t="s">
        <v>5319</v>
      </c>
      <c r="B5202">
        <v>48575</v>
      </c>
      <c r="C5202">
        <v>25753</v>
      </c>
      <c r="D5202">
        <v>6959</v>
      </c>
      <c r="E5202">
        <v>422902</v>
      </c>
      <c r="H5202">
        <v>107643</v>
      </c>
      <c r="I5202">
        <v>54042</v>
      </c>
    </row>
    <row r="5203" spans="1:9" x14ac:dyDescent="0.2">
      <c r="A5203" t="s">
        <v>5320</v>
      </c>
      <c r="B5203">
        <v>48840</v>
      </c>
      <c r="C5203">
        <v>23934</v>
      </c>
      <c r="D5203">
        <v>7559</v>
      </c>
      <c r="E5203">
        <v>348835</v>
      </c>
      <c r="H5203">
        <v>581707</v>
      </c>
      <c r="I5203">
        <v>19700</v>
      </c>
    </row>
    <row r="5204" spans="1:9" x14ac:dyDescent="0.2">
      <c r="A5204" t="s">
        <v>5321</v>
      </c>
      <c r="B5204">
        <v>48986</v>
      </c>
      <c r="C5204">
        <v>16980</v>
      </c>
      <c r="D5204">
        <v>3839</v>
      </c>
      <c r="E5204">
        <v>305114</v>
      </c>
      <c r="H5204">
        <v>142678</v>
      </c>
      <c r="I5204">
        <v>89865</v>
      </c>
    </row>
    <row r="5205" spans="1:9" x14ac:dyDescent="0.2">
      <c r="A5205" t="s">
        <v>5322</v>
      </c>
      <c r="B5205">
        <v>49077</v>
      </c>
      <c r="C5205">
        <v>14817</v>
      </c>
      <c r="D5205">
        <v>3570</v>
      </c>
      <c r="E5205">
        <v>105498</v>
      </c>
      <c r="H5205">
        <v>23955</v>
      </c>
      <c r="I5205">
        <v>259218</v>
      </c>
    </row>
    <row r="5206" spans="1:9" x14ac:dyDescent="0.2">
      <c r="A5206" t="s">
        <v>5323</v>
      </c>
      <c r="B5206">
        <v>49090</v>
      </c>
      <c r="C5206">
        <v>18037</v>
      </c>
      <c r="D5206">
        <v>3933</v>
      </c>
      <c r="E5206">
        <v>401891</v>
      </c>
      <c r="H5206">
        <v>30169</v>
      </c>
      <c r="I5206">
        <v>40979</v>
      </c>
    </row>
    <row r="5207" spans="1:9" x14ac:dyDescent="0.2">
      <c r="A5207" t="s">
        <v>5324</v>
      </c>
      <c r="B5207">
        <v>49347</v>
      </c>
      <c r="C5207">
        <v>14142</v>
      </c>
      <c r="D5207">
        <v>3855</v>
      </c>
      <c r="E5207">
        <v>395648</v>
      </c>
      <c r="H5207">
        <v>99117</v>
      </c>
      <c r="I5207">
        <v>220993</v>
      </c>
    </row>
    <row r="5208" spans="1:9" x14ac:dyDescent="0.2">
      <c r="A5208" t="s">
        <v>5325</v>
      </c>
      <c r="B5208">
        <v>49559</v>
      </c>
      <c r="C5208">
        <v>28581</v>
      </c>
      <c r="D5208">
        <v>3751</v>
      </c>
      <c r="E5208">
        <v>417133</v>
      </c>
      <c r="H5208">
        <v>50873</v>
      </c>
      <c r="I5208">
        <v>277192</v>
      </c>
    </row>
    <row r="5209" spans="1:9" x14ac:dyDescent="0.2">
      <c r="A5209" t="s">
        <v>5326</v>
      </c>
      <c r="B5209">
        <v>49649</v>
      </c>
      <c r="C5209">
        <v>19478</v>
      </c>
      <c r="D5209">
        <v>2591</v>
      </c>
      <c r="E5209">
        <v>359068</v>
      </c>
      <c r="H5209">
        <v>36913</v>
      </c>
      <c r="I5209">
        <v>34773</v>
      </c>
    </row>
    <row r="5210" spans="1:9" x14ac:dyDescent="0.2">
      <c r="A5210" t="s">
        <v>5327</v>
      </c>
      <c r="B5210">
        <v>49669</v>
      </c>
      <c r="C5210">
        <v>25256</v>
      </c>
      <c r="D5210">
        <v>13903</v>
      </c>
      <c r="E5210">
        <v>405806</v>
      </c>
      <c r="H5210">
        <v>107260</v>
      </c>
      <c r="I5210">
        <v>19820</v>
      </c>
    </row>
    <row r="5211" spans="1:9" x14ac:dyDescent="0.2">
      <c r="A5211" t="s">
        <v>5328</v>
      </c>
      <c r="B5211">
        <v>49686</v>
      </c>
      <c r="C5211">
        <v>17939</v>
      </c>
      <c r="D5211">
        <v>7213</v>
      </c>
      <c r="E5211">
        <v>288884</v>
      </c>
      <c r="H5211">
        <v>67442</v>
      </c>
      <c r="I5211">
        <v>34399</v>
      </c>
    </row>
    <row r="5212" spans="1:9" x14ac:dyDescent="0.2">
      <c r="A5212" t="s">
        <v>5329</v>
      </c>
      <c r="B5212">
        <v>49689</v>
      </c>
      <c r="C5212">
        <v>20688</v>
      </c>
      <c r="D5212">
        <v>6101</v>
      </c>
      <c r="E5212">
        <v>707609</v>
      </c>
      <c r="H5212">
        <v>49989</v>
      </c>
      <c r="I5212">
        <v>32795</v>
      </c>
    </row>
    <row r="5213" spans="1:9" x14ac:dyDescent="0.2">
      <c r="A5213" t="s">
        <v>5330</v>
      </c>
      <c r="B5213">
        <v>49776</v>
      </c>
      <c r="C5213">
        <v>8135</v>
      </c>
      <c r="D5213">
        <v>1990</v>
      </c>
      <c r="E5213">
        <v>102779</v>
      </c>
      <c r="H5213">
        <v>173007</v>
      </c>
      <c r="I5213">
        <v>383664</v>
      </c>
    </row>
    <row r="5214" spans="1:9" x14ac:dyDescent="0.2">
      <c r="A5214" t="s">
        <v>5331</v>
      </c>
      <c r="B5214">
        <v>49890</v>
      </c>
      <c r="C5214">
        <v>30171</v>
      </c>
      <c r="D5214">
        <v>14864</v>
      </c>
      <c r="E5214">
        <v>411102</v>
      </c>
      <c r="H5214">
        <v>44564</v>
      </c>
      <c r="I5214">
        <v>23383</v>
      </c>
    </row>
    <row r="5215" spans="1:9" x14ac:dyDescent="0.2">
      <c r="A5215" t="s">
        <v>5332</v>
      </c>
      <c r="B5215">
        <v>50040</v>
      </c>
      <c r="C5215">
        <v>32604</v>
      </c>
      <c r="D5215">
        <v>8411</v>
      </c>
      <c r="E5215">
        <v>1118899</v>
      </c>
      <c r="H5215">
        <v>45828</v>
      </c>
      <c r="I5215">
        <v>148164</v>
      </c>
    </row>
    <row r="5216" spans="1:9" x14ac:dyDescent="0.2">
      <c r="A5216" t="s">
        <v>5333</v>
      </c>
      <c r="B5216">
        <v>50380</v>
      </c>
      <c r="C5216">
        <v>22241</v>
      </c>
      <c r="D5216">
        <v>11122</v>
      </c>
      <c r="E5216">
        <v>419340</v>
      </c>
      <c r="H5216">
        <v>112104</v>
      </c>
      <c r="I5216">
        <v>45631</v>
      </c>
    </row>
    <row r="5217" spans="1:9" x14ac:dyDescent="0.2">
      <c r="A5217" t="s">
        <v>5334</v>
      </c>
      <c r="B5217">
        <v>50494</v>
      </c>
      <c r="C5217">
        <v>30097</v>
      </c>
      <c r="D5217">
        <v>5785</v>
      </c>
      <c r="E5217">
        <v>496410</v>
      </c>
      <c r="H5217">
        <v>145686</v>
      </c>
      <c r="I5217">
        <v>539789</v>
      </c>
    </row>
    <row r="5218" spans="1:9" x14ac:dyDescent="0.2">
      <c r="A5218" t="s">
        <v>5335</v>
      </c>
      <c r="B5218">
        <v>50712</v>
      </c>
      <c r="C5218">
        <v>34703</v>
      </c>
      <c r="D5218">
        <v>14467</v>
      </c>
      <c r="E5218">
        <v>575969</v>
      </c>
      <c r="H5218">
        <v>171316</v>
      </c>
      <c r="I5218">
        <v>289375</v>
      </c>
    </row>
    <row r="5219" spans="1:9" x14ac:dyDescent="0.2">
      <c r="A5219" t="s">
        <v>5336</v>
      </c>
      <c r="B5219">
        <v>50796</v>
      </c>
      <c r="C5219">
        <v>46151</v>
      </c>
      <c r="D5219">
        <v>15168</v>
      </c>
      <c r="E5219">
        <v>915263</v>
      </c>
      <c r="H5219">
        <v>93737</v>
      </c>
      <c r="I5219">
        <v>34018</v>
      </c>
    </row>
    <row r="5220" spans="1:9" x14ac:dyDescent="0.2">
      <c r="A5220" t="s">
        <v>5337</v>
      </c>
      <c r="B5220">
        <v>51010</v>
      </c>
      <c r="C5220">
        <v>14438</v>
      </c>
      <c r="D5220">
        <v>3993</v>
      </c>
      <c r="E5220">
        <v>196189</v>
      </c>
      <c r="H5220">
        <v>38243</v>
      </c>
      <c r="I5220">
        <v>2898235</v>
      </c>
    </row>
    <row r="5221" spans="1:9" x14ac:dyDescent="0.2">
      <c r="A5221" t="s">
        <v>5338</v>
      </c>
      <c r="B5221">
        <v>51295</v>
      </c>
      <c r="C5221">
        <v>4060</v>
      </c>
      <c r="D5221">
        <v>357</v>
      </c>
      <c r="E5221">
        <v>16155</v>
      </c>
      <c r="H5221">
        <v>27764</v>
      </c>
      <c r="I5221">
        <v>132308</v>
      </c>
    </row>
    <row r="5222" spans="1:9" x14ac:dyDescent="0.2">
      <c r="A5222" t="s">
        <v>5339</v>
      </c>
      <c r="B5222">
        <v>51355</v>
      </c>
      <c r="C5222">
        <v>22937</v>
      </c>
      <c r="D5222">
        <v>7386</v>
      </c>
      <c r="E5222">
        <v>465614</v>
      </c>
      <c r="H5222">
        <v>180961</v>
      </c>
      <c r="I5222">
        <v>47209</v>
      </c>
    </row>
    <row r="5223" spans="1:9" x14ac:dyDescent="0.2">
      <c r="A5223" t="s">
        <v>5340</v>
      </c>
      <c r="B5223">
        <v>52056</v>
      </c>
      <c r="C5223">
        <v>31352</v>
      </c>
      <c r="D5223">
        <v>7807</v>
      </c>
      <c r="E5223">
        <v>248461</v>
      </c>
      <c r="H5223">
        <v>108576</v>
      </c>
      <c r="I5223">
        <v>330980</v>
      </c>
    </row>
    <row r="5224" spans="1:9" x14ac:dyDescent="0.2">
      <c r="A5224" t="s">
        <v>5341</v>
      </c>
      <c r="B5224">
        <v>52063</v>
      </c>
      <c r="C5224">
        <v>27480</v>
      </c>
      <c r="D5224">
        <v>3930</v>
      </c>
      <c r="E5224">
        <v>37261</v>
      </c>
      <c r="H5224">
        <v>1437344</v>
      </c>
      <c r="I5224">
        <v>6545725</v>
      </c>
    </row>
    <row r="5225" spans="1:9" x14ac:dyDescent="0.2">
      <c r="A5225" t="s">
        <v>5342</v>
      </c>
      <c r="B5225">
        <v>52405</v>
      </c>
      <c r="C5225">
        <v>5224</v>
      </c>
      <c r="D5225">
        <v>19817</v>
      </c>
      <c r="E5225">
        <v>105551</v>
      </c>
      <c r="H5225">
        <v>64328</v>
      </c>
      <c r="I5225">
        <v>132231</v>
      </c>
    </row>
    <row r="5226" spans="1:9" x14ac:dyDescent="0.2">
      <c r="A5226" t="s">
        <v>5343</v>
      </c>
      <c r="B5226">
        <v>53326</v>
      </c>
      <c r="C5226">
        <v>47300</v>
      </c>
      <c r="D5226">
        <v>8110</v>
      </c>
      <c r="E5226">
        <v>802248</v>
      </c>
      <c r="H5226">
        <v>219340</v>
      </c>
      <c r="I5226">
        <v>45627</v>
      </c>
    </row>
    <row r="5227" spans="1:9" x14ac:dyDescent="0.2">
      <c r="A5227" t="s">
        <v>5344</v>
      </c>
      <c r="B5227">
        <v>53552</v>
      </c>
      <c r="C5227">
        <v>6928</v>
      </c>
      <c r="E5227">
        <v>191287</v>
      </c>
      <c r="H5227">
        <v>386246</v>
      </c>
      <c r="I5227">
        <v>10672</v>
      </c>
    </row>
    <row r="5228" spans="1:9" x14ac:dyDescent="0.2">
      <c r="A5228" t="s">
        <v>5345</v>
      </c>
      <c r="B5228">
        <v>53958</v>
      </c>
      <c r="C5228">
        <v>15362</v>
      </c>
      <c r="D5228">
        <v>3353</v>
      </c>
      <c r="E5228">
        <v>347183</v>
      </c>
      <c r="H5228">
        <v>109290</v>
      </c>
      <c r="I5228">
        <v>206948</v>
      </c>
    </row>
    <row r="5229" spans="1:9" x14ac:dyDescent="0.2">
      <c r="A5229" t="s">
        <v>5346</v>
      </c>
      <c r="B5229">
        <v>54492</v>
      </c>
      <c r="C5229">
        <v>31133</v>
      </c>
      <c r="D5229">
        <v>9025</v>
      </c>
      <c r="E5229">
        <v>419236</v>
      </c>
      <c r="H5229">
        <v>56512</v>
      </c>
      <c r="I5229">
        <v>1028571</v>
      </c>
    </row>
    <row r="5230" spans="1:9" x14ac:dyDescent="0.2">
      <c r="A5230" t="s">
        <v>5347</v>
      </c>
      <c r="B5230">
        <v>54535</v>
      </c>
      <c r="C5230">
        <v>13973</v>
      </c>
      <c r="D5230">
        <v>1303</v>
      </c>
      <c r="E5230">
        <v>503080</v>
      </c>
      <c r="H5230">
        <v>174165</v>
      </c>
      <c r="I5230">
        <v>481374</v>
      </c>
    </row>
    <row r="5231" spans="1:9" x14ac:dyDescent="0.2">
      <c r="A5231" t="s">
        <v>5348</v>
      </c>
      <c r="B5231">
        <v>54803</v>
      </c>
      <c r="C5231">
        <v>26802</v>
      </c>
      <c r="D5231">
        <v>6329</v>
      </c>
      <c r="E5231">
        <v>655814</v>
      </c>
      <c r="H5231">
        <v>119663</v>
      </c>
      <c r="I5231">
        <v>823687</v>
      </c>
    </row>
    <row r="5232" spans="1:9" x14ac:dyDescent="0.2">
      <c r="A5232" t="s">
        <v>5349</v>
      </c>
      <c r="B5232">
        <v>54985</v>
      </c>
      <c r="C5232">
        <v>23371</v>
      </c>
      <c r="D5232">
        <v>5415</v>
      </c>
      <c r="E5232">
        <v>348487</v>
      </c>
      <c r="H5232">
        <v>32374</v>
      </c>
      <c r="I5232">
        <v>1084993</v>
      </c>
    </row>
    <row r="5233" spans="1:9" x14ac:dyDescent="0.2">
      <c r="A5233" t="s">
        <v>5350</v>
      </c>
      <c r="B5233">
        <v>55154</v>
      </c>
      <c r="C5233">
        <v>32628</v>
      </c>
      <c r="D5233">
        <v>9899</v>
      </c>
      <c r="E5233">
        <v>1080712</v>
      </c>
      <c r="H5233">
        <v>292266</v>
      </c>
      <c r="I5233">
        <v>1993304</v>
      </c>
    </row>
    <row r="5234" spans="1:9" x14ac:dyDescent="0.2">
      <c r="A5234" t="s">
        <v>5351</v>
      </c>
      <c r="B5234">
        <v>55657</v>
      </c>
      <c r="C5234">
        <v>32343</v>
      </c>
      <c r="D5234">
        <v>16722</v>
      </c>
      <c r="E5234">
        <v>891336</v>
      </c>
      <c r="H5234">
        <v>148584</v>
      </c>
      <c r="I5234">
        <v>3738484</v>
      </c>
    </row>
    <row r="5235" spans="1:9" x14ac:dyDescent="0.2">
      <c r="A5235" t="s">
        <v>5352</v>
      </c>
      <c r="B5235">
        <v>55682</v>
      </c>
      <c r="C5235">
        <v>11415</v>
      </c>
      <c r="D5235">
        <v>1357</v>
      </c>
      <c r="E5235">
        <v>336992</v>
      </c>
      <c r="H5235">
        <v>46664</v>
      </c>
      <c r="I5235">
        <v>1089745</v>
      </c>
    </row>
    <row r="5236" spans="1:9" x14ac:dyDescent="0.2">
      <c r="A5236" t="s">
        <v>5353</v>
      </c>
      <c r="B5236">
        <v>55931</v>
      </c>
      <c r="C5236">
        <v>5153</v>
      </c>
      <c r="D5236">
        <v>234</v>
      </c>
      <c r="E5236">
        <v>8888</v>
      </c>
      <c r="H5236">
        <v>141399</v>
      </c>
      <c r="I5236">
        <v>13814</v>
      </c>
    </row>
    <row r="5237" spans="1:9" x14ac:dyDescent="0.2">
      <c r="A5237" t="s">
        <v>5354</v>
      </c>
      <c r="B5237">
        <v>56569</v>
      </c>
      <c r="C5237">
        <v>29439</v>
      </c>
      <c r="D5237">
        <v>8706</v>
      </c>
      <c r="E5237">
        <v>536854</v>
      </c>
      <c r="H5237">
        <v>665414</v>
      </c>
      <c r="I5237">
        <v>25769</v>
      </c>
    </row>
    <row r="5238" spans="1:9" x14ac:dyDescent="0.2">
      <c r="A5238" t="s">
        <v>5355</v>
      </c>
      <c r="B5238">
        <v>57257</v>
      </c>
      <c r="C5238">
        <v>20462</v>
      </c>
      <c r="D5238">
        <v>4526</v>
      </c>
      <c r="E5238">
        <v>366193</v>
      </c>
      <c r="H5238">
        <v>86085</v>
      </c>
      <c r="I5238">
        <v>343898</v>
      </c>
    </row>
    <row r="5239" spans="1:9" x14ac:dyDescent="0.2">
      <c r="A5239" t="s">
        <v>5356</v>
      </c>
      <c r="B5239">
        <v>57542</v>
      </c>
      <c r="C5239">
        <v>16492</v>
      </c>
      <c r="D5239">
        <v>3280</v>
      </c>
      <c r="E5239">
        <v>383274</v>
      </c>
      <c r="H5239">
        <v>10395</v>
      </c>
      <c r="I5239">
        <v>456029</v>
      </c>
    </row>
    <row r="5240" spans="1:9" x14ac:dyDescent="0.2">
      <c r="A5240" t="s">
        <v>5357</v>
      </c>
      <c r="B5240">
        <v>57639</v>
      </c>
      <c r="C5240">
        <v>31841</v>
      </c>
      <c r="D5240">
        <v>20712</v>
      </c>
      <c r="E5240">
        <v>429300</v>
      </c>
      <c r="H5240">
        <v>304687</v>
      </c>
      <c r="I5240">
        <v>50263</v>
      </c>
    </row>
    <row r="5241" spans="1:9" x14ac:dyDescent="0.2">
      <c r="A5241" t="s">
        <v>5358</v>
      </c>
      <c r="B5241">
        <v>57894</v>
      </c>
      <c r="C5241">
        <v>22642</v>
      </c>
      <c r="D5241">
        <v>5361</v>
      </c>
      <c r="E5241">
        <v>286316</v>
      </c>
      <c r="H5241">
        <v>206377</v>
      </c>
      <c r="I5241">
        <v>141631</v>
      </c>
    </row>
    <row r="5242" spans="1:9" x14ac:dyDescent="0.2">
      <c r="A5242" t="s">
        <v>5359</v>
      </c>
      <c r="B5242">
        <v>58198</v>
      </c>
      <c r="C5242">
        <v>22465</v>
      </c>
      <c r="D5242">
        <v>11078</v>
      </c>
      <c r="E5242">
        <v>619384</v>
      </c>
      <c r="H5242">
        <v>62648</v>
      </c>
    </row>
    <row r="5243" spans="1:9" x14ac:dyDescent="0.2">
      <c r="A5243" t="s">
        <v>5360</v>
      </c>
      <c r="B5243">
        <v>58430</v>
      </c>
      <c r="C5243">
        <v>57206</v>
      </c>
      <c r="D5243">
        <v>2030</v>
      </c>
      <c r="E5243">
        <v>2282</v>
      </c>
      <c r="H5243">
        <v>7657355</v>
      </c>
    </row>
    <row r="5244" spans="1:9" x14ac:dyDescent="0.2">
      <c r="A5244" t="s">
        <v>5361</v>
      </c>
      <c r="B5244">
        <v>58658</v>
      </c>
      <c r="C5244">
        <v>48139</v>
      </c>
      <c r="D5244">
        <v>11548</v>
      </c>
      <c r="E5244">
        <v>842931</v>
      </c>
      <c r="H5244">
        <v>135253</v>
      </c>
    </row>
    <row r="5245" spans="1:9" x14ac:dyDescent="0.2">
      <c r="A5245" t="s">
        <v>5362</v>
      </c>
      <c r="B5245">
        <v>59750</v>
      </c>
      <c r="C5245">
        <v>20296</v>
      </c>
      <c r="D5245">
        <v>9589</v>
      </c>
      <c r="E5245">
        <v>12421</v>
      </c>
      <c r="H5245">
        <v>34620</v>
      </c>
    </row>
    <row r="5246" spans="1:9" x14ac:dyDescent="0.2">
      <c r="A5246" t="s">
        <v>5363</v>
      </c>
      <c r="B5246">
        <v>60010</v>
      </c>
      <c r="C5246">
        <v>18654</v>
      </c>
      <c r="D5246">
        <v>3502</v>
      </c>
      <c r="E5246">
        <v>207416</v>
      </c>
      <c r="H5246">
        <v>143137</v>
      </c>
    </row>
    <row r="5247" spans="1:9" x14ac:dyDescent="0.2">
      <c r="A5247" t="s">
        <v>5364</v>
      </c>
      <c r="B5247">
        <v>60073</v>
      </c>
      <c r="C5247">
        <v>31521</v>
      </c>
      <c r="D5247">
        <v>10288</v>
      </c>
      <c r="E5247">
        <v>718300</v>
      </c>
      <c r="H5247">
        <v>221479</v>
      </c>
    </row>
    <row r="5248" spans="1:9" x14ac:dyDescent="0.2">
      <c r="A5248" t="s">
        <v>5365</v>
      </c>
      <c r="B5248">
        <v>60114</v>
      </c>
      <c r="C5248">
        <v>25297</v>
      </c>
      <c r="D5248">
        <v>9189</v>
      </c>
      <c r="E5248">
        <v>478982</v>
      </c>
      <c r="H5248">
        <v>90115</v>
      </c>
    </row>
    <row r="5249" spans="1:8" x14ac:dyDescent="0.2">
      <c r="A5249" t="s">
        <v>5366</v>
      </c>
      <c r="B5249">
        <v>60149</v>
      </c>
      <c r="C5249">
        <v>58944</v>
      </c>
      <c r="D5249">
        <v>5706</v>
      </c>
      <c r="E5249">
        <v>32615</v>
      </c>
      <c r="H5249">
        <v>5395890</v>
      </c>
    </row>
    <row r="5250" spans="1:8" x14ac:dyDescent="0.2">
      <c r="A5250" t="s">
        <v>5367</v>
      </c>
      <c r="B5250">
        <v>60596</v>
      </c>
      <c r="C5250">
        <v>37362</v>
      </c>
      <c r="D5250">
        <v>12276</v>
      </c>
      <c r="E5250">
        <v>426916</v>
      </c>
      <c r="H5250">
        <v>114048</v>
      </c>
    </row>
    <row r="5251" spans="1:8" x14ac:dyDescent="0.2">
      <c r="A5251" t="s">
        <v>5368</v>
      </c>
      <c r="B5251">
        <v>60725</v>
      </c>
      <c r="C5251">
        <v>7884</v>
      </c>
      <c r="D5251">
        <v>835</v>
      </c>
      <c r="E5251">
        <v>37194</v>
      </c>
      <c r="H5251">
        <v>98193</v>
      </c>
    </row>
    <row r="5252" spans="1:8" x14ac:dyDescent="0.2">
      <c r="A5252" t="s">
        <v>5369</v>
      </c>
      <c r="B5252">
        <v>61574</v>
      </c>
      <c r="C5252">
        <v>38781</v>
      </c>
      <c r="D5252">
        <v>9430</v>
      </c>
      <c r="E5252">
        <v>1029466</v>
      </c>
      <c r="H5252">
        <v>43137</v>
      </c>
    </row>
    <row r="5253" spans="1:8" x14ac:dyDescent="0.2">
      <c r="A5253" t="s">
        <v>5370</v>
      </c>
      <c r="B5253">
        <v>61642</v>
      </c>
      <c r="C5253">
        <v>16081</v>
      </c>
      <c r="D5253">
        <v>3381</v>
      </c>
      <c r="E5253">
        <v>359095</v>
      </c>
      <c r="H5253">
        <v>137623</v>
      </c>
    </row>
    <row r="5254" spans="1:8" x14ac:dyDescent="0.2">
      <c r="A5254" t="s">
        <v>5371</v>
      </c>
      <c r="B5254">
        <v>61773</v>
      </c>
      <c r="C5254">
        <v>8188</v>
      </c>
      <c r="D5254">
        <v>1601</v>
      </c>
      <c r="E5254">
        <v>149369</v>
      </c>
      <c r="H5254">
        <v>68657</v>
      </c>
    </row>
    <row r="5255" spans="1:8" x14ac:dyDescent="0.2">
      <c r="A5255" t="s">
        <v>5372</v>
      </c>
      <c r="B5255">
        <v>61781</v>
      </c>
      <c r="C5255">
        <v>19006</v>
      </c>
      <c r="D5255">
        <v>9723</v>
      </c>
      <c r="E5255">
        <v>198908</v>
      </c>
      <c r="H5255">
        <v>61478</v>
      </c>
    </row>
    <row r="5256" spans="1:8" x14ac:dyDescent="0.2">
      <c r="A5256" t="s">
        <v>5373</v>
      </c>
      <c r="B5256">
        <v>61973</v>
      </c>
      <c r="C5256">
        <v>27437</v>
      </c>
      <c r="D5256">
        <v>8573</v>
      </c>
      <c r="E5256">
        <v>578910</v>
      </c>
      <c r="H5256">
        <v>86356</v>
      </c>
    </row>
    <row r="5257" spans="1:8" x14ac:dyDescent="0.2">
      <c r="A5257" t="s">
        <v>5374</v>
      </c>
      <c r="B5257">
        <v>62413</v>
      </c>
      <c r="C5257">
        <v>18284</v>
      </c>
      <c r="D5257">
        <v>10753</v>
      </c>
      <c r="E5257">
        <v>208338</v>
      </c>
      <c r="H5257">
        <v>47913</v>
      </c>
    </row>
    <row r="5258" spans="1:8" x14ac:dyDescent="0.2">
      <c r="A5258" t="s">
        <v>5375</v>
      </c>
      <c r="B5258">
        <v>62729</v>
      </c>
      <c r="C5258">
        <v>17059</v>
      </c>
      <c r="D5258">
        <v>4025</v>
      </c>
      <c r="E5258">
        <v>313039</v>
      </c>
      <c r="H5258">
        <v>98504</v>
      </c>
    </row>
    <row r="5259" spans="1:8" x14ac:dyDescent="0.2">
      <c r="A5259" t="s">
        <v>5376</v>
      </c>
      <c r="B5259">
        <v>63436</v>
      </c>
      <c r="C5259">
        <v>58556</v>
      </c>
      <c r="D5259">
        <v>11038</v>
      </c>
      <c r="E5259">
        <v>1018077</v>
      </c>
      <c r="H5259">
        <v>64151</v>
      </c>
    </row>
    <row r="5260" spans="1:8" x14ac:dyDescent="0.2">
      <c r="A5260" t="s">
        <v>5377</v>
      </c>
      <c r="B5260">
        <v>63723</v>
      </c>
      <c r="C5260">
        <v>29353</v>
      </c>
      <c r="D5260">
        <v>13744</v>
      </c>
      <c r="E5260">
        <v>244315</v>
      </c>
      <c r="H5260">
        <v>79228</v>
      </c>
    </row>
    <row r="5261" spans="1:8" x14ac:dyDescent="0.2">
      <c r="A5261" t="s">
        <v>5378</v>
      </c>
      <c r="B5261">
        <v>64783</v>
      </c>
      <c r="C5261">
        <v>51839</v>
      </c>
      <c r="D5261">
        <v>29952</v>
      </c>
      <c r="E5261">
        <v>804047</v>
      </c>
      <c r="H5261">
        <v>108465</v>
      </c>
    </row>
    <row r="5262" spans="1:8" x14ac:dyDescent="0.2">
      <c r="A5262" t="s">
        <v>5379</v>
      </c>
      <c r="B5262">
        <v>64907</v>
      </c>
      <c r="C5262">
        <v>32183</v>
      </c>
      <c r="D5262">
        <v>17722</v>
      </c>
      <c r="E5262">
        <v>542665</v>
      </c>
      <c r="H5262">
        <v>341686</v>
      </c>
    </row>
    <row r="5263" spans="1:8" x14ac:dyDescent="0.2">
      <c r="A5263" t="s">
        <v>5380</v>
      </c>
      <c r="B5263">
        <v>65465</v>
      </c>
      <c r="C5263">
        <v>7710</v>
      </c>
      <c r="D5263">
        <v>6212</v>
      </c>
      <c r="E5263">
        <v>180257</v>
      </c>
      <c r="H5263">
        <v>110893</v>
      </c>
    </row>
    <row r="5264" spans="1:8" x14ac:dyDescent="0.2">
      <c r="A5264" t="s">
        <v>5381</v>
      </c>
      <c r="B5264">
        <v>65534</v>
      </c>
      <c r="C5264">
        <v>28306</v>
      </c>
      <c r="D5264">
        <v>14482</v>
      </c>
      <c r="E5264">
        <v>182012</v>
      </c>
      <c r="H5264">
        <v>59629</v>
      </c>
    </row>
    <row r="5265" spans="1:8" x14ac:dyDescent="0.2">
      <c r="A5265" t="s">
        <v>5382</v>
      </c>
      <c r="B5265">
        <v>65831</v>
      </c>
      <c r="C5265">
        <v>22606</v>
      </c>
      <c r="D5265">
        <v>15369</v>
      </c>
      <c r="E5265">
        <v>244477</v>
      </c>
      <c r="H5265">
        <v>46840</v>
      </c>
    </row>
    <row r="5266" spans="1:8" x14ac:dyDescent="0.2">
      <c r="A5266" t="s">
        <v>5383</v>
      </c>
      <c r="B5266">
        <v>66195</v>
      </c>
      <c r="C5266">
        <v>37076</v>
      </c>
      <c r="D5266">
        <v>8961</v>
      </c>
      <c r="E5266">
        <v>1420952</v>
      </c>
      <c r="H5266">
        <v>1056379</v>
      </c>
    </row>
    <row r="5267" spans="1:8" x14ac:dyDescent="0.2">
      <c r="A5267" t="s">
        <v>5384</v>
      </c>
      <c r="B5267">
        <v>66584</v>
      </c>
      <c r="C5267">
        <v>28138</v>
      </c>
      <c r="D5267">
        <v>10701</v>
      </c>
      <c r="E5267">
        <v>595903</v>
      </c>
      <c r="H5267">
        <v>164729</v>
      </c>
    </row>
    <row r="5268" spans="1:8" x14ac:dyDescent="0.2">
      <c r="A5268" t="s">
        <v>5385</v>
      </c>
      <c r="B5268">
        <v>66866</v>
      </c>
      <c r="C5268">
        <v>4741</v>
      </c>
      <c r="D5268">
        <v>170</v>
      </c>
      <c r="E5268">
        <v>1284</v>
      </c>
      <c r="H5268">
        <v>188316</v>
      </c>
    </row>
    <row r="5269" spans="1:8" x14ac:dyDescent="0.2">
      <c r="A5269" t="s">
        <v>5386</v>
      </c>
      <c r="B5269">
        <v>68015</v>
      </c>
      <c r="C5269">
        <v>22272</v>
      </c>
      <c r="D5269">
        <v>8551</v>
      </c>
      <c r="E5269">
        <v>506304</v>
      </c>
      <c r="H5269">
        <v>38428</v>
      </c>
    </row>
    <row r="5270" spans="1:8" x14ac:dyDescent="0.2">
      <c r="A5270" t="s">
        <v>5387</v>
      </c>
      <c r="B5270">
        <v>68062</v>
      </c>
      <c r="C5270">
        <v>23817</v>
      </c>
      <c r="D5270">
        <v>5450</v>
      </c>
      <c r="E5270">
        <v>405171</v>
      </c>
      <c r="H5270">
        <v>19199</v>
      </c>
    </row>
    <row r="5271" spans="1:8" x14ac:dyDescent="0.2">
      <c r="A5271" t="s">
        <v>5388</v>
      </c>
      <c r="B5271">
        <v>68332</v>
      </c>
      <c r="C5271">
        <v>6208</v>
      </c>
      <c r="D5271">
        <v>279</v>
      </c>
      <c r="E5271">
        <v>1955</v>
      </c>
      <c r="H5271">
        <v>304708</v>
      </c>
    </row>
    <row r="5272" spans="1:8" x14ac:dyDescent="0.2">
      <c r="A5272" t="s">
        <v>5389</v>
      </c>
      <c r="B5272">
        <v>68494</v>
      </c>
      <c r="C5272">
        <v>55436</v>
      </c>
      <c r="D5272">
        <v>18801</v>
      </c>
      <c r="E5272">
        <v>1029243</v>
      </c>
      <c r="H5272">
        <v>125668</v>
      </c>
    </row>
    <row r="5273" spans="1:8" x14ac:dyDescent="0.2">
      <c r="A5273" t="s">
        <v>5390</v>
      </c>
      <c r="B5273">
        <v>68664</v>
      </c>
      <c r="C5273">
        <v>31349</v>
      </c>
      <c r="D5273">
        <v>11010</v>
      </c>
      <c r="E5273">
        <v>852995</v>
      </c>
      <c r="H5273">
        <v>32983</v>
      </c>
    </row>
    <row r="5274" spans="1:8" x14ac:dyDescent="0.2">
      <c r="A5274" t="s">
        <v>5391</v>
      </c>
      <c r="B5274">
        <v>68984</v>
      </c>
      <c r="C5274">
        <v>37862</v>
      </c>
      <c r="D5274">
        <v>10370</v>
      </c>
      <c r="E5274">
        <v>547222</v>
      </c>
      <c r="H5274">
        <v>630353</v>
      </c>
    </row>
    <row r="5275" spans="1:8" x14ac:dyDescent="0.2">
      <c r="A5275" t="s">
        <v>5392</v>
      </c>
      <c r="B5275">
        <v>69257</v>
      </c>
      <c r="C5275">
        <v>44305</v>
      </c>
      <c r="D5275">
        <v>7053</v>
      </c>
      <c r="E5275">
        <v>1059486</v>
      </c>
      <c r="H5275">
        <v>136259</v>
      </c>
    </row>
    <row r="5276" spans="1:8" x14ac:dyDescent="0.2">
      <c r="A5276" t="s">
        <v>5393</v>
      </c>
      <c r="B5276">
        <v>71069</v>
      </c>
      <c r="C5276">
        <v>22368</v>
      </c>
      <c r="D5276">
        <v>4255</v>
      </c>
      <c r="E5276">
        <v>370515</v>
      </c>
      <c r="H5276">
        <v>31669</v>
      </c>
    </row>
    <row r="5277" spans="1:8" x14ac:dyDescent="0.2">
      <c r="A5277" t="s">
        <v>5394</v>
      </c>
      <c r="B5277">
        <v>71922</v>
      </c>
      <c r="C5277">
        <v>30267</v>
      </c>
      <c r="D5277">
        <v>10036</v>
      </c>
      <c r="E5277">
        <v>204406</v>
      </c>
      <c r="H5277">
        <v>151116</v>
      </c>
    </row>
    <row r="5278" spans="1:8" x14ac:dyDescent="0.2">
      <c r="A5278" t="s">
        <v>5395</v>
      </c>
      <c r="B5278">
        <v>72189</v>
      </c>
      <c r="C5278">
        <v>25266</v>
      </c>
      <c r="D5278">
        <v>5854</v>
      </c>
      <c r="E5278">
        <v>558131</v>
      </c>
      <c r="H5278">
        <v>35019</v>
      </c>
    </row>
    <row r="5279" spans="1:8" x14ac:dyDescent="0.2">
      <c r="A5279" t="s">
        <v>5396</v>
      </c>
      <c r="B5279">
        <v>73192</v>
      </c>
      <c r="C5279">
        <v>4844</v>
      </c>
      <c r="D5279">
        <v>142</v>
      </c>
      <c r="E5279">
        <v>2599</v>
      </c>
      <c r="H5279">
        <v>417273</v>
      </c>
    </row>
    <row r="5280" spans="1:8" x14ac:dyDescent="0.2">
      <c r="A5280" t="s">
        <v>5397</v>
      </c>
      <c r="B5280">
        <v>73392</v>
      </c>
      <c r="C5280">
        <v>72083</v>
      </c>
      <c r="D5280">
        <v>10093</v>
      </c>
      <c r="E5280">
        <v>16361</v>
      </c>
      <c r="H5280">
        <v>9584188</v>
      </c>
    </row>
    <row r="5281" spans="1:8" x14ac:dyDescent="0.2">
      <c r="A5281" t="s">
        <v>5398</v>
      </c>
      <c r="B5281">
        <v>73643</v>
      </c>
      <c r="C5281">
        <v>57323</v>
      </c>
      <c r="D5281">
        <v>28203</v>
      </c>
      <c r="E5281">
        <v>1207232</v>
      </c>
      <c r="H5281">
        <v>20984</v>
      </c>
    </row>
    <row r="5282" spans="1:8" x14ac:dyDescent="0.2">
      <c r="A5282" t="s">
        <v>5399</v>
      </c>
      <c r="B5282">
        <v>74411</v>
      </c>
      <c r="C5282">
        <v>24932</v>
      </c>
      <c r="D5282">
        <v>20462</v>
      </c>
      <c r="E5282">
        <v>822615</v>
      </c>
      <c r="H5282">
        <v>453064</v>
      </c>
    </row>
    <row r="5283" spans="1:8" x14ac:dyDescent="0.2">
      <c r="A5283" t="s">
        <v>5400</v>
      </c>
      <c r="B5283">
        <v>75495</v>
      </c>
      <c r="C5283">
        <v>14651</v>
      </c>
      <c r="D5283">
        <v>3851</v>
      </c>
      <c r="E5283">
        <v>127725</v>
      </c>
      <c r="H5283">
        <v>42764</v>
      </c>
    </row>
    <row r="5284" spans="1:8" x14ac:dyDescent="0.2">
      <c r="A5284" t="s">
        <v>5401</v>
      </c>
      <c r="B5284">
        <v>75717</v>
      </c>
      <c r="C5284">
        <v>59673</v>
      </c>
      <c r="D5284">
        <v>10987</v>
      </c>
      <c r="E5284">
        <v>1607951</v>
      </c>
      <c r="H5284">
        <v>219294</v>
      </c>
    </row>
    <row r="5285" spans="1:8" x14ac:dyDescent="0.2">
      <c r="A5285" t="s">
        <v>5402</v>
      </c>
      <c r="B5285">
        <v>75759</v>
      </c>
      <c r="C5285">
        <v>29973</v>
      </c>
      <c r="D5285">
        <v>14494</v>
      </c>
      <c r="E5285">
        <v>311258</v>
      </c>
      <c r="H5285">
        <v>177126</v>
      </c>
    </row>
    <row r="5286" spans="1:8" x14ac:dyDescent="0.2">
      <c r="A5286" t="s">
        <v>5403</v>
      </c>
      <c r="B5286">
        <v>78291</v>
      </c>
      <c r="C5286">
        <v>15303</v>
      </c>
      <c r="D5286">
        <v>3545</v>
      </c>
      <c r="E5286">
        <v>204472</v>
      </c>
      <c r="H5286">
        <v>113509</v>
      </c>
    </row>
    <row r="5287" spans="1:8" x14ac:dyDescent="0.2">
      <c r="A5287" t="s">
        <v>5404</v>
      </c>
      <c r="B5287">
        <v>79224</v>
      </c>
      <c r="C5287">
        <v>65441</v>
      </c>
      <c r="D5287">
        <v>12934</v>
      </c>
      <c r="E5287">
        <v>1062363</v>
      </c>
      <c r="H5287">
        <v>326170</v>
      </c>
    </row>
    <row r="5288" spans="1:8" x14ac:dyDescent="0.2">
      <c r="A5288" t="s">
        <v>5405</v>
      </c>
      <c r="B5288">
        <v>79737</v>
      </c>
      <c r="C5288">
        <v>21047</v>
      </c>
      <c r="D5288">
        <v>3916</v>
      </c>
      <c r="E5288">
        <v>304795</v>
      </c>
      <c r="H5288">
        <v>99351</v>
      </c>
    </row>
    <row r="5289" spans="1:8" x14ac:dyDescent="0.2">
      <c r="A5289" t="s">
        <v>5406</v>
      </c>
      <c r="B5289">
        <v>80267</v>
      </c>
      <c r="C5289">
        <v>28761</v>
      </c>
      <c r="D5289">
        <v>4644</v>
      </c>
      <c r="E5289">
        <v>204340</v>
      </c>
      <c r="H5289">
        <v>32773</v>
      </c>
    </row>
    <row r="5290" spans="1:8" x14ac:dyDescent="0.2">
      <c r="A5290" t="s">
        <v>5407</v>
      </c>
      <c r="B5290">
        <v>82108</v>
      </c>
      <c r="C5290">
        <v>28153</v>
      </c>
      <c r="D5290">
        <v>6380</v>
      </c>
      <c r="E5290">
        <v>634113</v>
      </c>
      <c r="H5290">
        <v>204272</v>
      </c>
    </row>
    <row r="5291" spans="1:8" x14ac:dyDescent="0.2">
      <c r="A5291" t="s">
        <v>5408</v>
      </c>
      <c r="B5291">
        <v>82263</v>
      </c>
      <c r="C5291">
        <v>33251</v>
      </c>
      <c r="D5291">
        <v>9287</v>
      </c>
      <c r="E5291">
        <v>246784</v>
      </c>
      <c r="H5291">
        <v>101591</v>
      </c>
    </row>
    <row r="5292" spans="1:8" x14ac:dyDescent="0.2">
      <c r="A5292" t="s">
        <v>5409</v>
      </c>
      <c r="B5292">
        <v>84641</v>
      </c>
      <c r="C5292">
        <v>40341</v>
      </c>
      <c r="D5292">
        <v>9085</v>
      </c>
      <c r="E5292">
        <v>796602</v>
      </c>
      <c r="H5292">
        <v>123803</v>
      </c>
    </row>
    <row r="5293" spans="1:8" x14ac:dyDescent="0.2">
      <c r="A5293" t="s">
        <v>5410</v>
      </c>
      <c r="B5293">
        <v>87203</v>
      </c>
      <c r="C5293">
        <v>21632</v>
      </c>
      <c r="D5293">
        <v>5554</v>
      </c>
      <c r="E5293">
        <v>408450</v>
      </c>
      <c r="H5293">
        <v>129585</v>
      </c>
    </row>
    <row r="5294" spans="1:8" x14ac:dyDescent="0.2">
      <c r="A5294" t="s">
        <v>5411</v>
      </c>
      <c r="B5294">
        <v>87503</v>
      </c>
      <c r="C5294">
        <v>41863</v>
      </c>
      <c r="D5294">
        <v>12854</v>
      </c>
      <c r="E5294">
        <v>444263</v>
      </c>
      <c r="H5294">
        <v>278757</v>
      </c>
    </row>
    <row r="5295" spans="1:8" x14ac:dyDescent="0.2">
      <c r="A5295" t="s">
        <v>5412</v>
      </c>
      <c r="B5295">
        <v>87847</v>
      </c>
      <c r="C5295">
        <v>61400</v>
      </c>
      <c r="D5295">
        <v>22906</v>
      </c>
      <c r="E5295">
        <v>2500409</v>
      </c>
      <c r="H5295">
        <v>17166</v>
      </c>
    </row>
    <row r="5296" spans="1:8" x14ac:dyDescent="0.2">
      <c r="A5296" t="s">
        <v>5413</v>
      </c>
      <c r="B5296">
        <v>90413</v>
      </c>
      <c r="C5296">
        <v>38326</v>
      </c>
      <c r="D5296">
        <v>8359</v>
      </c>
      <c r="E5296">
        <v>578281</v>
      </c>
      <c r="H5296">
        <v>9788</v>
      </c>
    </row>
    <row r="5297" spans="1:8" x14ac:dyDescent="0.2">
      <c r="A5297" t="s">
        <v>5414</v>
      </c>
      <c r="B5297">
        <v>91078</v>
      </c>
      <c r="C5297">
        <v>25396</v>
      </c>
      <c r="D5297">
        <v>7200</v>
      </c>
      <c r="E5297">
        <v>543363</v>
      </c>
      <c r="H5297">
        <v>179122</v>
      </c>
    </row>
    <row r="5298" spans="1:8" x14ac:dyDescent="0.2">
      <c r="A5298" t="s">
        <v>5415</v>
      </c>
      <c r="B5298">
        <v>91265</v>
      </c>
      <c r="C5298">
        <v>51484</v>
      </c>
      <c r="D5298">
        <v>39317</v>
      </c>
      <c r="E5298">
        <v>528419</v>
      </c>
      <c r="H5298">
        <v>92180</v>
      </c>
    </row>
    <row r="5299" spans="1:8" x14ac:dyDescent="0.2">
      <c r="A5299" t="s">
        <v>5416</v>
      </c>
      <c r="B5299">
        <v>91985</v>
      </c>
      <c r="C5299">
        <v>65003</v>
      </c>
      <c r="D5299">
        <v>36251</v>
      </c>
      <c r="E5299">
        <v>731948</v>
      </c>
      <c r="H5299">
        <v>164772</v>
      </c>
    </row>
    <row r="5300" spans="1:8" x14ac:dyDescent="0.2">
      <c r="A5300" t="s">
        <v>5417</v>
      </c>
      <c r="B5300">
        <v>92184</v>
      </c>
      <c r="C5300">
        <v>33180</v>
      </c>
      <c r="D5300">
        <v>8530</v>
      </c>
      <c r="E5300">
        <v>241559</v>
      </c>
      <c r="H5300">
        <v>98914</v>
      </c>
    </row>
    <row r="5301" spans="1:8" x14ac:dyDescent="0.2">
      <c r="A5301" t="s">
        <v>5418</v>
      </c>
      <c r="B5301">
        <v>92231</v>
      </c>
      <c r="C5301">
        <v>30943</v>
      </c>
      <c r="D5301">
        <v>13371</v>
      </c>
      <c r="E5301">
        <v>321085</v>
      </c>
      <c r="H5301">
        <v>90421</v>
      </c>
    </row>
    <row r="5302" spans="1:8" x14ac:dyDescent="0.2">
      <c r="A5302" t="s">
        <v>5419</v>
      </c>
      <c r="B5302">
        <v>92848</v>
      </c>
      <c r="C5302">
        <v>48921</v>
      </c>
      <c r="D5302">
        <v>9921</v>
      </c>
      <c r="E5302">
        <v>1877636</v>
      </c>
    </row>
    <row r="5303" spans="1:8" x14ac:dyDescent="0.2">
      <c r="A5303" t="s">
        <v>5420</v>
      </c>
      <c r="B5303">
        <v>93214</v>
      </c>
      <c r="C5303">
        <v>23607</v>
      </c>
      <c r="D5303">
        <v>6652</v>
      </c>
      <c r="E5303">
        <v>516290</v>
      </c>
    </row>
    <row r="5304" spans="1:8" x14ac:dyDescent="0.2">
      <c r="A5304" t="s">
        <v>5421</v>
      </c>
      <c r="B5304">
        <v>93301</v>
      </c>
      <c r="C5304">
        <v>28829</v>
      </c>
      <c r="D5304">
        <v>6936</v>
      </c>
      <c r="E5304">
        <v>697536</v>
      </c>
    </row>
    <row r="5305" spans="1:8" x14ac:dyDescent="0.2">
      <c r="A5305" t="s">
        <v>5422</v>
      </c>
      <c r="B5305">
        <v>96355</v>
      </c>
      <c r="C5305">
        <v>22142</v>
      </c>
      <c r="D5305">
        <v>7178</v>
      </c>
      <c r="E5305">
        <v>710402</v>
      </c>
    </row>
    <row r="5306" spans="1:8" x14ac:dyDescent="0.2">
      <c r="A5306" t="s">
        <v>5423</v>
      </c>
      <c r="B5306">
        <v>98071</v>
      </c>
      <c r="C5306">
        <v>63271</v>
      </c>
      <c r="D5306">
        <v>21620</v>
      </c>
      <c r="E5306">
        <v>1479497</v>
      </c>
    </row>
    <row r="5307" spans="1:8" x14ac:dyDescent="0.2">
      <c r="A5307" t="s">
        <v>5424</v>
      </c>
      <c r="B5307">
        <v>99847</v>
      </c>
      <c r="C5307">
        <v>81208</v>
      </c>
      <c r="D5307">
        <v>25624</v>
      </c>
      <c r="E5307">
        <v>1872529</v>
      </c>
    </row>
    <row r="5308" spans="1:8" x14ac:dyDescent="0.2">
      <c r="A5308" t="s">
        <v>5425</v>
      </c>
      <c r="B5308">
        <v>100890</v>
      </c>
      <c r="C5308">
        <v>46661</v>
      </c>
      <c r="D5308">
        <v>10119</v>
      </c>
      <c r="E5308">
        <v>840320</v>
      </c>
    </row>
    <row r="5309" spans="1:8" x14ac:dyDescent="0.2">
      <c r="A5309" t="s">
        <v>5426</v>
      </c>
      <c r="B5309">
        <v>100966</v>
      </c>
      <c r="C5309">
        <v>27051</v>
      </c>
      <c r="D5309">
        <v>12624</v>
      </c>
      <c r="E5309">
        <v>587497</v>
      </c>
    </row>
    <row r="5310" spans="1:8" x14ac:dyDescent="0.2">
      <c r="A5310" t="s">
        <v>5427</v>
      </c>
      <c r="B5310">
        <v>100971</v>
      </c>
      <c r="C5310">
        <v>56264</v>
      </c>
      <c r="D5310">
        <v>28953</v>
      </c>
      <c r="E5310">
        <v>1032049</v>
      </c>
    </row>
    <row r="5311" spans="1:8" x14ac:dyDescent="0.2">
      <c r="A5311" t="s">
        <v>5428</v>
      </c>
      <c r="B5311">
        <v>105741</v>
      </c>
      <c r="C5311">
        <v>104598</v>
      </c>
      <c r="D5311">
        <v>2199</v>
      </c>
      <c r="E5311">
        <v>8891</v>
      </c>
    </row>
    <row r="5312" spans="1:8" x14ac:dyDescent="0.2">
      <c r="A5312" t="s">
        <v>5429</v>
      </c>
      <c r="B5312">
        <v>105762</v>
      </c>
      <c r="C5312">
        <v>24433</v>
      </c>
      <c r="D5312">
        <v>4480</v>
      </c>
      <c r="E5312">
        <v>547419</v>
      </c>
    </row>
    <row r="5313" spans="1:5" x14ac:dyDescent="0.2">
      <c r="A5313" t="s">
        <v>5430</v>
      </c>
      <c r="B5313">
        <v>105923</v>
      </c>
      <c r="C5313">
        <v>55614</v>
      </c>
      <c r="D5313">
        <v>25402</v>
      </c>
      <c r="E5313">
        <v>867548</v>
      </c>
    </row>
    <row r="5314" spans="1:5" x14ac:dyDescent="0.2">
      <c r="A5314" t="s">
        <v>5431</v>
      </c>
      <c r="B5314">
        <v>106765</v>
      </c>
      <c r="C5314">
        <v>49090</v>
      </c>
      <c r="D5314">
        <v>13347</v>
      </c>
      <c r="E5314">
        <v>1178101</v>
      </c>
    </row>
    <row r="5315" spans="1:5" x14ac:dyDescent="0.2">
      <c r="A5315" t="s">
        <v>5432</v>
      </c>
      <c r="B5315">
        <v>109737</v>
      </c>
      <c r="C5315">
        <v>45357</v>
      </c>
      <c r="D5315">
        <v>13557</v>
      </c>
      <c r="E5315">
        <v>836432</v>
      </c>
    </row>
    <row r="5316" spans="1:5" x14ac:dyDescent="0.2">
      <c r="A5316" t="s">
        <v>5433</v>
      </c>
      <c r="B5316">
        <v>109783</v>
      </c>
      <c r="C5316">
        <v>76877</v>
      </c>
      <c r="E5316">
        <v>955613</v>
      </c>
    </row>
    <row r="5317" spans="1:5" x14ac:dyDescent="0.2">
      <c r="A5317" t="s">
        <v>5434</v>
      </c>
      <c r="B5317">
        <v>114295</v>
      </c>
      <c r="C5317">
        <v>94386</v>
      </c>
      <c r="D5317">
        <v>37996</v>
      </c>
      <c r="E5317">
        <v>1507375</v>
      </c>
    </row>
    <row r="5318" spans="1:5" x14ac:dyDescent="0.2">
      <c r="A5318" t="s">
        <v>5435</v>
      </c>
      <c r="B5318">
        <v>115141</v>
      </c>
      <c r="C5318">
        <v>44204</v>
      </c>
      <c r="D5318">
        <v>17975</v>
      </c>
      <c r="E5318">
        <v>1266199</v>
      </c>
    </row>
    <row r="5319" spans="1:5" x14ac:dyDescent="0.2">
      <c r="A5319" t="s">
        <v>5436</v>
      </c>
      <c r="B5319">
        <v>118236</v>
      </c>
      <c r="C5319">
        <v>67820</v>
      </c>
      <c r="D5319">
        <v>44588</v>
      </c>
      <c r="E5319">
        <v>116186</v>
      </c>
    </row>
    <row r="5320" spans="1:5" x14ac:dyDescent="0.2">
      <c r="A5320" t="s">
        <v>5437</v>
      </c>
      <c r="B5320">
        <v>124853</v>
      </c>
      <c r="C5320">
        <v>37006</v>
      </c>
      <c r="D5320">
        <v>13654</v>
      </c>
      <c r="E5320">
        <v>525072</v>
      </c>
    </row>
    <row r="5321" spans="1:5" x14ac:dyDescent="0.2">
      <c r="A5321" t="s">
        <v>5438</v>
      </c>
      <c r="B5321">
        <v>131334</v>
      </c>
      <c r="C5321">
        <v>130118</v>
      </c>
      <c r="D5321">
        <v>128521</v>
      </c>
      <c r="E5321">
        <v>224375</v>
      </c>
    </row>
    <row r="5322" spans="1:5" x14ac:dyDescent="0.2">
      <c r="A5322" t="s">
        <v>5439</v>
      </c>
      <c r="B5322">
        <v>132365</v>
      </c>
      <c r="C5322">
        <v>71641</v>
      </c>
      <c r="D5322">
        <v>12377</v>
      </c>
      <c r="E5322">
        <v>1401036</v>
      </c>
    </row>
    <row r="5323" spans="1:5" x14ac:dyDescent="0.2">
      <c r="A5323" t="s">
        <v>5440</v>
      </c>
      <c r="B5323">
        <v>133731</v>
      </c>
      <c r="C5323">
        <v>50211</v>
      </c>
      <c r="D5323">
        <v>14530</v>
      </c>
      <c r="E5323">
        <v>1197747</v>
      </c>
    </row>
    <row r="5324" spans="1:5" x14ac:dyDescent="0.2">
      <c r="A5324" t="s">
        <v>5441</v>
      </c>
      <c r="B5324">
        <v>134848</v>
      </c>
      <c r="C5324">
        <v>83991</v>
      </c>
      <c r="D5324">
        <v>29416</v>
      </c>
      <c r="E5324">
        <v>473067</v>
      </c>
    </row>
    <row r="5325" spans="1:5" x14ac:dyDescent="0.2">
      <c r="A5325" t="s">
        <v>5442</v>
      </c>
      <c r="B5325">
        <v>135192</v>
      </c>
      <c r="C5325">
        <v>12216</v>
      </c>
      <c r="D5325">
        <v>1411</v>
      </c>
      <c r="E5325">
        <v>7078</v>
      </c>
    </row>
    <row r="5326" spans="1:5" x14ac:dyDescent="0.2">
      <c r="A5326" t="s">
        <v>5443</v>
      </c>
      <c r="B5326">
        <v>135537</v>
      </c>
      <c r="C5326">
        <v>77077</v>
      </c>
      <c r="D5326">
        <v>25338</v>
      </c>
      <c r="E5326">
        <v>917990</v>
      </c>
    </row>
    <row r="5327" spans="1:5" x14ac:dyDescent="0.2">
      <c r="A5327" t="s">
        <v>5444</v>
      </c>
      <c r="B5327">
        <v>136478</v>
      </c>
      <c r="C5327">
        <v>83118</v>
      </c>
      <c r="E5327">
        <v>1187008</v>
      </c>
    </row>
    <row r="5328" spans="1:5" x14ac:dyDescent="0.2">
      <c r="A5328" t="s">
        <v>5445</v>
      </c>
      <c r="B5328">
        <v>136577</v>
      </c>
      <c r="C5328">
        <v>75422</v>
      </c>
      <c r="D5328">
        <v>18920</v>
      </c>
      <c r="E5328">
        <v>2297640</v>
      </c>
    </row>
    <row r="5329" spans="1:5" x14ac:dyDescent="0.2">
      <c r="A5329" t="s">
        <v>5446</v>
      </c>
      <c r="B5329">
        <v>137159</v>
      </c>
      <c r="C5329">
        <v>44762</v>
      </c>
      <c r="D5329">
        <v>10411</v>
      </c>
      <c r="E5329">
        <v>1102209</v>
      </c>
    </row>
    <row r="5330" spans="1:5" x14ac:dyDescent="0.2">
      <c r="A5330" t="s">
        <v>5447</v>
      </c>
      <c r="B5330">
        <v>137238</v>
      </c>
      <c r="C5330">
        <v>87878</v>
      </c>
      <c r="D5330">
        <v>25358</v>
      </c>
      <c r="E5330">
        <v>1564976</v>
      </c>
    </row>
    <row r="5331" spans="1:5" x14ac:dyDescent="0.2">
      <c r="A5331" t="s">
        <v>5448</v>
      </c>
      <c r="B5331">
        <v>141206</v>
      </c>
      <c r="C5331">
        <v>118189</v>
      </c>
      <c r="D5331">
        <v>38635</v>
      </c>
      <c r="E5331">
        <v>1327929</v>
      </c>
    </row>
    <row r="5332" spans="1:5" x14ac:dyDescent="0.2">
      <c r="A5332" t="s">
        <v>5449</v>
      </c>
      <c r="B5332">
        <v>141380</v>
      </c>
      <c r="C5332">
        <v>54475</v>
      </c>
      <c r="D5332">
        <v>11949</v>
      </c>
      <c r="E5332">
        <v>478745</v>
      </c>
    </row>
    <row r="5333" spans="1:5" x14ac:dyDescent="0.2">
      <c r="A5333" t="s">
        <v>5450</v>
      </c>
      <c r="B5333">
        <v>141446</v>
      </c>
      <c r="C5333">
        <v>140241</v>
      </c>
      <c r="D5333">
        <v>3</v>
      </c>
      <c r="E5333">
        <v>3</v>
      </c>
    </row>
    <row r="5334" spans="1:5" x14ac:dyDescent="0.2">
      <c r="A5334" t="s">
        <v>5451</v>
      </c>
      <c r="B5334">
        <v>144455</v>
      </c>
      <c r="C5334">
        <v>67230</v>
      </c>
      <c r="D5334">
        <v>15202</v>
      </c>
      <c r="E5334">
        <v>1464263</v>
      </c>
    </row>
    <row r="5335" spans="1:5" x14ac:dyDescent="0.2">
      <c r="A5335" t="s">
        <v>5452</v>
      </c>
      <c r="B5335">
        <v>145914</v>
      </c>
      <c r="C5335">
        <v>76096</v>
      </c>
      <c r="D5335">
        <v>45254</v>
      </c>
      <c r="E5335">
        <v>1483885</v>
      </c>
    </row>
    <row r="5336" spans="1:5" x14ac:dyDescent="0.2">
      <c r="A5336" t="s">
        <v>5453</v>
      </c>
      <c r="B5336">
        <v>147818</v>
      </c>
      <c r="C5336">
        <v>80954</v>
      </c>
      <c r="D5336">
        <v>64348</v>
      </c>
      <c r="E5336">
        <v>547158</v>
      </c>
    </row>
    <row r="5337" spans="1:5" x14ac:dyDescent="0.2">
      <c r="A5337" t="s">
        <v>5454</v>
      </c>
      <c r="B5337">
        <v>153533</v>
      </c>
      <c r="C5337">
        <v>49627</v>
      </c>
      <c r="D5337">
        <v>14948</v>
      </c>
      <c r="E5337">
        <v>990681</v>
      </c>
    </row>
    <row r="5338" spans="1:5" x14ac:dyDescent="0.2">
      <c r="A5338" t="s">
        <v>5455</v>
      </c>
      <c r="B5338">
        <v>154360</v>
      </c>
      <c r="C5338">
        <v>69306</v>
      </c>
      <c r="D5338">
        <v>21940</v>
      </c>
      <c r="E5338">
        <v>1622427</v>
      </c>
    </row>
    <row r="5339" spans="1:5" x14ac:dyDescent="0.2">
      <c r="A5339" t="s">
        <v>5456</v>
      </c>
      <c r="B5339">
        <v>162457</v>
      </c>
      <c r="C5339">
        <v>101843</v>
      </c>
      <c r="D5339">
        <v>49378</v>
      </c>
      <c r="E5339">
        <v>1244887</v>
      </c>
    </row>
    <row r="5340" spans="1:5" x14ac:dyDescent="0.2">
      <c r="A5340" t="s">
        <v>5457</v>
      </c>
      <c r="B5340">
        <v>163733</v>
      </c>
      <c r="C5340">
        <v>17320</v>
      </c>
      <c r="D5340">
        <v>428</v>
      </c>
      <c r="E5340">
        <v>5039</v>
      </c>
    </row>
    <row r="5341" spans="1:5" x14ac:dyDescent="0.2">
      <c r="A5341" t="s">
        <v>5458</v>
      </c>
      <c r="B5341">
        <v>164250</v>
      </c>
      <c r="C5341">
        <v>163066</v>
      </c>
      <c r="D5341">
        <v>10618</v>
      </c>
      <c r="E5341">
        <v>3048414</v>
      </c>
    </row>
    <row r="5342" spans="1:5" x14ac:dyDescent="0.2">
      <c r="A5342" t="s">
        <v>5459</v>
      </c>
      <c r="B5342">
        <v>170330</v>
      </c>
      <c r="C5342">
        <v>33938</v>
      </c>
      <c r="D5342">
        <v>8523</v>
      </c>
      <c r="E5342">
        <v>597144</v>
      </c>
    </row>
    <row r="5343" spans="1:5" x14ac:dyDescent="0.2">
      <c r="A5343" t="s">
        <v>5460</v>
      </c>
      <c r="B5343">
        <v>178125</v>
      </c>
      <c r="C5343">
        <v>104262</v>
      </c>
      <c r="D5343">
        <v>34455</v>
      </c>
      <c r="E5343">
        <v>2007243</v>
      </c>
    </row>
    <row r="5344" spans="1:5" x14ac:dyDescent="0.2">
      <c r="A5344" t="s">
        <v>5461</v>
      </c>
      <c r="B5344">
        <v>192188</v>
      </c>
      <c r="C5344">
        <v>93678</v>
      </c>
      <c r="D5344">
        <v>23569</v>
      </c>
      <c r="E5344">
        <v>3297191</v>
      </c>
    </row>
    <row r="5345" spans="1:5" x14ac:dyDescent="0.2">
      <c r="A5345" t="s">
        <v>5462</v>
      </c>
      <c r="B5345">
        <v>194943</v>
      </c>
      <c r="C5345">
        <v>114363</v>
      </c>
      <c r="D5345">
        <v>25768</v>
      </c>
      <c r="E5345">
        <v>2389539</v>
      </c>
    </row>
    <row r="5346" spans="1:5" x14ac:dyDescent="0.2">
      <c r="A5346" t="s">
        <v>5463</v>
      </c>
      <c r="B5346">
        <v>200450</v>
      </c>
      <c r="C5346">
        <v>114443</v>
      </c>
      <c r="D5346">
        <v>41090</v>
      </c>
      <c r="E5346">
        <v>2574778</v>
      </c>
    </row>
    <row r="5347" spans="1:5" x14ac:dyDescent="0.2">
      <c r="A5347" t="s">
        <v>5464</v>
      </c>
      <c r="B5347">
        <v>208460</v>
      </c>
      <c r="C5347">
        <v>18200</v>
      </c>
      <c r="D5347">
        <v>821</v>
      </c>
      <c r="E5347">
        <v>8365</v>
      </c>
    </row>
    <row r="5348" spans="1:5" x14ac:dyDescent="0.2">
      <c r="A5348" t="s">
        <v>5465</v>
      </c>
      <c r="B5348">
        <v>220222</v>
      </c>
      <c r="C5348">
        <v>128155</v>
      </c>
      <c r="D5348">
        <v>38384</v>
      </c>
      <c r="E5348">
        <v>1222298</v>
      </c>
    </row>
    <row r="5349" spans="1:5" x14ac:dyDescent="0.2">
      <c r="A5349" t="s">
        <v>5466</v>
      </c>
      <c r="B5349">
        <v>220282</v>
      </c>
      <c r="C5349">
        <v>130844</v>
      </c>
      <c r="D5349">
        <v>20098</v>
      </c>
      <c r="E5349">
        <v>2214861</v>
      </c>
    </row>
    <row r="5350" spans="1:5" x14ac:dyDescent="0.2">
      <c r="A5350" t="s">
        <v>5467</v>
      </c>
      <c r="B5350">
        <v>221070</v>
      </c>
      <c r="C5350">
        <v>144523</v>
      </c>
      <c r="D5350">
        <v>51787</v>
      </c>
      <c r="E5350">
        <v>2032060</v>
      </c>
    </row>
    <row r="5351" spans="1:5" x14ac:dyDescent="0.2">
      <c r="A5351" t="s">
        <v>5468</v>
      </c>
      <c r="B5351">
        <v>227967</v>
      </c>
      <c r="C5351">
        <v>65768</v>
      </c>
      <c r="D5351">
        <v>22055</v>
      </c>
      <c r="E5351">
        <v>2492776</v>
      </c>
    </row>
    <row r="5352" spans="1:5" x14ac:dyDescent="0.2">
      <c r="A5352" t="s">
        <v>5469</v>
      </c>
      <c r="B5352">
        <v>263834</v>
      </c>
      <c r="C5352">
        <v>185437</v>
      </c>
      <c r="D5352">
        <v>87053</v>
      </c>
      <c r="E5352">
        <v>2293107</v>
      </c>
    </row>
    <row r="5353" spans="1:5" x14ac:dyDescent="0.2">
      <c r="A5353" t="s">
        <v>5470</v>
      </c>
      <c r="B5353">
        <v>266594</v>
      </c>
      <c r="C5353">
        <v>119437</v>
      </c>
      <c r="D5353">
        <v>7855</v>
      </c>
      <c r="E5353">
        <v>893377</v>
      </c>
    </row>
    <row r="5354" spans="1:5" x14ac:dyDescent="0.2">
      <c r="A5354" t="s">
        <v>5471</v>
      </c>
      <c r="B5354">
        <v>295524</v>
      </c>
      <c r="C5354">
        <v>294318</v>
      </c>
      <c r="D5354">
        <v>12621</v>
      </c>
      <c r="E5354">
        <v>58396</v>
      </c>
    </row>
    <row r="5355" spans="1:5" x14ac:dyDescent="0.2">
      <c r="A5355" t="s">
        <v>5472</v>
      </c>
      <c r="B5355">
        <v>295771</v>
      </c>
      <c r="C5355">
        <v>294565</v>
      </c>
      <c r="D5355">
        <v>12708</v>
      </c>
      <c r="E5355">
        <v>80247</v>
      </c>
    </row>
    <row r="5356" spans="1:5" x14ac:dyDescent="0.2">
      <c r="A5356" t="s">
        <v>5473</v>
      </c>
      <c r="B5356">
        <v>378527</v>
      </c>
      <c r="C5356">
        <v>197600</v>
      </c>
      <c r="D5356">
        <v>36444</v>
      </c>
      <c r="E5356">
        <v>3767083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H1" sqref="H1:J1048576"/>
    </sheetView>
  </sheetViews>
  <sheetFormatPr baseColWidth="10" defaultRowHeight="15" x14ac:dyDescent="0.2"/>
  <cols>
    <col min="3" max="3" width="10.83203125" collapsed="1"/>
    <col min="4" max="10" width="11" bestFit="1" customWidth="1" collapsed="1"/>
  </cols>
  <sheetData>
    <row r="1" spans="1:13" x14ac:dyDescent="0.2">
      <c r="A1" s="2" t="s">
        <v>2</v>
      </c>
      <c r="D1">
        <f>COUNT(RawData!D:D)</f>
        <v>5122</v>
      </c>
      <c r="E1">
        <f>COUNT(RawData!E:E)</f>
        <v>5194</v>
      </c>
      <c r="F1">
        <f>COUNT(RawData!F:F)</f>
        <v>4799</v>
      </c>
      <c r="G1">
        <f>COUNT(RawData!G:G)</f>
        <v>3500</v>
      </c>
      <c r="H1">
        <f>COUNT(RawData!H:H)</f>
        <v>5300</v>
      </c>
      <c r="I1">
        <f>COUNT(RawData!I:I)</f>
        <v>5240</v>
      </c>
      <c r="J1">
        <f>COUNT(RawData!J:J)</f>
        <v>0</v>
      </c>
      <c r="K1">
        <f>COUNT(RawData!K:K)</f>
        <v>0</v>
      </c>
      <c r="L1">
        <f>COUNT(RawData!L:L)</f>
        <v>0</v>
      </c>
      <c r="M1">
        <f>COUNT(RawData!M:M)</f>
        <v>0</v>
      </c>
    </row>
    <row r="2" spans="1:13" x14ac:dyDescent="0.2">
      <c r="A2" s="2" t="s">
        <v>3</v>
      </c>
      <c r="D2" s="3">
        <f>SUM(RawData!D:D)/1000</f>
        <v>5720.8360000000002</v>
      </c>
      <c r="E2" s="3">
        <f>SUM(RawData!E:E)/1000</f>
        <v>312127.97700000001</v>
      </c>
      <c r="F2" s="3">
        <f>SUM(RawData!F:F)/1000</f>
        <v>74102.376999999993</v>
      </c>
      <c r="G2" s="3">
        <f>SUM(RawData!G:G)/1000</f>
        <v>91669.173999999999</v>
      </c>
      <c r="H2" s="3">
        <f>SUM(RawData!H:H)/1000</f>
        <v>260546.929</v>
      </c>
      <c r="I2" s="3">
        <f>SUM(RawData!I:I)/1000</f>
        <v>491243.587</v>
      </c>
      <c r="J2" s="3">
        <f>SUM(RawData!J:J)/1000</f>
        <v>0</v>
      </c>
      <c r="K2" s="3">
        <f>SUM(RawData!K:K)/1000</f>
        <v>0</v>
      </c>
      <c r="L2" s="3">
        <f>SUM(RawData!L:L)/1000</f>
        <v>0</v>
      </c>
      <c r="M2" s="3">
        <f>SUM(RawData!M:M)/1000</f>
        <v>0</v>
      </c>
    </row>
    <row r="3" spans="1:13" x14ac:dyDescent="0.2">
      <c r="A3" s="2"/>
      <c r="D3" s="3">
        <f t="shared" ref="D3:E3" si="0">D2/D1</f>
        <v>1.1169144865286997</v>
      </c>
      <c r="E3" s="3">
        <f t="shared" si="0"/>
        <v>60.093950134770893</v>
      </c>
      <c r="F3" s="3">
        <f t="shared" ref="F3:G3" si="1">F2/F1</f>
        <v>15.441212127526567</v>
      </c>
      <c r="G3" s="3">
        <f t="shared" si="1"/>
        <v>26.191192571428573</v>
      </c>
      <c r="H3" s="3">
        <f t="shared" ref="H3:J3" si="2">H2/H1</f>
        <v>49.159797924528306</v>
      </c>
      <c r="I3" s="3">
        <f t="shared" si="2"/>
        <v>93.748776145038164</v>
      </c>
      <c r="J3" s="3" t="e">
        <f t="shared" si="2"/>
        <v>#DIV/0!</v>
      </c>
      <c r="K3" s="3" t="e">
        <f t="shared" ref="K3:M3" si="3">K2/K1</f>
        <v>#DIV/0!</v>
      </c>
      <c r="L3" s="3" t="e">
        <f t="shared" si="3"/>
        <v>#DIV/0!</v>
      </c>
      <c r="M3" s="3" t="e">
        <f t="shared" si="3"/>
        <v>#DIV/0!</v>
      </c>
    </row>
    <row r="4" spans="1:13" x14ac:dyDescent="0.2">
      <c r="A4" s="2"/>
    </row>
    <row r="5" spans="1:13" s="2" customFormat="1" x14ac:dyDescent="0.2">
      <c r="A5" s="2" t="s">
        <v>0</v>
      </c>
      <c r="B5" s="2" t="s">
        <v>1</v>
      </c>
      <c r="C5" s="2" t="s">
        <v>4</v>
      </c>
      <c r="D5" s="2" t="str">
        <f>RawData!D1</f>
        <v>antlr4_optm</v>
      </c>
      <c r="E5" s="2" t="str">
        <f>RawData!E1</f>
        <v>antlr4_spec</v>
      </c>
      <c r="F5" s="2" t="str">
        <f>RawData!F1</f>
        <v>agl_antlr_optm</v>
      </c>
      <c r="G5" s="2" t="str">
        <f>RawData!G1</f>
        <v>agl_antlr_spec</v>
      </c>
      <c r="H5" s="2" t="str">
        <f>RawData!H1</f>
        <v>agl_optm</v>
      </c>
      <c r="I5" s="2" t="str">
        <f>RawData!I1</f>
        <v>agl_spec</v>
      </c>
      <c r="J5" s="2">
        <f>RawData!J1</f>
        <v>0</v>
      </c>
      <c r="K5" s="2">
        <f>RawData!K1</f>
        <v>0</v>
      </c>
      <c r="L5" s="2">
        <f>RawData!L1</f>
        <v>0</v>
      </c>
      <c r="M5" s="2">
        <f>RawData!M1</f>
        <v>0</v>
      </c>
    </row>
    <row r="6" spans="1:13" x14ac:dyDescent="0.2">
      <c r="A6">
        <v>0</v>
      </c>
      <c r="B6">
        <v>9</v>
      </c>
      <c r="C6" t="s">
        <v>5</v>
      </c>
      <c r="D6">
        <f>COUNTIFS(RawData!D:D,"&gt;="&amp;Sheet1!$A6, RawData!D:D,"&lt;="&amp;Sheet1!$B6)</f>
        <v>725</v>
      </c>
      <c r="E6">
        <f>COUNTIFS(RawData!E:E,"&gt;="&amp;Sheet1!$A6, RawData!E:E,"&lt;="&amp;Sheet1!$B6)</f>
        <v>456</v>
      </c>
      <c r="F6">
        <f>COUNTIFS(RawData!F:F,"&gt;="&amp;Sheet1!$A6, RawData!F:F,"&lt;="&amp;Sheet1!$B6)</f>
        <v>0</v>
      </c>
      <c r="G6">
        <f>COUNTIFS(RawData!G:G,"&gt;="&amp;Sheet1!$A6, RawData!G:G,"&lt;="&amp;Sheet1!$B6)</f>
        <v>0</v>
      </c>
      <c r="H6">
        <f>COUNTIFS(RawData!H:H,"&gt;="&amp;Sheet1!$A6, RawData!H:H,"&lt;="&amp;Sheet1!$B6)</f>
        <v>0</v>
      </c>
      <c r="I6">
        <f>COUNTIFS(RawData!I:I,"&gt;="&amp;Sheet1!$A6, RawData!I:I,"&lt;="&amp;Sheet1!$B6)</f>
        <v>0</v>
      </c>
      <c r="J6">
        <f>COUNTIFS(RawData!J:J,"&gt;="&amp;Sheet1!$A6, RawData!J:J,"&lt;="&amp;Sheet1!$B6)</f>
        <v>0</v>
      </c>
      <c r="K6">
        <f>COUNTIFS(RawData!K:K,"&gt;="&amp;Sheet1!$A6, RawData!K:K,"&lt;="&amp;Sheet1!$B6)</f>
        <v>0</v>
      </c>
      <c r="L6">
        <f>COUNTIFS(RawData!L:L,"&gt;="&amp;Sheet1!$A6, RawData!L:L,"&lt;="&amp;Sheet1!$B6)</f>
        <v>0</v>
      </c>
      <c r="M6">
        <f>COUNTIFS(RawData!M:M,"&gt;="&amp;Sheet1!$A6, RawData!M:M,"&lt;="&amp;Sheet1!$B6)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COUNTIFS(RawData!D:D,"&gt;="&amp;Sheet1!$A7, RawData!D:D,"&lt;="&amp;Sheet1!$B7)</f>
        <v>2060</v>
      </c>
      <c r="E7">
        <f>COUNTIFS(RawData!E:E,"&gt;="&amp;Sheet1!$A7, RawData!E:E,"&lt;="&amp;Sheet1!$B7)</f>
        <v>1062</v>
      </c>
      <c r="F7">
        <f>COUNTIFS(RawData!F:F,"&gt;="&amp;Sheet1!$A7, RawData!F:F,"&lt;="&amp;Sheet1!$B7)</f>
        <v>0</v>
      </c>
      <c r="G7">
        <f>COUNTIFS(RawData!G:G,"&gt;="&amp;Sheet1!$A7, RawData!G:G,"&lt;="&amp;Sheet1!$B7)</f>
        <v>0</v>
      </c>
      <c r="H7">
        <f>COUNTIFS(RawData!H:H,"&gt;="&amp;Sheet1!$A7, RawData!H:H,"&lt;="&amp;Sheet1!$B7)</f>
        <v>0</v>
      </c>
      <c r="I7">
        <f>COUNTIFS(RawData!I:I,"&gt;="&amp;Sheet1!$A7, RawData!I:I,"&lt;="&amp;Sheet1!$B7)</f>
        <v>0</v>
      </c>
      <c r="J7">
        <f>COUNTIFS(RawData!J:J,"&gt;="&amp;Sheet1!$A7, RawData!J:J,"&lt;="&amp;Sheet1!$B7)</f>
        <v>0</v>
      </c>
      <c r="K7">
        <f>COUNTIFS(RawData!K:K,"&gt;="&amp;Sheet1!$A7, RawData!K:K,"&lt;="&amp;Sheet1!$B7)</f>
        <v>0</v>
      </c>
      <c r="L7">
        <f>COUNTIFS(RawData!L:L,"&gt;="&amp;Sheet1!$A7, RawData!L:L,"&lt;="&amp;Sheet1!$B7)</f>
        <v>0</v>
      </c>
      <c r="M7">
        <f>COUNTIFS(RawData!M:M,"&gt;="&amp;Sheet1!$A7, RawData!M:M,"&lt;="&amp;Sheet1!$B7)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COUNTIFS(RawData!D:D,"&gt;="&amp;Sheet1!$A8, RawData!D:D,"&lt;="&amp;Sheet1!$B8)</f>
        <v>1355</v>
      </c>
      <c r="E8">
        <f>COUNTIFS(RawData!E:E,"&gt;="&amp;Sheet1!$A8, RawData!E:E,"&lt;="&amp;Sheet1!$B8)</f>
        <v>1194</v>
      </c>
      <c r="F8">
        <f>COUNTIFS(RawData!F:F,"&gt;="&amp;Sheet1!$A8, RawData!F:F,"&lt;="&amp;Sheet1!$B8)</f>
        <v>251</v>
      </c>
      <c r="G8">
        <f>COUNTIFS(RawData!G:G,"&gt;="&amp;Sheet1!$A8, RawData!G:G,"&lt;="&amp;Sheet1!$B8)</f>
        <v>583</v>
      </c>
      <c r="H8">
        <f>COUNTIFS(RawData!H:H,"&gt;="&amp;Sheet1!$A8, RawData!H:H,"&lt;="&amp;Sheet1!$B8)</f>
        <v>244</v>
      </c>
      <c r="I8">
        <f>COUNTIFS(RawData!I:I,"&gt;="&amp;Sheet1!$A8, RawData!I:I,"&lt;="&amp;Sheet1!$B8)</f>
        <v>168</v>
      </c>
      <c r="J8">
        <f>COUNTIFS(RawData!J:J,"&gt;="&amp;Sheet1!$A8, RawData!J:J,"&lt;="&amp;Sheet1!$B8)</f>
        <v>0</v>
      </c>
      <c r="K8">
        <f>COUNTIFS(RawData!K:K,"&gt;="&amp;Sheet1!$A8, RawData!K:K,"&lt;="&amp;Sheet1!$B8)</f>
        <v>0</v>
      </c>
      <c r="L8">
        <f>COUNTIFS(RawData!L:L,"&gt;="&amp;Sheet1!$A8, RawData!L:L,"&lt;="&amp;Sheet1!$B8)</f>
        <v>0</v>
      </c>
      <c r="M8">
        <f>COUNTIFS(RawData!M:M,"&gt;="&amp;Sheet1!$A8, RawData!M:M,"&lt;="&amp;Sheet1!$B8)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COUNTIFS(RawData!D:D,"&gt;="&amp;Sheet1!$A9, RawData!D:D,"&lt;="&amp;Sheet1!$B9)</f>
        <v>858</v>
      </c>
      <c r="E9">
        <f>COUNTIFS(RawData!E:E,"&gt;="&amp;Sheet1!$A9, RawData!E:E,"&lt;="&amp;Sheet1!$B9)</f>
        <v>768</v>
      </c>
      <c r="F9">
        <f>COUNTIFS(RawData!F:F,"&gt;="&amp;Sheet1!$A9, RawData!F:F,"&lt;="&amp;Sheet1!$B9)</f>
        <v>2874</v>
      </c>
      <c r="G9">
        <f>COUNTIFS(RawData!G:G,"&gt;="&amp;Sheet1!$A9, RawData!G:G,"&lt;="&amp;Sheet1!$B9)</f>
        <v>1174</v>
      </c>
      <c r="H9">
        <f>COUNTIFS(RawData!H:H,"&gt;="&amp;Sheet1!$A9, RawData!H:H,"&lt;="&amp;Sheet1!$B9)</f>
        <v>1490</v>
      </c>
      <c r="I9">
        <f>COUNTIFS(RawData!I:I,"&gt;="&amp;Sheet1!$A9, RawData!I:I,"&lt;="&amp;Sheet1!$B9)</f>
        <v>1489</v>
      </c>
      <c r="J9">
        <f>COUNTIFS(RawData!J:J,"&gt;="&amp;Sheet1!$A9, RawData!J:J,"&lt;="&amp;Sheet1!$B9)</f>
        <v>0</v>
      </c>
      <c r="K9">
        <f>COUNTIFS(RawData!K:K,"&gt;="&amp;Sheet1!$A9, RawData!K:K,"&lt;="&amp;Sheet1!$B9)</f>
        <v>0</v>
      </c>
      <c r="L9">
        <f>COUNTIFS(RawData!L:L,"&gt;="&amp;Sheet1!$A9, RawData!L:L,"&lt;="&amp;Sheet1!$B9)</f>
        <v>0</v>
      </c>
      <c r="M9">
        <f>COUNTIFS(RawData!M:M,"&gt;="&amp;Sheet1!$A9, RawData!M:M,"&lt;="&amp;Sheet1!$B9)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COUNTIFS(RawData!D:D,"&gt;="&amp;Sheet1!$A10, RawData!D:D,"&lt;="&amp;Sheet1!$B10)</f>
        <v>123</v>
      </c>
      <c r="E10">
        <f>COUNTIFS(RawData!E:E,"&gt;="&amp;Sheet1!$A10, RawData!E:E,"&lt;="&amp;Sheet1!$B10)</f>
        <v>999</v>
      </c>
      <c r="F10">
        <f>COUNTIFS(RawData!F:F,"&gt;="&amp;Sheet1!$A10, RawData!F:F,"&lt;="&amp;Sheet1!$B10)</f>
        <v>1580</v>
      </c>
      <c r="G10">
        <f>COUNTIFS(RawData!G:G,"&gt;="&amp;Sheet1!$A10, RawData!G:G,"&lt;="&amp;Sheet1!$B10)</f>
        <v>1532</v>
      </c>
      <c r="H10">
        <f>COUNTIFS(RawData!H:H,"&gt;="&amp;Sheet1!$A10, RawData!H:H,"&lt;="&amp;Sheet1!$B10)</f>
        <v>2955</v>
      </c>
      <c r="I10">
        <f>COUNTIFS(RawData!I:I,"&gt;="&amp;Sheet1!$A10, RawData!I:I,"&lt;="&amp;Sheet1!$B10)</f>
        <v>2575</v>
      </c>
      <c r="J10">
        <f>COUNTIFS(RawData!J:J,"&gt;="&amp;Sheet1!$A10, RawData!J:J,"&lt;="&amp;Sheet1!$B10)</f>
        <v>0</v>
      </c>
      <c r="K10">
        <f>COUNTIFS(RawData!K:K,"&gt;="&amp;Sheet1!$A10, RawData!K:K,"&lt;="&amp;Sheet1!$B10)</f>
        <v>0</v>
      </c>
      <c r="L10">
        <f>COUNTIFS(RawData!L:L,"&gt;="&amp;Sheet1!$A10, RawData!L:L,"&lt;="&amp;Sheet1!$B10)</f>
        <v>0</v>
      </c>
      <c r="M10">
        <f>COUNTIFS(RawData!M:M,"&gt;="&amp;Sheet1!$A10, RawData!M:M,"&lt;="&amp;Sheet1!$B10)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COUNTIFS(RawData!D:D,"&gt;="&amp;Sheet1!$A11, RawData!D:D,"&lt;="&amp;Sheet1!$B11)</f>
        <v>1</v>
      </c>
      <c r="E11">
        <f>COUNTIFS(RawData!E:E,"&gt;="&amp;Sheet1!$A11, RawData!E:E,"&lt;="&amp;Sheet1!$B11)</f>
        <v>660</v>
      </c>
      <c r="F11">
        <f>COUNTIFS(RawData!F:F,"&gt;="&amp;Sheet1!$A11, RawData!F:F,"&lt;="&amp;Sheet1!$B11)</f>
        <v>93</v>
      </c>
      <c r="G11">
        <f>COUNTIFS(RawData!G:G,"&gt;="&amp;Sheet1!$A11, RawData!G:G,"&lt;="&amp;Sheet1!$B11)</f>
        <v>211</v>
      </c>
      <c r="H11">
        <f>COUNTIFS(RawData!H:H,"&gt;="&amp;Sheet1!$A11, RawData!H:H,"&lt;="&amp;Sheet1!$B11)</f>
        <v>599</v>
      </c>
      <c r="I11">
        <f>COUNTIFS(RawData!I:I,"&gt;="&amp;Sheet1!$A11, RawData!I:I,"&lt;="&amp;Sheet1!$B11)</f>
        <v>937</v>
      </c>
      <c r="J11">
        <f>COUNTIFS(RawData!J:J,"&gt;="&amp;Sheet1!$A11, RawData!J:J,"&lt;="&amp;Sheet1!$B11)</f>
        <v>0</v>
      </c>
      <c r="K11">
        <f>COUNTIFS(RawData!K:K,"&gt;="&amp;Sheet1!$A11, RawData!K:K,"&lt;="&amp;Sheet1!$B11)</f>
        <v>0</v>
      </c>
      <c r="L11">
        <f>COUNTIFS(RawData!L:L,"&gt;="&amp;Sheet1!$A11, RawData!L:L,"&lt;="&amp;Sheet1!$B11)</f>
        <v>0</v>
      </c>
      <c r="M11">
        <f>COUNTIFS(RawData!M:M,"&gt;="&amp;Sheet1!$A11, RawData!M:M,"&lt;="&amp;Sheet1!$B11)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COUNTIFS(RawData!D:D,"&gt;="&amp;Sheet1!$A12, RawData!D:D,"&lt;="&amp;Sheet1!$B12)</f>
        <v>0</v>
      </c>
      <c r="E12">
        <f>COUNTIFS(RawData!E:E,"&gt;="&amp;Sheet1!$A12, RawData!E:E,"&lt;="&amp;Sheet1!$B12)</f>
        <v>55</v>
      </c>
      <c r="F12">
        <f>COUNTIFS(RawData!F:F,"&gt;="&amp;Sheet1!$A12, RawData!F:F,"&lt;="&amp;Sheet1!$B12)</f>
        <v>1</v>
      </c>
      <c r="G12">
        <f>COUNTIFS(RawData!G:G,"&gt;="&amp;Sheet1!$A12, RawData!G:G,"&lt;="&amp;Sheet1!$B12)</f>
        <v>0</v>
      </c>
      <c r="H12">
        <f>COUNTIFS(RawData!H:H,"&gt;="&amp;Sheet1!$A12, RawData!H:H,"&lt;="&amp;Sheet1!$B12)</f>
        <v>12</v>
      </c>
      <c r="I12">
        <f>COUNTIFS(RawData!I:I,"&gt;="&amp;Sheet1!$A12, RawData!I:I,"&lt;="&amp;Sheet1!$B12)</f>
        <v>71</v>
      </c>
      <c r="J12">
        <f>COUNTIFS(RawData!J:J,"&gt;="&amp;Sheet1!$A12, RawData!J:J,"&lt;="&amp;Sheet1!$B12)</f>
        <v>0</v>
      </c>
      <c r="K12">
        <f>COUNTIFS(RawData!K:K,"&gt;="&amp;Sheet1!$A12, RawData!K:K,"&lt;="&amp;Sheet1!$B12)</f>
        <v>0</v>
      </c>
      <c r="L12">
        <f>COUNTIFS(RawData!L:L,"&gt;="&amp;Sheet1!$A12, RawData!L:L,"&lt;="&amp;Sheet1!$B12)</f>
        <v>0</v>
      </c>
      <c r="M12">
        <f>COUNTIFS(RawData!M:M,"&gt;="&amp;Sheet1!$A12, RawData!M:M,"&lt;="&amp;Sheet1!$B12)</f>
        <v>0</v>
      </c>
    </row>
    <row r="14" spans="1:13" x14ac:dyDescent="0.2">
      <c r="A14" s="2" t="s">
        <v>2</v>
      </c>
      <c r="D14">
        <f t="shared" ref="D14" si="4">SUM(D6:D10)</f>
        <v>5121</v>
      </c>
      <c r="E14">
        <f t="shared" ref="E14:F14" si="5">SUM(E6:E10)</f>
        <v>4479</v>
      </c>
      <c r="F14">
        <f t="shared" si="5"/>
        <v>4705</v>
      </c>
      <c r="G14">
        <f t="shared" ref="G14" si="6">SUM(G6:G10)</f>
        <v>3289</v>
      </c>
      <c r="H14">
        <f t="shared" ref="H14:J14" si="7">SUM(H6:H10)</f>
        <v>4689</v>
      </c>
      <c r="I14">
        <f t="shared" si="7"/>
        <v>4232</v>
      </c>
      <c r="J14">
        <f t="shared" si="7"/>
        <v>0</v>
      </c>
      <c r="K14">
        <f t="shared" ref="K14:M14" si="8">SUM(K6:K10)</f>
        <v>0</v>
      </c>
      <c r="L14">
        <f t="shared" si="8"/>
        <v>0</v>
      </c>
      <c r="M14">
        <f t="shared" si="8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56"/>
  <sheetViews>
    <sheetView topLeftCell="A390" workbookViewId="0">
      <selection activeCell="D1" sqref="D1:D1048576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RawData!B1</f>
        <v>Chars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 t="str">
        <f>RawData!H1</f>
        <v>agl_optm</v>
      </c>
      <c r="G1" t="str">
        <f>RawData!I1</f>
        <v>agl_spec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RawData!B2</f>
        <v>41</v>
      </c>
      <c r="B2">
        <f>RawData!D2/RawData!$B2</f>
        <v>3.9024390243902438</v>
      </c>
      <c r="C2">
        <f>RawData!E2/RawData!$B2</f>
        <v>32.024390243902438</v>
      </c>
      <c r="D2">
        <f>RawData!F2/RawData!$B2</f>
        <v>300.26829268292681</v>
      </c>
      <c r="E2">
        <f>RawData!G2/RawData!$B2</f>
        <v>276.7560975609756</v>
      </c>
      <c r="F2">
        <f>RawData!H2/RawData!$B2</f>
        <v>138.80487804878049</v>
      </c>
      <c r="G2">
        <f>RawData!I2/RawData!$B2</f>
        <v>401.41463414634148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RawData!B3</f>
        <v>42</v>
      </c>
      <c r="B3">
        <f>RawData!D3/RawData!$B3</f>
        <v>1.6428571428571428</v>
      </c>
      <c r="C3">
        <f>RawData!E3/RawData!$B3</f>
        <v>3.2857142857142856</v>
      </c>
      <c r="D3">
        <f>RawData!F3/RawData!$B3</f>
        <v>165.5</v>
      </c>
      <c r="E3">
        <f>RawData!G3/RawData!$B3</f>
        <v>122.11904761904762</v>
      </c>
      <c r="F3">
        <f>RawData!H3/RawData!$B3</f>
        <v>81.666666666666671</v>
      </c>
      <c r="G3">
        <f>RawData!I3/RawData!$B3</f>
        <v>118.9047619047619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RawData!B4</f>
        <v>47</v>
      </c>
      <c r="B4">
        <f>RawData!D4/RawData!$B4</f>
        <v>1.1276595744680851</v>
      </c>
      <c r="C4">
        <f>RawData!E4/RawData!$B4</f>
        <v>1.9574468085106382</v>
      </c>
      <c r="D4">
        <f>RawData!F4/RawData!$B4</f>
        <v>54.893617021276597</v>
      </c>
      <c r="E4">
        <f>RawData!G4/RawData!$B4</f>
        <v>62.744680851063826</v>
      </c>
      <c r="F4">
        <f>RawData!H4/RawData!$B4</f>
        <v>50.297872340425535</v>
      </c>
      <c r="G4">
        <f>RawData!I4/RawData!$B4</f>
        <v>103.78723404255319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20.022349089777599</v>
      </c>
      <c r="Q4">
        <f>P4/10</f>
        <v>2.0022349089777598</v>
      </c>
    </row>
    <row r="5" spans="1:17" x14ac:dyDescent="0.2">
      <c r="A5">
        <f>RawData!B5</f>
        <v>55</v>
      </c>
      <c r="B5">
        <f>RawData!D5/RawData!$B5</f>
        <v>1.4363636363636363</v>
      </c>
      <c r="C5">
        <f>RawData!E5/RawData!$B5</f>
        <v>8.581818181818182</v>
      </c>
      <c r="D5">
        <f>RawData!F5/RawData!$B5</f>
        <v>38.563636363636363</v>
      </c>
      <c r="E5">
        <f>RawData!G5/RawData!$B5</f>
        <v>51.81818181818182</v>
      </c>
      <c r="F5">
        <f>RawData!H5/RawData!$B5</f>
        <v>224.4909090909091</v>
      </c>
      <c r="G5">
        <f>RawData!I5/RawData!$B5</f>
        <v>54.090909090909093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RawData!B6</f>
        <v>69</v>
      </c>
      <c r="B6">
        <f>RawData!D6/RawData!$B6</f>
        <v>8.5362318840579707</v>
      </c>
      <c r="C6">
        <f>RawData!E6/RawData!$B6</f>
        <v>1.2173913043478262</v>
      </c>
      <c r="D6">
        <f>RawData!F6/RawData!$B6</f>
        <v>29.391304347826086</v>
      </c>
      <c r="E6">
        <f>RawData!G6/RawData!$B6</f>
        <v>36.913043478260867</v>
      </c>
      <c r="F6">
        <f>RawData!H6/RawData!$B6</f>
        <v>21.811594202898551</v>
      </c>
      <c r="G6">
        <f>RawData!I6/RawData!$B6</f>
        <v>105.91304347826087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RawData!B7</f>
        <v>84</v>
      </c>
      <c r="B7">
        <f>RawData!D7/RawData!$B7</f>
        <v>0.73809523809523814</v>
      </c>
      <c r="C7">
        <f>RawData!E7/RawData!$B7</f>
        <v>0.61904761904761907</v>
      </c>
      <c r="D7">
        <f>RawData!F7/RawData!$B7</f>
        <v>71.404761904761898</v>
      </c>
      <c r="E7">
        <f>RawData!G7/RawData!$B7</f>
        <v>22.738095238095237</v>
      </c>
      <c r="F7">
        <f>RawData!H7/RawData!$B7</f>
        <v>34.63095238095238</v>
      </c>
      <c r="G7">
        <f>RawData!I7/RawData!$B7</f>
        <v>25.321428571428573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RawData!B8</f>
        <v>88</v>
      </c>
      <c r="B8">
        <f>RawData!D8/RawData!$B8</f>
        <v>0.28409090909090912</v>
      </c>
      <c r="C8">
        <f>RawData!E8/RawData!$B8</f>
        <v>0.88636363636363635</v>
      </c>
      <c r="D8">
        <f>RawData!F8/RawData!$B8</f>
        <v>29.78409090909091</v>
      </c>
      <c r="E8">
        <f>RawData!G8/RawData!$B8</f>
        <v>29.84090909090909</v>
      </c>
      <c r="F8">
        <f>RawData!H8/RawData!$B8</f>
        <v>166.72727272727272</v>
      </c>
      <c r="G8">
        <f>RawData!I8/RawData!$B8</f>
        <v>21.545454545454547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RawData!B9</f>
        <v>89</v>
      </c>
      <c r="B9">
        <f>RawData!D9/RawData!$B9</f>
        <v>0.6404494382022472</v>
      </c>
      <c r="C9">
        <f>RawData!E9/RawData!$B9</f>
        <v>0.9662921348314607</v>
      </c>
      <c r="D9">
        <f>RawData!F9/RawData!$B9</f>
        <v>0</v>
      </c>
      <c r="E9">
        <f>RawData!G9/RawData!$B9</f>
        <v>29.303370786516854</v>
      </c>
      <c r="F9">
        <f>RawData!H9/RawData!$B9</f>
        <v>77.617977528089881</v>
      </c>
      <c r="G9">
        <f>RawData!I9/RawData!$B9</f>
        <v>31.370786516853933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RawData!B10</f>
        <v>89</v>
      </c>
      <c r="B10">
        <f>RawData!D10/RawData!$B10</f>
        <v>0.4943820224719101</v>
      </c>
      <c r="C10">
        <f>RawData!E10/RawData!$B10</f>
        <v>1.3258426966292134</v>
      </c>
      <c r="D10">
        <f>RawData!F10/RawData!$B10</f>
        <v>52.988764044943821</v>
      </c>
      <c r="E10">
        <f>RawData!G10/RawData!$B10</f>
        <v>26.348314606741575</v>
      </c>
      <c r="F10">
        <f>RawData!H10/RawData!$B10</f>
        <v>21.022471910112358</v>
      </c>
      <c r="G10">
        <f>RawData!I10/RawData!$B10</f>
        <v>34.561797752808985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RawData!B11</f>
        <v>91</v>
      </c>
      <c r="B11">
        <f>RawData!D11/RawData!$B11</f>
        <v>1.2197802197802199</v>
      </c>
      <c r="C11">
        <f>RawData!E11/RawData!$B11</f>
        <v>2.3736263736263736</v>
      </c>
      <c r="D11">
        <f>RawData!F11/RawData!$B11</f>
        <v>137.73626373626374</v>
      </c>
      <c r="E11">
        <f>RawData!G11/RawData!$B11</f>
        <v>45.164835164835168</v>
      </c>
      <c r="F11">
        <f>RawData!H11/RawData!$B11</f>
        <v>37.021978021978022</v>
      </c>
      <c r="G11">
        <f>RawData!I11/RawData!$B11</f>
        <v>43.175824175824175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RawData!B12</f>
        <v>133</v>
      </c>
      <c r="B12">
        <f>RawData!D12/RawData!$B12</f>
        <v>7.0977443609022552</v>
      </c>
      <c r="C12">
        <f>RawData!E12/RawData!$B12</f>
        <v>0.80451127819548873</v>
      </c>
      <c r="D12">
        <f>RawData!F12/RawData!$B12</f>
        <v>126.94736842105263</v>
      </c>
      <c r="E12">
        <f>RawData!G12/RawData!$B12</f>
        <v>68.819548872180448</v>
      </c>
      <c r="F12">
        <f>RawData!H12/RawData!$B12</f>
        <v>39.210526315789473</v>
      </c>
      <c r="G12">
        <f>RawData!I12/RawData!$B12</f>
        <v>47.654135338345867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RawData!B13</f>
        <v>142</v>
      </c>
      <c r="B13">
        <f>RawData!D13/RawData!$B13</f>
        <v>0.45774647887323944</v>
      </c>
      <c r="C13">
        <f>RawData!E13/RawData!$B13</f>
        <v>0.40845070422535212</v>
      </c>
      <c r="D13">
        <f>RawData!F13/RawData!$B13</f>
        <v>246.7605633802817</v>
      </c>
      <c r="E13">
        <f>RawData!G13/RawData!$B13</f>
        <v>80.866197183098592</v>
      </c>
      <c r="F13">
        <f>RawData!H13/RawData!$B13</f>
        <v>56.992957746478872</v>
      </c>
      <c r="G13">
        <f>RawData!I13/RawData!$B13</f>
        <v>40.133802816901408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RawData!B14</f>
        <v>145</v>
      </c>
      <c r="B14">
        <f>RawData!D14/RawData!$B14</f>
        <v>1.1379310344827587</v>
      </c>
      <c r="C14">
        <f>RawData!E14/RawData!$B14</f>
        <v>2.3517241379310345</v>
      </c>
      <c r="D14">
        <f>RawData!F14/RawData!$B14</f>
        <v>167.67586206896553</v>
      </c>
      <c r="E14">
        <f>RawData!G14/RawData!$B14</f>
        <v>135.51034482758621</v>
      </c>
      <c r="F14">
        <f>RawData!H14/RawData!$B14</f>
        <v>70.793103448275858</v>
      </c>
      <c r="G14">
        <f>RawData!I14/RawData!$B14</f>
        <v>81.841379310344834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RawData!B15</f>
        <v>150</v>
      </c>
      <c r="B15">
        <f>RawData!D15/RawData!$B15</f>
        <v>1.3333333333333333</v>
      </c>
      <c r="C15">
        <f>RawData!E15/RawData!$B15</f>
        <v>5.3133333333333335</v>
      </c>
      <c r="D15">
        <f>RawData!F15/RawData!$B15</f>
        <v>241.10666666666665</v>
      </c>
      <c r="E15">
        <f>RawData!G15/RawData!$B15</f>
        <v>87.36666666666666</v>
      </c>
      <c r="F15">
        <f>RawData!H15/RawData!$B15</f>
        <v>84.18</v>
      </c>
      <c r="G15">
        <f>RawData!I15/RawData!$B15</f>
        <v>187.33333333333334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RawData!B16</f>
        <v>157</v>
      </c>
      <c r="B16">
        <f>RawData!D16/RawData!$B16</f>
        <v>0</v>
      </c>
      <c r="C16">
        <f>RawData!E16/RawData!$B16</f>
        <v>0</v>
      </c>
      <c r="D16">
        <f>RawData!F16/RawData!$B16</f>
        <v>109.10191082802548</v>
      </c>
      <c r="E16">
        <f>RawData!G16/RawData!$B16</f>
        <v>178.21656050955414</v>
      </c>
      <c r="F16">
        <f>RawData!H16/RawData!$B16</f>
        <v>67.146496815286625</v>
      </c>
      <c r="G16">
        <f>RawData!I16/RawData!$B16</f>
        <v>111.30573248407643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RawData!B17</f>
        <v>165</v>
      </c>
      <c r="B17">
        <f>RawData!D17/RawData!$B17</f>
        <v>2.709090909090909</v>
      </c>
      <c r="C17">
        <f>RawData!E17/RawData!$B17</f>
        <v>100.26060606060607</v>
      </c>
      <c r="D17">
        <f>RawData!F17/RawData!$B17</f>
        <v>52.133333333333333</v>
      </c>
      <c r="E17">
        <f>RawData!G17/RawData!$B17</f>
        <v>3063.0848484848484</v>
      </c>
      <c r="F17">
        <f>RawData!H17/RawData!$B17</f>
        <v>167.29090909090908</v>
      </c>
      <c r="G17">
        <f>RawData!I17/RawData!$B17</f>
        <v>1109.7454545454545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RawData!B18</f>
        <v>174</v>
      </c>
      <c r="B18">
        <f>RawData!D18/RawData!$B18</f>
        <v>0.22413793103448276</v>
      </c>
      <c r="C18">
        <f>RawData!E18/RawData!$B18</f>
        <v>2.2126436781609193</v>
      </c>
      <c r="D18">
        <f>RawData!F18/RawData!$B18</f>
        <v>8.9597701149425291</v>
      </c>
      <c r="E18">
        <f>RawData!G18/RawData!$B18</f>
        <v>32.96551724137931</v>
      </c>
      <c r="F18">
        <f>RawData!H18/RawData!$B18</f>
        <v>48.454022988505749</v>
      </c>
      <c r="G18">
        <f>RawData!I18/RawData!$B18</f>
        <v>108.99425287356321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RawData!B19</f>
        <v>181</v>
      </c>
      <c r="B19">
        <f>RawData!D19/RawData!$B19</f>
        <v>3.027624309392265</v>
      </c>
      <c r="C19">
        <f>RawData!E19/RawData!$B19</f>
        <v>1.0220994475138121</v>
      </c>
      <c r="D19">
        <f>RawData!F19/RawData!$B19</f>
        <v>80.348066298342545</v>
      </c>
      <c r="E19">
        <f>RawData!G19/RawData!$B19</f>
        <v>81.259668508287291</v>
      </c>
      <c r="F19">
        <f>RawData!H19/RawData!$B19</f>
        <v>75.972375690607734</v>
      </c>
      <c r="G19">
        <f>RawData!I19/RawData!$B19</f>
        <v>82.033149171270722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RawData!B20</f>
        <v>201</v>
      </c>
      <c r="B20">
        <f>RawData!D20/RawData!$B20</f>
        <v>0.19900497512437812</v>
      </c>
      <c r="C20">
        <f>RawData!E20/RawData!$B20</f>
        <v>0.61194029850746268</v>
      </c>
      <c r="D20">
        <f>RawData!F20/RawData!$B20</f>
        <v>122.88557213930348</v>
      </c>
      <c r="E20">
        <f>RawData!G20/RawData!$B20</f>
        <v>44.905472636815922</v>
      </c>
      <c r="F20">
        <f>RawData!H20/RawData!$B20</f>
        <v>30.860696517412936</v>
      </c>
      <c r="G20">
        <f>RawData!I20/RawData!$B20</f>
        <v>54.343283582089555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RawData!B21</f>
        <v>219</v>
      </c>
      <c r="B21">
        <f>RawData!D21/RawData!$B21</f>
        <v>0</v>
      </c>
      <c r="C21">
        <f>RawData!E21/RawData!$B21</f>
        <v>0</v>
      </c>
      <c r="D21">
        <f>RawData!F21/RawData!$B21</f>
        <v>3.2374429223744294</v>
      </c>
      <c r="E21">
        <f>RawData!G21/RawData!$B21</f>
        <v>11.575342465753424</v>
      </c>
      <c r="F21">
        <f>RawData!H21/RawData!$B21</f>
        <v>13.684931506849315</v>
      </c>
      <c r="G21">
        <f>RawData!I21/RawData!$B21</f>
        <v>9.1141552511415522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RawData!B22</f>
        <v>231</v>
      </c>
      <c r="B22">
        <f>RawData!D22/RawData!$B22</f>
        <v>0.16450216450216451</v>
      </c>
      <c r="C22">
        <f>RawData!E22/RawData!$B22</f>
        <v>0.50649350649350644</v>
      </c>
      <c r="D22">
        <f>RawData!F22/RawData!$B22</f>
        <v>8.346320346320347</v>
      </c>
      <c r="E22">
        <f>RawData!G22/RawData!$B22</f>
        <v>20.28138528138528</v>
      </c>
      <c r="F22">
        <f>RawData!H22/RawData!$B22</f>
        <v>41.909090909090907</v>
      </c>
      <c r="G22">
        <f>RawData!I22/RawData!$B22</f>
        <v>28.523809523809526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RawData!B23</f>
        <v>231</v>
      </c>
      <c r="B23">
        <f>RawData!D23/RawData!$B23</f>
        <v>0.69264069264069261</v>
      </c>
      <c r="C23">
        <f>RawData!E23/RawData!$B23</f>
        <v>50.528138528138527</v>
      </c>
      <c r="D23">
        <f>RawData!F23/RawData!$B23</f>
        <v>95.038961038961034</v>
      </c>
      <c r="E23">
        <f>RawData!G23/RawData!$B23</f>
        <v>84.428571428571431</v>
      </c>
      <c r="F23">
        <f>RawData!H23/RawData!$B23</f>
        <v>27.043290043290042</v>
      </c>
      <c r="G23">
        <f>RawData!I23/RawData!$B23</f>
        <v>68.251082251082252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RawData!B24</f>
        <v>236</v>
      </c>
      <c r="B24">
        <f>RawData!D24/RawData!$B24</f>
        <v>0</v>
      </c>
      <c r="C24">
        <f>RawData!E24/RawData!$B24</f>
        <v>0</v>
      </c>
      <c r="D24">
        <f>RawData!F24/RawData!$B24</f>
        <v>5.9661016949152543</v>
      </c>
      <c r="E24">
        <f>RawData!G24/RawData!$B24</f>
        <v>5.4745762711864403</v>
      </c>
      <c r="F24">
        <f>RawData!H24/RawData!$B24</f>
        <v>44.021186440677965</v>
      </c>
      <c r="G24">
        <f>RawData!I24/RawData!$B24</f>
        <v>6.6906779661016946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RawData!B25</f>
        <v>240</v>
      </c>
      <c r="B25">
        <f>RawData!D25/RawData!$B25</f>
        <v>0</v>
      </c>
      <c r="C25">
        <f>RawData!E25/RawData!$B25</f>
        <v>0</v>
      </c>
      <c r="D25">
        <f>RawData!F25/RawData!$B25</f>
        <v>6.2874999999999996</v>
      </c>
      <c r="E25">
        <f>RawData!G25/RawData!$B25</f>
        <v>5.395833333333333</v>
      </c>
      <c r="F25">
        <f>RawData!H25/RawData!$B25</f>
        <v>6.6124999999999998</v>
      </c>
      <c r="G25">
        <f>RawData!I25/RawData!$B25</f>
        <v>6.1208333333333336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RawData!B26</f>
        <v>246</v>
      </c>
      <c r="B26">
        <f>RawData!D26/RawData!$B26</f>
        <v>0</v>
      </c>
      <c r="C26">
        <f>RawData!E26/RawData!$B26</f>
        <v>0</v>
      </c>
      <c r="D26">
        <f>RawData!F26/RawData!$B26</f>
        <v>4.3252032520325203</v>
      </c>
      <c r="E26">
        <f>RawData!G26/RawData!$B26</f>
        <v>3.6829268292682928</v>
      </c>
      <c r="F26">
        <f>RawData!H26/RawData!$B26</f>
        <v>5.1300813008130079</v>
      </c>
      <c r="G26">
        <f>RawData!I26/RawData!$B26</f>
        <v>3.8780487804878048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RawData!B27</f>
        <v>248</v>
      </c>
      <c r="B27">
        <f>RawData!D27/RawData!$B27</f>
        <v>0</v>
      </c>
      <c r="C27">
        <f>RawData!E27/RawData!$B27</f>
        <v>0</v>
      </c>
      <c r="D27">
        <f>RawData!F27/RawData!$B27</f>
        <v>4.528225806451613</v>
      </c>
      <c r="E27">
        <f>RawData!G27/RawData!$B27</f>
        <v>5.834677419354839</v>
      </c>
      <c r="F27">
        <f>RawData!H27/RawData!$B27</f>
        <v>5.032258064516129</v>
      </c>
      <c r="G27">
        <f>RawData!I27/RawData!$B27</f>
        <v>6.770161290322581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RawData!B28</f>
        <v>249</v>
      </c>
      <c r="B28">
        <f>RawData!D28/RawData!$B28</f>
        <v>5.2208835341365459E-2</v>
      </c>
      <c r="C28">
        <f>RawData!E28/RawData!$B28</f>
        <v>0</v>
      </c>
      <c r="D28">
        <f>RawData!F28/RawData!$B28</f>
        <v>6.024096385542169</v>
      </c>
      <c r="E28">
        <f>RawData!G28/RawData!$B28</f>
        <v>4.2168674698795181</v>
      </c>
      <c r="F28">
        <f>RawData!H28/RawData!$B28</f>
        <v>4.4979919678714859</v>
      </c>
      <c r="G28">
        <f>RawData!I28/RawData!$B28</f>
        <v>4.8554216867469879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RawData!B29</f>
        <v>252</v>
      </c>
      <c r="B29">
        <f>RawData!D29/RawData!$B29</f>
        <v>3.968253968253968E-2</v>
      </c>
      <c r="C29">
        <f>RawData!E29/RawData!$B29</f>
        <v>3.5714285714285712E-2</v>
      </c>
      <c r="D29">
        <f>RawData!F29/RawData!$B29</f>
        <v>3.376984126984127</v>
      </c>
      <c r="E29">
        <f>RawData!G29/RawData!$B29</f>
        <v>3.8611111111111112</v>
      </c>
      <c r="F29">
        <f>RawData!H29/RawData!$B29</f>
        <v>3.6666666666666665</v>
      </c>
      <c r="G29">
        <f>RawData!I29/RawData!$B29</f>
        <v>3.7579365079365079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RawData!B30</f>
        <v>253</v>
      </c>
      <c r="B30">
        <f>RawData!D30/RawData!$B30</f>
        <v>0</v>
      </c>
      <c r="C30">
        <f>RawData!E30/RawData!$B30</f>
        <v>0</v>
      </c>
      <c r="D30">
        <f>RawData!F30/RawData!$B30</f>
        <v>3.2727272727272729</v>
      </c>
      <c r="E30">
        <f>RawData!G30/RawData!$B30</f>
        <v>3.6086956521739131</v>
      </c>
      <c r="F30">
        <f>RawData!H30/RawData!$B30</f>
        <v>6.766798418972332</v>
      </c>
      <c r="G30">
        <f>RawData!I30/RawData!$B30</f>
        <v>5.4110671936758896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RawData!B31</f>
        <v>253</v>
      </c>
      <c r="B31">
        <f>RawData!D31/RawData!$B31</f>
        <v>0.67588932806324109</v>
      </c>
      <c r="C31">
        <f>RawData!E31/RawData!$B31</f>
        <v>71.845849802371546</v>
      </c>
      <c r="D31">
        <f>RawData!F31/RawData!$B31</f>
        <v>60.162055335968383</v>
      </c>
      <c r="E31">
        <f>RawData!G31/RawData!$B31</f>
        <v>17.478260869565219</v>
      </c>
      <c r="F31">
        <f>RawData!H31/RawData!$B31</f>
        <v>22.920948616600789</v>
      </c>
      <c r="G31">
        <f>RawData!I31/RawData!$B31</f>
        <v>62.952569169960476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RawData!B32</f>
        <v>254</v>
      </c>
      <c r="B32">
        <f>RawData!D32/RawData!$B32</f>
        <v>1.968503937007874E-2</v>
      </c>
      <c r="C32">
        <f>RawData!E32/RawData!$B32</f>
        <v>1.5748031496062992E-2</v>
      </c>
      <c r="D32">
        <f>RawData!F32/RawData!$B32</f>
        <v>0.87795275590551181</v>
      </c>
      <c r="E32">
        <f>RawData!G32/RawData!$B32</f>
        <v>0.88976377952755903</v>
      </c>
      <c r="F32">
        <f>RawData!H32/RawData!$B32</f>
        <v>1.1732283464566928</v>
      </c>
      <c r="G32">
        <f>RawData!I32/RawData!$B32</f>
        <v>1.0118110236220472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RawData!B33</f>
        <v>259</v>
      </c>
      <c r="B33">
        <f>RawData!D33/RawData!$B33</f>
        <v>3.4749034749034749E-2</v>
      </c>
      <c r="C33">
        <f>RawData!E33/RawData!$B33</f>
        <v>3.4749034749034749E-2</v>
      </c>
      <c r="D33">
        <f>RawData!F33/RawData!$B33</f>
        <v>3.9806949806949805</v>
      </c>
      <c r="E33">
        <f>RawData!G33/RawData!$B33</f>
        <v>3.7567567567567566</v>
      </c>
      <c r="F33">
        <f>RawData!H33/RawData!$B33</f>
        <v>2.9729729729729728</v>
      </c>
      <c r="G33">
        <f>RawData!I33/RawData!$B33</f>
        <v>3.5714285714285716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RawData!B34</f>
        <v>260</v>
      </c>
      <c r="B34">
        <f>RawData!D34/RawData!$B34</f>
        <v>7.6923076923076927E-2</v>
      </c>
      <c r="C34">
        <f>RawData!E34/RawData!$B34</f>
        <v>5.3846153846153849E-2</v>
      </c>
      <c r="D34">
        <f>RawData!F34/RawData!$B34</f>
        <v>34.242307692307691</v>
      </c>
      <c r="E34">
        <f>RawData!G34/RawData!$B34</f>
        <v>34.549999999999997</v>
      </c>
      <c r="F34">
        <f>RawData!H34/RawData!$B34</f>
        <v>15.673076923076923</v>
      </c>
      <c r="G34">
        <f>RawData!I34/RawData!$B34</f>
        <v>19.930769230769229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RawData!B35</f>
        <v>261</v>
      </c>
      <c r="B35">
        <f>RawData!D35/RawData!$B35</f>
        <v>0</v>
      </c>
      <c r="C35">
        <f>RawData!E35/RawData!$B35</f>
        <v>0</v>
      </c>
      <c r="D35">
        <f>RawData!F35/RawData!$B35</f>
        <v>46.770114942528735</v>
      </c>
      <c r="E35">
        <f>RawData!G35/RawData!$B35</f>
        <v>5.2145593869731801</v>
      </c>
      <c r="F35">
        <f>RawData!H35/RawData!$B35</f>
        <v>29.996168582375478</v>
      </c>
      <c r="G35">
        <f>RawData!I35/RawData!$B35</f>
        <v>5.2758620689655169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RawData!B36</f>
        <v>263</v>
      </c>
      <c r="B36">
        <f>RawData!D36/RawData!$B36</f>
        <v>6.8441064638783272E-2</v>
      </c>
      <c r="C36">
        <f>RawData!E36/RawData!$B36</f>
        <v>0.14448669201520911</v>
      </c>
      <c r="D36">
        <f>RawData!F36/RawData!$B36</f>
        <v>8.7262357414448672</v>
      </c>
      <c r="E36">
        <f>RawData!G36/RawData!$B36</f>
        <v>12.764258555133081</v>
      </c>
      <c r="F36">
        <f>RawData!H36/RawData!$B36</f>
        <v>10.783269961977187</v>
      </c>
      <c r="G36">
        <f>RawData!I36/RawData!$B36</f>
        <v>6.9429657794676807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RawData!B37</f>
        <v>264</v>
      </c>
      <c r="B37">
        <f>RawData!D37/RawData!$B37</f>
        <v>0</v>
      </c>
      <c r="C37">
        <f>RawData!E37/RawData!$B37</f>
        <v>0</v>
      </c>
      <c r="D37">
        <f>RawData!F37/RawData!$B37</f>
        <v>2.606060606060606</v>
      </c>
      <c r="E37">
        <f>RawData!G37/RawData!$B37</f>
        <v>2.7803030303030303</v>
      </c>
      <c r="F37">
        <f>RawData!H37/RawData!$B37</f>
        <v>3.018939393939394</v>
      </c>
      <c r="G37">
        <f>RawData!I37/RawData!$B37</f>
        <v>2.7462121212121211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RawData!B38</f>
        <v>265</v>
      </c>
      <c r="B38">
        <f>RawData!D38/RawData!$B38</f>
        <v>4.5283018867924525E-2</v>
      </c>
      <c r="C38">
        <f>RawData!E38/RawData!$B38</f>
        <v>0.17735849056603772</v>
      </c>
      <c r="D38">
        <f>RawData!F38/RawData!$B38</f>
        <v>4.7018867924528305</v>
      </c>
      <c r="E38">
        <f>RawData!G38/RawData!$B38</f>
        <v>12.80377358490566</v>
      </c>
      <c r="F38">
        <f>RawData!H38/RawData!$B38</f>
        <v>8.7660377358490571</v>
      </c>
      <c r="G38">
        <f>RawData!I38/RawData!$B38</f>
        <v>5.5207547169811324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RawData!B39</f>
        <v>267</v>
      </c>
      <c r="B39">
        <f>RawData!D39/RawData!$B39</f>
        <v>0</v>
      </c>
      <c r="C39">
        <f>RawData!E39/RawData!$B39</f>
        <v>0</v>
      </c>
      <c r="D39">
        <f>RawData!F39/RawData!$B39</f>
        <v>17.269662921348313</v>
      </c>
      <c r="E39">
        <f>RawData!G39/RawData!$B39</f>
        <v>48.063670411985022</v>
      </c>
      <c r="F39">
        <f>RawData!H39/RawData!$B39</f>
        <v>21.374531835205993</v>
      </c>
      <c r="G39">
        <f>RawData!I39/RawData!$B39</f>
        <v>30.872659176029963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RawData!B40</f>
        <v>268</v>
      </c>
      <c r="B40">
        <f>RawData!D40/RawData!$B40</f>
        <v>0.1044776119402985</v>
      </c>
      <c r="C40">
        <f>RawData!E40/RawData!$B40</f>
        <v>6.7164179104477612E-2</v>
      </c>
      <c r="D40">
        <f>RawData!F40/RawData!$B40</f>
        <v>5.1679104477611943</v>
      </c>
      <c r="E40">
        <f>RawData!G40/RawData!$B40</f>
        <v>11.026119402985074</v>
      </c>
      <c r="F40">
        <f>RawData!H40/RawData!$B40</f>
        <v>12.425373134328359</v>
      </c>
      <c r="G40">
        <f>RawData!I40/RawData!$B40</f>
        <v>10.365671641791044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RawData!B41</f>
        <v>273</v>
      </c>
      <c r="B41">
        <f>RawData!D41/RawData!$B41</f>
        <v>4.7619047619047616E-2</v>
      </c>
      <c r="C41">
        <f>RawData!E41/RawData!$B41</f>
        <v>0.20512820512820512</v>
      </c>
      <c r="D41">
        <f>RawData!F41/RawData!$B41</f>
        <v>11.622710622710622</v>
      </c>
      <c r="E41">
        <f>RawData!G41/RawData!$B41</f>
        <v>8.1135531135531131</v>
      </c>
      <c r="F41">
        <f>RawData!H41/RawData!$B41</f>
        <v>5.5641025641025639</v>
      </c>
      <c r="G41">
        <f>RawData!I41/RawData!$B41</f>
        <v>5.7069597069597071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RawData!B42</f>
        <v>274</v>
      </c>
      <c r="B42">
        <f>RawData!D42/RawData!$B42</f>
        <v>0.13503649635036497</v>
      </c>
      <c r="C42">
        <f>RawData!E42/RawData!$B42</f>
        <v>0.52919708029197077</v>
      </c>
      <c r="D42">
        <f>RawData!F42/RawData!$B42</f>
        <v>19.401459854014597</v>
      </c>
      <c r="E42">
        <f>RawData!G42/RawData!$B42</f>
        <v>30.215328467153284</v>
      </c>
      <c r="F42">
        <f>RawData!H42/RawData!$B42</f>
        <v>636.043795620438</v>
      </c>
      <c r="G42">
        <f>RawData!I42/RawData!$B42</f>
        <v>2396.3540145985403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RawData!B43</f>
        <v>274</v>
      </c>
      <c r="B43">
        <f>RawData!D43/RawData!$B43</f>
        <v>0</v>
      </c>
      <c r="C43">
        <f>RawData!E43/RawData!$B43</f>
        <v>0</v>
      </c>
      <c r="D43">
        <f>RawData!F43/RawData!$B43</f>
        <v>6.2627737226277373</v>
      </c>
      <c r="E43">
        <f>RawData!G43/RawData!$B43</f>
        <v>16.481751824817518</v>
      </c>
      <c r="F43">
        <f>RawData!H43/RawData!$B43</f>
        <v>5.7591240875912408</v>
      </c>
      <c r="G43">
        <f>RawData!I43/RawData!$B43</f>
        <v>13.317518248175183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RawData!B44</f>
        <v>274</v>
      </c>
      <c r="B44">
        <f>RawData!D44/RawData!$B44</f>
        <v>6.569343065693431E-2</v>
      </c>
      <c r="C44">
        <f>RawData!E44/RawData!$B44</f>
        <v>9.4890510948905105E-2</v>
      </c>
      <c r="D44">
        <f>RawData!F44/RawData!$B44</f>
        <v>14.412408759124087</v>
      </c>
      <c r="E44">
        <f>RawData!G44/RawData!$B44</f>
        <v>13.237226277372264</v>
      </c>
      <c r="F44">
        <f>RawData!H44/RawData!$B44</f>
        <v>9.7518248175182478</v>
      </c>
      <c r="G44">
        <f>RawData!I44/RawData!$B44</f>
        <v>21.952554744525546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RawData!B45</f>
        <v>275</v>
      </c>
      <c r="B45">
        <f>RawData!D45/RawData!$B45</f>
        <v>6.545454545454546E-2</v>
      </c>
      <c r="C45">
        <f>RawData!E45/RawData!$B45</f>
        <v>5.4545454545454543E-2</v>
      </c>
      <c r="D45">
        <f>RawData!F45/RawData!$B45</f>
        <v>17.898181818181818</v>
      </c>
      <c r="E45">
        <f>RawData!G45/RawData!$B45</f>
        <v>12.96</v>
      </c>
      <c r="F45">
        <f>RawData!H45/RawData!$B45</f>
        <v>8.8036363636363628</v>
      </c>
      <c r="G45">
        <f>RawData!I45/RawData!$B45</f>
        <v>11.610909090909091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RawData!B46</f>
        <v>276</v>
      </c>
      <c r="B46">
        <f>RawData!D46/RawData!$B46</f>
        <v>0.11231884057971014</v>
      </c>
      <c r="C46">
        <f>RawData!E46/RawData!$B46</f>
        <v>0.26449275362318841</v>
      </c>
      <c r="D46">
        <f>RawData!F46/RawData!$B46</f>
        <v>23.521739130434781</v>
      </c>
      <c r="E46">
        <f>RawData!G46/RawData!$B46</f>
        <v>24.880434782608695</v>
      </c>
      <c r="F46">
        <f>RawData!H46/RawData!$B46</f>
        <v>12.778985507246377</v>
      </c>
      <c r="G46">
        <f>RawData!I46/RawData!$B46</f>
        <v>25.75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RawData!B47</f>
        <v>277</v>
      </c>
      <c r="B47">
        <f>RawData!D47/RawData!$B47</f>
        <v>5.0902527075812278</v>
      </c>
      <c r="C47">
        <f>RawData!E47/RawData!$B47</f>
        <v>0.61732851985559567</v>
      </c>
      <c r="D47">
        <f>RawData!F47/RawData!$B47</f>
        <v>7.3610108303249095</v>
      </c>
      <c r="E47">
        <f>RawData!G47/RawData!$B47</f>
        <v>77.949458483754512</v>
      </c>
      <c r="F47">
        <f>RawData!H47/RawData!$B47</f>
        <v>50.003610108303249</v>
      </c>
      <c r="G47">
        <f>RawData!I47/RawData!$B47</f>
        <v>64.133574007220219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RawData!B48</f>
        <v>279</v>
      </c>
      <c r="B48">
        <f>RawData!D48/RawData!$B48</f>
        <v>0.22939068100358423</v>
      </c>
      <c r="C48">
        <f>RawData!E48/RawData!$B48</f>
        <v>17.609318996415769</v>
      </c>
      <c r="D48">
        <f>RawData!F48/RawData!$B48</f>
        <v>5.43010752688172</v>
      </c>
      <c r="E48">
        <f>RawData!G48/RawData!$B48</f>
        <v>60.258064516129032</v>
      </c>
      <c r="F48">
        <f>RawData!H48/RawData!$B48</f>
        <v>13.551971326164875</v>
      </c>
      <c r="G48">
        <f>RawData!I48/RawData!$B48</f>
        <v>69.612903225806448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RawData!B49</f>
        <v>280</v>
      </c>
      <c r="B49">
        <f>RawData!D49/RawData!$B49</f>
        <v>0.30714285714285716</v>
      </c>
      <c r="C49">
        <f>RawData!E49/RawData!$B49</f>
        <v>25.4</v>
      </c>
      <c r="D49">
        <f>RawData!F49/RawData!$B49</f>
        <v>114.71785714285714</v>
      </c>
      <c r="E49">
        <f>RawData!G49/RawData!$B49</f>
        <v>61.789285714285711</v>
      </c>
      <c r="F49">
        <f>RawData!H49/RawData!$B49</f>
        <v>31.971428571428572</v>
      </c>
      <c r="G49">
        <f>RawData!I49/RawData!$B49</f>
        <v>52.532142857142858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RawData!B50</f>
        <v>281</v>
      </c>
      <c r="B50">
        <f>RawData!D50/RawData!$B50</f>
        <v>0</v>
      </c>
      <c r="C50">
        <f>RawData!E50/RawData!$B50</f>
        <v>0</v>
      </c>
      <c r="D50">
        <f>RawData!F50/RawData!$B50</f>
        <v>5.8896797153024911</v>
      </c>
      <c r="E50">
        <f>RawData!G50/RawData!$B50</f>
        <v>16.978647686832741</v>
      </c>
      <c r="F50">
        <f>RawData!H50/RawData!$B50</f>
        <v>12.718861209964412</v>
      </c>
      <c r="G50">
        <f>RawData!I50/RawData!$B50</f>
        <v>18.658362989323845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RawData!B51</f>
        <v>282</v>
      </c>
      <c r="B51">
        <f>RawData!D51/RawData!$B51</f>
        <v>0.11347517730496454</v>
      </c>
      <c r="C51">
        <f>RawData!E51/RawData!$B51</f>
        <v>0.35106382978723405</v>
      </c>
      <c r="D51">
        <f>RawData!F51/RawData!$B51</f>
        <v>10.75177304964539</v>
      </c>
      <c r="E51">
        <f>RawData!G51/RawData!$B51</f>
        <v>22.936170212765958</v>
      </c>
      <c r="F51">
        <f>RawData!H51/RawData!$B51</f>
        <v>27.74822695035461</v>
      </c>
      <c r="G51">
        <f>RawData!I51/RawData!$B51</f>
        <v>28.443262411347519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RawData!B52</f>
        <v>285</v>
      </c>
      <c r="B52">
        <f>RawData!D52/RawData!$B52</f>
        <v>0</v>
      </c>
      <c r="C52">
        <f>RawData!E52/RawData!$B52</f>
        <v>0</v>
      </c>
      <c r="D52">
        <f>RawData!F52/RawData!$B52</f>
        <v>0.6701754385964912</v>
      </c>
      <c r="E52">
        <f>RawData!G52/RawData!$B52</f>
        <v>1.3929824561403508</v>
      </c>
      <c r="F52">
        <f>RawData!H52/RawData!$B52</f>
        <v>1.0385964912280701</v>
      </c>
      <c r="G52">
        <f>RawData!I52/RawData!$B52</f>
        <v>1.8947368421052631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RawData!B53</f>
        <v>286</v>
      </c>
      <c r="B53">
        <f>RawData!D53/RawData!$B53</f>
        <v>0.15034965034965034</v>
      </c>
      <c r="C53">
        <f>RawData!E53/RawData!$B53</f>
        <v>2.2412587412587412</v>
      </c>
      <c r="D53">
        <f>RawData!F53/RawData!$B53</f>
        <v>4.255244755244755</v>
      </c>
      <c r="E53">
        <f>RawData!G53/RawData!$B53</f>
        <v>31.958041958041957</v>
      </c>
      <c r="F53">
        <f>RawData!H53/RawData!$B53</f>
        <v>6.4720279720279716</v>
      </c>
      <c r="G53">
        <f>RawData!I53/RawData!$B53</f>
        <v>67.006993006993014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RawData!B54</f>
        <v>286</v>
      </c>
      <c r="B54">
        <f>RawData!D54/RawData!$B54</f>
        <v>7.6923076923076927E-2</v>
      </c>
      <c r="C54">
        <f>RawData!E54/RawData!$B54</f>
        <v>0.22727272727272727</v>
      </c>
      <c r="D54">
        <f>RawData!F54/RawData!$B54</f>
        <v>13.111888111888112</v>
      </c>
      <c r="E54">
        <f>RawData!G54/RawData!$B54</f>
        <v>19.174825174825173</v>
      </c>
      <c r="F54">
        <f>RawData!H54/RawData!$B54</f>
        <v>9.94055944055944</v>
      </c>
      <c r="G54">
        <f>RawData!I54/RawData!$B54</f>
        <v>16.405594405594407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RawData!B55</f>
        <v>286</v>
      </c>
      <c r="B55">
        <f>RawData!D55/RawData!$B55</f>
        <v>0.33566433566433568</v>
      </c>
      <c r="C55">
        <f>RawData!E55/RawData!$B55</f>
        <v>0.39860139860139859</v>
      </c>
      <c r="D55">
        <f>RawData!F55/RawData!$B55</f>
        <v>7.2587412587412583</v>
      </c>
      <c r="E55">
        <f>RawData!G55/RawData!$B55</f>
        <v>61.104895104895107</v>
      </c>
      <c r="F55">
        <f>RawData!H55/RawData!$B55</f>
        <v>44.7972027972028</v>
      </c>
      <c r="G55">
        <f>RawData!I55/RawData!$B55</f>
        <v>69.06643356643356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RawData!B56</f>
        <v>289</v>
      </c>
      <c r="B56">
        <f>RawData!D56/RawData!$B56</f>
        <v>4.4982698961937718E-2</v>
      </c>
      <c r="C56">
        <f>RawData!E56/RawData!$B56</f>
        <v>4.8442906574394463E-2</v>
      </c>
      <c r="D56">
        <f>RawData!F56/RawData!$B56</f>
        <v>5.5397923875432529</v>
      </c>
      <c r="E56">
        <f>RawData!G56/RawData!$B56</f>
        <v>6.4705882352941178</v>
      </c>
      <c r="F56">
        <f>RawData!H56/RawData!$B56</f>
        <v>5.3840830449826989</v>
      </c>
      <c r="G56">
        <f>RawData!I56/RawData!$B56</f>
        <v>6.4602076124567471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RawData!B57</f>
        <v>291</v>
      </c>
      <c r="B57">
        <f>RawData!D57/RawData!$B57</f>
        <v>0.21993127147766323</v>
      </c>
      <c r="C57">
        <f>RawData!E57/RawData!$B57</f>
        <v>0.38487972508591067</v>
      </c>
      <c r="D57">
        <f>RawData!F57/RawData!$B57</f>
        <v>9.4295532646048112</v>
      </c>
      <c r="E57">
        <f>RawData!G57/RawData!$B57</f>
        <v>18.065292096219931</v>
      </c>
      <c r="F57">
        <f>RawData!H57/RawData!$B57</f>
        <v>19.230240549828178</v>
      </c>
      <c r="G57">
        <f>RawData!I57/RawData!$B57</f>
        <v>28.206185567010309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RawData!B58</f>
        <v>291</v>
      </c>
      <c r="B58">
        <f>RawData!D58/RawData!$B58</f>
        <v>0.56013745704467355</v>
      </c>
      <c r="C58">
        <f>RawData!E58/RawData!$B58</f>
        <v>0.93127147766323026</v>
      </c>
      <c r="D58">
        <f>RawData!F58/RawData!$B58</f>
        <v>33.27835051546392</v>
      </c>
      <c r="E58">
        <f>RawData!G58/RawData!$B58</f>
        <v>42.711340206185568</v>
      </c>
      <c r="F58">
        <f>RawData!H58/RawData!$B58</f>
        <v>24.054982817869416</v>
      </c>
      <c r="G58">
        <f>RawData!I58/RawData!$B58</f>
        <v>35.285223367697597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RawData!B59</f>
        <v>294</v>
      </c>
      <c r="B59">
        <f>RawData!D59/RawData!$B59</f>
        <v>0.17346938775510204</v>
      </c>
      <c r="C59">
        <f>RawData!E59/RawData!$B59</f>
        <v>0.55442176870748294</v>
      </c>
      <c r="D59">
        <f>RawData!F59/RawData!$B59</f>
        <v>5.1462585034013602</v>
      </c>
      <c r="E59">
        <f>RawData!G59/RawData!$B59</f>
        <v>38.176870748299322</v>
      </c>
      <c r="F59">
        <f>RawData!H59/RawData!$B59</f>
        <v>21.982993197278912</v>
      </c>
      <c r="G59">
        <f>RawData!I59/RawData!$B59</f>
        <v>27.629251700680271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RawData!B60</f>
        <v>295</v>
      </c>
      <c r="B60">
        <f>RawData!D60/RawData!$B60</f>
        <v>5.7627118644067797E-2</v>
      </c>
      <c r="C60">
        <f>RawData!E60/RawData!$B60</f>
        <v>6.1016949152542375E-2</v>
      </c>
      <c r="D60">
        <f>RawData!F60/RawData!$B60</f>
        <v>11.461016949152542</v>
      </c>
      <c r="E60">
        <f>RawData!G60/RawData!$B60</f>
        <v>7.7355932203389832</v>
      </c>
      <c r="F60">
        <f>RawData!H60/RawData!$B60</f>
        <v>8.0237288135593214</v>
      </c>
      <c r="G60">
        <f>RawData!I60/RawData!$B60</f>
        <v>9.0338983050847457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RawData!B61</f>
        <v>296</v>
      </c>
      <c r="B61">
        <f>RawData!D61/RawData!$B61</f>
        <v>0.13851351351351351</v>
      </c>
      <c r="C61">
        <f>RawData!E61/RawData!$B61</f>
        <v>0.25</v>
      </c>
      <c r="D61">
        <f>RawData!F61/RawData!$B61</f>
        <v>38.756756756756758</v>
      </c>
      <c r="E61">
        <f>RawData!G61/RawData!$B61</f>
        <v>34.506756756756758</v>
      </c>
      <c r="F61">
        <f>RawData!H61/RawData!$B61</f>
        <v>64.38513513513513</v>
      </c>
      <c r="G61">
        <f>RawData!I61/RawData!$B61</f>
        <v>26.746621621621621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RawData!B62</f>
        <v>297</v>
      </c>
      <c r="B62">
        <f>RawData!D62/RawData!$B62</f>
        <v>7.7441077441077436E-2</v>
      </c>
      <c r="C62">
        <f>RawData!E62/RawData!$B62</f>
        <v>0.27609427609427611</v>
      </c>
      <c r="D62">
        <f>RawData!F62/RawData!$B62</f>
        <v>26.764309764309765</v>
      </c>
      <c r="E62">
        <f>RawData!G62/RawData!$B62</f>
        <v>33.80808080808081</v>
      </c>
      <c r="F62">
        <f>RawData!H62/RawData!$B62</f>
        <v>12.993265993265993</v>
      </c>
      <c r="G62">
        <f>RawData!I62/RawData!$B62</f>
        <v>19.666666666666668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RawData!B63</f>
        <v>298</v>
      </c>
      <c r="B63">
        <f>RawData!D63/RawData!$B63</f>
        <v>0.31208053691275167</v>
      </c>
      <c r="C63">
        <f>RawData!E63/RawData!$B63</f>
        <v>0.43288590604026844</v>
      </c>
      <c r="D63">
        <f>RawData!F63/RawData!$B63</f>
        <v>20.100671140939596</v>
      </c>
      <c r="E63">
        <f>RawData!G63/RawData!$B63</f>
        <v>34.090604026845639</v>
      </c>
      <c r="F63">
        <f>RawData!H63/RawData!$B63</f>
        <v>27.248322147651006</v>
      </c>
      <c r="G63">
        <f>RawData!I63/RawData!$B63</f>
        <v>20.963087248322147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RawData!B64</f>
        <v>300</v>
      </c>
      <c r="B64">
        <f>RawData!D64/RawData!$B64</f>
        <v>0</v>
      </c>
      <c r="C64">
        <f>RawData!E64/RawData!$B64</f>
        <v>0</v>
      </c>
      <c r="D64">
        <f>RawData!F64/RawData!$B64</f>
        <v>29.153333333333332</v>
      </c>
      <c r="E64">
        <f>RawData!G64/RawData!$B64</f>
        <v>20.766666666666666</v>
      </c>
      <c r="F64">
        <f>RawData!H64/RawData!$B64</f>
        <v>20.21</v>
      </c>
      <c r="G64">
        <f>RawData!I64/RawData!$B64</f>
        <v>95.896666666666661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RawData!B65</f>
        <v>303</v>
      </c>
      <c r="B65">
        <f>RawData!D65/RawData!$B65</f>
        <v>1.2508250825082508</v>
      </c>
      <c r="C65">
        <f>RawData!E65/RawData!$B65</f>
        <v>0.33003300330033003</v>
      </c>
      <c r="D65">
        <f>RawData!F65/RawData!$B65</f>
        <v>21.161716171617162</v>
      </c>
      <c r="E65">
        <f>RawData!G65/RawData!$B65</f>
        <v>29.141914191419144</v>
      </c>
      <c r="F65">
        <f>RawData!H65/RawData!$B65</f>
        <v>44.419141914191421</v>
      </c>
      <c r="G65">
        <f>RawData!I65/RawData!$B65</f>
        <v>17.491749174917491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RawData!B66</f>
        <v>306</v>
      </c>
      <c r="B66">
        <f>RawData!D66/RawData!$B66</f>
        <v>0.19934640522875818</v>
      </c>
      <c r="C66">
        <f>RawData!E66/RawData!$B66</f>
        <v>1.7352941176470589</v>
      </c>
      <c r="D66">
        <f>RawData!F66/RawData!$B66</f>
        <v>32.87908496732026</v>
      </c>
      <c r="E66">
        <f>RawData!G66/RawData!$B66</f>
        <v>25.964052287581698</v>
      </c>
      <c r="F66">
        <f>RawData!H66/RawData!$B66</f>
        <v>40.777777777777779</v>
      </c>
      <c r="G66">
        <f>RawData!I66/RawData!$B66</f>
        <v>17.751633986928105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RawData!B67</f>
        <v>306</v>
      </c>
      <c r="B67">
        <f>RawData!D67/RawData!$B67</f>
        <v>9.4771241830065356E-2</v>
      </c>
      <c r="C67">
        <f>RawData!E67/RawData!$B67</f>
        <v>0.2581699346405229</v>
      </c>
      <c r="D67">
        <f>RawData!F67/RawData!$B67</f>
        <v>23.281045751633986</v>
      </c>
      <c r="E67">
        <f>RawData!G67/RawData!$B67</f>
        <v>19.696078431372548</v>
      </c>
      <c r="F67">
        <f>RawData!H67/RawData!$B67</f>
        <v>18.807189542483659</v>
      </c>
      <c r="G67">
        <f>RawData!I67/RawData!$B67</f>
        <v>21.062091503267975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RawData!B68</f>
        <v>307</v>
      </c>
      <c r="B68">
        <f>RawData!D68/RawData!$B68</f>
        <v>7.4918566775244305E-2</v>
      </c>
      <c r="C68">
        <f>RawData!E68/RawData!$B68</f>
        <v>0.23452768729641693</v>
      </c>
      <c r="D68">
        <f>RawData!F68/RawData!$B68</f>
        <v>10.299674267100977</v>
      </c>
      <c r="E68">
        <f>RawData!G68/RawData!$B68</f>
        <v>13.781758957654723</v>
      </c>
      <c r="F68">
        <f>RawData!H68/RawData!$B68</f>
        <v>8.0260586319218241</v>
      </c>
      <c r="G68">
        <f>RawData!I68/RawData!$B68</f>
        <v>11.931596091205211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RawData!B69</f>
        <v>314</v>
      </c>
      <c r="B69">
        <f>RawData!D69/RawData!$B69</f>
        <v>3.5031847133757961E-2</v>
      </c>
      <c r="C69">
        <f>RawData!E69/RawData!$B69</f>
        <v>0</v>
      </c>
      <c r="D69">
        <f>RawData!F69/RawData!$B69</f>
        <v>3.1592356687898091</v>
      </c>
      <c r="E69">
        <f>RawData!G69/RawData!$B69</f>
        <v>2.6273885350318471</v>
      </c>
      <c r="F69">
        <f>RawData!H69/RawData!$B69</f>
        <v>1.5732484076433122</v>
      </c>
      <c r="G69">
        <f>RawData!I69/RawData!$B69</f>
        <v>2.7961783439490446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RawData!B70</f>
        <v>315</v>
      </c>
      <c r="B70">
        <f>RawData!D70/RawData!$B70</f>
        <v>3.4825396825396826</v>
      </c>
      <c r="C70">
        <f>RawData!E70/RawData!$B70</f>
        <v>0.58412698412698416</v>
      </c>
      <c r="D70">
        <f>RawData!F70/RawData!$B70</f>
        <v>36.625396825396827</v>
      </c>
      <c r="E70">
        <f>RawData!G70/RawData!$B70</f>
        <v>509.25714285714287</v>
      </c>
      <c r="F70">
        <f>RawData!H70/RawData!$B70</f>
        <v>32.996825396825393</v>
      </c>
      <c r="G70">
        <f>RawData!I70/RawData!$B70</f>
        <v>486.72698412698412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RawData!B71</f>
        <v>316</v>
      </c>
      <c r="B71">
        <f>RawData!D71/RawData!$B71</f>
        <v>0.22151898734177214</v>
      </c>
      <c r="C71">
        <f>RawData!E71/RawData!$B71</f>
        <v>8.3196202531645564</v>
      </c>
      <c r="D71">
        <f>RawData!F71/RawData!$B71</f>
        <v>3.8417721518987342</v>
      </c>
      <c r="E71">
        <f>RawData!G71/RawData!$B71</f>
        <v>9.3987341772151893</v>
      </c>
      <c r="F71">
        <f>RawData!H71/RawData!$B71</f>
        <v>33.639240506329116</v>
      </c>
      <c r="G71">
        <f>RawData!I71/RawData!$B71</f>
        <v>13.212025316455696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RawData!B72</f>
        <v>316</v>
      </c>
      <c r="B72">
        <f>RawData!D72/RawData!$B72</f>
        <v>0.70569620253164556</v>
      </c>
      <c r="C72">
        <f>RawData!E72/RawData!$B72</f>
        <v>0.49367088607594939</v>
      </c>
      <c r="D72">
        <f>RawData!F72/RawData!$B72</f>
        <v>39.408227848101269</v>
      </c>
      <c r="E72">
        <f>RawData!G72/RawData!$B72</f>
        <v>35.2373417721519</v>
      </c>
      <c r="F72">
        <f>RawData!H72/RawData!$B72</f>
        <v>43.598101265822784</v>
      </c>
      <c r="G72">
        <f>RawData!I72/RawData!$B72</f>
        <v>24.332278481012658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RawData!B73</f>
        <v>317</v>
      </c>
      <c r="B73">
        <f>RawData!D73/RawData!$B73</f>
        <v>3.7854889589905363E-2</v>
      </c>
      <c r="C73">
        <f>RawData!E73/RawData!$B73</f>
        <v>0.19873817034700317</v>
      </c>
      <c r="D73">
        <f>RawData!F73/RawData!$B73</f>
        <v>3.7160883280757098</v>
      </c>
      <c r="E73">
        <f>RawData!G73/RawData!$B73</f>
        <v>4.8895899053627758</v>
      </c>
      <c r="F73">
        <f>RawData!H73/RawData!$B73</f>
        <v>5.3974763406940065</v>
      </c>
      <c r="G73">
        <f>RawData!I73/RawData!$B73</f>
        <v>4.3375394321766558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RawData!B74</f>
        <v>317</v>
      </c>
      <c r="B74">
        <f>RawData!D74/RawData!$B74</f>
        <v>3.3438485804416405</v>
      </c>
      <c r="C74">
        <f>RawData!E74/RawData!$B74</f>
        <v>0.31861198738170349</v>
      </c>
      <c r="D74">
        <f>RawData!F74/RawData!$B74</f>
        <v>14.958990536277602</v>
      </c>
      <c r="E74">
        <f>RawData!G74/RawData!$B74</f>
        <v>27.20820189274448</v>
      </c>
      <c r="F74">
        <f>RawData!H74/RawData!$B74</f>
        <v>26.858044164037857</v>
      </c>
      <c r="G74">
        <f>RawData!I74/RawData!$B74</f>
        <v>24.656151419558359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RawData!B75</f>
        <v>321</v>
      </c>
      <c r="B75">
        <f>RawData!D75/RawData!$B75</f>
        <v>8.7227414330218064E-2</v>
      </c>
      <c r="C75">
        <f>RawData!E75/RawData!$B75</f>
        <v>0.41121495327102803</v>
      </c>
      <c r="D75">
        <f>RawData!F75/RawData!$B75</f>
        <v>22.971962616822431</v>
      </c>
      <c r="E75">
        <f>RawData!G75/RawData!$B75</f>
        <v>46.261682242990652</v>
      </c>
      <c r="F75">
        <f>RawData!H75/RawData!$B75</f>
        <v>358.05919003115264</v>
      </c>
      <c r="G75">
        <f>RawData!I75/RawData!$B75</f>
        <v>30.629283489096572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RawData!B76</f>
        <v>322</v>
      </c>
      <c r="B76">
        <f>RawData!D76/RawData!$B76</f>
        <v>0.32919254658385094</v>
      </c>
      <c r="C76">
        <f>RawData!E76/RawData!$B76</f>
        <v>18.543478260869566</v>
      </c>
      <c r="D76">
        <f>RawData!F76/RawData!$B76</f>
        <v>31.006211180124225</v>
      </c>
      <c r="E76">
        <f>RawData!G76/RawData!$B76</f>
        <v>24.099378881987576</v>
      </c>
      <c r="F76">
        <f>RawData!H76/RawData!$B76</f>
        <v>78.434782608695656</v>
      </c>
      <c r="G76">
        <f>RawData!I76/RawData!$B76</f>
        <v>39.027950310559007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RawData!B77</f>
        <v>323</v>
      </c>
      <c r="B77">
        <f>RawData!D77/RawData!$B77</f>
        <v>8.9783281733746126E-2</v>
      </c>
      <c r="C77">
        <f>RawData!E77/RawData!$B77</f>
        <v>0.53869969040247678</v>
      </c>
      <c r="D77">
        <f>RawData!F77/RawData!$B77</f>
        <v>4.0371517027863781</v>
      </c>
      <c r="E77">
        <f>RawData!G77/RawData!$B77</f>
        <v>6.390092879256966</v>
      </c>
      <c r="F77">
        <f>RawData!H77/RawData!$B77</f>
        <v>12.340557275541796</v>
      </c>
      <c r="G77">
        <f>RawData!I77/RawData!$B77</f>
        <v>5.9752321981424146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RawData!B78</f>
        <v>324</v>
      </c>
      <c r="B78">
        <f>RawData!D78/RawData!$B78</f>
        <v>0.2839506172839506</v>
      </c>
      <c r="C78">
        <f>RawData!E78/RawData!$B78</f>
        <v>6.783950617283951</v>
      </c>
      <c r="D78">
        <f>RawData!F78/RawData!$B78</f>
        <v>4.5493827160493829</v>
      </c>
      <c r="E78">
        <f>RawData!G78/RawData!$B78</f>
        <v>1.8395061728395061</v>
      </c>
      <c r="F78">
        <f>RawData!H78/RawData!$B78</f>
        <v>33.966049382716051</v>
      </c>
      <c r="G78">
        <f>RawData!I78/RawData!$B78</f>
        <v>39.308641975308639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RawData!B79</f>
        <v>325</v>
      </c>
      <c r="B79">
        <f>RawData!D79/RawData!$B79</f>
        <v>0.23076923076923078</v>
      </c>
      <c r="C79">
        <f>RawData!E79/RawData!$B79</f>
        <v>0.22153846153846155</v>
      </c>
      <c r="D79">
        <f>RawData!F79/RawData!$B79</f>
        <v>9.2492307692307687</v>
      </c>
      <c r="E79">
        <f>RawData!G79/RawData!$B79</f>
        <v>21.295384615384616</v>
      </c>
      <c r="F79">
        <f>RawData!H79/RawData!$B79</f>
        <v>26.150769230769232</v>
      </c>
      <c r="G79">
        <f>RawData!I79/RawData!$B79</f>
        <v>19.732307692307693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RawData!B80</f>
        <v>326</v>
      </c>
      <c r="B80">
        <f>RawData!D80/RawData!$B80</f>
        <v>0</v>
      </c>
      <c r="C80">
        <f>RawData!E80/RawData!$B80</f>
        <v>0.35276073619631904</v>
      </c>
      <c r="D80">
        <f>RawData!F80/RawData!$B80</f>
        <v>2.3895705521472395</v>
      </c>
      <c r="E80">
        <f>RawData!G80/RawData!$B80</f>
        <v>9.8987730061349701</v>
      </c>
      <c r="F80">
        <f>RawData!H80/RawData!$B80</f>
        <v>15.036809815950921</v>
      </c>
      <c r="G80">
        <f>RawData!I80/RawData!$B80</f>
        <v>11.303680981595091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RawData!B81</f>
        <v>327</v>
      </c>
      <c r="B81">
        <f>RawData!D81/RawData!$B81</f>
        <v>0.3669724770642202</v>
      </c>
      <c r="C81">
        <f>RawData!E81/RawData!$B81</f>
        <v>0.43730886850152906</v>
      </c>
      <c r="D81">
        <f>RawData!F81/RawData!$B81</f>
        <v>21.642201834862384</v>
      </c>
      <c r="E81">
        <f>RawData!G81/RawData!$B81</f>
        <v>22.26605504587156</v>
      </c>
      <c r="F81">
        <f>RawData!H81/RawData!$B81</f>
        <v>11.767584097859327</v>
      </c>
      <c r="G81">
        <f>RawData!I81/RawData!$B81</f>
        <v>31.290519877675841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RawData!B82</f>
        <v>328</v>
      </c>
      <c r="B82">
        <f>RawData!D82/RawData!$B82</f>
        <v>0</v>
      </c>
      <c r="C82">
        <f>RawData!E82/RawData!$B82</f>
        <v>0</v>
      </c>
      <c r="D82">
        <f>RawData!F82/RawData!$B82</f>
        <v>43.439024390243901</v>
      </c>
      <c r="E82">
        <f>RawData!G82/RawData!$B82</f>
        <v>2.1798780487804876</v>
      </c>
      <c r="F82">
        <f>RawData!H82/RawData!$B82</f>
        <v>8.3475609756097562</v>
      </c>
      <c r="G82">
        <f>RawData!I82/RawData!$B82</f>
        <v>14.039634146341463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RawData!B83</f>
        <v>328</v>
      </c>
      <c r="B83">
        <f>RawData!D83/RawData!$B83</f>
        <v>0</v>
      </c>
      <c r="C83">
        <f>RawData!E83/RawData!$B83</f>
        <v>0</v>
      </c>
      <c r="D83">
        <f>RawData!F83/RawData!$B83</f>
        <v>6.2560975609756095</v>
      </c>
      <c r="E83">
        <f>RawData!G83/RawData!$B83</f>
        <v>2.1402439024390243</v>
      </c>
      <c r="F83">
        <f>RawData!H83/RawData!$B83</f>
        <v>5.2286585365853657</v>
      </c>
      <c r="G83">
        <f>RawData!I83/RawData!$B83</f>
        <v>4.3231707317073171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RawData!B84</f>
        <v>328</v>
      </c>
      <c r="B84">
        <f>RawData!D84/RawData!$B84</f>
        <v>7.621951219512195E-2</v>
      </c>
      <c r="C84">
        <f>RawData!E84/RawData!$B84</f>
        <v>0.33231707317073172</v>
      </c>
      <c r="D84">
        <f>RawData!F84/RawData!$B84</f>
        <v>21.524390243902438</v>
      </c>
      <c r="E84">
        <f>RawData!G84/RawData!$B84</f>
        <v>17.478658536585368</v>
      </c>
      <c r="F84">
        <f>RawData!H84/RawData!$B84</f>
        <v>11.884146341463415</v>
      </c>
      <c r="G84">
        <f>RawData!I84/RawData!$B84</f>
        <v>18.972560975609756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RawData!B85</f>
        <v>328</v>
      </c>
      <c r="B85">
        <f>RawData!D85/RawData!$B85</f>
        <v>8.5365853658536592E-2</v>
      </c>
      <c r="C85">
        <f>RawData!E85/RawData!$B85</f>
        <v>0.24085365853658536</v>
      </c>
      <c r="D85">
        <f>RawData!F85/RawData!$B85</f>
        <v>2.524390243902439</v>
      </c>
      <c r="E85">
        <f>RawData!G85/RawData!$B85</f>
        <v>27.951219512195124</v>
      </c>
      <c r="F85">
        <f>RawData!H85/RawData!$B85</f>
        <v>10.125</v>
      </c>
      <c r="G85">
        <f>RawData!I85/RawData!$B85</f>
        <v>19.429878048780488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RawData!B86</f>
        <v>329</v>
      </c>
      <c r="B86">
        <f>RawData!D86/RawData!$B86</f>
        <v>7.598784194528875E-2</v>
      </c>
      <c r="C86">
        <f>RawData!E86/RawData!$B86</f>
        <v>0.16109422492401215</v>
      </c>
      <c r="D86">
        <f>RawData!F86/RawData!$B86</f>
        <v>11.516717325227964</v>
      </c>
      <c r="E86">
        <f>RawData!G86/RawData!$B86</f>
        <v>17.398176291793312</v>
      </c>
      <c r="F86">
        <f>RawData!H86/RawData!$B86</f>
        <v>13.735562310030396</v>
      </c>
      <c r="G86">
        <f>RawData!I86/RawData!$B86</f>
        <v>24.699088145896656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RawData!B87</f>
        <v>329</v>
      </c>
      <c r="B87">
        <f>RawData!D87/RawData!$B87</f>
        <v>0</v>
      </c>
      <c r="C87">
        <f>RawData!E87/RawData!$B87</f>
        <v>0.34042553191489361</v>
      </c>
      <c r="D87">
        <f>RawData!F87/RawData!$B87</f>
        <v>21.492401215805472</v>
      </c>
      <c r="E87">
        <f>RawData!G87/RawData!$B87</f>
        <v>24.920972644376899</v>
      </c>
      <c r="F87">
        <f>RawData!H87/RawData!$B87</f>
        <v>13.091185410334347</v>
      </c>
      <c r="G87">
        <f>RawData!I87/RawData!$B87</f>
        <v>16.544072948328267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RawData!B88</f>
        <v>331</v>
      </c>
      <c r="B88">
        <f>RawData!D88/RawData!$B88</f>
        <v>7.5528700906344406E-2</v>
      </c>
      <c r="C88">
        <f>RawData!E88/RawData!$B88</f>
        <v>0.71601208459214505</v>
      </c>
      <c r="D88">
        <f>RawData!F88/RawData!$B88</f>
        <v>16.154078549848943</v>
      </c>
      <c r="E88">
        <f>RawData!G88/RawData!$B88</f>
        <v>14.018126888217523</v>
      </c>
      <c r="F88">
        <f>RawData!H88/RawData!$B88</f>
        <v>5.5891238670694863</v>
      </c>
      <c r="G88">
        <f>RawData!I88/RawData!$B88</f>
        <v>11.329305135951662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RawData!B89</f>
        <v>335</v>
      </c>
      <c r="B89">
        <f>RawData!D89/RawData!$B89</f>
        <v>9.5522388059701493E-2</v>
      </c>
      <c r="C89">
        <f>RawData!E89/RawData!$B89</f>
        <v>0.46865671641791046</v>
      </c>
      <c r="D89">
        <f>RawData!F89/RawData!$B89</f>
        <v>4.8955223880597014</v>
      </c>
      <c r="E89">
        <f>RawData!G89/RawData!$B89</f>
        <v>20.805970149253731</v>
      </c>
      <c r="F89">
        <f>RawData!H89/RawData!$B89</f>
        <v>16.277611940298506</v>
      </c>
      <c r="G89">
        <f>RawData!I89/RawData!$B89</f>
        <v>20.53731343283582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RawData!B90</f>
        <v>336</v>
      </c>
      <c r="B90">
        <f>RawData!D90/RawData!$B90</f>
        <v>0.14583333333333334</v>
      </c>
      <c r="C90">
        <f>RawData!E90/RawData!$B90</f>
        <v>2.8303571428571428</v>
      </c>
      <c r="D90">
        <f>RawData!F90/RawData!$B90</f>
        <v>3.5773809523809526</v>
      </c>
      <c r="E90">
        <f>RawData!G90/RawData!$B90</f>
        <v>37.782738095238095</v>
      </c>
      <c r="F90">
        <f>RawData!H90/RawData!$B90</f>
        <v>28.30952380952381</v>
      </c>
      <c r="G90">
        <f>RawData!I90/RawData!$B90</f>
        <v>33.467261904761905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RawData!B91</f>
        <v>336</v>
      </c>
      <c r="B91">
        <f>RawData!D91/RawData!$B91</f>
        <v>0</v>
      </c>
      <c r="C91">
        <f>RawData!E91/RawData!$B91</f>
        <v>0</v>
      </c>
      <c r="D91">
        <f>RawData!F91/RawData!$B91</f>
        <v>4.1190476190476186</v>
      </c>
      <c r="E91">
        <f>RawData!G91/RawData!$B91</f>
        <v>1.5565476190476191</v>
      </c>
      <c r="F91">
        <f>RawData!H91/RawData!$B91</f>
        <v>6.9136904761904763</v>
      </c>
      <c r="G91">
        <f>RawData!I91/RawData!$B91</f>
        <v>9.1488095238095237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RawData!B92</f>
        <v>337</v>
      </c>
      <c r="B92">
        <f>RawData!D92/RawData!$B92</f>
        <v>0</v>
      </c>
      <c r="C92">
        <f>RawData!E92/RawData!$B92</f>
        <v>0.1543026706231454</v>
      </c>
      <c r="D92">
        <f>RawData!F92/RawData!$B92</f>
        <v>10.688427299703264</v>
      </c>
      <c r="E92">
        <f>RawData!G92/RawData!$B92</f>
        <v>10.160237388724036</v>
      </c>
      <c r="F92">
        <f>RawData!H92/RawData!$B92</f>
        <v>11.258160237388724</v>
      </c>
      <c r="G92">
        <f>RawData!I92/RawData!$B92</f>
        <v>9.9465875370919878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RawData!B93</f>
        <v>338</v>
      </c>
      <c r="B93">
        <f>RawData!D93/RawData!$B93</f>
        <v>0.21597633136094674</v>
      </c>
      <c r="C93">
        <f>RawData!E93/RawData!$B93</f>
        <v>1.6479289940828403</v>
      </c>
      <c r="D93">
        <f>RawData!F93/RawData!$B93</f>
        <v>6.2514792899408285</v>
      </c>
      <c r="E93">
        <f>RawData!G93/RawData!$B93</f>
        <v>1064.3668639053255</v>
      </c>
      <c r="F93">
        <f>RawData!H93/RawData!$B93</f>
        <v>15.005917159763314</v>
      </c>
      <c r="G93">
        <f>RawData!I93/RawData!$B93</f>
        <v>1978.8757396449705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RawData!B94</f>
        <v>339</v>
      </c>
      <c r="B94">
        <f>RawData!D94/RawData!$B94</f>
        <v>7.9646017699115043E-2</v>
      </c>
      <c r="C94">
        <f>RawData!E94/RawData!$B94</f>
        <v>1.3274336283185841</v>
      </c>
      <c r="D94">
        <f>RawData!F94/RawData!$B94</f>
        <v>15.262536873156343</v>
      </c>
      <c r="E94">
        <f>RawData!G94/RawData!$B94</f>
        <v>13.539823008849558</v>
      </c>
      <c r="F94">
        <f>RawData!H94/RawData!$B94</f>
        <v>11.08849557522124</v>
      </c>
      <c r="G94">
        <f>RawData!I94/RawData!$B94</f>
        <v>12.36283185840708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RawData!B95</f>
        <v>339</v>
      </c>
      <c r="B95">
        <f>RawData!D95/RawData!$B95</f>
        <v>0.17404129793510326</v>
      </c>
      <c r="C95">
        <f>RawData!E95/RawData!$B95</f>
        <v>1.9056047197640118</v>
      </c>
      <c r="D95">
        <f>RawData!F95/RawData!$B95</f>
        <v>33.876106194690266</v>
      </c>
      <c r="E95">
        <f>RawData!G95/RawData!$B95</f>
        <v>33.492625368731566</v>
      </c>
      <c r="F95">
        <f>RawData!H95/RawData!$B95</f>
        <v>25.964601769911503</v>
      </c>
      <c r="G95">
        <f>RawData!I95/RawData!$B95</f>
        <v>29.029498525073745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RawData!B96</f>
        <v>339</v>
      </c>
      <c r="B96">
        <f>RawData!D96/RawData!$B96</f>
        <v>0.16519174041297935</v>
      </c>
      <c r="C96">
        <f>RawData!E96/RawData!$B96</f>
        <v>7.6696165191740412E-2</v>
      </c>
      <c r="D96">
        <f>RawData!F96/RawData!$B96</f>
        <v>34.935103244837755</v>
      </c>
      <c r="E96">
        <f>RawData!G96/RawData!$B96</f>
        <v>22.371681415929203</v>
      </c>
      <c r="F96">
        <f>RawData!H96/RawData!$B96</f>
        <v>9.2271386430678461</v>
      </c>
      <c r="G96">
        <f>RawData!I96/RawData!$B96</f>
        <v>29.404129793510325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RawData!B97</f>
        <v>340</v>
      </c>
      <c r="B97">
        <f>RawData!D97/RawData!$B97</f>
        <v>7.0588235294117646E-2</v>
      </c>
      <c r="C97">
        <f>RawData!E97/RawData!$B97</f>
        <v>0.19411764705882353</v>
      </c>
      <c r="D97">
        <f>RawData!F97/RawData!$B97</f>
        <v>19.33235294117647</v>
      </c>
      <c r="E97">
        <f>RawData!G97/RawData!$B97</f>
        <v>38.35588235294118</v>
      </c>
      <c r="F97">
        <f>RawData!H97/RawData!$B97</f>
        <v>23.147058823529413</v>
      </c>
      <c r="G97">
        <f>RawData!I97/RawData!$B97</f>
        <v>38.329411764705881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RawData!B98</f>
        <v>341</v>
      </c>
      <c r="B98">
        <f>RawData!D98/RawData!$B98</f>
        <v>0</v>
      </c>
      <c r="C98">
        <f>RawData!E98/RawData!$B98</f>
        <v>0</v>
      </c>
      <c r="D98">
        <f>RawData!F98/RawData!$B98</f>
        <v>8.1085043988269803</v>
      </c>
      <c r="E98">
        <f>RawData!G98/RawData!$B98</f>
        <v>3.498533724340176</v>
      </c>
      <c r="F98">
        <f>RawData!H98/RawData!$B98</f>
        <v>4.6539589442815252</v>
      </c>
      <c r="G98">
        <f>RawData!I98/RawData!$B98</f>
        <v>3.1114369501466275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RawData!B99</f>
        <v>341</v>
      </c>
      <c r="B99">
        <f>RawData!D99/RawData!$B99</f>
        <v>0.39882697947214074</v>
      </c>
      <c r="C99">
        <f>RawData!E99/RawData!$B99</f>
        <v>0.1378299120234604</v>
      </c>
      <c r="D99">
        <f>RawData!F99/RawData!$B99</f>
        <v>17.469208211143695</v>
      </c>
      <c r="E99">
        <f>RawData!G99/RawData!$B99</f>
        <v>24.633431085043988</v>
      </c>
      <c r="F99">
        <f>RawData!H99/RawData!$B99</f>
        <v>18.826979472140764</v>
      </c>
      <c r="G99">
        <f>RawData!I99/RawData!$B99</f>
        <v>21.117302052785924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RawData!B100</f>
        <v>342</v>
      </c>
      <c r="B100">
        <f>RawData!D100/RawData!$B100</f>
        <v>0.27192982456140352</v>
      </c>
      <c r="C100">
        <f>RawData!E100/RawData!$B100</f>
        <v>0.96783625730994149</v>
      </c>
      <c r="D100">
        <f>RawData!F100/RawData!$B100</f>
        <v>33.821637426900587</v>
      </c>
      <c r="E100">
        <f>RawData!G100/RawData!$B100</f>
        <v>21.804093567251464</v>
      </c>
      <c r="F100">
        <f>RawData!H100/RawData!$B100</f>
        <v>86.257309941520461</v>
      </c>
      <c r="G100">
        <f>RawData!I100/RawData!$B100</f>
        <v>22.812865497076022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RawData!B101</f>
        <v>342</v>
      </c>
      <c r="B101">
        <f>RawData!D101/RawData!$B101</f>
        <v>7.3099415204678359E-2</v>
      </c>
      <c r="C101">
        <f>RawData!E101/RawData!$B101</f>
        <v>5.8479532163742687E-2</v>
      </c>
      <c r="D101">
        <f>RawData!F101/RawData!$B101</f>
        <v>18.938596491228068</v>
      </c>
      <c r="E101">
        <f>RawData!G101/RawData!$B101</f>
        <v>14.479532163742689</v>
      </c>
      <c r="F101">
        <f>RawData!H101/RawData!$B101</f>
        <v>13.985380116959064</v>
      </c>
      <c r="G101">
        <f>RawData!I101/RawData!$B101</f>
        <v>16.988304093567251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RawData!B102</f>
        <v>342</v>
      </c>
      <c r="B102">
        <f>RawData!D102/RawData!$B102</f>
        <v>9.9415204678362568E-2</v>
      </c>
      <c r="C102">
        <f>RawData!E102/RawData!$B102</f>
        <v>0.11988304093567251</v>
      </c>
      <c r="D102">
        <f>RawData!F102/RawData!$B102</f>
        <v>15.254385964912281</v>
      </c>
      <c r="E102">
        <f>RawData!G102/RawData!$B102</f>
        <v>22.073099415204677</v>
      </c>
      <c r="F102">
        <f>RawData!H102/RawData!$B102</f>
        <v>17.05263157894737</v>
      </c>
      <c r="G102">
        <f>RawData!I102/RawData!$B102</f>
        <v>19.418128654970761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RawData!B103</f>
        <v>343</v>
      </c>
      <c r="B103">
        <f>RawData!D103/RawData!$B103</f>
        <v>9.6209912536443148E-2</v>
      </c>
      <c r="C103">
        <f>RawData!E103/RawData!$B103</f>
        <v>0.45189504373177841</v>
      </c>
      <c r="D103">
        <f>RawData!F103/RawData!$B103</f>
        <v>21.921282798833818</v>
      </c>
      <c r="E103">
        <f>RawData!G103/RawData!$B103</f>
        <v>46.874635568513121</v>
      </c>
      <c r="F103">
        <f>RawData!H103/RawData!$B103</f>
        <v>20.364431486880466</v>
      </c>
      <c r="G103">
        <f>RawData!I103/RawData!$B103</f>
        <v>23.037900874635568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RawData!B104</f>
        <v>344</v>
      </c>
      <c r="B104">
        <f>RawData!D104/RawData!$B104</f>
        <v>4.6511627906976744E-2</v>
      </c>
      <c r="C104">
        <f>RawData!E104/RawData!$B104</f>
        <v>5.5232558139534885E-2</v>
      </c>
      <c r="D104">
        <f>RawData!F104/RawData!$B104</f>
        <v>8.9098837209302317</v>
      </c>
      <c r="E104">
        <f>RawData!G104/RawData!$B104</f>
        <v>14.023255813953488</v>
      </c>
      <c r="F104">
        <f>RawData!H104/RawData!$B104</f>
        <v>11.845930232558139</v>
      </c>
      <c r="G104">
        <f>RawData!I104/RawData!$B104</f>
        <v>13.299418604651162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RawData!B105</f>
        <v>345</v>
      </c>
      <c r="B105">
        <f>RawData!D105/RawData!$B105</f>
        <v>0</v>
      </c>
      <c r="C105">
        <f>RawData!E105/RawData!$B105</f>
        <v>0.31594202898550727</v>
      </c>
      <c r="D105">
        <f>RawData!F105/RawData!$B105</f>
        <v>32.385507246376811</v>
      </c>
      <c r="E105">
        <f>RawData!G105/RawData!$B105</f>
        <v>21.301449275362319</v>
      </c>
      <c r="F105">
        <f>RawData!H105/RawData!$B105</f>
        <v>9.1768115942028992</v>
      </c>
      <c r="G105">
        <f>RawData!I105/RawData!$B105</f>
        <v>22.0231884057971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RawData!B106</f>
        <v>345</v>
      </c>
      <c r="B106">
        <f>RawData!D106/RawData!$B106</f>
        <v>8.4057971014492749E-2</v>
      </c>
      <c r="C106">
        <f>RawData!E106/RawData!$B106</f>
        <v>0.21159420289855072</v>
      </c>
      <c r="D106">
        <f>RawData!F106/RawData!$B106</f>
        <v>14.768115942028986</v>
      </c>
      <c r="E106">
        <f>RawData!G106/RawData!$B106</f>
        <v>33.959420289855075</v>
      </c>
      <c r="F106">
        <f>RawData!H106/RawData!$B106</f>
        <v>17.681159420289855</v>
      </c>
      <c r="G106">
        <f>RawData!I106/RawData!$B106</f>
        <v>31.944927536231884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RawData!B107</f>
        <v>346</v>
      </c>
      <c r="B107">
        <f>RawData!D107/RawData!$B107</f>
        <v>0.16184971098265896</v>
      </c>
      <c r="C107">
        <f>RawData!E107/RawData!$B107</f>
        <v>0.74855491329479773</v>
      </c>
      <c r="D107">
        <f>RawData!F107/RawData!$B107</f>
        <v>3.1560693641618496</v>
      </c>
      <c r="E107">
        <f>RawData!G107/RawData!$B107</f>
        <v>63.52312138728324</v>
      </c>
      <c r="F107">
        <f>RawData!H107/RawData!$B107</f>
        <v>33.901734104046241</v>
      </c>
      <c r="G107">
        <f>RawData!I107/RawData!$B107</f>
        <v>39.921965317919074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RawData!B108</f>
        <v>346</v>
      </c>
      <c r="B108">
        <f>RawData!D108/RawData!$B108</f>
        <v>0.21965317919075145</v>
      </c>
      <c r="C108">
        <f>RawData!E108/RawData!$B108</f>
        <v>26.49421965317919</v>
      </c>
      <c r="D108">
        <f>RawData!F108/RawData!$B108</f>
        <v>4.8526011560693645</v>
      </c>
      <c r="E108">
        <f>RawData!G108/RawData!$B108</f>
        <v>91.317919075144502</v>
      </c>
      <c r="F108">
        <f>RawData!H108/RawData!$B108</f>
        <v>27.144508670520231</v>
      </c>
      <c r="G108">
        <f>RawData!I108/RawData!$B108</f>
        <v>28.684971098265898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RawData!B109</f>
        <v>346</v>
      </c>
      <c r="B109">
        <f>RawData!D109/RawData!$B109</f>
        <v>0.1069364161849711</v>
      </c>
      <c r="C109">
        <f>RawData!E109/RawData!$B109</f>
        <v>0.29190751445086704</v>
      </c>
      <c r="D109">
        <f>RawData!F109/RawData!$B109</f>
        <v>21.395953757225435</v>
      </c>
      <c r="E109">
        <f>RawData!G109/RawData!$B109</f>
        <v>36.947976878612714</v>
      </c>
      <c r="F109">
        <f>RawData!H109/RawData!$B109</f>
        <v>22.789017341040463</v>
      </c>
      <c r="G109">
        <f>RawData!I109/RawData!$B109</f>
        <v>31.815028901734102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RawData!B110</f>
        <v>346</v>
      </c>
      <c r="B110">
        <f>RawData!D110/RawData!$B110</f>
        <v>0.13294797687861271</v>
      </c>
      <c r="C110">
        <f>RawData!E110/RawData!$B110</f>
        <v>2.3815028901734103</v>
      </c>
      <c r="D110">
        <f>RawData!F110/RawData!$B110</f>
        <v>2.4682080924855492</v>
      </c>
      <c r="E110">
        <f>RawData!G110/RawData!$B110</f>
        <v>41.303468208092482</v>
      </c>
      <c r="F110">
        <f>RawData!H110/RawData!$B110</f>
        <v>27.586705202312139</v>
      </c>
      <c r="G110">
        <f>RawData!I110/RawData!$B110</f>
        <v>26.381502890173412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RawData!B111</f>
        <v>346</v>
      </c>
      <c r="B111">
        <f>RawData!D111/RawData!$B111</f>
        <v>0</v>
      </c>
      <c r="C111">
        <f>RawData!E111/RawData!$B111</f>
        <v>0</v>
      </c>
      <c r="D111">
        <f>RawData!F111/RawData!$B111</f>
        <v>0.44219653179190749</v>
      </c>
      <c r="E111">
        <f>RawData!G111/RawData!$B111</f>
        <v>0.52890173410404628</v>
      </c>
      <c r="F111">
        <f>RawData!H111/RawData!$B111</f>
        <v>1.3439306358381502</v>
      </c>
      <c r="G111">
        <f>RawData!I111/RawData!$B111</f>
        <v>0.94508670520231219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RawData!B112</f>
        <v>347</v>
      </c>
      <c r="B112">
        <f>RawData!D112/RawData!$B112</f>
        <v>0</v>
      </c>
      <c r="C112">
        <f>RawData!E112/RawData!$B112</f>
        <v>0</v>
      </c>
      <c r="D112">
        <f>RawData!F112/RawData!$B112</f>
        <v>24.671469740634006</v>
      </c>
      <c r="E112">
        <f>RawData!G112/RawData!$B112</f>
        <v>1.5360230547550433</v>
      </c>
      <c r="F112">
        <f>RawData!H112/RawData!$B112</f>
        <v>10.553314121037465</v>
      </c>
      <c r="G112">
        <f>RawData!I112/RawData!$B112</f>
        <v>21.665706051873197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RawData!B113</f>
        <v>347</v>
      </c>
      <c r="B113">
        <f>RawData!D113/RawData!$B113</f>
        <v>7.492795389048991E-2</v>
      </c>
      <c r="C113">
        <f>RawData!E113/RawData!$B113</f>
        <v>0.30835734870317005</v>
      </c>
      <c r="D113">
        <f>RawData!F113/RawData!$B113</f>
        <v>3.7146974063400577</v>
      </c>
      <c r="E113">
        <f>RawData!G113/RawData!$B113</f>
        <v>9.2737752161383291</v>
      </c>
      <c r="F113">
        <f>RawData!H113/RawData!$B113</f>
        <v>16.657060518731988</v>
      </c>
      <c r="G113">
        <f>RawData!I113/RawData!$B113</f>
        <v>10.268011527377521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RawData!B114</f>
        <v>347</v>
      </c>
      <c r="B114">
        <f>RawData!D114/RawData!$B114</f>
        <v>1.1556195965417868</v>
      </c>
      <c r="C114">
        <f>RawData!E114/RawData!$B114</f>
        <v>22.599423631123919</v>
      </c>
      <c r="D114">
        <f>RawData!F114/RawData!$B114</f>
        <v>19.472622478386167</v>
      </c>
      <c r="E114">
        <f>RawData!G114/RawData!$B114</f>
        <v>87.668587896253598</v>
      </c>
      <c r="F114">
        <f>RawData!H114/RawData!$B114</f>
        <v>179.94236311239194</v>
      </c>
      <c r="G114">
        <f>RawData!I114/RawData!$B114</f>
        <v>71.438040345821321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RawData!B115</f>
        <v>348</v>
      </c>
      <c r="B115">
        <f>RawData!D115/RawData!$B115</f>
        <v>0.45977011494252873</v>
      </c>
      <c r="C115">
        <f>RawData!E115/RawData!$B115</f>
        <v>25.327586206896552</v>
      </c>
      <c r="D115">
        <f>RawData!F115/RawData!$B115</f>
        <v>52.640804597701148</v>
      </c>
      <c r="E115">
        <f>RawData!G115/RawData!$B115</f>
        <v>54.675287356321839</v>
      </c>
      <c r="F115">
        <f>RawData!H115/RawData!$B115</f>
        <v>39.571839080459768</v>
      </c>
      <c r="G115">
        <f>RawData!I115/RawData!$B115</f>
        <v>48.399425287356323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RawData!B116</f>
        <v>349</v>
      </c>
      <c r="B116">
        <f>RawData!D116/RawData!$B116</f>
        <v>0.30659025787965616</v>
      </c>
      <c r="C116">
        <f>RawData!E116/RawData!$B116</f>
        <v>0</v>
      </c>
      <c r="D116">
        <f>RawData!F116/RawData!$B116</f>
        <v>2.7363896848137537</v>
      </c>
      <c r="E116">
        <f>RawData!G116/RawData!$B116</f>
        <v>2.664756446991404</v>
      </c>
      <c r="F116">
        <f>RawData!H116/RawData!$B116</f>
        <v>3.2550143266475646</v>
      </c>
      <c r="G116">
        <f>RawData!I116/RawData!$B116</f>
        <v>4.3065902578796562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RawData!B117</f>
        <v>352</v>
      </c>
      <c r="B117">
        <f>RawData!D117/RawData!$B117</f>
        <v>8.5227272727272721E-2</v>
      </c>
      <c r="C117">
        <f>RawData!E117/RawData!$B117</f>
        <v>0.40625</v>
      </c>
      <c r="D117">
        <f>RawData!F117/RawData!$B117</f>
        <v>12.5625</v>
      </c>
      <c r="E117">
        <f>RawData!G117/RawData!$B117</f>
        <v>21.417613636363637</v>
      </c>
      <c r="F117">
        <f>RawData!H117/RawData!$B117</f>
        <v>27.647727272727273</v>
      </c>
      <c r="G117">
        <f>RawData!I117/RawData!$B117</f>
        <v>21.764204545454547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RawData!B118</f>
        <v>352</v>
      </c>
      <c r="B118">
        <f>RawData!D118/RawData!$B118</f>
        <v>0.10511363636363637</v>
      </c>
      <c r="C118">
        <f>RawData!E118/RawData!$B118</f>
        <v>0.13352272727272727</v>
      </c>
      <c r="D118">
        <f>RawData!F118/RawData!$B118</f>
        <v>4.125</v>
      </c>
      <c r="E118">
        <f>RawData!G118/RawData!$B118</f>
        <v>23.394886363636363</v>
      </c>
      <c r="F118">
        <f>RawData!H118/RawData!$B118</f>
        <v>28.15909090909091</v>
      </c>
      <c r="G118">
        <f>RawData!I118/RawData!$B118</f>
        <v>34.639204545454547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RawData!B119</f>
        <v>355</v>
      </c>
      <c r="B119">
        <f>RawData!D119/RawData!$B119</f>
        <v>0.18028169014084508</v>
      </c>
      <c r="C119">
        <f>RawData!E119/RawData!$B119</f>
        <v>7.3239436619718309E-2</v>
      </c>
      <c r="D119">
        <f>RawData!F119/RawData!$B119</f>
        <v>24.977464788732394</v>
      </c>
      <c r="E119">
        <f>RawData!G119/RawData!$B119</f>
        <v>9.2845070422535212</v>
      </c>
      <c r="F119">
        <f>RawData!H119/RawData!$B119</f>
        <v>66.371830985915494</v>
      </c>
      <c r="G119">
        <f>RawData!I119/RawData!$B119</f>
        <v>9.8760563380281692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RawData!B120</f>
        <v>355</v>
      </c>
      <c r="B120">
        <f>RawData!D120/RawData!$B120</f>
        <v>0.6591549295774648</v>
      </c>
      <c r="C120">
        <f>RawData!E120/RawData!$B120</f>
        <v>9.014084507042254E-2</v>
      </c>
      <c r="D120">
        <f>RawData!F120/RawData!$B120</f>
        <v>20.002816901408451</v>
      </c>
      <c r="E120">
        <f>RawData!G120/RawData!$B120</f>
        <v>17.552112676056339</v>
      </c>
      <c r="F120">
        <f>RawData!H120/RawData!$B120</f>
        <v>18.707042253521127</v>
      </c>
      <c r="G120">
        <f>RawData!I120/RawData!$B120</f>
        <v>14.552112676056337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RawData!B121</f>
        <v>355</v>
      </c>
      <c r="B121">
        <f>RawData!D121/RawData!$B121</f>
        <v>0.17183098591549295</v>
      </c>
      <c r="C121">
        <f>RawData!E121/RawData!$B121</f>
        <v>0.79718309859154934</v>
      </c>
      <c r="D121">
        <f>RawData!F121/RawData!$B121</f>
        <v>55.698591549295777</v>
      </c>
      <c r="E121">
        <f>RawData!G121/RawData!$B121</f>
        <v>61.51267605633803</v>
      </c>
      <c r="F121">
        <f>RawData!H121/RawData!$B121</f>
        <v>35.732394366197184</v>
      </c>
      <c r="G121">
        <f>RawData!I121/RawData!$B121</f>
        <v>42.160563380281687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RawData!B122</f>
        <v>356</v>
      </c>
      <c r="B122">
        <f>RawData!D122/RawData!$B122</f>
        <v>2.7752808988764044</v>
      </c>
      <c r="C122">
        <f>RawData!E122/RawData!$B122</f>
        <v>0.47191011235955055</v>
      </c>
      <c r="D122">
        <f>RawData!F122/RawData!$B122</f>
        <v>15.747191011235955</v>
      </c>
      <c r="E122">
        <f>RawData!G122/RawData!$B122</f>
        <v>32.747191011235955</v>
      </c>
      <c r="F122">
        <f>RawData!H122/RawData!$B122</f>
        <v>1.2162921348314606</v>
      </c>
      <c r="G122">
        <f>RawData!I122/RawData!$B122</f>
        <v>43.960674157303373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RawData!B123</f>
        <v>356</v>
      </c>
      <c r="B123">
        <f>RawData!D123/RawData!$B123</f>
        <v>0.898876404494382</v>
      </c>
      <c r="C123">
        <f>RawData!E123/RawData!$B123</f>
        <v>0.6769662921348315</v>
      </c>
      <c r="D123">
        <f>RawData!F123/RawData!$B123</f>
        <v>6.882022471910112</v>
      </c>
      <c r="E123">
        <f>RawData!G123/RawData!$B123</f>
        <v>22.424157303370787</v>
      </c>
      <c r="F123">
        <f>RawData!H123/RawData!$B123</f>
        <v>22.733146067415731</v>
      </c>
      <c r="G123">
        <f>RawData!I123/RawData!$B123</f>
        <v>23.769662921348313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RawData!B124</f>
        <v>356</v>
      </c>
      <c r="B124">
        <f>RawData!D124/RawData!$B124</f>
        <v>0.6629213483146067</v>
      </c>
      <c r="C124">
        <f>RawData!E124/RawData!$B124</f>
        <v>16.671348314606742</v>
      </c>
      <c r="D124">
        <f>RawData!F124/RawData!$B124</f>
        <v>16.028089887640448</v>
      </c>
      <c r="E124">
        <f>RawData!G124/RawData!$B124</f>
        <v>55.657303370786515</v>
      </c>
      <c r="F124">
        <f>RawData!H124/RawData!$B124</f>
        <v>42.061797752808985</v>
      </c>
      <c r="G124">
        <f>RawData!I124/RawData!$B124</f>
        <v>106.1685393258427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RawData!B125</f>
        <v>357</v>
      </c>
      <c r="B125">
        <f>RawData!D125/RawData!$B125</f>
        <v>0.34453781512605042</v>
      </c>
      <c r="C125">
        <f>RawData!E125/RawData!$B125</f>
        <v>0.15966386554621848</v>
      </c>
      <c r="D125">
        <f>RawData!F125/RawData!$B125</f>
        <v>16.666666666666668</v>
      </c>
      <c r="E125">
        <f>RawData!G125/RawData!$B125</f>
        <v>30.509803921568629</v>
      </c>
      <c r="F125">
        <f>RawData!H125/RawData!$B125</f>
        <v>21.801120448179272</v>
      </c>
      <c r="G125">
        <f>RawData!I125/RawData!$B125</f>
        <v>30.616246498599441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RawData!B126</f>
        <v>358</v>
      </c>
      <c r="B126">
        <f>RawData!D126/RawData!$B126</f>
        <v>3.9162011173184359</v>
      </c>
      <c r="C126">
        <f>RawData!E126/RawData!$B126</f>
        <v>2.2150837988826817</v>
      </c>
      <c r="D126">
        <f>RawData!F126/RawData!$B126</f>
        <v>11.167597765363128</v>
      </c>
      <c r="E126">
        <f>RawData!G126/RawData!$B126</f>
        <v>20.385474860335197</v>
      </c>
      <c r="F126">
        <f>RawData!H126/RawData!$B126</f>
        <v>24.614525139664803</v>
      </c>
      <c r="G126">
        <f>RawData!I126/RawData!$B126</f>
        <v>20.972067039106147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RawData!B127</f>
        <v>358</v>
      </c>
      <c r="B127">
        <f>RawData!D127/RawData!$B127</f>
        <v>0.13687150837988826</v>
      </c>
      <c r="C127">
        <f>RawData!E127/RawData!$B127</f>
        <v>2.3240223463687153</v>
      </c>
      <c r="D127">
        <f>RawData!F127/RawData!$B127</f>
        <v>5.977653631284916</v>
      </c>
      <c r="E127">
        <f>RawData!G127/RawData!$B127</f>
        <v>45.458100558659218</v>
      </c>
      <c r="F127">
        <f>RawData!H127/RawData!$B127</f>
        <v>31.592178770949722</v>
      </c>
      <c r="G127">
        <f>RawData!I127/RawData!$B127</f>
        <v>36.955307262569832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RawData!B128</f>
        <v>360</v>
      </c>
      <c r="B128">
        <f>RawData!D128/RawData!$B128</f>
        <v>2.1222222222222222</v>
      </c>
      <c r="C128">
        <f>RawData!E128/RawData!$B128</f>
        <v>0.53888888888888886</v>
      </c>
      <c r="D128">
        <f>RawData!F128/RawData!$B128</f>
        <v>20.058333333333334</v>
      </c>
      <c r="E128">
        <f>RawData!G128/RawData!$B128</f>
        <v>69.666666666666671</v>
      </c>
      <c r="F128">
        <f>RawData!H128/RawData!$B128</f>
        <v>21.369444444444444</v>
      </c>
      <c r="G128">
        <f>RawData!I128/RawData!$B128</f>
        <v>35.866666666666667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RawData!B129</f>
        <v>361</v>
      </c>
      <c r="B129">
        <f>RawData!D129/RawData!$B129</f>
        <v>0.20221606648199447</v>
      </c>
      <c r="C129">
        <f>RawData!E129/RawData!$B129</f>
        <v>1.7146814404432134</v>
      </c>
      <c r="D129">
        <f>RawData!F129/RawData!$B129</f>
        <v>12.692520775623269</v>
      </c>
      <c r="E129">
        <f>RawData!G129/RawData!$B129</f>
        <v>48.252077562326868</v>
      </c>
      <c r="F129">
        <f>RawData!H129/RawData!$B129</f>
        <v>53.498614958448755</v>
      </c>
      <c r="G129">
        <f>RawData!I129/RawData!$B129</f>
        <v>50.468144044321328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RawData!B130</f>
        <v>361</v>
      </c>
      <c r="B130">
        <f>RawData!D130/RawData!$B130</f>
        <v>3.8781163434903045E-2</v>
      </c>
      <c r="C130">
        <f>RawData!E130/RawData!$B130</f>
        <v>3.6011080332409975E-2</v>
      </c>
      <c r="D130">
        <f>RawData!F130/RawData!$B130</f>
        <v>8.81163434903047</v>
      </c>
      <c r="E130">
        <f>RawData!G130/RawData!$B130</f>
        <v>12.89196675900277</v>
      </c>
      <c r="F130">
        <f>RawData!H130/RawData!$B130</f>
        <v>11.537396121883656</v>
      </c>
      <c r="G130">
        <f>RawData!I130/RawData!$B130</f>
        <v>16.681440443213297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RawData!B131</f>
        <v>362</v>
      </c>
      <c r="B131">
        <f>RawData!D131/RawData!$B131</f>
        <v>0</v>
      </c>
      <c r="C131">
        <f>RawData!E131/RawData!$B131</f>
        <v>0</v>
      </c>
      <c r="D131">
        <f>RawData!F131/RawData!$B131</f>
        <v>1.4171270718232045</v>
      </c>
      <c r="E131">
        <f>RawData!G131/RawData!$B131</f>
        <v>0.91160220994475138</v>
      </c>
      <c r="F131">
        <f>RawData!H131/RawData!$B131</f>
        <v>0.58839779005524862</v>
      </c>
      <c r="G131">
        <f>RawData!I131/RawData!$B131</f>
        <v>0.76519337016574585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RawData!B132</f>
        <v>363</v>
      </c>
      <c r="B132">
        <f>RawData!D132/RawData!$B132</f>
        <v>2.5151515151515151</v>
      </c>
      <c r="C132">
        <f>RawData!E132/RawData!$B132</f>
        <v>0.5757575757575758</v>
      </c>
      <c r="D132">
        <f>RawData!F132/RawData!$B132</f>
        <v>5.2809917355371905</v>
      </c>
      <c r="E132">
        <f>RawData!G132/RawData!$B132</f>
        <v>24.02754820936639</v>
      </c>
      <c r="F132">
        <f>RawData!H132/RawData!$B132</f>
        <v>15.617079889807162</v>
      </c>
      <c r="G132">
        <f>RawData!I132/RawData!$B132</f>
        <v>18.112947658402202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RawData!B133</f>
        <v>364</v>
      </c>
      <c r="B133">
        <f>RawData!D133/RawData!$B133</f>
        <v>0.19780219780219779</v>
      </c>
      <c r="C133">
        <f>RawData!E133/RawData!$B133</f>
        <v>0.69230769230769229</v>
      </c>
      <c r="D133">
        <f>RawData!F133/RawData!$B133</f>
        <v>7.1428571428571432</v>
      </c>
      <c r="E133">
        <f>RawData!G133/RawData!$B133</f>
        <v>37.370879120879124</v>
      </c>
      <c r="F133">
        <f>RawData!H133/RawData!$B133</f>
        <v>45.755494505494504</v>
      </c>
      <c r="G133">
        <f>RawData!I133/RawData!$B133</f>
        <v>32.593406593406591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RawData!B134</f>
        <v>364</v>
      </c>
      <c r="B134">
        <f>RawData!D134/RawData!$B134</f>
        <v>0.77747252747252749</v>
      </c>
      <c r="C134">
        <f>RawData!E134/RawData!$B134</f>
        <v>0.36813186813186816</v>
      </c>
      <c r="D134">
        <f>RawData!F134/RawData!$B134</f>
        <v>41.189560439560438</v>
      </c>
      <c r="E134">
        <f>RawData!G134/RawData!$B134</f>
        <v>19.167582417582416</v>
      </c>
      <c r="F134">
        <f>RawData!H134/RawData!$B134</f>
        <v>12.162087912087912</v>
      </c>
      <c r="G134">
        <f>RawData!I134/RawData!$B134</f>
        <v>18.085164835164836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RawData!B135</f>
        <v>365</v>
      </c>
      <c r="B135">
        <f>RawData!D135/RawData!$B135</f>
        <v>0</v>
      </c>
      <c r="C135">
        <f>RawData!E135/RawData!$B135</f>
        <v>0.40821917808219177</v>
      </c>
      <c r="D135">
        <f>RawData!F135/RawData!$B135</f>
        <v>2.6191780821917807</v>
      </c>
      <c r="E135">
        <f>RawData!G135/RawData!$B135</f>
        <v>27.024657534246575</v>
      </c>
      <c r="F135">
        <f>RawData!H135/RawData!$B135</f>
        <v>71.69589041095891</v>
      </c>
      <c r="G135">
        <f>RawData!I135/RawData!$B135</f>
        <v>19.208219178082192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RawData!B136</f>
        <v>365</v>
      </c>
      <c r="B136">
        <f>RawData!D136/RawData!$B136</f>
        <v>0.93150684931506844</v>
      </c>
      <c r="C136">
        <f>RawData!E136/RawData!$B136</f>
        <v>1.3506849315068492</v>
      </c>
      <c r="D136">
        <f>RawData!F136/RawData!$B136</f>
        <v>4.5917808219178085</v>
      </c>
      <c r="E136">
        <f>RawData!G136/RawData!$B136</f>
        <v>27.315068493150687</v>
      </c>
      <c r="F136">
        <f>RawData!H136/RawData!$B136</f>
        <v>31.161643835616438</v>
      </c>
      <c r="G136">
        <f>RawData!I136/RawData!$B136</f>
        <v>35.145205479452052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RawData!B137</f>
        <v>367</v>
      </c>
      <c r="B137">
        <f>RawData!D137/RawData!$B137</f>
        <v>0.11444141689373297</v>
      </c>
      <c r="C137">
        <f>RawData!E137/RawData!$B137</f>
        <v>1.9455040871934606</v>
      </c>
      <c r="D137">
        <f>RawData!F137/RawData!$B137</f>
        <v>9.0817438692098094</v>
      </c>
      <c r="E137">
        <f>RawData!G137/RawData!$B137</f>
        <v>24.010899182561307</v>
      </c>
      <c r="F137">
        <f>RawData!H137/RawData!$B137</f>
        <v>30.217983651226159</v>
      </c>
      <c r="G137">
        <f>RawData!I137/RawData!$B137</f>
        <v>25.223433242506811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RawData!B138</f>
        <v>367</v>
      </c>
      <c r="B138">
        <f>RawData!D138/RawData!$B138</f>
        <v>0.50681198910081748</v>
      </c>
      <c r="C138">
        <f>RawData!E138/RawData!$B138</f>
        <v>0.30790190735694822</v>
      </c>
      <c r="D138">
        <f>RawData!F138/RawData!$B138</f>
        <v>17.95640326975477</v>
      </c>
      <c r="E138">
        <f>RawData!G138/RawData!$B138</f>
        <v>17.35149863760218</v>
      </c>
      <c r="F138">
        <f>RawData!H138/RawData!$B138</f>
        <v>16.69209809264305</v>
      </c>
      <c r="G138">
        <f>RawData!I138/RawData!$B138</f>
        <v>13.395095367847411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RawData!B139</f>
        <v>367</v>
      </c>
      <c r="B139">
        <f>RawData!D139/RawData!$B139</f>
        <v>0.35967302452316074</v>
      </c>
      <c r="C139">
        <f>RawData!E139/RawData!$B139</f>
        <v>0.67029972752043598</v>
      </c>
      <c r="D139">
        <f>RawData!F139/RawData!$B139</f>
        <v>3.2724795640326976</v>
      </c>
      <c r="E139">
        <f>RawData!G139/RawData!$B139</f>
        <v>18.599455040871934</v>
      </c>
      <c r="F139">
        <f>RawData!H139/RawData!$B139</f>
        <v>15.400544959128066</v>
      </c>
      <c r="G139">
        <f>RawData!I139/RawData!$B139</f>
        <v>20.384196185286104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RawData!B140</f>
        <v>369</v>
      </c>
      <c r="B140">
        <f>RawData!D140/RawData!$B140</f>
        <v>0.2791327913279133</v>
      </c>
      <c r="C140">
        <f>RawData!E140/RawData!$B140</f>
        <v>3.2655826558265582</v>
      </c>
      <c r="D140">
        <f>RawData!F140/RawData!$B140</f>
        <v>79.143631436314365</v>
      </c>
      <c r="E140">
        <f>RawData!G140/RawData!$B140</f>
        <v>50.336043360433607</v>
      </c>
      <c r="F140">
        <f>RawData!H140/RawData!$B140</f>
        <v>31.631436314363143</v>
      </c>
      <c r="G140">
        <f>RawData!I140/RawData!$B140</f>
        <v>38.59349593495935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RawData!B141</f>
        <v>370</v>
      </c>
      <c r="B141">
        <f>RawData!D141/RawData!$B141</f>
        <v>0.15945945945945947</v>
      </c>
      <c r="C141">
        <f>RawData!E141/RawData!$B141</f>
        <v>1</v>
      </c>
      <c r="D141">
        <f>RawData!F141/RawData!$B141</f>
        <v>47.932432432432435</v>
      </c>
      <c r="E141">
        <f>RawData!G141/RawData!$B141</f>
        <v>22.456756756756757</v>
      </c>
      <c r="F141">
        <f>RawData!H141/RawData!$B141</f>
        <v>54.105405405405406</v>
      </c>
      <c r="G141">
        <f>RawData!I141/RawData!$B141</f>
        <v>32.854054054054053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RawData!B142</f>
        <v>370</v>
      </c>
      <c r="B142">
        <f>RawData!D142/RawData!$B142</f>
        <v>9.45945945945946E-2</v>
      </c>
      <c r="C142">
        <f>RawData!E142/RawData!$B142</f>
        <v>1.4297297297297298</v>
      </c>
      <c r="D142">
        <f>RawData!F142/RawData!$B142</f>
        <v>29.870270270270272</v>
      </c>
      <c r="E142">
        <f>RawData!G142/RawData!$B142</f>
        <v>63.216216216216218</v>
      </c>
      <c r="F142">
        <f>RawData!H142/RawData!$B142</f>
        <v>56.92702702702703</v>
      </c>
      <c r="G142">
        <f>RawData!I142/RawData!$B142</f>
        <v>52.210810810810813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RawData!B143</f>
        <v>370</v>
      </c>
      <c r="B143">
        <f>RawData!D143/RawData!$B143</f>
        <v>0.29729729729729731</v>
      </c>
      <c r="C143">
        <f>RawData!E143/RawData!$B143</f>
        <v>0.26756756756756755</v>
      </c>
      <c r="D143">
        <f>RawData!F143/RawData!$B143</f>
        <v>19.256756756756758</v>
      </c>
      <c r="E143">
        <f>RawData!G143/RawData!$B143</f>
        <v>1.6297297297297297</v>
      </c>
      <c r="F143">
        <f>RawData!H143/RawData!$B143</f>
        <v>10.872972972972972</v>
      </c>
      <c r="G143">
        <f>RawData!I143/RawData!$B143</f>
        <v>17.143243243243244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RawData!B144</f>
        <v>370</v>
      </c>
      <c r="B144">
        <f>RawData!D144/RawData!$B144</f>
        <v>0.34324324324324323</v>
      </c>
      <c r="C144">
        <f>RawData!E144/RawData!$B144</f>
        <v>0.70270270270270274</v>
      </c>
      <c r="D144">
        <f>RawData!F144/RawData!$B144</f>
        <v>18.578378378378378</v>
      </c>
      <c r="E144">
        <f>RawData!G144/RawData!$B144</f>
        <v>27.902702702702701</v>
      </c>
      <c r="F144">
        <f>RawData!H144/RawData!$B144</f>
        <v>11.305405405405406</v>
      </c>
      <c r="G144">
        <f>RawData!I144/RawData!$B144</f>
        <v>23.78108108108108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RawData!B145</f>
        <v>371</v>
      </c>
      <c r="B145">
        <f>RawData!D145/RawData!$B145</f>
        <v>2.9649595687331536E-2</v>
      </c>
      <c r="C145">
        <f>RawData!E145/RawData!$B145</f>
        <v>2.4258760107816711E-2</v>
      </c>
      <c r="D145">
        <f>RawData!F145/RawData!$B145</f>
        <v>4.986522911051213</v>
      </c>
      <c r="E145">
        <f>RawData!G145/RawData!$B145</f>
        <v>6.7816711590296492</v>
      </c>
      <c r="F145">
        <f>RawData!H145/RawData!$B145</f>
        <v>6.2533692722371965</v>
      </c>
      <c r="G145">
        <f>RawData!I145/RawData!$B145</f>
        <v>10.088948787061994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RawData!B146</f>
        <v>371</v>
      </c>
      <c r="B146">
        <f>RawData!D146/RawData!$B146</f>
        <v>0</v>
      </c>
      <c r="C146">
        <f>RawData!E146/RawData!$B146</f>
        <v>0</v>
      </c>
      <c r="D146">
        <f>RawData!F146/RawData!$B146</f>
        <v>3.371967654986523</v>
      </c>
      <c r="E146">
        <f>RawData!G146/RawData!$B146</f>
        <v>3.1886792452830188</v>
      </c>
      <c r="F146">
        <f>RawData!H146/RawData!$B146</f>
        <v>4.6172506738544472</v>
      </c>
      <c r="G146">
        <f>RawData!I146/RawData!$B146</f>
        <v>5.6172506738544472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RawData!B147</f>
        <v>372</v>
      </c>
      <c r="B147">
        <f>RawData!D147/RawData!$B147</f>
        <v>9.6774193548387094E-2</v>
      </c>
      <c r="C147">
        <f>RawData!E147/RawData!$B147</f>
        <v>0.37365591397849462</v>
      </c>
      <c r="D147">
        <f>RawData!F147/RawData!$B147</f>
        <v>3.935483870967742</v>
      </c>
      <c r="E147">
        <f>RawData!G147/RawData!$B147</f>
        <v>20.478494623655912</v>
      </c>
      <c r="F147">
        <f>RawData!H147/RawData!$B147</f>
        <v>21.556451612903224</v>
      </c>
      <c r="G147">
        <f>RawData!I147/RawData!$B147</f>
        <v>20.655913978494624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RawData!B148</f>
        <v>372</v>
      </c>
      <c r="B148">
        <f>RawData!D148/RawData!$B148</f>
        <v>0.14784946236559141</v>
      </c>
      <c r="C148">
        <f>RawData!E148/RawData!$B148</f>
        <v>0.18010752688172044</v>
      </c>
      <c r="D148">
        <f>RawData!F148/RawData!$B148</f>
        <v>11.591397849462366</v>
      </c>
      <c r="E148">
        <f>RawData!G148/RawData!$B148</f>
        <v>1.793010752688172</v>
      </c>
      <c r="F148">
        <f>RawData!H148/RawData!$B148</f>
        <v>2.032258064516129</v>
      </c>
      <c r="G148">
        <f>RawData!I148/RawData!$B148</f>
        <v>14.970430107526882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RawData!B149</f>
        <v>373</v>
      </c>
      <c r="B149">
        <f>RawData!D149/RawData!$B149</f>
        <v>8.3109919571045576E-2</v>
      </c>
      <c r="C149">
        <f>RawData!E149/RawData!$B149</f>
        <v>0.43967828418230565</v>
      </c>
      <c r="D149">
        <f>RawData!F149/RawData!$B149</f>
        <v>6.9705093833780163</v>
      </c>
      <c r="E149">
        <f>RawData!G149/RawData!$B149</f>
        <v>25.050938337801608</v>
      </c>
      <c r="F149">
        <f>RawData!H149/RawData!$B149</f>
        <v>28.176943699731904</v>
      </c>
      <c r="G149">
        <f>RawData!I149/RawData!$B149</f>
        <v>48.093833780160857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RawData!B150</f>
        <v>374</v>
      </c>
      <c r="B150">
        <f>RawData!D150/RawData!$B150</f>
        <v>5.6149732620320858E-2</v>
      </c>
      <c r="C150">
        <f>RawData!E150/RawData!$B150</f>
        <v>5.0802139037433157E-2</v>
      </c>
      <c r="D150">
        <f>RawData!F150/RawData!$B150</f>
        <v>34.951871657754012</v>
      </c>
      <c r="E150">
        <f>RawData!G150/RawData!$B150</f>
        <v>12.302139037433156</v>
      </c>
      <c r="F150">
        <f>RawData!H150/RawData!$B150</f>
        <v>16.577540106951872</v>
      </c>
      <c r="G150">
        <f>RawData!I150/RawData!$B150</f>
        <v>12.331550802139038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RawData!B151</f>
        <v>374</v>
      </c>
      <c r="B151">
        <f>RawData!D151/RawData!$B151</f>
        <v>0.16844919786096257</v>
      </c>
      <c r="C151">
        <f>RawData!E151/RawData!$B151</f>
        <v>0.33422459893048129</v>
      </c>
      <c r="D151">
        <f>RawData!F151/RawData!$B151</f>
        <v>60.19251336898396</v>
      </c>
      <c r="E151">
        <f>RawData!G151/RawData!$B151</f>
        <v>23.098930481283421</v>
      </c>
      <c r="F151">
        <f>RawData!H151/RawData!$B151</f>
        <v>14.858288770053475</v>
      </c>
      <c r="G151">
        <f>RawData!I151/RawData!$B151</f>
        <v>21.406417112299465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RawData!B152</f>
        <v>375</v>
      </c>
      <c r="B152">
        <f>RawData!D152/RawData!$B152</f>
        <v>0.18133333333333335</v>
      </c>
      <c r="C152">
        <f>RawData!E152/RawData!$B152</f>
        <v>0.40799999999999997</v>
      </c>
      <c r="D152">
        <f>RawData!F152/RawData!$B152</f>
        <v>9.4373333333333331</v>
      </c>
      <c r="E152">
        <f>RawData!G152/RawData!$B152</f>
        <v>10.976000000000001</v>
      </c>
      <c r="F152">
        <f>RawData!H152/RawData!$B152</f>
        <v>13.994666666666667</v>
      </c>
      <c r="G152">
        <f>RawData!I152/RawData!$B152</f>
        <v>15.101333333333333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RawData!B153</f>
        <v>375</v>
      </c>
      <c r="B153">
        <f>RawData!D153/RawData!$B153</f>
        <v>0</v>
      </c>
      <c r="C153">
        <f>RawData!E153/RawData!$B153</f>
        <v>0.33066666666666666</v>
      </c>
      <c r="D153">
        <f>RawData!F153/RawData!$B153</f>
        <v>3.6133333333333333</v>
      </c>
      <c r="E153">
        <f>RawData!G153/RawData!$B153</f>
        <v>33.026666666666664</v>
      </c>
      <c r="F153">
        <f>RawData!H153/RawData!$B153</f>
        <v>23.093333333333334</v>
      </c>
      <c r="G153">
        <f>RawData!I153/RawData!$B153</f>
        <v>28.975999999999999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RawData!B154</f>
        <v>376</v>
      </c>
      <c r="B154">
        <f>RawData!D154/RawData!$B154</f>
        <v>0</v>
      </c>
      <c r="C154">
        <f>RawData!E154/RawData!$B154</f>
        <v>0.60372340425531912</v>
      </c>
      <c r="D154">
        <f>RawData!F154/RawData!$B154</f>
        <v>3.7952127659574466</v>
      </c>
      <c r="E154">
        <f>RawData!G154/RawData!$B154</f>
        <v>62.151595744680854</v>
      </c>
      <c r="F154">
        <f>RawData!H154/RawData!$B154</f>
        <v>23.51063829787234</v>
      </c>
      <c r="G154">
        <f>RawData!I154/RawData!$B154</f>
        <v>54.324468085106382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RawData!B155</f>
        <v>377</v>
      </c>
      <c r="B155">
        <f>RawData!D155/RawData!$B155</f>
        <v>0.17506631299734748</v>
      </c>
      <c r="C155">
        <f>RawData!E155/RawData!$B155</f>
        <v>1.7241379310344827</v>
      </c>
      <c r="D155">
        <f>RawData!F155/RawData!$B155</f>
        <v>5.5437665782493371</v>
      </c>
      <c r="E155">
        <f>RawData!G155/RawData!$B155</f>
        <v>22.787798408488065</v>
      </c>
      <c r="F155">
        <f>RawData!H155/RawData!$B155</f>
        <v>20.039787798408486</v>
      </c>
      <c r="G155">
        <f>RawData!I155/RawData!$B155</f>
        <v>19.960212201591514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RawData!B156</f>
        <v>378</v>
      </c>
      <c r="B156">
        <f>RawData!D156/RawData!$B156</f>
        <v>0</v>
      </c>
      <c r="C156">
        <f>RawData!E156/RawData!$B156</f>
        <v>0.19576719576719576</v>
      </c>
      <c r="D156">
        <f>RawData!F156/RawData!$B156</f>
        <v>18.505291005291006</v>
      </c>
      <c r="E156">
        <f>RawData!G156/RawData!$B156</f>
        <v>26.505291005291006</v>
      </c>
      <c r="F156">
        <f>RawData!H156/RawData!$B156</f>
        <v>19.857142857142858</v>
      </c>
      <c r="G156">
        <f>RawData!I156/RawData!$B156</f>
        <v>22.288359788359788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RawData!B157</f>
        <v>378</v>
      </c>
      <c r="B157">
        <f>RawData!D157/RawData!$B157</f>
        <v>0.13227513227513227</v>
      </c>
      <c r="C157">
        <f>RawData!E157/RawData!$B157</f>
        <v>6.3492063492063489E-2</v>
      </c>
      <c r="D157">
        <f>RawData!F157/RawData!$B157</f>
        <v>11.071428571428571</v>
      </c>
      <c r="E157">
        <f>RawData!G157/RawData!$B157</f>
        <v>22.611111111111111</v>
      </c>
      <c r="F157">
        <f>RawData!H157/RawData!$B157</f>
        <v>17.015873015873016</v>
      </c>
      <c r="G157">
        <f>RawData!I157/RawData!$B157</f>
        <v>20.362433862433864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RawData!B158</f>
        <v>379</v>
      </c>
      <c r="B158">
        <f>RawData!D158/RawData!$B158</f>
        <v>0.19261213720316622</v>
      </c>
      <c r="C158">
        <f>RawData!E158/RawData!$B158</f>
        <v>2.5514511873350925</v>
      </c>
      <c r="D158">
        <f>RawData!F158/RawData!$B158</f>
        <v>7.8786279683377307</v>
      </c>
      <c r="E158">
        <f>RawData!G158/RawData!$B158</f>
        <v>35.891820580474935</v>
      </c>
      <c r="F158">
        <f>RawData!H158/RawData!$B158</f>
        <v>62.931398416886545</v>
      </c>
      <c r="G158">
        <f>RawData!I158/RawData!$B158</f>
        <v>37.949868073878626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RawData!B159</f>
        <v>380</v>
      </c>
      <c r="B159">
        <f>RawData!D159/RawData!$B159</f>
        <v>0.53947368421052633</v>
      </c>
      <c r="C159">
        <f>RawData!E159/RawData!$B159</f>
        <v>0.41315789473684211</v>
      </c>
      <c r="D159">
        <f>RawData!F159/RawData!$B159</f>
        <v>5.689473684210526</v>
      </c>
      <c r="E159">
        <f>RawData!G159/RawData!$B159</f>
        <v>26.413157894736841</v>
      </c>
      <c r="F159">
        <f>RawData!H159/RawData!$B159</f>
        <v>17.421052631578949</v>
      </c>
      <c r="G159">
        <f>RawData!I159/RawData!$B159</f>
        <v>19.876315789473683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RawData!B160</f>
        <v>380</v>
      </c>
      <c r="B160">
        <f>RawData!D160/RawData!$B160</f>
        <v>7.5157894736842108</v>
      </c>
      <c r="C160">
        <f>RawData!E160/RawData!$B160</f>
        <v>1.0736842105263158</v>
      </c>
      <c r="D160">
        <f>RawData!F160/RawData!$B160</f>
        <v>3.2447368421052634</v>
      </c>
      <c r="E160">
        <f>RawData!G160/RawData!$B160</f>
        <v>7.5447368421052632</v>
      </c>
      <c r="F160">
        <f>RawData!H160/RawData!$B160</f>
        <v>46.589473684210525</v>
      </c>
      <c r="G160">
        <f>RawData!I160/RawData!$B160</f>
        <v>7.2894736842105265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RawData!B161</f>
        <v>382</v>
      </c>
      <c r="B161">
        <f>RawData!D161/RawData!$B161</f>
        <v>0.46335078534031415</v>
      </c>
      <c r="C161">
        <f>RawData!E161/RawData!$B161</f>
        <v>23.918848167539267</v>
      </c>
      <c r="D161">
        <f>RawData!F161/RawData!$B161</f>
        <v>35.821989528795811</v>
      </c>
      <c r="E161">
        <f>RawData!G161/RawData!$B161</f>
        <v>131.18062827225131</v>
      </c>
      <c r="F161">
        <f>RawData!H161/RawData!$B161</f>
        <v>14.88219895287958</v>
      </c>
      <c r="G161">
        <f>RawData!I161/RawData!$B161</f>
        <v>45.842931937172771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RawData!B162</f>
        <v>383</v>
      </c>
      <c r="B162">
        <f>RawData!D162/RawData!$B162</f>
        <v>0.27676240208877284</v>
      </c>
      <c r="C162">
        <f>RawData!E162/RawData!$B162</f>
        <v>0.63707571801566576</v>
      </c>
      <c r="D162">
        <f>RawData!F162/RawData!$B162</f>
        <v>6.657963446475196</v>
      </c>
      <c r="E162">
        <f>RawData!G162/RawData!$B162</f>
        <v>19.365535248041777</v>
      </c>
      <c r="F162">
        <f>RawData!H162/RawData!$B162</f>
        <v>48.869451697127936</v>
      </c>
      <c r="G162">
        <f>RawData!I162/RawData!$B162</f>
        <v>26.595300261096607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RawData!B163</f>
        <v>383</v>
      </c>
      <c r="B163">
        <f>RawData!D163/RawData!$B163</f>
        <v>0.24281984334203655</v>
      </c>
      <c r="C163">
        <f>RawData!E163/RawData!$B163</f>
        <v>0.41514360313315929</v>
      </c>
      <c r="D163">
        <f>RawData!F163/RawData!$B163</f>
        <v>5.1697127937336811</v>
      </c>
      <c r="E163">
        <f>RawData!G163/RawData!$B163</f>
        <v>11.684073107049608</v>
      </c>
      <c r="F163">
        <f>RawData!H163/RawData!$B163</f>
        <v>13.624020887728459</v>
      </c>
      <c r="G163">
        <f>RawData!I163/RawData!$B163</f>
        <v>9.8929503916449093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RawData!B164</f>
        <v>383</v>
      </c>
      <c r="B164">
        <f>RawData!D164/RawData!$B164</f>
        <v>0.5822454308093995</v>
      </c>
      <c r="C164">
        <f>RawData!E164/RawData!$B164</f>
        <v>0.80417754569190603</v>
      </c>
      <c r="D164">
        <f>RawData!F164/RawData!$B164</f>
        <v>31.328981723237597</v>
      </c>
      <c r="E164">
        <f>RawData!G164/RawData!$B164</f>
        <v>36.321148825065272</v>
      </c>
      <c r="F164">
        <f>RawData!H164/RawData!$B164</f>
        <v>66.086161879895556</v>
      </c>
      <c r="G164">
        <f>RawData!I164/RawData!$B164</f>
        <v>48.417754569190599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RawData!B165</f>
        <v>384</v>
      </c>
      <c r="B165">
        <f>RawData!D165/RawData!$B165</f>
        <v>0</v>
      </c>
      <c r="C165">
        <f>RawData!E165/RawData!$B165</f>
        <v>0</v>
      </c>
      <c r="D165">
        <f>RawData!F165/RawData!$B165</f>
        <v>2.1119791666666665</v>
      </c>
      <c r="E165">
        <f>RawData!G165/RawData!$B165</f>
        <v>5.919270833333333</v>
      </c>
      <c r="F165">
        <f>RawData!H165/RawData!$B165</f>
        <v>2.6744791666666665</v>
      </c>
      <c r="G165">
        <f>RawData!I165/RawData!$B165</f>
        <v>6.390625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RawData!B166</f>
        <v>385</v>
      </c>
      <c r="B166">
        <f>RawData!D166/RawData!$B166</f>
        <v>0.15844155844155844</v>
      </c>
      <c r="C166">
        <f>RawData!E166/RawData!$B166</f>
        <v>0.98701298701298701</v>
      </c>
      <c r="D166">
        <f>RawData!F166/RawData!$B166</f>
        <v>6.0181818181818185</v>
      </c>
      <c r="E166">
        <f>RawData!G166/RawData!$B166</f>
        <v>21.37922077922078</v>
      </c>
      <c r="F166">
        <f>RawData!H166/RawData!$B166</f>
        <v>48.114285714285714</v>
      </c>
      <c r="G166">
        <f>RawData!I166/RawData!$B166</f>
        <v>35.503896103896103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RawData!B167</f>
        <v>385</v>
      </c>
      <c r="B167">
        <f>RawData!D167/RawData!$B167</f>
        <v>1.148051948051948</v>
      </c>
      <c r="C167">
        <f>RawData!E167/RawData!$B167</f>
        <v>14.2987012987013</v>
      </c>
      <c r="D167">
        <f>RawData!F167/RawData!$B167</f>
        <v>56.002597402597402</v>
      </c>
      <c r="E167">
        <f>RawData!G167/RawData!$B167</f>
        <v>71.446753246753246</v>
      </c>
      <c r="F167">
        <f>RawData!H167/RawData!$B167</f>
        <v>65.563636363636363</v>
      </c>
      <c r="G167">
        <f>RawData!I167/RawData!$B167</f>
        <v>53.833766233766234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RawData!B168</f>
        <v>385</v>
      </c>
      <c r="B168">
        <f>RawData!D168/RawData!$B168</f>
        <v>0</v>
      </c>
      <c r="C168">
        <f>RawData!E168/RawData!$B168</f>
        <v>0.39220779220779223</v>
      </c>
      <c r="D168">
        <f>RawData!F168/RawData!$B168</f>
        <v>7.3194805194805195</v>
      </c>
      <c r="E168">
        <f>RawData!G168/RawData!$B168</f>
        <v>1.7766233766233765</v>
      </c>
      <c r="F168">
        <f>RawData!H168/RawData!$B168</f>
        <v>2.2753246753246752</v>
      </c>
      <c r="G168">
        <f>RawData!I168/RawData!$B168</f>
        <v>19.480519480519479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RawData!B169</f>
        <v>386</v>
      </c>
      <c r="B169">
        <f>RawData!D169/RawData!$B169</f>
        <v>0.40414507772020725</v>
      </c>
      <c r="C169">
        <f>RawData!E169/RawData!$B169</f>
        <v>0.75388601036269431</v>
      </c>
      <c r="D169">
        <f>RawData!F169/RawData!$B169</f>
        <v>29.108808290155441</v>
      </c>
      <c r="E169">
        <f>RawData!G169/RawData!$B169</f>
        <v>29.678756476683937</v>
      </c>
      <c r="F169">
        <f>RawData!H169/RawData!$B169</f>
        <v>16.8860103626943</v>
      </c>
      <c r="G169">
        <f>RawData!I169/RawData!$B169</f>
        <v>24.248704663212436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RawData!B170</f>
        <v>387</v>
      </c>
      <c r="B170">
        <f>RawData!D170/RawData!$B170</f>
        <v>0.15762273901808785</v>
      </c>
      <c r="C170">
        <f>RawData!E170/RawData!$B170</f>
        <v>1.1860465116279071</v>
      </c>
      <c r="D170">
        <f>RawData!F170/RawData!$B170</f>
        <v>7.2713178294573639</v>
      </c>
      <c r="E170">
        <f>RawData!G170/RawData!$B170</f>
        <v>74.594315245478043</v>
      </c>
      <c r="F170">
        <f>RawData!H170/RawData!$B170</f>
        <v>34.095607235142118</v>
      </c>
      <c r="G170">
        <f>RawData!I170/RawData!$B170</f>
        <v>34.183462532299743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RawData!B171</f>
        <v>388</v>
      </c>
      <c r="B171">
        <f>RawData!D171/RawData!$B171</f>
        <v>6.4432989690721643E-2</v>
      </c>
      <c r="C171">
        <f>RawData!E171/RawData!$B171</f>
        <v>4.2603092783505154</v>
      </c>
      <c r="D171">
        <f>RawData!F171/RawData!$B171</f>
        <v>23.574742268041238</v>
      </c>
      <c r="E171">
        <f>RawData!G171/RawData!$B171</f>
        <v>19.288659793814432</v>
      </c>
      <c r="F171">
        <f>RawData!H171/RawData!$B171</f>
        <v>16.195876288659793</v>
      </c>
      <c r="G171">
        <f>RawData!I171/RawData!$B171</f>
        <v>21.99742268041237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RawData!B172</f>
        <v>389</v>
      </c>
      <c r="B172">
        <f>RawData!D172/RawData!$B172</f>
        <v>0.2236503856041131</v>
      </c>
      <c r="C172">
        <f>RawData!E172/RawData!$B172</f>
        <v>0.66838046272493579</v>
      </c>
      <c r="D172">
        <f>RawData!F172/RawData!$B172</f>
        <v>29.159383033419022</v>
      </c>
      <c r="E172">
        <f>RawData!G172/RawData!$B172</f>
        <v>38.138817480719794</v>
      </c>
      <c r="F172">
        <f>RawData!H172/RawData!$B172</f>
        <v>29.781491002570693</v>
      </c>
      <c r="G172">
        <f>RawData!I172/RawData!$B172</f>
        <v>32.118251928020563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RawData!B173</f>
        <v>390</v>
      </c>
      <c r="B173">
        <f>RawData!D173/RawData!$B173</f>
        <v>0</v>
      </c>
      <c r="C173">
        <f>RawData!E173/RawData!$B173</f>
        <v>0.12820512820512819</v>
      </c>
      <c r="D173">
        <f>RawData!F173/RawData!$B173</f>
        <v>31.617948717948718</v>
      </c>
      <c r="E173">
        <f>RawData!G173/RawData!$B173</f>
        <v>1.882051282051282</v>
      </c>
      <c r="F173">
        <f>RawData!H173/RawData!$B173</f>
        <v>22.802564102564101</v>
      </c>
      <c r="G173">
        <f>RawData!I173/RawData!$B173</f>
        <v>35.617948717948721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RawData!B174</f>
        <v>391</v>
      </c>
      <c r="B174">
        <f>RawData!D174/RawData!$B174</f>
        <v>0.17135549872122763</v>
      </c>
      <c r="C174">
        <f>RawData!E174/RawData!$B174</f>
        <v>0.8132992327365729</v>
      </c>
      <c r="D174">
        <f>RawData!F174/RawData!$B174</f>
        <v>6.9462915601023019</v>
      </c>
      <c r="E174">
        <f>RawData!G174/RawData!$B174</f>
        <v>25.785166240409207</v>
      </c>
      <c r="F174">
        <f>RawData!H174/RawData!$B174</f>
        <v>50.145780051150894</v>
      </c>
      <c r="G174">
        <f>RawData!I174/RawData!$B174</f>
        <v>36.626598465473144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RawData!B175</f>
        <v>391</v>
      </c>
      <c r="B175">
        <f>RawData!D175/RawData!$B175</f>
        <v>0.2813299232736573</v>
      </c>
      <c r="C175">
        <f>RawData!E175/RawData!$B175</f>
        <v>3.3938618925831201</v>
      </c>
      <c r="D175">
        <f>RawData!F175/RawData!$B175</f>
        <v>5.171355498721228</v>
      </c>
      <c r="E175">
        <f>RawData!G175/RawData!$B175</f>
        <v>50.849104859335036</v>
      </c>
      <c r="F175">
        <f>RawData!H175/RawData!$B175</f>
        <v>44.276214833759589</v>
      </c>
      <c r="G175">
        <f>RawData!I175/RawData!$B175</f>
        <v>47.966751918158565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RawData!B176</f>
        <v>391</v>
      </c>
      <c r="B176">
        <f>RawData!D176/RawData!$B176</f>
        <v>8.9514066496163683E-2</v>
      </c>
      <c r="C176">
        <f>RawData!E176/RawData!$B176</f>
        <v>0.40409207161125321</v>
      </c>
      <c r="D176">
        <f>RawData!F176/RawData!$B176</f>
        <v>2.0869565217391304</v>
      </c>
      <c r="E176">
        <f>RawData!G176/RawData!$B176</f>
        <v>28.40920716112532</v>
      </c>
      <c r="F176">
        <f>RawData!H176/RawData!$B176</f>
        <v>20.526854219948849</v>
      </c>
      <c r="G176">
        <f>RawData!I176/RawData!$B176</f>
        <v>29.797953964194374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RawData!B177</f>
        <v>391</v>
      </c>
      <c r="B177">
        <f>RawData!D177/RawData!$B177</f>
        <v>0</v>
      </c>
      <c r="C177">
        <f>RawData!E177/RawData!$B177</f>
        <v>0</v>
      </c>
      <c r="D177">
        <f>RawData!F177/RawData!$B177</f>
        <v>2.4322250639386191</v>
      </c>
      <c r="E177">
        <f>RawData!G177/RawData!$B177</f>
        <v>3.4603580562659846</v>
      </c>
      <c r="F177">
        <f>RawData!H177/RawData!$B177</f>
        <v>6.0690537084398981</v>
      </c>
      <c r="G177">
        <f>RawData!I177/RawData!$B177</f>
        <v>3.9923273657289005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RawData!B178</f>
        <v>392</v>
      </c>
      <c r="B178">
        <f>RawData!D178/RawData!$B178</f>
        <v>0</v>
      </c>
      <c r="C178">
        <f>RawData!E178/RawData!$B178</f>
        <v>0.44132653061224492</v>
      </c>
      <c r="D178">
        <f>RawData!F178/RawData!$B178</f>
        <v>6.420918367346939</v>
      </c>
      <c r="E178">
        <f>RawData!G178/RawData!$B178</f>
        <v>33.619897959183675</v>
      </c>
      <c r="F178">
        <f>RawData!H178/RawData!$B178</f>
        <v>8.204081632653061</v>
      </c>
      <c r="G178">
        <f>RawData!I178/RawData!$B178</f>
        <v>29.040816326530614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RawData!B179</f>
        <v>394</v>
      </c>
      <c r="B179">
        <f>RawData!D179/RawData!$B179</f>
        <v>6.5989847715736044E-2</v>
      </c>
      <c r="C179">
        <f>RawData!E179/RawData!$B179</f>
        <v>0.43654822335025378</v>
      </c>
      <c r="D179">
        <f>RawData!F179/RawData!$B179</f>
        <v>33.829949238578678</v>
      </c>
      <c r="E179">
        <f>RawData!G179/RawData!$B179</f>
        <v>12.258883248730964</v>
      </c>
      <c r="F179">
        <f>RawData!H179/RawData!$B179</f>
        <v>32.609137055837564</v>
      </c>
      <c r="G179">
        <f>RawData!I179/RawData!$B179</f>
        <v>25.482233502538072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RawData!B180</f>
        <v>395</v>
      </c>
      <c r="B180">
        <f>RawData!D180/RawData!$B180</f>
        <v>0.15189873417721519</v>
      </c>
      <c r="C180">
        <f>RawData!E180/RawData!$B180</f>
        <v>0.5037974683544304</v>
      </c>
      <c r="D180">
        <f>RawData!F180/RawData!$B180</f>
        <v>21.906329113924052</v>
      </c>
      <c r="E180">
        <f>RawData!G180/RawData!$B180</f>
        <v>28.769620253164558</v>
      </c>
      <c r="F180">
        <f>RawData!H180/RawData!$B180</f>
        <v>25.845569620253166</v>
      </c>
      <c r="G180">
        <f>RawData!I180/RawData!$B180</f>
        <v>23.665822784810128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RawData!B181</f>
        <v>396</v>
      </c>
      <c r="B181">
        <f>RawData!D181/RawData!$B181</f>
        <v>0</v>
      </c>
      <c r="C181">
        <f>RawData!E181/RawData!$B181</f>
        <v>0.35353535353535354</v>
      </c>
      <c r="D181">
        <f>RawData!F181/RawData!$B181</f>
        <v>25.494949494949495</v>
      </c>
      <c r="E181">
        <f>RawData!G181/RawData!$B181</f>
        <v>1.7752525252525253</v>
      </c>
      <c r="F181">
        <f>RawData!H181/RawData!$B181</f>
        <v>21.628787878787879</v>
      </c>
      <c r="G181">
        <f>RawData!I181/RawData!$B181</f>
        <v>23.15909090909091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RawData!B182</f>
        <v>396</v>
      </c>
      <c r="B182">
        <f>RawData!D182/RawData!$B182</f>
        <v>0.16666666666666666</v>
      </c>
      <c r="C182">
        <f>RawData!E182/RawData!$B182</f>
        <v>14.6010101010101</v>
      </c>
      <c r="D182">
        <f>RawData!F182/RawData!$B182</f>
        <v>62.123737373737377</v>
      </c>
      <c r="E182">
        <f>RawData!G182/RawData!$B182</f>
        <v>16.257575757575758</v>
      </c>
      <c r="F182">
        <f>RawData!H182/RawData!$B182</f>
        <v>12.881313131313131</v>
      </c>
      <c r="G182">
        <f>RawData!I182/RawData!$B182</f>
        <v>22.401515151515152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RawData!B183</f>
        <v>397</v>
      </c>
      <c r="B183">
        <f>RawData!D183/RawData!$B183</f>
        <v>0</v>
      </c>
      <c r="C183">
        <f>RawData!E183/RawData!$B183</f>
        <v>0</v>
      </c>
      <c r="D183">
        <f>RawData!F183/RawData!$B183</f>
        <v>5.317380352644836</v>
      </c>
      <c r="E183">
        <f>RawData!G183/RawData!$B183</f>
        <v>7.0881612090680104</v>
      </c>
      <c r="F183">
        <f>RawData!H183/RawData!$B183</f>
        <v>4.2695214105793449</v>
      </c>
      <c r="G183">
        <f>RawData!I183/RawData!$B183</f>
        <v>9.1712846347607044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RawData!B184</f>
        <v>397</v>
      </c>
      <c r="B184">
        <f>RawData!D184/RawData!$B184</f>
        <v>0.11586901763224182</v>
      </c>
      <c r="C184">
        <f>RawData!E184/RawData!$B184</f>
        <v>0.70528967254408059</v>
      </c>
      <c r="D184">
        <f>RawData!F184/RawData!$B184</f>
        <v>20.969773299748113</v>
      </c>
      <c r="E184">
        <f>RawData!G184/RawData!$B184</f>
        <v>26.503778337531486</v>
      </c>
      <c r="F184">
        <f>RawData!H184/RawData!$B184</f>
        <v>50.02770780856423</v>
      </c>
      <c r="G184">
        <f>RawData!I184/RawData!$B184</f>
        <v>34.574307304785897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RawData!B185</f>
        <v>397</v>
      </c>
      <c r="B185">
        <f>RawData!D185/RawData!$B185</f>
        <v>7.3047858942065488E-2</v>
      </c>
      <c r="C185">
        <f>RawData!E185/RawData!$B185</f>
        <v>0.17632241813602015</v>
      </c>
      <c r="D185">
        <f>RawData!F185/RawData!$B185</f>
        <v>11.692695214105793</v>
      </c>
      <c r="E185">
        <f>RawData!G185/RawData!$B185</f>
        <v>17.642317380352644</v>
      </c>
      <c r="F185">
        <f>RawData!H185/RawData!$B185</f>
        <v>25.989924433249371</v>
      </c>
      <c r="G185">
        <f>RawData!I185/RawData!$B185</f>
        <v>28.357682619647356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RawData!B186</f>
        <v>398</v>
      </c>
      <c r="B186">
        <f>RawData!D186/RawData!$B186</f>
        <v>0.17587939698492464</v>
      </c>
      <c r="C186">
        <f>RawData!E186/RawData!$B186</f>
        <v>0.67587939698492461</v>
      </c>
      <c r="D186">
        <f>RawData!F186/RawData!$B186</f>
        <v>6.8040201005025125</v>
      </c>
      <c r="E186">
        <f>RawData!G186/RawData!$B186</f>
        <v>24.120603015075378</v>
      </c>
      <c r="F186">
        <f>RawData!H186/RawData!$B186</f>
        <v>88.454773869346738</v>
      </c>
      <c r="G186">
        <f>RawData!I186/RawData!$B186</f>
        <v>32.045226130653269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RawData!B187</f>
        <v>399</v>
      </c>
      <c r="B187">
        <f>RawData!D187/RawData!$B187</f>
        <v>7.0175438596491224E-2</v>
      </c>
      <c r="C187">
        <f>RawData!E187/RawData!$B187</f>
        <v>0.35338345864661652</v>
      </c>
      <c r="D187">
        <f>RawData!F187/RawData!$B187</f>
        <v>4.155388471177945</v>
      </c>
      <c r="E187">
        <f>RawData!G187/RawData!$B187</f>
        <v>40.997493734335841</v>
      </c>
      <c r="F187">
        <f>RawData!H187/RawData!$B187</f>
        <v>27.426065162907268</v>
      </c>
      <c r="G187">
        <f>RawData!I187/RawData!$B187</f>
        <v>29.829573934837093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RawData!B188</f>
        <v>399</v>
      </c>
      <c r="B188">
        <f>RawData!D188/RawData!$B188</f>
        <v>3.426065162907268</v>
      </c>
      <c r="C188">
        <f>RawData!E188/RawData!$B188</f>
        <v>0.8671679197994987</v>
      </c>
      <c r="D188">
        <f>RawData!F188/RawData!$B188</f>
        <v>26.641604010025063</v>
      </c>
      <c r="E188">
        <f>RawData!G188/RawData!$B188</f>
        <v>31.591478696741856</v>
      </c>
      <c r="F188">
        <f>RawData!H188/RawData!$B188</f>
        <v>25.681704260651628</v>
      </c>
      <c r="G188">
        <f>RawData!I188/RawData!$B188</f>
        <v>38.192982456140349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RawData!B189</f>
        <v>400</v>
      </c>
      <c r="B189">
        <f>RawData!D189/RawData!$B189</f>
        <v>0.115</v>
      </c>
      <c r="C189">
        <f>RawData!E189/RawData!$B189</f>
        <v>0.42249999999999999</v>
      </c>
      <c r="D189">
        <f>RawData!F189/RawData!$B189</f>
        <v>3.62</v>
      </c>
      <c r="E189">
        <f>RawData!G189/RawData!$B189</f>
        <v>31.752500000000001</v>
      </c>
      <c r="F189">
        <f>RawData!H189/RawData!$B189</f>
        <v>21.412500000000001</v>
      </c>
      <c r="G189">
        <f>RawData!I189/RawData!$B189</f>
        <v>22.147500000000001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RawData!B190</f>
        <v>400</v>
      </c>
      <c r="B190">
        <f>RawData!D190/RawData!$B190</f>
        <v>0.15</v>
      </c>
      <c r="C190">
        <f>RawData!E190/RawData!$B190</f>
        <v>22.21</v>
      </c>
      <c r="D190">
        <f>RawData!F190/RawData!$B190</f>
        <v>5.0199999999999996</v>
      </c>
      <c r="E190">
        <f>RawData!G190/RawData!$B190</f>
        <v>1.23</v>
      </c>
      <c r="F190">
        <f>RawData!H190/RawData!$B190</f>
        <v>17.692499999999999</v>
      </c>
      <c r="G190">
        <f>RawData!I190/RawData!$B190</f>
        <v>14.8475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RawData!B191</f>
        <v>401</v>
      </c>
      <c r="B191">
        <f>RawData!D191/RawData!$B191</f>
        <v>0</v>
      </c>
      <c r="C191">
        <f>RawData!E191/RawData!$B191</f>
        <v>0.79551122194513713</v>
      </c>
      <c r="D191">
        <f>RawData!F191/RawData!$B191</f>
        <v>4.7705735660847877</v>
      </c>
      <c r="E191">
        <f>RawData!G191/RawData!$B191</f>
        <v>1.9800498753117206</v>
      </c>
      <c r="F191">
        <f>RawData!H191/RawData!$B191</f>
        <v>11.725685785536159</v>
      </c>
      <c r="G191">
        <f>RawData!I191/RawData!$B191</f>
        <v>20.256857855361595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RawData!B192</f>
        <v>401</v>
      </c>
      <c r="B192">
        <f>RawData!D192/RawData!$B192</f>
        <v>5.7356608478802994E-2</v>
      </c>
      <c r="C192">
        <f>RawData!E192/RawData!$B192</f>
        <v>3.0847880299251869</v>
      </c>
      <c r="D192">
        <f>RawData!F192/RawData!$B192</f>
        <v>7.7905236907730675</v>
      </c>
      <c r="E192">
        <f>RawData!G192/RawData!$B192</f>
        <v>32.67581047381546</v>
      </c>
      <c r="F192">
        <f>RawData!H192/RawData!$B192</f>
        <v>22.700748129675812</v>
      </c>
      <c r="G192">
        <f>RawData!I192/RawData!$B192</f>
        <v>19.351620947630924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RawData!B193</f>
        <v>401</v>
      </c>
      <c r="B193">
        <f>RawData!D193/RawData!$B193</f>
        <v>7.4812967581047385E-2</v>
      </c>
      <c r="C193">
        <f>RawData!E193/RawData!$B193</f>
        <v>0.23441396508728179</v>
      </c>
      <c r="D193">
        <f>RawData!F193/RawData!$B193</f>
        <v>5.2718204488778051</v>
      </c>
      <c r="E193">
        <f>RawData!G193/RawData!$B193</f>
        <v>18.643391521197007</v>
      </c>
      <c r="F193">
        <f>RawData!H193/RawData!$B193</f>
        <v>24.630922693266832</v>
      </c>
      <c r="G193">
        <f>RawData!I193/RawData!$B193</f>
        <v>24.780548628428928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RawData!B194</f>
        <v>402</v>
      </c>
      <c r="B194">
        <f>RawData!D194/RawData!$B194</f>
        <v>0.14676616915422885</v>
      </c>
      <c r="C194">
        <f>RawData!E194/RawData!$B194</f>
        <v>0.60447761194029848</v>
      </c>
      <c r="D194">
        <f>RawData!F194/RawData!$B194</f>
        <v>49.345771144278608</v>
      </c>
      <c r="E194">
        <f>RawData!G194/RawData!$B194</f>
        <v>19.840796019900498</v>
      </c>
      <c r="F194">
        <f>RawData!H194/RawData!$B194</f>
        <v>41.271144278606968</v>
      </c>
      <c r="G194">
        <f>RawData!I194/RawData!$B194</f>
        <v>31.445273631840795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RawData!B195</f>
        <v>402</v>
      </c>
      <c r="B195">
        <f>RawData!D195/RawData!$B195</f>
        <v>1.4228855721393034</v>
      </c>
      <c r="C195">
        <f>RawData!E195/RawData!$B195</f>
        <v>0.18159203980099503</v>
      </c>
      <c r="D195">
        <f>RawData!F195/RawData!$B195</f>
        <v>20.567164179104477</v>
      </c>
      <c r="E195">
        <f>RawData!G195/RawData!$B195</f>
        <v>25.14179104477612</v>
      </c>
      <c r="F195">
        <f>RawData!H195/RawData!$B195</f>
        <v>23.604477611940297</v>
      </c>
      <c r="G195">
        <f>RawData!I195/RawData!$B195</f>
        <v>28.335820895522389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RawData!B196</f>
        <v>403</v>
      </c>
      <c r="B196">
        <f>RawData!D196/RawData!$B196</f>
        <v>0.13647642679900746</v>
      </c>
      <c r="C196">
        <f>RawData!E196/RawData!$B196</f>
        <v>0.42679900744416871</v>
      </c>
      <c r="D196">
        <f>RawData!F196/RawData!$B196</f>
        <v>4.9305210918114142</v>
      </c>
      <c r="E196">
        <f>RawData!G196/RawData!$B196</f>
        <v>41.29032258064516</v>
      </c>
      <c r="F196">
        <f>RawData!H196/RawData!$B196</f>
        <v>26.034739454094293</v>
      </c>
      <c r="G196">
        <f>RawData!I196/RawData!$B196</f>
        <v>47.714640198511169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RawData!B197</f>
        <v>403</v>
      </c>
      <c r="B197">
        <f>RawData!D197/RawData!$B197</f>
        <v>5.5880893300248138</v>
      </c>
      <c r="C197">
        <f>RawData!E197/RawData!$B197</f>
        <v>33.617866004962778</v>
      </c>
      <c r="D197">
        <f>RawData!F197/RawData!$B197</f>
        <v>41.977667493796524</v>
      </c>
      <c r="E197">
        <f>RawData!G197/RawData!$B197</f>
        <v>19.540942928039701</v>
      </c>
      <c r="F197">
        <f>RawData!H197/RawData!$B197</f>
        <v>22.394540942928039</v>
      </c>
      <c r="G197">
        <f>RawData!I197/RawData!$B197</f>
        <v>16.451612903225808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RawData!B198</f>
        <v>406</v>
      </c>
      <c r="B198">
        <f>RawData!D198/RawData!$B198</f>
        <v>0</v>
      </c>
      <c r="C198">
        <f>RawData!E198/RawData!$B198</f>
        <v>0</v>
      </c>
      <c r="D198">
        <f>RawData!F198/RawData!$B198</f>
        <v>28.80295566502463</v>
      </c>
      <c r="E198">
        <f>RawData!G198/RawData!$B198</f>
        <v>1.3177339901477831</v>
      </c>
      <c r="F198">
        <f>RawData!H198/RawData!$B198</f>
        <v>1.2216748768472907</v>
      </c>
      <c r="G198">
        <f>RawData!I198/RawData!$B198</f>
        <v>2.2364532019704435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RawData!B199</f>
        <v>407</v>
      </c>
      <c r="B199">
        <f>RawData!D199/RawData!$B199</f>
        <v>0.4176904176904177</v>
      </c>
      <c r="C199">
        <f>RawData!E199/RawData!$B199</f>
        <v>18.621621621621621</v>
      </c>
      <c r="D199">
        <f>RawData!F199/RawData!$B199</f>
        <v>5.9041769041769046</v>
      </c>
      <c r="E199">
        <f>RawData!G199/RawData!$B199</f>
        <v>57.72235872235872</v>
      </c>
      <c r="F199">
        <f>RawData!H199/RawData!$B199</f>
        <v>35.061425061425062</v>
      </c>
      <c r="G199">
        <f>RawData!I199/RawData!$B199</f>
        <v>57.872235872235869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RawData!B200</f>
        <v>408</v>
      </c>
      <c r="B200">
        <f>RawData!D200/RawData!$B200</f>
        <v>4.4117647058823532E-2</v>
      </c>
      <c r="C200">
        <f>RawData!E200/RawData!$B200</f>
        <v>3.4019607843137254</v>
      </c>
      <c r="D200">
        <f>RawData!F200/RawData!$B200</f>
        <v>18.794117647058822</v>
      </c>
      <c r="E200">
        <f>RawData!G200/RawData!$B200</f>
        <v>19.514705882352942</v>
      </c>
      <c r="F200">
        <f>RawData!H200/RawData!$B200</f>
        <v>13.813725490196079</v>
      </c>
      <c r="G200">
        <f>RawData!I200/RawData!$B200</f>
        <v>17.240196078431371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RawData!B201</f>
        <v>408</v>
      </c>
      <c r="B201">
        <f>RawData!D201/RawData!$B201</f>
        <v>0</v>
      </c>
      <c r="C201">
        <f>RawData!E201/RawData!$B201</f>
        <v>0</v>
      </c>
      <c r="D201">
        <f>RawData!F201/RawData!$B201</f>
        <v>23.931372549019606</v>
      </c>
      <c r="E201">
        <f>RawData!G201/RawData!$B201</f>
        <v>14.688725490196079</v>
      </c>
      <c r="F201">
        <f>RawData!H201/RawData!$B201</f>
        <v>19.487745098039216</v>
      </c>
      <c r="G201">
        <f>RawData!I201/RawData!$B201</f>
        <v>14.862745098039216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RawData!B202</f>
        <v>409</v>
      </c>
      <c r="B202">
        <f>RawData!D202/RawData!$B202</f>
        <v>9.7799511002444994E-2</v>
      </c>
      <c r="C202">
        <f>RawData!E202/RawData!$B202</f>
        <v>1.745721271393643</v>
      </c>
      <c r="D202">
        <f>RawData!F202/RawData!$B202</f>
        <v>5.7603911980440099</v>
      </c>
      <c r="E202">
        <f>RawData!G202/RawData!$B202</f>
        <v>28.21515892420538</v>
      </c>
      <c r="F202">
        <f>RawData!H202/RawData!$B202</f>
        <v>26.256723716381419</v>
      </c>
      <c r="G202">
        <f>RawData!I202/RawData!$B202</f>
        <v>44.036674816625919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RawData!B203</f>
        <v>409</v>
      </c>
      <c r="B203">
        <f>RawData!D203/RawData!$B203</f>
        <v>0.22249388753056235</v>
      </c>
      <c r="C203">
        <f>RawData!E203/RawData!$B203</f>
        <v>12.002444987775061</v>
      </c>
      <c r="D203">
        <f>RawData!F203/RawData!$B203</f>
        <v>5.6723716381418097</v>
      </c>
      <c r="E203">
        <f>RawData!G203/RawData!$B203</f>
        <v>1.5256723716381417</v>
      </c>
      <c r="F203">
        <f>RawData!H203/RawData!$B203</f>
        <v>47.068459657701709</v>
      </c>
      <c r="G203">
        <f>RawData!I203/RawData!$B203</f>
        <v>9.6063569682151595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RawData!B204</f>
        <v>410</v>
      </c>
      <c r="B204">
        <f>RawData!D204/RawData!$B204</f>
        <v>0</v>
      </c>
      <c r="C204">
        <f>RawData!E204/RawData!$B204</f>
        <v>2.5682926829268293</v>
      </c>
      <c r="D204">
        <f>RawData!F204/RawData!$B204</f>
        <v>6.0731707317073171</v>
      </c>
      <c r="E204">
        <f>RawData!G204/RawData!$B204</f>
        <v>1.5585365853658537</v>
      </c>
      <c r="F204">
        <f>RawData!H204/RawData!$B204</f>
        <v>19.356097560975609</v>
      </c>
      <c r="G204">
        <f>RawData!I204/RawData!$B204</f>
        <v>24.380487804878047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RawData!B205</f>
        <v>411</v>
      </c>
      <c r="B205">
        <f>RawData!D205/RawData!$B205</f>
        <v>5.5961070559610707E-2</v>
      </c>
      <c r="C205">
        <f>RawData!E205/RawData!$B205</f>
        <v>0.54257907542579076</v>
      </c>
      <c r="D205">
        <f>RawData!F205/RawData!$B205</f>
        <v>17.031630170316301</v>
      </c>
      <c r="E205">
        <f>RawData!G205/RawData!$B205</f>
        <v>9.3236009732360099</v>
      </c>
      <c r="F205">
        <f>RawData!H205/RawData!$B205</f>
        <v>11.408759124087592</v>
      </c>
      <c r="G205">
        <f>RawData!I205/RawData!$B205</f>
        <v>10.844282238442823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RawData!B206</f>
        <v>411</v>
      </c>
      <c r="B206">
        <f>RawData!D206/RawData!$B206</f>
        <v>0</v>
      </c>
      <c r="C206">
        <f>RawData!E206/RawData!$B206</f>
        <v>0.12165450121654502</v>
      </c>
      <c r="D206">
        <f>RawData!F206/RawData!$B206</f>
        <v>7.6009732360097324</v>
      </c>
      <c r="E206">
        <f>RawData!G206/RawData!$B206</f>
        <v>1.3454987834549879</v>
      </c>
      <c r="F206">
        <f>RawData!H206/RawData!$B206</f>
        <v>18.447688564476884</v>
      </c>
      <c r="G206">
        <f>RawData!I206/RawData!$B206</f>
        <v>29.40389294403893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RawData!B207</f>
        <v>411</v>
      </c>
      <c r="B207">
        <f>RawData!D207/RawData!$B207</f>
        <v>1.2554744525547445</v>
      </c>
      <c r="C207">
        <f>RawData!E207/RawData!$B207</f>
        <v>1.5060827250608273</v>
      </c>
      <c r="D207">
        <f>RawData!F207/RawData!$B207</f>
        <v>20.637469586374696</v>
      </c>
      <c r="E207">
        <f>RawData!G207/RawData!$B207</f>
        <v>45.119221411192214</v>
      </c>
      <c r="F207">
        <f>RawData!H207/RawData!$B207</f>
        <v>23.868613138686133</v>
      </c>
      <c r="G207">
        <f>RawData!I207/RawData!$B207</f>
        <v>45.708029197080293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RawData!B208</f>
        <v>412</v>
      </c>
      <c r="B208">
        <f>RawData!D208/RawData!$B208</f>
        <v>0.15776699029126215</v>
      </c>
      <c r="C208">
        <f>RawData!E208/RawData!$B208</f>
        <v>3.1966019417475726</v>
      </c>
      <c r="D208">
        <f>RawData!F208/RawData!$B208</f>
        <v>36.235436893203882</v>
      </c>
      <c r="E208">
        <f>RawData!G208/RawData!$B208</f>
        <v>31.354368932038835</v>
      </c>
      <c r="F208">
        <f>RawData!H208/RawData!$B208</f>
        <v>27.344660194174757</v>
      </c>
      <c r="G208">
        <f>RawData!I208/RawData!$B208</f>
        <v>27.774271844660195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RawData!B209</f>
        <v>412</v>
      </c>
      <c r="B209">
        <f>RawData!D209/RawData!$B209</f>
        <v>0.21601941747572814</v>
      </c>
      <c r="C209">
        <f>RawData!E209/RawData!$B209</f>
        <v>1.8810679611650485</v>
      </c>
      <c r="D209">
        <f>RawData!F209/RawData!$B209</f>
        <v>16.932038834951456</v>
      </c>
      <c r="E209">
        <f>RawData!G209/RawData!$B209</f>
        <v>17.483009708737864</v>
      </c>
      <c r="F209">
        <f>RawData!H209/RawData!$B209</f>
        <v>15.419902912621358</v>
      </c>
      <c r="G209">
        <f>RawData!I209/RawData!$B209</f>
        <v>17.990291262135923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RawData!B210</f>
        <v>412</v>
      </c>
      <c r="B210">
        <f>RawData!D210/RawData!$B210</f>
        <v>0.1650485436893204</v>
      </c>
      <c r="C210">
        <f>RawData!E210/RawData!$B210</f>
        <v>0.73786407766990292</v>
      </c>
      <c r="D210">
        <f>RawData!F210/RawData!$B210</f>
        <v>2.4902912621359223</v>
      </c>
      <c r="E210">
        <f>RawData!G210/RawData!$B210</f>
        <v>55.332524271844662</v>
      </c>
      <c r="F210">
        <f>RawData!H210/RawData!$B210</f>
        <v>24.861650485436893</v>
      </c>
      <c r="G210">
        <f>RawData!I210/RawData!$B210</f>
        <v>36.463592233009706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RawData!B211</f>
        <v>412</v>
      </c>
      <c r="B211">
        <f>RawData!D211/RawData!$B211</f>
        <v>0.17475728155339806</v>
      </c>
      <c r="C211">
        <f>RawData!E211/RawData!$B211</f>
        <v>0.11650485436893204</v>
      </c>
      <c r="D211">
        <f>RawData!F211/RawData!$B211</f>
        <v>24.123786407766989</v>
      </c>
      <c r="E211">
        <f>RawData!G211/RawData!$B211</f>
        <v>31.016990291262136</v>
      </c>
      <c r="F211">
        <f>RawData!H211/RawData!$B211</f>
        <v>37.368932038834949</v>
      </c>
      <c r="G211">
        <f>RawData!I211/RawData!$B211</f>
        <v>56.320388349514566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RawData!B212</f>
        <v>413</v>
      </c>
      <c r="B212">
        <f>RawData!D212/RawData!$B212</f>
        <v>6.5375302663438259E-2</v>
      </c>
      <c r="C212">
        <f>RawData!E212/RawData!$B212</f>
        <v>4.5302663438256658</v>
      </c>
      <c r="D212">
        <f>RawData!F212/RawData!$B212</f>
        <v>30.055690072639226</v>
      </c>
      <c r="E212">
        <f>RawData!G212/RawData!$B212</f>
        <v>26.651331719128329</v>
      </c>
      <c r="F212">
        <f>RawData!H212/RawData!$B212</f>
        <v>16.208232445520583</v>
      </c>
      <c r="G212">
        <f>RawData!I212/RawData!$B212</f>
        <v>21.767554479418887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RawData!B213</f>
        <v>414</v>
      </c>
      <c r="B213">
        <f>RawData!D213/RawData!$B213</f>
        <v>0.69565217391304346</v>
      </c>
      <c r="C213">
        <f>RawData!E213/RawData!$B213</f>
        <v>14.335748792270531</v>
      </c>
      <c r="D213">
        <f>RawData!F213/RawData!$B213</f>
        <v>42.591787439613526</v>
      </c>
      <c r="E213">
        <f>RawData!G213/RawData!$B213</f>
        <v>56.664251207729471</v>
      </c>
      <c r="F213">
        <f>RawData!H213/RawData!$B213</f>
        <v>86.200483091787433</v>
      </c>
      <c r="G213">
        <f>RawData!I213/RawData!$B213</f>
        <v>42.20289855072464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RawData!B214</f>
        <v>414</v>
      </c>
      <c r="B214">
        <f>RawData!D214/RawData!$B214</f>
        <v>0.30676328502415456</v>
      </c>
      <c r="C214">
        <f>RawData!E214/RawData!$B214</f>
        <v>2.8647342995169081</v>
      </c>
      <c r="D214">
        <f>RawData!F214/RawData!$B214</f>
        <v>13.777777777777779</v>
      </c>
      <c r="E214">
        <f>RawData!G214/RawData!$B214</f>
        <v>24.59903381642512</v>
      </c>
      <c r="F214">
        <f>RawData!H214/RawData!$B214</f>
        <v>44.896135265700487</v>
      </c>
      <c r="G214">
        <f>RawData!I214/RawData!$B214</f>
        <v>21.690821256038646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RawData!B215</f>
        <v>415</v>
      </c>
      <c r="B215">
        <f>RawData!D215/RawData!$B215</f>
        <v>0.35180722891566263</v>
      </c>
      <c r="C215">
        <f>RawData!E215/RawData!$B215</f>
        <v>1.0265060240963855</v>
      </c>
      <c r="D215">
        <f>RawData!F215/RawData!$B215</f>
        <v>6.5975903614457829</v>
      </c>
      <c r="E215">
        <f>RawData!G215/RawData!$B215</f>
        <v>22.320481927710844</v>
      </c>
      <c r="F215">
        <f>RawData!H215/RawData!$B215</f>
        <v>45.966265060240964</v>
      </c>
      <c r="G215">
        <f>RawData!I215/RawData!$B215</f>
        <v>30.332530120481927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RawData!B216</f>
        <v>415</v>
      </c>
      <c r="B216">
        <f>RawData!D216/RawData!$B216</f>
        <v>0.18072289156626506</v>
      </c>
      <c r="C216">
        <f>RawData!E216/RawData!$B216</f>
        <v>0.41204819277108434</v>
      </c>
      <c r="D216">
        <f>RawData!F216/RawData!$B216</f>
        <v>20.691566265060242</v>
      </c>
      <c r="E216">
        <f>RawData!G216/RawData!$B216</f>
        <v>15.783132530120483</v>
      </c>
      <c r="F216">
        <f>RawData!H216/RawData!$B216</f>
        <v>88.361445783132524</v>
      </c>
      <c r="G216">
        <f>RawData!I216/RawData!$B216</f>
        <v>34.677108433734936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RawData!B217</f>
        <v>415</v>
      </c>
      <c r="B217">
        <f>RawData!D217/RawData!$B217</f>
        <v>1.9445783132530121</v>
      </c>
      <c r="C217">
        <f>RawData!E217/RawData!$B217</f>
        <v>0.3493975903614458</v>
      </c>
      <c r="D217">
        <f>RawData!F217/RawData!$B217</f>
        <v>4.5590361445783136</v>
      </c>
      <c r="E217">
        <f>RawData!G217/RawData!$B217</f>
        <v>33.325301204819276</v>
      </c>
      <c r="F217">
        <f>RawData!H217/RawData!$B217</f>
        <v>55.35421686746988</v>
      </c>
      <c r="G217">
        <f>RawData!I217/RawData!$B217</f>
        <v>29.122891566265061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RawData!B218</f>
        <v>415</v>
      </c>
      <c r="B218">
        <f>RawData!D218/RawData!$B218</f>
        <v>0.13012048192771083</v>
      </c>
      <c r="C218">
        <f>RawData!E218/RawData!$B218</f>
        <v>0.72771084337349401</v>
      </c>
      <c r="D218">
        <f>RawData!F218/RawData!$B218</f>
        <v>2.6024096385542168</v>
      </c>
      <c r="E218">
        <f>RawData!G218/RawData!$B218</f>
        <v>8.9734939759036152</v>
      </c>
      <c r="F218">
        <f>RawData!H218/RawData!$B218</f>
        <v>24.122891566265061</v>
      </c>
      <c r="G218">
        <f>RawData!I218/RawData!$B218</f>
        <v>5.4698795180722888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RawData!B219</f>
        <v>417</v>
      </c>
      <c r="B219">
        <f>RawData!D219/RawData!$B219</f>
        <v>0.29016786570743403</v>
      </c>
      <c r="C219">
        <f>RawData!E219/RawData!$B219</f>
        <v>0.56354916067146288</v>
      </c>
      <c r="D219">
        <f>RawData!F219/RawData!$B219</f>
        <v>4.1007194244604319</v>
      </c>
      <c r="E219">
        <f>RawData!G219/RawData!$B219</f>
        <v>43.417266187050359</v>
      </c>
      <c r="F219">
        <f>RawData!H219/RawData!$B219</f>
        <v>56.232613908872899</v>
      </c>
      <c r="G219">
        <f>RawData!I219/RawData!$B219</f>
        <v>45.582733812949641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RawData!B220</f>
        <v>417</v>
      </c>
      <c r="B220">
        <f>RawData!D220/RawData!$B220</f>
        <v>8.3932853717026384E-2</v>
      </c>
      <c r="C220">
        <f>RawData!E220/RawData!$B220</f>
        <v>27.13189448441247</v>
      </c>
      <c r="D220">
        <f>RawData!F220/RawData!$B220</f>
        <v>4.2781774580335732</v>
      </c>
      <c r="E220">
        <f>RawData!G220/RawData!$B220</f>
        <v>28.848920863309353</v>
      </c>
      <c r="F220">
        <f>RawData!H220/RawData!$B220</f>
        <v>37.34052757793765</v>
      </c>
      <c r="G220">
        <f>RawData!I220/RawData!$B220</f>
        <v>35.916067146282977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RawData!B221</f>
        <v>417</v>
      </c>
      <c r="B221">
        <f>RawData!D221/RawData!$B221</f>
        <v>0.80095923261390889</v>
      </c>
      <c r="C221">
        <f>RawData!E221/RawData!$B221</f>
        <v>27.26378896882494</v>
      </c>
      <c r="D221">
        <f>RawData!F221/RawData!$B221</f>
        <v>47.321342925659472</v>
      </c>
      <c r="E221">
        <f>RawData!G221/RawData!$B221</f>
        <v>1.4460431654676258</v>
      </c>
      <c r="F221">
        <f>RawData!H221/RawData!$B221</f>
        <v>25.412470023980816</v>
      </c>
      <c r="G221">
        <f>RawData!I221/RawData!$B221</f>
        <v>22.48441247002398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RawData!B222</f>
        <v>418</v>
      </c>
      <c r="B222">
        <f>RawData!D222/RawData!$B222</f>
        <v>1.7727272727272727</v>
      </c>
      <c r="C222">
        <f>RawData!E222/RawData!$B222</f>
        <v>106.55023923444976</v>
      </c>
      <c r="D222">
        <f>RawData!F222/RawData!$B222</f>
        <v>2.4545454545454546</v>
      </c>
      <c r="E222">
        <f>RawData!G222/RawData!$B222</f>
        <v>112.10526315789474</v>
      </c>
      <c r="F222">
        <f>RawData!H222/RawData!$B222</f>
        <v>20.851674641148325</v>
      </c>
      <c r="G222">
        <f>RawData!I222/RawData!$B222</f>
        <v>66.897129186602868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RawData!B223</f>
        <v>420</v>
      </c>
      <c r="B223">
        <f>RawData!D223/RawData!$B223</f>
        <v>0.95476190476190481</v>
      </c>
      <c r="C223">
        <f>RawData!E223/RawData!$B223</f>
        <v>14.642857142857142</v>
      </c>
      <c r="D223">
        <f>RawData!F223/RawData!$B223</f>
        <v>7.2928571428571427</v>
      </c>
      <c r="E223">
        <f>RawData!G223/RawData!$B223</f>
        <v>49.771428571428572</v>
      </c>
      <c r="F223">
        <f>RawData!H223/RawData!$B223</f>
        <v>24.223809523809525</v>
      </c>
      <c r="G223">
        <f>RawData!I223/RawData!$B223</f>
        <v>41.002380952380953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RawData!B224</f>
        <v>421</v>
      </c>
      <c r="B224">
        <f>RawData!D224/RawData!$B224</f>
        <v>0.15439429928741091</v>
      </c>
      <c r="C224">
        <f>RawData!E224/RawData!$B224</f>
        <v>2.5724465558194773</v>
      </c>
      <c r="D224">
        <f>RawData!F224/RawData!$B224</f>
        <v>5.5961995249406176</v>
      </c>
      <c r="E224">
        <f>RawData!G224/RawData!$B224</f>
        <v>23.560570071258908</v>
      </c>
      <c r="F224">
        <f>RawData!H224/RawData!$B224</f>
        <v>89.258907363420434</v>
      </c>
      <c r="G224">
        <f>RawData!I224/RawData!$B224</f>
        <v>32.88361045130641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RawData!B225</f>
        <v>421</v>
      </c>
      <c r="B225">
        <f>RawData!D225/RawData!$B225</f>
        <v>8.5510688836104506E-2</v>
      </c>
      <c r="C225">
        <f>RawData!E225/RawData!$B225</f>
        <v>1.7173396674584323</v>
      </c>
      <c r="D225">
        <f>RawData!F225/RawData!$B225</f>
        <v>2.3942992874109263</v>
      </c>
      <c r="E225">
        <f>RawData!G225/RawData!$B225</f>
        <v>23.679334916864608</v>
      </c>
      <c r="F225">
        <f>RawData!H225/RawData!$B225</f>
        <v>42.251781472684087</v>
      </c>
      <c r="G225">
        <f>RawData!I225/RawData!$B225</f>
        <v>25.707838479809975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RawData!B226</f>
        <v>423</v>
      </c>
      <c r="B226">
        <f>RawData!D226/RawData!$B226</f>
        <v>7.0921985815602842E-2</v>
      </c>
      <c r="C226">
        <f>RawData!E226/RawData!$B226</f>
        <v>1.0803782505910164</v>
      </c>
      <c r="D226">
        <f>RawData!F226/RawData!$B226</f>
        <v>12.018912529550827</v>
      </c>
      <c r="E226">
        <f>RawData!G226/RawData!$B226</f>
        <v>22.891252955082741</v>
      </c>
      <c r="F226">
        <f>RawData!H226/RawData!$B226</f>
        <v>33.735224586288417</v>
      </c>
      <c r="G226">
        <f>RawData!I226/RawData!$B226</f>
        <v>36.120567375886523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RawData!B227</f>
        <v>426</v>
      </c>
      <c r="B227">
        <f>RawData!D227/RawData!$B227</f>
        <v>8.9201877934272297E-2</v>
      </c>
      <c r="C227">
        <f>RawData!E227/RawData!$B227</f>
        <v>13.953051643192488</v>
      </c>
      <c r="D227">
        <f>RawData!F227/RawData!$B227</f>
        <v>29.5962441314554</v>
      </c>
      <c r="E227">
        <f>RawData!G227/RawData!$B227</f>
        <v>80.568075117370896</v>
      </c>
      <c r="F227">
        <f>RawData!H227/RawData!$B227</f>
        <v>217.46478873239437</v>
      </c>
      <c r="G227">
        <f>RawData!I227/RawData!$B227</f>
        <v>51.727699530516432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RawData!B228</f>
        <v>427</v>
      </c>
      <c r="B228">
        <f>RawData!D228/RawData!$B228</f>
        <v>0</v>
      </c>
      <c r="C228">
        <f>RawData!E228/RawData!$B228</f>
        <v>0.42622950819672129</v>
      </c>
      <c r="D228">
        <f>RawData!F228/RawData!$B228</f>
        <v>6.9906323185011709</v>
      </c>
      <c r="E228">
        <f>RawData!G228/RawData!$B228</f>
        <v>1.5128805620608898</v>
      </c>
      <c r="F228">
        <f>RawData!H228/RawData!$B228</f>
        <v>11.231850117096018</v>
      </c>
      <c r="G228">
        <f>RawData!I228/RawData!$B228</f>
        <v>28.538641686182668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RawData!B229</f>
        <v>428</v>
      </c>
      <c r="B229">
        <f>RawData!D229/RawData!$B229</f>
        <v>0.31074766355140188</v>
      </c>
      <c r="C229">
        <f>RawData!E229/RawData!$B229</f>
        <v>38.600467289719624</v>
      </c>
      <c r="D229">
        <f>RawData!F229/RawData!$B229</f>
        <v>3.6168224299065419</v>
      </c>
      <c r="E229">
        <f>RawData!G229/RawData!$B229</f>
        <v>1.0070093457943925</v>
      </c>
      <c r="F229">
        <f>RawData!H229/RawData!$B229</f>
        <v>49.488317757009348</v>
      </c>
      <c r="G229">
        <f>RawData!I229/RawData!$B229</f>
        <v>10.394859813084112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RawData!B230</f>
        <v>429</v>
      </c>
      <c r="B230">
        <f>RawData!D230/RawData!$B230</f>
        <v>7.526806526806527</v>
      </c>
      <c r="C230">
        <f>RawData!E230/RawData!$B230</f>
        <v>52.526806526806524</v>
      </c>
      <c r="D230">
        <f>RawData!F230/RawData!$B230</f>
        <v>8.0606060606060606</v>
      </c>
      <c r="E230">
        <f>RawData!G230/RawData!$B230</f>
        <v>30.475524475524477</v>
      </c>
      <c r="F230">
        <f>RawData!H230/RawData!$B230</f>
        <v>55.778554778554778</v>
      </c>
      <c r="G230">
        <f>RawData!I230/RawData!$B230</f>
        <v>18.643356643356643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RawData!B231</f>
        <v>429</v>
      </c>
      <c r="B231">
        <f>RawData!D231/RawData!$B231</f>
        <v>0</v>
      </c>
      <c r="C231">
        <f>RawData!E231/RawData!$B231</f>
        <v>5.8461538461538458</v>
      </c>
      <c r="D231">
        <f>RawData!F231/RawData!$B231</f>
        <v>4.5104895104895109</v>
      </c>
      <c r="E231">
        <f>RawData!G231/RawData!$B231</f>
        <v>1.3613053613053614</v>
      </c>
      <c r="F231">
        <f>RawData!H231/RawData!$B231</f>
        <v>62.582750582750585</v>
      </c>
      <c r="G231">
        <f>RawData!I231/RawData!$B231</f>
        <v>28.421911421911421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RawData!B232</f>
        <v>431</v>
      </c>
      <c r="B232">
        <f>RawData!D232/RawData!$B232</f>
        <v>0</v>
      </c>
      <c r="C232">
        <f>RawData!E232/RawData!$B232</f>
        <v>13.48491879350348</v>
      </c>
      <c r="D232">
        <f>RawData!F232/RawData!$B232</f>
        <v>46.338747099767978</v>
      </c>
      <c r="E232">
        <f>RawData!G232/RawData!$B232</f>
        <v>1.3039443155452437</v>
      </c>
      <c r="F232">
        <f>RawData!H232/RawData!$B232</f>
        <v>14.672853828306264</v>
      </c>
      <c r="G232">
        <f>RawData!I232/RawData!$B232</f>
        <v>19.440835266821345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RawData!B233</f>
        <v>432</v>
      </c>
      <c r="B233">
        <f>RawData!D233/RawData!$B233</f>
        <v>0.85648148148148151</v>
      </c>
      <c r="C233">
        <f>RawData!E233/RawData!$B233</f>
        <v>55.997685185185183</v>
      </c>
      <c r="D233">
        <f>RawData!F233/RawData!$B233</f>
        <v>32.372685185185183</v>
      </c>
      <c r="E233">
        <f>RawData!G233/RawData!$B233</f>
        <v>55.395833333333336</v>
      </c>
      <c r="F233">
        <f>RawData!H233/RawData!$B233</f>
        <v>26.921296296296298</v>
      </c>
      <c r="G233">
        <f>RawData!I233/RawData!$B233</f>
        <v>43.099537037037038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RawData!B234</f>
        <v>432</v>
      </c>
      <c r="B234">
        <f>RawData!D234/RawData!$B234</f>
        <v>6.0185185185185182E-2</v>
      </c>
      <c r="C234">
        <f>RawData!E234/RawData!$B234</f>
        <v>1.1736111111111112</v>
      </c>
      <c r="D234">
        <f>RawData!F234/RawData!$B234</f>
        <v>4.7615740740740744</v>
      </c>
      <c r="E234">
        <f>RawData!G234/RawData!$B234</f>
        <v>17.685185185185187</v>
      </c>
      <c r="F234">
        <f>RawData!H234/RawData!$B234</f>
        <v>20.212962962962962</v>
      </c>
      <c r="G234">
        <f>RawData!I234/RawData!$B234</f>
        <v>18.425925925925927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RawData!B235</f>
        <v>433</v>
      </c>
      <c r="B235">
        <f>RawData!D235/RawData!$B235</f>
        <v>5.2055427251732098</v>
      </c>
      <c r="C235">
        <f>RawData!E235/RawData!$B235</f>
        <v>14.859122401847575</v>
      </c>
      <c r="D235">
        <f>RawData!F235/RawData!$B235</f>
        <v>41.152424942263281</v>
      </c>
      <c r="E235">
        <f>RawData!G235/RawData!$B235</f>
        <v>31.032332563510394</v>
      </c>
      <c r="F235">
        <f>RawData!H235/RawData!$B235</f>
        <v>34.637413394919172</v>
      </c>
      <c r="G235">
        <f>RawData!I235/RawData!$B235</f>
        <v>41.535796766743651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RawData!B236</f>
        <v>434</v>
      </c>
      <c r="B236">
        <f>RawData!D236/RawData!$B236</f>
        <v>0.17741935483870969</v>
      </c>
      <c r="C236">
        <f>RawData!E236/RawData!$B236</f>
        <v>13.488479262672811</v>
      </c>
      <c r="D236">
        <f>RawData!F236/RawData!$B236</f>
        <v>5.6658986175115205</v>
      </c>
      <c r="E236">
        <f>RawData!G236/RawData!$B236</f>
        <v>43.034562211981566</v>
      </c>
      <c r="F236">
        <f>RawData!H236/RawData!$B236</f>
        <v>44.357142857142854</v>
      </c>
      <c r="G236">
        <f>RawData!I236/RawData!$B236</f>
        <v>37.668202764976961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RawData!B237</f>
        <v>434</v>
      </c>
      <c r="B237">
        <f>RawData!D237/RawData!$B237</f>
        <v>2.8041474654377878</v>
      </c>
      <c r="C237">
        <f>RawData!E237/RawData!$B237</f>
        <v>2.129032258064516</v>
      </c>
      <c r="D237">
        <f>RawData!F237/RawData!$B237</f>
        <v>6.5161290322580649</v>
      </c>
      <c r="E237">
        <f>RawData!G237/RawData!$B237</f>
        <v>43.566820276497694</v>
      </c>
      <c r="F237">
        <f>RawData!H237/RawData!$B237</f>
        <v>73.603686635944698</v>
      </c>
      <c r="G237">
        <f>RawData!I237/RawData!$B237</f>
        <v>47.635944700460833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RawData!B238</f>
        <v>434</v>
      </c>
      <c r="B238">
        <f>RawData!D238/RawData!$B238</f>
        <v>1.9078341013824884</v>
      </c>
      <c r="C238">
        <f>RawData!E238/RawData!$B238</f>
        <v>7.709677419354839</v>
      </c>
      <c r="D238">
        <f>RawData!F238/RawData!$B238</f>
        <v>14.043778801843319</v>
      </c>
      <c r="E238">
        <f>RawData!G238/RawData!$B238</f>
        <v>16.110599078341014</v>
      </c>
      <c r="F238">
        <f>RawData!H238/RawData!$B238</f>
        <v>13.345622119815669</v>
      </c>
      <c r="G238">
        <f>RawData!I238/RawData!$B238</f>
        <v>17.313364055299541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RawData!B239</f>
        <v>434</v>
      </c>
      <c r="B239">
        <f>RawData!D239/RawData!$B239</f>
        <v>1.0714285714285714</v>
      </c>
      <c r="C239">
        <f>RawData!E239/RawData!$B239</f>
        <v>12.737327188940093</v>
      </c>
      <c r="D239">
        <f>RawData!F239/RawData!$B239</f>
        <v>27.601382488479263</v>
      </c>
      <c r="E239">
        <f>RawData!G239/RawData!$B239</f>
        <v>37.248847926267281</v>
      </c>
      <c r="F239">
        <f>RawData!H239/RawData!$B239</f>
        <v>21.11520737327189</v>
      </c>
      <c r="G239">
        <f>RawData!I239/RawData!$B239</f>
        <v>33.615207373271886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RawData!B240</f>
        <v>435</v>
      </c>
      <c r="B240">
        <f>RawData!D240/RawData!$B240</f>
        <v>3.7770114942528736</v>
      </c>
      <c r="C240">
        <f>RawData!E240/RawData!$B240</f>
        <v>0.21839080459770116</v>
      </c>
      <c r="D240">
        <f>RawData!F240/RawData!$B240</f>
        <v>20.388505747126437</v>
      </c>
      <c r="E240">
        <f>RawData!G240/RawData!$B240</f>
        <v>38.951724137931038</v>
      </c>
      <c r="F240">
        <f>RawData!H240/RawData!$B240</f>
        <v>32.737931034482756</v>
      </c>
      <c r="G240">
        <f>RawData!I240/RawData!$B240</f>
        <v>39.301149425287356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RawData!B241</f>
        <v>436</v>
      </c>
      <c r="B241">
        <f>RawData!D241/RawData!$B241</f>
        <v>2.9449541284403669</v>
      </c>
      <c r="C241">
        <f>RawData!E241/RawData!$B241</f>
        <v>2.1972477064220182</v>
      </c>
      <c r="D241">
        <f>RawData!F241/RawData!$B241</f>
        <v>38.598623853211009</v>
      </c>
      <c r="E241">
        <f>RawData!G241/RawData!$B241</f>
        <v>37.11467889908257</v>
      </c>
      <c r="F241">
        <f>RawData!H241/RawData!$B241</f>
        <v>70.958715596330279</v>
      </c>
      <c r="G241">
        <f>RawData!I241/RawData!$B241</f>
        <v>36.573394495412842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RawData!B242</f>
        <v>437</v>
      </c>
      <c r="B242">
        <f>RawData!D242/RawData!$B242</f>
        <v>0.2494279176201373</v>
      </c>
      <c r="C242">
        <f>RawData!E242/RawData!$B242</f>
        <v>0.8764302059496567</v>
      </c>
      <c r="D242">
        <f>RawData!F242/RawData!$B242</f>
        <v>4.6567505720823803</v>
      </c>
      <c r="E242">
        <f>RawData!G242/RawData!$B242</f>
        <v>29.233409610983983</v>
      </c>
      <c r="F242">
        <f>RawData!H242/RawData!$B242</f>
        <v>27.256292906178491</v>
      </c>
      <c r="G242">
        <f>RawData!I242/RawData!$B242</f>
        <v>39.558352402745996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RawData!B243</f>
        <v>438</v>
      </c>
      <c r="B243">
        <f>RawData!D243/RawData!$B243</f>
        <v>2.3036529680365296</v>
      </c>
      <c r="C243">
        <f>RawData!E243/RawData!$B243</f>
        <v>5.2511415525114152E-2</v>
      </c>
      <c r="D243">
        <f>RawData!F243/RawData!$B243</f>
        <v>16.095890410958905</v>
      </c>
      <c r="E243">
        <f>RawData!G243/RawData!$B243</f>
        <v>10</v>
      </c>
      <c r="F243">
        <f>RawData!H243/RawData!$B243</f>
        <v>12.554794520547945</v>
      </c>
      <c r="G243">
        <f>RawData!I243/RawData!$B243</f>
        <v>14.015981735159817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RawData!B244</f>
        <v>439</v>
      </c>
      <c r="B244">
        <f>RawData!D244/RawData!$B244</f>
        <v>9.7949886104783598E-2</v>
      </c>
      <c r="C244">
        <f>RawData!E244/RawData!$B244</f>
        <v>0.58314350797266512</v>
      </c>
      <c r="D244">
        <f>RawData!F244/RawData!$B244</f>
        <v>27.266514806378133</v>
      </c>
      <c r="E244">
        <f>RawData!G244/RawData!$B244</f>
        <v>38.783599088838265</v>
      </c>
      <c r="F244">
        <f>RawData!H244/RawData!$B244</f>
        <v>32.006833712984054</v>
      </c>
      <c r="G244">
        <f>RawData!I244/RawData!$B244</f>
        <v>31.583143507972665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RawData!B245</f>
        <v>439</v>
      </c>
      <c r="B245">
        <f>RawData!D245/RawData!$B245</f>
        <v>0</v>
      </c>
      <c r="C245">
        <f>RawData!E245/RawData!$B245</f>
        <v>0.11845102505694761</v>
      </c>
      <c r="D245">
        <f>RawData!F245/RawData!$B245</f>
        <v>7.4373576309794984</v>
      </c>
      <c r="E245">
        <f>RawData!G245/RawData!$B245</f>
        <v>43.589977220956719</v>
      </c>
      <c r="F245">
        <f>RawData!H245/RawData!$B245</f>
        <v>45.56492027334852</v>
      </c>
      <c r="G245">
        <f>RawData!I245/RawData!$B245</f>
        <v>24.85876993166287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RawData!B246</f>
        <v>440</v>
      </c>
      <c r="B246">
        <f>RawData!D246/RawData!$B246</f>
        <v>0.46590909090909088</v>
      </c>
      <c r="C246">
        <f>RawData!E246/RawData!$B246</f>
        <v>9.461363636363636</v>
      </c>
      <c r="D246">
        <f>RawData!F246/RawData!$B246</f>
        <v>7.9022727272727273</v>
      </c>
      <c r="E246">
        <f>RawData!G246/RawData!$B246</f>
        <v>85.268181818181816</v>
      </c>
      <c r="F246">
        <f>RawData!H246/RawData!$B246</f>
        <v>32.672727272727272</v>
      </c>
      <c r="G246">
        <f>RawData!I246/RawData!$B246</f>
        <v>57.897727272727273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RawData!B247</f>
        <v>440</v>
      </c>
      <c r="B247">
        <f>RawData!D247/RawData!$B247</f>
        <v>5.4545454545454543E-2</v>
      </c>
      <c r="C247">
        <f>RawData!E247/RawData!$B247</f>
        <v>2.5000000000000001E-2</v>
      </c>
      <c r="D247">
        <f>RawData!F247/RawData!$B247</f>
        <v>41.365909090909092</v>
      </c>
      <c r="E247">
        <f>RawData!G247/RawData!$B247</f>
        <v>8.3113636363636356</v>
      </c>
      <c r="F247">
        <f>RawData!H247/RawData!$B247</f>
        <v>12.513636363636364</v>
      </c>
      <c r="G247">
        <f>RawData!I247/RawData!$B247</f>
        <v>9.4340909090909086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RawData!B248</f>
        <v>440</v>
      </c>
      <c r="B248">
        <f>RawData!D248/RawData!$B248</f>
        <v>0.37954545454545452</v>
      </c>
      <c r="C248">
        <f>RawData!E248/RawData!$B248</f>
        <v>14.829545454545455</v>
      </c>
      <c r="D248">
        <f>RawData!F248/RawData!$B248</f>
        <v>9.577272727272728</v>
      </c>
      <c r="E248">
        <f>RawData!G248/RawData!$B248</f>
        <v>74.752272727272725</v>
      </c>
      <c r="F248">
        <f>RawData!H248/RawData!$B248</f>
        <v>26.606818181818181</v>
      </c>
      <c r="G248">
        <f>RawData!I248/RawData!$B248</f>
        <v>33.215909090909093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RawData!B249</f>
        <v>442</v>
      </c>
      <c r="B249">
        <f>RawData!D249/RawData!$B249</f>
        <v>7.0135746606334842E-2</v>
      </c>
      <c r="C249">
        <f>RawData!E249/RawData!$B249</f>
        <v>1.0158371040723981</v>
      </c>
      <c r="D249">
        <f>RawData!F249/RawData!$B249</f>
        <v>21.945701357466064</v>
      </c>
      <c r="E249">
        <f>RawData!G249/RawData!$B249</f>
        <v>41.203619909502265</v>
      </c>
      <c r="F249">
        <f>RawData!H249/RawData!$B249</f>
        <v>27.988687782805428</v>
      </c>
      <c r="G249">
        <f>RawData!I249/RawData!$B249</f>
        <v>36.624434389140269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RawData!B250</f>
        <v>443</v>
      </c>
      <c r="B250">
        <f>RawData!D250/RawData!$B250</f>
        <v>0.18284424379232506</v>
      </c>
      <c r="C250">
        <f>RawData!E250/RawData!$B250</f>
        <v>0.74943566591422117</v>
      </c>
      <c r="D250">
        <f>RawData!F250/RawData!$B250</f>
        <v>23.42212189616253</v>
      </c>
      <c r="E250">
        <f>RawData!G250/RawData!$B250</f>
        <v>36.932279909706544</v>
      </c>
      <c r="F250">
        <f>RawData!H250/RawData!$B250</f>
        <v>28.325056433408577</v>
      </c>
      <c r="G250">
        <f>RawData!I250/RawData!$B250</f>
        <v>33.902934537246047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RawData!B251</f>
        <v>443</v>
      </c>
      <c r="B251">
        <f>RawData!D251/RawData!$B251</f>
        <v>1.1647855530474041</v>
      </c>
      <c r="C251">
        <f>RawData!E251/RawData!$B251</f>
        <v>1.4740406320541761</v>
      </c>
      <c r="D251">
        <f>RawData!F251/RawData!$B251</f>
        <v>11.476297968397292</v>
      </c>
      <c r="E251">
        <f>RawData!G251/RawData!$B251</f>
        <v>46.119638826185103</v>
      </c>
      <c r="F251">
        <f>RawData!H251/RawData!$B251</f>
        <v>37.792325056433405</v>
      </c>
      <c r="G251">
        <f>RawData!I251/RawData!$B251</f>
        <v>33.702031602708807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RawData!B252</f>
        <v>444</v>
      </c>
      <c r="B252">
        <f>RawData!D252/RawData!$B252</f>
        <v>0.1463963963963964</v>
      </c>
      <c r="C252">
        <f>RawData!E252/RawData!$B252</f>
        <v>0.45495495495495497</v>
      </c>
      <c r="D252">
        <f>RawData!F252/RawData!$B252</f>
        <v>2.3198198198198199</v>
      </c>
      <c r="E252">
        <f>RawData!G252/RawData!$B252</f>
        <v>204.20270270270271</v>
      </c>
      <c r="F252">
        <f>RawData!H252/RawData!$B252</f>
        <v>226.41891891891891</v>
      </c>
      <c r="G252">
        <f>RawData!I252/RawData!$B252</f>
        <v>165.83108108108109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RawData!B253</f>
        <v>444</v>
      </c>
      <c r="B253">
        <f>RawData!D253/RawData!$B253</f>
        <v>0</v>
      </c>
      <c r="C253">
        <f>RawData!E253/RawData!$B253</f>
        <v>0</v>
      </c>
      <c r="D253">
        <f>RawData!F253/RawData!$B253</f>
        <v>12.756756756756756</v>
      </c>
      <c r="E253">
        <f>RawData!G253/RawData!$B253</f>
        <v>10.227477477477477</v>
      </c>
      <c r="F253">
        <f>RawData!H253/RawData!$B253</f>
        <v>10.36936936936937</v>
      </c>
      <c r="G253">
        <f>RawData!I253/RawData!$B253</f>
        <v>14.358108108108109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RawData!B254</f>
        <v>444</v>
      </c>
      <c r="B254">
        <f>RawData!D254/RawData!$B254</f>
        <v>0.42342342342342343</v>
      </c>
      <c r="C254">
        <f>RawData!E254/RawData!$B254</f>
        <v>0.14864864864864866</v>
      </c>
      <c r="D254">
        <f>RawData!F254/RawData!$B254</f>
        <v>23.536036036036037</v>
      </c>
      <c r="E254">
        <f>RawData!G254/RawData!$B254</f>
        <v>1.2657657657657657</v>
      </c>
      <c r="F254">
        <f>RawData!H254/RawData!$B254</f>
        <v>15.653153153153154</v>
      </c>
      <c r="G254">
        <f>RawData!I254/RawData!$B254</f>
        <v>19.439189189189189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RawData!B255</f>
        <v>444</v>
      </c>
      <c r="B255">
        <f>RawData!D255/RawData!$B255</f>
        <v>6.5315315315315314E-2</v>
      </c>
      <c r="C255">
        <f>RawData!E255/RawData!$B255</f>
        <v>4.5045045045045043E-2</v>
      </c>
      <c r="D255">
        <f>RawData!F255/RawData!$B255</f>
        <v>16.454954954954953</v>
      </c>
      <c r="E255">
        <f>RawData!G255/RawData!$B255</f>
        <v>20.425675675675677</v>
      </c>
      <c r="F255">
        <f>RawData!H255/RawData!$B255</f>
        <v>58.673423423423422</v>
      </c>
      <c r="G255">
        <f>RawData!I255/RawData!$B255</f>
        <v>54.619369369369366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RawData!B256</f>
        <v>444</v>
      </c>
      <c r="B256">
        <f>RawData!D256/RawData!$B256</f>
        <v>0</v>
      </c>
      <c r="C256">
        <f>RawData!E256/RawData!$B256</f>
        <v>0</v>
      </c>
      <c r="D256">
        <f>RawData!F256/RawData!$B256</f>
        <v>21.768018018018019</v>
      </c>
      <c r="E256">
        <f>RawData!G256/RawData!$B256</f>
        <v>64.153153153153156</v>
      </c>
      <c r="F256">
        <f>RawData!H256/RawData!$B256</f>
        <v>17.058558558558559</v>
      </c>
      <c r="G256">
        <f>RawData!I256/RawData!$B256</f>
        <v>36.322072072072075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RawData!B257</f>
        <v>446</v>
      </c>
      <c r="B257">
        <f>RawData!D257/RawData!$B257</f>
        <v>8.0717488789237665E-2</v>
      </c>
      <c r="C257">
        <f>RawData!E257/RawData!$B257</f>
        <v>0.5829596412556054</v>
      </c>
      <c r="D257">
        <f>RawData!F257/RawData!$B257</f>
        <v>19.369955156950674</v>
      </c>
      <c r="E257">
        <f>RawData!G257/RawData!$B257</f>
        <v>25.591928251121075</v>
      </c>
      <c r="F257">
        <f>RawData!H257/RawData!$B257</f>
        <v>20.793721973094172</v>
      </c>
      <c r="G257">
        <f>RawData!I257/RawData!$B257</f>
        <v>28.004484304932735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RawData!B258</f>
        <v>447</v>
      </c>
      <c r="B258">
        <f>RawData!D258/RawData!$B258</f>
        <v>0.12304250559284116</v>
      </c>
      <c r="C258">
        <f>RawData!E258/RawData!$B258</f>
        <v>0.63087248322147649</v>
      </c>
      <c r="D258">
        <f>RawData!F258/RawData!$B258</f>
        <v>4.8187919463087248</v>
      </c>
      <c r="E258">
        <f>RawData!G258/RawData!$B258</f>
        <v>1.7472035794183445</v>
      </c>
      <c r="F258">
        <f>RawData!H258/RawData!$B258</f>
        <v>46.527964205816552</v>
      </c>
      <c r="G258">
        <f>RawData!I258/RawData!$B258</f>
        <v>31.604026845637584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RawData!B259</f>
        <v>447</v>
      </c>
      <c r="B259">
        <f>RawData!D259/RawData!$B259</f>
        <v>5.145413870246085E-2</v>
      </c>
      <c r="C259">
        <f>RawData!E259/RawData!$B259</f>
        <v>9.6196868008948541E-2</v>
      </c>
      <c r="D259">
        <f>RawData!F259/RawData!$B259</f>
        <v>15.109619686800896</v>
      </c>
      <c r="E259">
        <f>RawData!G259/RawData!$B259</f>
        <v>23.089485458612977</v>
      </c>
      <c r="F259">
        <f>RawData!H259/RawData!$B259</f>
        <v>29.751677852348994</v>
      </c>
      <c r="G259">
        <f>RawData!I259/RawData!$B259</f>
        <v>35.946308724832214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RawData!B260</f>
        <v>448</v>
      </c>
      <c r="B260">
        <f>RawData!D260/RawData!$B260</f>
        <v>3.6272321428571428</v>
      </c>
      <c r="C260">
        <f>RawData!E260/RawData!$B260</f>
        <v>59.25</v>
      </c>
      <c r="D260">
        <f>RawData!F260/RawData!$B260</f>
        <v>33.912946428571431</v>
      </c>
      <c r="E260">
        <f>RawData!G260/RawData!$B260</f>
        <v>89.727678571428569</v>
      </c>
      <c r="F260">
        <f>RawData!H260/RawData!$B260</f>
        <v>43.493303571428569</v>
      </c>
      <c r="G260">
        <f>RawData!I260/RawData!$B260</f>
        <v>65.9375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RawData!B261</f>
        <v>449</v>
      </c>
      <c r="B261">
        <f>RawData!D261/RawData!$B261</f>
        <v>0</v>
      </c>
      <c r="C261">
        <f>RawData!E261/RawData!$B261</f>
        <v>0</v>
      </c>
      <c r="D261">
        <f>RawData!F261/RawData!$B261</f>
        <v>15.89532293986637</v>
      </c>
      <c r="E261">
        <f>RawData!G261/RawData!$B261</f>
        <v>29.986636971046771</v>
      </c>
      <c r="F261">
        <f>RawData!H261/RawData!$B261</f>
        <v>14.868596881959911</v>
      </c>
      <c r="G261">
        <f>RawData!I261/RawData!$B261</f>
        <v>16.536748329621382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RawData!B262</f>
        <v>449</v>
      </c>
      <c r="B262">
        <f>RawData!D262/RawData!$B262</f>
        <v>4.4543429844097994E-3</v>
      </c>
      <c r="C262">
        <f>RawData!E262/RawData!$B262</f>
        <v>6.6815144766146995E-3</v>
      </c>
      <c r="D262">
        <f>RawData!F262/RawData!$B262</f>
        <v>0.39643652561247217</v>
      </c>
      <c r="E262">
        <f>RawData!G262/RawData!$B262</f>
        <v>0.45657015590200445</v>
      </c>
      <c r="F262">
        <f>RawData!H262/RawData!$B262</f>
        <v>0.68151447661469933</v>
      </c>
      <c r="G262">
        <f>RawData!I262/RawData!$B262</f>
        <v>0.45211581291759467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RawData!B263</f>
        <v>450</v>
      </c>
      <c r="B263">
        <f>RawData!D263/RawData!$B263</f>
        <v>0</v>
      </c>
      <c r="C263">
        <f>RawData!E263/RawData!$B263</f>
        <v>0</v>
      </c>
      <c r="D263">
        <f>RawData!F263/RawData!$B263</f>
        <v>3.5</v>
      </c>
      <c r="E263">
        <f>RawData!G263/RawData!$B263</f>
        <v>8.0622222222222231</v>
      </c>
      <c r="F263">
        <f>RawData!H263/RawData!$B263</f>
        <v>4.1177777777777775</v>
      </c>
      <c r="G263">
        <f>RawData!I263/RawData!$B263</f>
        <v>6.3466666666666667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RawData!B264</f>
        <v>453</v>
      </c>
      <c r="B264">
        <f>RawData!D264/RawData!$B264</f>
        <v>0.11699779249448124</v>
      </c>
      <c r="C264">
        <f>RawData!E264/RawData!$B264</f>
        <v>3.3333333333333335</v>
      </c>
      <c r="D264">
        <f>RawData!F264/RawData!$B264</f>
        <v>25.940397350993379</v>
      </c>
      <c r="E264">
        <f>RawData!G264/RawData!$B264</f>
        <v>29.395143487858718</v>
      </c>
      <c r="F264">
        <f>RawData!H264/RawData!$B264</f>
        <v>25.335540838852097</v>
      </c>
      <c r="G264">
        <f>RawData!I264/RawData!$B264</f>
        <v>32.847682119205295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RawData!B265</f>
        <v>454</v>
      </c>
      <c r="B265">
        <f>RawData!D265/RawData!$B265</f>
        <v>0</v>
      </c>
      <c r="C265">
        <f>RawData!E265/RawData!$B265</f>
        <v>3.4052863436123348</v>
      </c>
      <c r="D265">
        <f>RawData!F265/RawData!$B265</f>
        <v>4.3810572687224667</v>
      </c>
      <c r="E265">
        <f>RawData!G265/RawData!$B265</f>
        <v>74.286343612334804</v>
      </c>
      <c r="F265">
        <f>RawData!H265/RawData!$B265</f>
        <v>6.676211453744493</v>
      </c>
      <c r="G265">
        <f>RawData!I265/RawData!$B265</f>
        <v>55.944933920704848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RawData!B266</f>
        <v>454</v>
      </c>
      <c r="B266">
        <f>RawData!D266/RawData!$B266</f>
        <v>0.14537444933920704</v>
      </c>
      <c r="C266">
        <f>RawData!E266/RawData!$B266</f>
        <v>83.464757709251103</v>
      </c>
      <c r="D266">
        <f>RawData!F266/RawData!$B266</f>
        <v>4.1277533039647576</v>
      </c>
      <c r="E266">
        <f>RawData!G266/RawData!$B266</f>
        <v>40.024229074889867</v>
      </c>
      <c r="F266">
        <f>RawData!H266/RawData!$B266</f>
        <v>28.220264317180618</v>
      </c>
      <c r="G266">
        <f>RawData!I266/RawData!$B266</f>
        <v>32.766519823788549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RawData!B267</f>
        <v>456</v>
      </c>
      <c r="B267">
        <f>RawData!D267/RawData!$B267</f>
        <v>2.7083333333333335</v>
      </c>
      <c r="C267">
        <f>RawData!E267/RawData!$B267</f>
        <v>3.2127192982456139</v>
      </c>
      <c r="D267">
        <f>RawData!F267/RawData!$B267</f>
        <v>5.2324561403508776</v>
      </c>
      <c r="E267">
        <f>RawData!G267/RawData!$B267</f>
        <v>1.0701754385964912</v>
      </c>
      <c r="F267">
        <f>RawData!H267/RawData!$B267</f>
        <v>90.434210526315795</v>
      </c>
      <c r="G267">
        <f>RawData!I267/RawData!$B267</f>
        <v>24.87280701754386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RawData!B268</f>
        <v>456</v>
      </c>
      <c r="B268">
        <f>RawData!D268/RawData!$B268</f>
        <v>2.5175438596491229</v>
      </c>
      <c r="C268">
        <f>RawData!E268/RawData!$B268</f>
        <v>0.70175438596491224</v>
      </c>
      <c r="D268">
        <f>RawData!F268/RawData!$B268</f>
        <v>5.5942982456140351</v>
      </c>
      <c r="E268">
        <f>RawData!G268/RawData!$B268</f>
        <v>25.82456140350877</v>
      </c>
      <c r="F268">
        <f>RawData!H268/RawData!$B268</f>
        <v>19.344298245614034</v>
      </c>
      <c r="G268">
        <f>RawData!I268/RawData!$B268</f>
        <v>24.984649122807017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RawData!B269</f>
        <v>457</v>
      </c>
      <c r="B269">
        <f>RawData!D269/RawData!$B269</f>
        <v>1.4266958424507659</v>
      </c>
      <c r="C269">
        <f>RawData!E269/RawData!$B269</f>
        <v>0.39824945295404812</v>
      </c>
      <c r="D269">
        <f>RawData!F269/RawData!$B269</f>
        <v>2.2428884026258205</v>
      </c>
      <c r="E269">
        <f>RawData!G269/RawData!$B269</f>
        <v>84.903719912472653</v>
      </c>
      <c r="F269">
        <f>RawData!H269/RawData!$B269</f>
        <v>36.700218818380741</v>
      </c>
      <c r="G269">
        <f>RawData!I269/RawData!$B269</f>
        <v>98.496717724288843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RawData!B270</f>
        <v>458</v>
      </c>
      <c r="B270">
        <f>RawData!D270/RawData!$B270</f>
        <v>4.5851528384279479E-2</v>
      </c>
      <c r="C270">
        <f>RawData!E270/RawData!$B270</f>
        <v>4.3668122270742356E-2</v>
      </c>
      <c r="D270">
        <f>RawData!F270/RawData!$B270</f>
        <v>10.076419213973798</v>
      </c>
      <c r="E270">
        <f>RawData!G270/RawData!$B270</f>
        <v>14.430131004366812</v>
      </c>
      <c r="F270">
        <f>RawData!H270/RawData!$B270</f>
        <v>60.582969432314414</v>
      </c>
      <c r="G270">
        <f>RawData!I270/RawData!$B270</f>
        <v>14.807860262008735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RawData!B271</f>
        <v>458</v>
      </c>
      <c r="B271">
        <f>RawData!D271/RawData!$B271</f>
        <v>0.65720524017467252</v>
      </c>
      <c r="C271">
        <f>RawData!E271/RawData!$B271</f>
        <v>1.3995633187772927</v>
      </c>
      <c r="D271">
        <f>RawData!F271/RawData!$B271</f>
        <v>14.032751091703057</v>
      </c>
      <c r="E271">
        <f>RawData!G271/RawData!$B271</f>
        <v>1.4541484716157205</v>
      </c>
      <c r="F271">
        <f>RawData!H271/RawData!$B271</f>
        <v>2.9344978165938866</v>
      </c>
      <c r="G271">
        <f>RawData!I271/RawData!$B271</f>
        <v>20.050218340611355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RawData!B272</f>
        <v>459</v>
      </c>
      <c r="B272">
        <f>RawData!D272/RawData!$B272</f>
        <v>0.20043572984749455</v>
      </c>
      <c r="C272">
        <f>RawData!E272/RawData!$B272</f>
        <v>14.891067538126361</v>
      </c>
      <c r="D272">
        <f>RawData!F272/RawData!$B272</f>
        <v>15.681917211328976</v>
      </c>
      <c r="E272">
        <f>RawData!G272/RawData!$B272</f>
        <v>1.1328976034858387</v>
      </c>
      <c r="F272">
        <f>RawData!H272/RawData!$B272</f>
        <v>1.832244008714597</v>
      </c>
      <c r="G272">
        <f>RawData!I272/RawData!$B272</f>
        <v>21.777777777777779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RawData!B273</f>
        <v>459</v>
      </c>
      <c r="B273">
        <f>RawData!D273/RawData!$B273</f>
        <v>0</v>
      </c>
      <c r="C273">
        <f>RawData!E273/RawData!$B273</f>
        <v>11.474945533769063</v>
      </c>
      <c r="D273">
        <f>RawData!F273/RawData!$B273</f>
        <v>3.89760348583878</v>
      </c>
      <c r="E273">
        <f>RawData!G273/RawData!$B273</f>
        <v>1.411764705882353</v>
      </c>
      <c r="F273">
        <f>RawData!H273/RawData!$B273</f>
        <v>30.625272331154683</v>
      </c>
      <c r="G273">
        <f>RawData!I273/RawData!$B273</f>
        <v>34.880174291938999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RawData!B274</f>
        <v>460</v>
      </c>
      <c r="B274">
        <f>RawData!D274/RawData!$B274</f>
        <v>0.5130434782608696</v>
      </c>
      <c r="C274">
        <f>RawData!E274/RawData!$B274</f>
        <v>2.3413043478260871</v>
      </c>
      <c r="D274">
        <f>RawData!F274/RawData!$B274</f>
        <v>14.045652173913043</v>
      </c>
      <c r="E274">
        <f>RawData!G274/RawData!$B274</f>
        <v>53.515217391304347</v>
      </c>
      <c r="F274">
        <f>RawData!H274/RawData!$B274</f>
        <v>60.234782608695653</v>
      </c>
      <c r="G274">
        <f>RawData!I274/RawData!$B274</f>
        <v>36.502173913043478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RawData!B275</f>
        <v>460</v>
      </c>
      <c r="B275">
        <f>RawData!D275/RawData!$B275</f>
        <v>2.5782608695652174</v>
      </c>
      <c r="C275">
        <f>RawData!E275/RawData!$B275</f>
        <v>5.6282608695652172</v>
      </c>
      <c r="D275">
        <f>RawData!F275/RawData!$B275</f>
        <v>5.0956521739130434</v>
      </c>
      <c r="E275">
        <f>RawData!G275/RawData!$B275</f>
        <v>1.0652173913043479</v>
      </c>
      <c r="F275">
        <f>RawData!H275/RawData!$B275</f>
        <v>51.291304347826085</v>
      </c>
      <c r="G275">
        <f>RawData!I275/RawData!$B275</f>
        <v>36.684782608695649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RawData!B276</f>
        <v>463</v>
      </c>
      <c r="B276">
        <f>RawData!D276/RawData!$B276</f>
        <v>2.9179265658747302</v>
      </c>
      <c r="C276">
        <f>RawData!E276/RawData!$B276</f>
        <v>0.99352051835853128</v>
      </c>
      <c r="D276">
        <f>RawData!F276/RawData!$B276</f>
        <v>5.6241900647948162</v>
      </c>
      <c r="E276">
        <f>RawData!G276/RawData!$B276</f>
        <v>0.93304535637149033</v>
      </c>
      <c r="F276">
        <f>RawData!H276/RawData!$B276</f>
        <v>36.192224622030238</v>
      </c>
      <c r="G276">
        <f>RawData!I276/RawData!$B276</f>
        <v>13.449244060475163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RawData!B277</f>
        <v>464</v>
      </c>
      <c r="B277">
        <f>RawData!D277/RawData!$B277</f>
        <v>0.88577586206896552</v>
      </c>
      <c r="C277">
        <f>RawData!E277/RawData!$B277</f>
        <v>0.34913793103448276</v>
      </c>
      <c r="D277">
        <f>RawData!F277/RawData!$B277</f>
        <v>9.8663793103448274</v>
      </c>
      <c r="E277">
        <f>RawData!G277/RawData!$B277</f>
        <v>25.353448275862068</v>
      </c>
      <c r="F277">
        <f>RawData!H277/RawData!$B277</f>
        <v>28.657327586206897</v>
      </c>
      <c r="G277">
        <f>RawData!I277/RawData!$B277</f>
        <v>27.622844827586206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RawData!B278</f>
        <v>465</v>
      </c>
      <c r="B278">
        <f>RawData!D278/RawData!$B278</f>
        <v>0.4</v>
      </c>
      <c r="C278">
        <f>RawData!E278/RawData!$B278</f>
        <v>0.6752688172043011</v>
      </c>
      <c r="D278">
        <f>RawData!F278/RawData!$B278</f>
        <v>3.3075268817204302</v>
      </c>
      <c r="E278">
        <f>RawData!G278/RawData!$B278</f>
        <v>31.395698924731182</v>
      </c>
      <c r="F278">
        <f>RawData!H278/RawData!$B278</f>
        <v>28.163440860215054</v>
      </c>
      <c r="G278">
        <f>RawData!I278/RawData!$B278</f>
        <v>33.021505376344088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RawData!B279</f>
        <v>466</v>
      </c>
      <c r="B279">
        <f>RawData!D279/RawData!$B279</f>
        <v>2.4034334763948499</v>
      </c>
      <c r="C279">
        <f>RawData!E279/RawData!$B279</f>
        <v>6.4849785407725324</v>
      </c>
      <c r="D279">
        <f>RawData!F279/RawData!$B279</f>
        <v>9.0429184549356219</v>
      </c>
      <c r="E279">
        <f>RawData!G279/RawData!$B279</f>
        <v>1.1459227467811159</v>
      </c>
      <c r="F279">
        <f>RawData!H279/RawData!$B279</f>
        <v>83.931330472102999</v>
      </c>
      <c r="G279">
        <f>RawData!I279/RawData!$B279</f>
        <v>34.484978540772531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RawData!B280</f>
        <v>466</v>
      </c>
      <c r="B280">
        <f>RawData!D280/RawData!$B280</f>
        <v>0.18669527896995708</v>
      </c>
      <c r="C280">
        <f>RawData!E280/RawData!$B280</f>
        <v>0.68884120171673824</v>
      </c>
      <c r="D280">
        <f>RawData!F280/RawData!$B280</f>
        <v>44.201716738197426</v>
      </c>
      <c r="E280">
        <f>RawData!G280/RawData!$B280</f>
        <v>41.731759656652358</v>
      </c>
      <c r="F280">
        <f>RawData!H280/RawData!$B280</f>
        <v>40.759656652360512</v>
      </c>
      <c r="G280">
        <f>RawData!I280/RawData!$B280</f>
        <v>91.178111587982826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RawData!B281</f>
        <v>466</v>
      </c>
      <c r="B281">
        <f>RawData!D281/RawData!$B281</f>
        <v>6.0085836909871244E-2</v>
      </c>
      <c r="C281">
        <f>RawData!E281/RawData!$B281</f>
        <v>1.8133047210300428</v>
      </c>
      <c r="D281">
        <f>RawData!F281/RawData!$B281</f>
        <v>20.030042918454935</v>
      </c>
      <c r="E281">
        <f>RawData!G281/RawData!$B281</f>
        <v>23.7725321888412</v>
      </c>
      <c r="F281">
        <f>RawData!H281/RawData!$B281</f>
        <v>25.817596566523605</v>
      </c>
      <c r="G281">
        <f>RawData!I281/RawData!$B281</f>
        <v>37.751072961373389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RawData!B282</f>
        <v>466</v>
      </c>
      <c r="B282">
        <f>RawData!D282/RawData!$B282</f>
        <v>0</v>
      </c>
      <c r="C282">
        <f>RawData!E282/RawData!$B282</f>
        <v>0</v>
      </c>
      <c r="D282">
        <f>RawData!F282/RawData!$B282</f>
        <v>14.495708154506438</v>
      </c>
      <c r="E282">
        <f>RawData!G282/RawData!$B282</f>
        <v>11.980686695278971</v>
      </c>
      <c r="F282">
        <f>RawData!H282/RawData!$B282</f>
        <v>108.79613733905579</v>
      </c>
      <c r="G282">
        <f>RawData!I282/RawData!$B282</f>
        <v>13.13519313304721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RawData!B283</f>
        <v>466</v>
      </c>
      <c r="B283">
        <f>RawData!D283/RawData!$B283</f>
        <v>1.9291845493562232</v>
      </c>
      <c r="C283">
        <f>RawData!E283/RawData!$B283</f>
        <v>1.5836909871244635</v>
      </c>
      <c r="D283">
        <f>RawData!F283/RawData!$B283</f>
        <v>4.5536480686695278</v>
      </c>
      <c r="E283">
        <f>RawData!G283/RawData!$B283</f>
        <v>28.343347639484978</v>
      </c>
      <c r="F283">
        <f>RawData!H283/RawData!$B283</f>
        <v>58.113733905579402</v>
      </c>
      <c r="G283">
        <f>RawData!I283/RawData!$B283</f>
        <v>30.989270386266096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RawData!B284</f>
        <v>469</v>
      </c>
      <c r="B284">
        <f>RawData!D284/RawData!$B284</f>
        <v>5.6460554371002134</v>
      </c>
      <c r="C284">
        <f>RawData!E284/RawData!$B284</f>
        <v>0.61194029850746268</v>
      </c>
      <c r="D284">
        <f>RawData!F284/RawData!$B284</f>
        <v>16.087420042643924</v>
      </c>
      <c r="E284">
        <f>RawData!G284/RawData!$B284</f>
        <v>15.957356076759062</v>
      </c>
      <c r="F284">
        <f>RawData!H284/RawData!$B284</f>
        <v>14.882729211087421</v>
      </c>
      <c r="G284">
        <f>RawData!I284/RawData!$B284</f>
        <v>16.038379530916846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RawData!B285</f>
        <v>470</v>
      </c>
      <c r="B285">
        <f>RawData!D285/RawData!$B285</f>
        <v>0.13617021276595745</v>
      </c>
      <c r="C285">
        <f>RawData!E285/RawData!$B285</f>
        <v>0</v>
      </c>
      <c r="D285">
        <f>RawData!F285/RawData!$B285</f>
        <v>23.557446808510637</v>
      </c>
      <c r="E285">
        <f>RawData!G285/RawData!$B285</f>
        <v>9.0148936170212774</v>
      </c>
      <c r="F285">
        <f>RawData!H285/RawData!$B285</f>
        <v>28.25744680851064</v>
      </c>
      <c r="G285">
        <f>RawData!I285/RawData!$B285</f>
        <v>12.082978723404254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RawData!B286</f>
        <v>471</v>
      </c>
      <c r="B286">
        <f>RawData!D286/RawData!$B286</f>
        <v>0.48832271762208068</v>
      </c>
      <c r="C286">
        <f>RawData!E286/RawData!$B286</f>
        <v>1.4501061571125264</v>
      </c>
      <c r="D286">
        <f>RawData!F286/RawData!$B286</f>
        <v>6.1252653927813165</v>
      </c>
      <c r="E286">
        <f>RawData!G286/RawData!$B286</f>
        <v>5.7091295116772827</v>
      </c>
      <c r="F286">
        <f>RawData!H286/RawData!$B286</f>
        <v>43.044585987261144</v>
      </c>
      <c r="G286">
        <f>RawData!I286/RawData!$B286</f>
        <v>10.726114649681529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RawData!B287</f>
        <v>471</v>
      </c>
      <c r="B287">
        <f>RawData!D287/RawData!$B287</f>
        <v>1.2802547770700636</v>
      </c>
      <c r="C287">
        <f>RawData!E287/RawData!$B287</f>
        <v>1.4076433121019107</v>
      </c>
      <c r="D287">
        <f>RawData!F287/RawData!$B287</f>
        <v>6.2653927813163479</v>
      </c>
      <c r="E287">
        <f>RawData!G287/RawData!$B287</f>
        <v>41.218683651804668</v>
      </c>
      <c r="F287">
        <f>RawData!H287/RawData!$B287</f>
        <v>34.118895966029726</v>
      </c>
      <c r="G287">
        <f>RawData!I287/RawData!$B287</f>
        <v>44.080679405520172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RawData!B288</f>
        <v>475</v>
      </c>
      <c r="B288">
        <f>RawData!D288/RawData!$B288</f>
        <v>8.8421052631578942E-2</v>
      </c>
      <c r="C288">
        <f>RawData!E288/RawData!$B288</f>
        <v>0.24</v>
      </c>
      <c r="D288">
        <f>RawData!F288/RawData!$B288</f>
        <v>53.781052631578945</v>
      </c>
      <c r="E288">
        <f>RawData!G288/RawData!$B288</f>
        <v>25.250526315789475</v>
      </c>
      <c r="F288">
        <f>RawData!H288/RawData!$B288</f>
        <v>37.905263157894737</v>
      </c>
      <c r="G288">
        <f>RawData!I288/RawData!$B288</f>
        <v>49.311578947368425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RawData!B289</f>
        <v>475</v>
      </c>
      <c r="B289">
        <f>RawData!D289/RawData!$B289</f>
        <v>0.08</v>
      </c>
      <c r="C289">
        <f>RawData!E289/RawData!$B289</f>
        <v>0.16421052631578947</v>
      </c>
      <c r="D289">
        <f>RawData!F289/RawData!$B289</f>
        <v>17.16</v>
      </c>
      <c r="E289">
        <f>RawData!G289/RawData!$B289</f>
        <v>24.943157894736842</v>
      </c>
      <c r="F289">
        <f>RawData!H289/RawData!$B289</f>
        <v>71.770526315789468</v>
      </c>
      <c r="G289">
        <f>RawData!I289/RawData!$B289</f>
        <v>39.065263157894734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RawData!B290</f>
        <v>475</v>
      </c>
      <c r="B290">
        <f>RawData!D290/RawData!$B290</f>
        <v>7.7894736842105267E-2</v>
      </c>
      <c r="C290">
        <f>RawData!E290/RawData!$B290</f>
        <v>0.51578947368421058</v>
      </c>
      <c r="D290">
        <f>RawData!F290/RawData!$B290</f>
        <v>3.3894736842105262</v>
      </c>
      <c r="E290">
        <f>RawData!G290/RawData!$B290</f>
        <v>11.59157894736842</v>
      </c>
      <c r="F290">
        <f>RawData!H290/RawData!$B290</f>
        <v>32.654736842105265</v>
      </c>
      <c r="G290">
        <f>RawData!I290/RawData!$B290</f>
        <v>22.056842105263158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RawData!B291</f>
        <v>476</v>
      </c>
      <c r="B291">
        <f>RawData!D291/RawData!$B291</f>
        <v>0.22689075630252101</v>
      </c>
      <c r="C291">
        <f>RawData!E291/RawData!$B291</f>
        <v>0.73319327731092432</v>
      </c>
      <c r="D291">
        <f>RawData!F291/RawData!$B291</f>
        <v>25.783613445378151</v>
      </c>
      <c r="E291">
        <f>RawData!G291/RawData!$B291</f>
        <v>30.1218487394958</v>
      </c>
      <c r="F291">
        <f>RawData!H291/RawData!$B291</f>
        <v>31.462184873949578</v>
      </c>
      <c r="G291">
        <f>RawData!I291/RawData!$B291</f>
        <v>32.281512605042018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RawData!B292</f>
        <v>476</v>
      </c>
      <c r="B292">
        <f>RawData!D292/RawData!$B292</f>
        <v>5.2521008403361345E-2</v>
      </c>
      <c r="C292">
        <f>RawData!E292/RawData!$B292</f>
        <v>0.11764705882352941</v>
      </c>
      <c r="D292">
        <f>RawData!F292/RawData!$B292</f>
        <v>11.569327731092438</v>
      </c>
      <c r="E292">
        <f>RawData!G292/RawData!$B292</f>
        <v>22.100840336134453</v>
      </c>
      <c r="F292">
        <f>RawData!H292/RawData!$B292</f>
        <v>13.029411764705882</v>
      </c>
      <c r="G292">
        <f>RawData!I292/RawData!$B292</f>
        <v>22.813025210084035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RawData!B293</f>
        <v>476</v>
      </c>
      <c r="B293">
        <f>RawData!D293/RawData!$B293</f>
        <v>0</v>
      </c>
      <c r="C293">
        <f>RawData!E293/RawData!$B293</f>
        <v>0.25210084033613445</v>
      </c>
      <c r="D293">
        <f>RawData!F293/RawData!$B293</f>
        <v>11.987394957983193</v>
      </c>
      <c r="E293">
        <f>RawData!G293/RawData!$B293</f>
        <v>1.0924369747899159</v>
      </c>
      <c r="F293">
        <f>RawData!H293/RawData!$B293</f>
        <v>8.5609243697478998</v>
      </c>
      <c r="G293">
        <f>RawData!I293/RawData!$B293</f>
        <v>32.884453781512605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RawData!B294</f>
        <v>476</v>
      </c>
      <c r="B294">
        <f>RawData!D294/RawData!$B294</f>
        <v>4.6218487394957986E-2</v>
      </c>
      <c r="C294">
        <f>RawData!E294/RawData!$B294</f>
        <v>0.99789915966386555</v>
      </c>
      <c r="D294">
        <f>RawData!F294/RawData!$B294</f>
        <v>4.9264705882352944</v>
      </c>
      <c r="E294">
        <f>RawData!G294/RawData!$B294</f>
        <v>22.271008403361346</v>
      </c>
      <c r="F294">
        <f>RawData!H294/RawData!$B294</f>
        <v>39.829831932773111</v>
      </c>
      <c r="G294">
        <f>RawData!I294/RawData!$B294</f>
        <v>17.506302521008404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RawData!B295</f>
        <v>476</v>
      </c>
      <c r="B295">
        <f>RawData!D295/RawData!$B295</f>
        <v>7.3529411764705885E-2</v>
      </c>
      <c r="C295">
        <f>RawData!E295/RawData!$B295</f>
        <v>0.39285714285714285</v>
      </c>
      <c r="D295">
        <f>RawData!F295/RawData!$B295</f>
        <v>55.628151260504204</v>
      </c>
      <c r="E295">
        <f>RawData!G295/RawData!$B295</f>
        <v>22.05252100840336</v>
      </c>
      <c r="F295">
        <f>RawData!H295/RawData!$B295</f>
        <v>29.199579831932773</v>
      </c>
      <c r="G295">
        <f>RawData!I295/RawData!$B295</f>
        <v>42.109243697478995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RawData!B296</f>
        <v>477</v>
      </c>
      <c r="B296">
        <f>RawData!D296/RawData!$B296</f>
        <v>5.2410901467505239E-2</v>
      </c>
      <c r="C296">
        <f>RawData!E296/RawData!$B296</f>
        <v>0.10482180293501048</v>
      </c>
      <c r="D296">
        <f>RawData!F296/RawData!$B296</f>
        <v>11.433962264150944</v>
      </c>
      <c r="E296">
        <f>RawData!G296/RawData!$B296</f>
        <v>15.620545073375261</v>
      </c>
      <c r="F296">
        <f>RawData!H296/RawData!$B296</f>
        <v>12.136268343815514</v>
      </c>
      <c r="G296">
        <f>RawData!I296/RawData!$B296</f>
        <v>18.557651991614257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RawData!B297</f>
        <v>477</v>
      </c>
      <c r="B297">
        <f>RawData!D297/RawData!$B297</f>
        <v>0</v>
      </c>
      <c r="C297">
        <f>RawData!E297/RawData!$B297</f>
        <v>8.1320754716981138</v>
      </c>
      <c r="D297">
        <f>RawData!F297/RawData!$B297</f>
        <v>7.2725366876310273</v>
      </c>
      <c r="E297">
        <f>RawData!G297/RawData!$B297</f>
        <v>1.1635220125786163</v>
      </c>
      <c r="F297">
        <f>RawData!H297/RawData!$B297</f>
        <v>60.79874213836478</v>
      </c>
      <c r="G297">
        <f>RawData!I297/RawData!$B297</f>
        <v>28.823899371069182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RawData!B298</f>
        <v>478</v>
      </c>
      <c r="B298">
        <f>RawData!D298/RawData!$B298</f>
        <v>0.15271966527196654</v>
      </c>
      <c r="C298">
        <f>RawData!E298/RawData!$B298</f>
        <v>5.1966527196652716</v>
      </c>
      <c r="D298">
        <f>RawData!F298/RawData!$B298</f>
        <v>4.1317991631799167</v>
      </c>
      <c r="E298">
        <f>RawData!G298/RawData!$B298</f>
        <v>82.376569037656907</v>
      </c>
      <c r="F298">
        <f>RawData!H298/RawData!$B298</f>
        <v>55.22384937238494</v>
      </c>
      <c r="G298">
        <f>RawData!I298/RawData!$B298</f>
        <v>23.131799163179917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RawData!B299</f>
        <v>480</v>
      </c>
      <c r="B299">
        <f>RawData!D299/RawData!$B299</f>
        <v>0.85833333333333328</v>
      </c>
      <c r="C299">
        <f>RawData!E299/RawData!$B299</f>
        <v>6.604166666666667</v>
      </c>
      <c r="D299">
        <f>RawData!F299/RawData!$B299</f>
        <v>2.0041666666666669</v>
      </c>
      <c r="E299">
        <f>RawData!G299/RawData!$B299</f>
        <v>73.795833333333334</v>
      </c>
      <c r="F299">
        <f>RawData!H299/RawData!$B299</f>
        <v>33.68333333333333</v>
      </c>
      <c r="G299">
        <f>RawData!I299/RawData!$B299</f>
        <v>71.02291666666666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RawData!B300</f>
        <v>480</v>
      </c>
      <c r="B300">
        <f>RawData!D300/RawData!$B300</f>
        <v>5.6250000000000001E-2</v>
      </c>
      <c r="C300">
        <f>RawData!E300/RawData!$B300</f>
        <v>1.8083333333333333</v>
      </c>
      <c r="D300">
        <f>RawData!F300/RawData!$B300</f>
        <v>11.595833333333333</v>
      </c>
      <c r="E300">
        <f>RawData!G300/RawData!$B300</f>
        <v>20.131250000000001</v>
      </c>
      <c r="F300">
        <f>RawData!H300/RawData!$B300</f>
        <v>12.6625</v>
      </c>
      <c r="G300">
        <f>RawData!I300/RawData!$B300</f>
        <v>26.635416666666668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RawData!B301</f>
        <v>480</v>
      </c>
      <c r="B301">
        <f>RawData!D301/RawData!$B301</f>
        <v>4.583333333333333E-2</v>
      </c>
      <c r="C301">
        <f>RawData!E301/RawData!$B301</f>
        <v>0.17916666666666667</v>
      </c>
      <c r="D301">
        <f>RawData!F301/RawData!$B301</f>
        <v>2.2416666666666667</v>
      </c>
      <c r="E301">
        <f>RawData!G301/RawData!$B301</f>
        <v>27.127083333333335</v>
      </c>
      <c r="F301">
        <f>RawData!H301/RawData!$B301</f>
        <v>15.952083333333333</v>
      </c>
      <c r="G301">
        <f>RawData!I301/RawData!$B301</f>
        <v>26.602083333333333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RawData!B302</f>
        <v>481</v>
      </c>
      <c r="B302">
        <f>RawData!D302/RawData!$B302</f>
        <v>0</v>
      </c>
      <c r="C302">
        <f>RawData!E302/RawData!$B302</f>
        <v>2.9563409563409562</v>
      </c>
      <c r="D302">
        <f>RawData!F302/RawData!$B302</f>
        <v>18.744282744282746</v>
      </c>
      <c r="E302">
        <f>RawData!G302/RawData!$B302</f>
        <v>1.187110187110187</v>
      </c>
      <c r="F302">
        <f>RawData!H302/RawData!$B302</f>
        <v>19.814968814968815</v>
      </c>
      <c r="G302">
        <f>RawData!I302/RawData!$B302</f>
        <v>23.544698544698544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RawData!B303</f>
        <v>481</v>
      </c>
      <c r="B303">
        <f>RawData!D303/RawData!$B303</f>
        <v>0.20790020790020791</v>
      </c>
      <c r="C303">
        <f>RawData!E303/RawData!$B303</f>
        <v>11.486486486486486</v>
      </c>
      <c r="D303">
        <f>RawData!F303/RawData!$B303</f>
        <v>74.027027027027032</v>
      </c>
      <c r="E303">
        <f>RawData!G303/RawData!$B303</f>
        <v>47.602910602910605</v>
      </c>
      <c r="F303">
        <f>RawData!H303/RawData!$B303</f>
        <v>33.729729729729726</v>
      </c>
      <c r="G303">
        <f>RawData!I303/RawData!$B303</f>
        <v>40.428274428274428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RawData!B304</f>
        <v>482</v>
      </c>
      <c r="B304">
        <f>RawData!D304/RawData!$B304</f>
        <v>0.19917012448132779</v>
      </c>
      <c r="C304">
        <f>RawData!E304/RawData!$B304</f>
        <v>10.99792531120332</v>
      </c>
      <c r="D304">
        <f>RawData!F304/RawData!$B304</f>
        <v>18.04149377593361</v>
      </c>
      <c r="E304">
        <f>RawData!G304/RawData!$B304</f>
        <v>1.1763485477178424</v>
      </c>
      <c r="F304">
        <f>RawData!H304/RawData!$B304</f>
        <v>24.898340248962654</v>
      </c>
      <c r="G304">
        <f>RawData!I304/RawData!$B304</f>
        <v>27.742738589211619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RawData!B305</f>
        <v>482</v>
      </c>
      <c r="B305">
        <f>RawData!D305/RawData!$B305</f>
        <v>8.0912863070539423E-2</v>
      </c>
      <c r="C305">
        <f>RawData!E305/RawData!$B305</f>
        <v>0.43983402489626555</v>
      </c>
      <c r="D305">
        <f>RawData!F305/RawData!$B305</f>
        <v>19.719917012448132</v>
      </c>
      <c r="E305">
        <f>RawData!G305/RawData!$B305</f>
        <v>11.721991701244812</v>
      </c>
      <c r="F305">
        <f>RawData!H305/RawData!$B305</f>
        <v>32.782157676348547</v>
      </c>
      <c r="G305">
        <f>RawData!I305/RawData!$B305</f>
        <v>33.11825726141079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RawData!B306</f>
        <v>482</v>
      </c>
      <c r="B306">
        <f>RawData!D306/RawData!$B306</f>
        <v>6.6390041493775934E-2</v>
      </c>
      <c r="C306">
        <f>RawData!E306/RawData!$B306</f>
        <v>9.1286307053941904E-2</v>
      </c>
      <c r="D306">
        <f>RawData!F306/RawData!$B306</f>
        <v>21.352697095435683</v>
      </c>
      <c r="E306">
        <f>RawData!G306/RawData!$B306</f>
        <v>22.473029045643152</v>
      </c>
      <c r="F306">
        <f>RawData!H306/RawData!$B306</f>
        <v>29.278008298755186</v>
      </c>
      <c r="G306">
        <f>RawData!I306/RawData!$B306</f>
        <v>39.715767634854771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RawData!B307</f>
        <v>484</v>
      </c>
      <c r="B307">
        <f>RawData!D307/RawData!$B307</f>
        <v>7.6446280991735532E-2</v>
      </c>
      <c r="C307">
        <f>RawData!E307/RawData!$B307</f>
        <v>0.92561983471074383</v>
      </c>
      <c r="D307">
        <f>RawData!F307/RawData!$B307</f>
        <v>28.119834710743802</v>
      </c>
      <c r="E307">
        <f>RawData!G307/RawData!$B307</f>
        <v>42.566115702479337</v>
      </c>
      <c r="F307">
        <f>RawData!H307/RawData!$B307</f>
        <v>45.752066115702476</v>
      </c>
      <c r="G307">
        <f>RawData!I307/RawData!$B307</f>
        <v>36.276859504132233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RawData!B308</f>
        <v>484</v>
      </c>
      <c r="B308">
        <f>RawData!D308/RawData!$B308</f>
        <v>0.89462809917355368</v>
      </c>
      <c r="C308">
        <f>RawData!E308/RawData!$B308</f>
        <v>4.7541322314049586</v>
      </c>
      <c r="D308">
        <f>RawData!F308/RawData!$B308</f>
        <v>4.1528925619834709</v>
      </c>
      <c r="E308">
        <f>RawData!G308/RawData!$B308</f>
        <v>35.165289256198349</v>
      </c>
      <c r="F308">
        <f>RawData!H308/RawData!$B308</f>
        <v>25.745867768595041</v>
      </c>
      <c r="G308">
        <f>RawData!I308/RawData!$B308</f>
        <v>31.904958677685951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RawData!B309</f>
        <v>485</v>
      </c>
      <c r="B309">
        <f>RawData!D309/RawData!$B309</f>
        <v>0.59381443298969072</v>
      </c>
      <c r="C309">
        <f>RawData!E309/RawData!$B309</f>
        <v>8.0412371134020624E-2</v>
      </c>
      <c r="D309">
        <f>RawData!F309/RawData!$B309</f>
        <v>22.820618556701032</v>
      </c>
      <c r="E309">
        <f>RawData!G309/RawData!$B309</f>
        <v>1.1917525773195876</v>
      </c>
      <c r="F309">
        <f>RawData!H309/RawData!$B309</f>
        <v>16.622680412371135</v>
      </c>
      <c r="G309">
        <f>RawData!I309/RawData!$B309</f>
        <v>25.983505154639175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RawData!B310</f>
        <v>487</v>
      </c>
      <c r="B310">
        <f>RawData!D310/RawData!$B310</f>
        <v>0</v>
      </c>
      <c r="C310">
        <f>RawData!E310/RawData!$B310</f>
        <v>0</v>
      </c>
      <c r="D310">
        <f>RawData!F310/RawData!$B310</f>
        <v>4.2936344969199176</v>
      </c>
      <c r="E310">
        <f>RawData!G310/RawData!$B310</f>
        <v>7.2381930184804926</v>
      </c>
      <c r="F310">
        <f>RawData!H310/RawData!$B310</f>
        <v>3.8726899383983571</v>
      </c>
      <c r="G310">
        <f>RawData!I310/RawData!$B310</f>
        <v>7.4414784394250511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RawData!B311</f>
        <v>489</v>
      </c>
      <c r="B311">
        <f>RawData!D311/RawData!$B311</f>
        <v>0.23721881390593047</v>
      </c>
      <c r="C311">
        <f>RawData!E311/RawData!$B311</f>
        <v>21.157464212678935</v>
      </c>
      <c r="D311">
        <f>RawData!F311/RawData!$B311</f>
        <v>19.697341513292432</v>
      </c>
      <c r="E311">
        <f>RawData!G311/RawData!$B311</f>
        <v>97.871165644171782</v>
      </c>
      <c r="F311">
        <f>RawData!H311/RawData!$B311</f>
        <v>22.167689161554193</v>
      </c>
      <c r="G311">
        <f>RawData!I311/RawData!$B311</f>
        <v>73.417177914110425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RawData!B312</f>
        <v>490</v>
      </c>
      <c r="B312">
        <f>RawData!D312/RawData!$B312</f>
        <v>0.11632653061224489</v>
      </c>
      <c r="C312">
        <f>RawData!E312/RawData!$B312</f>
        <v>1.5244897959183674</v>
      </c>
      <c r="D312">
        <f>RawData!F312/RawData!$B312</f>
        <v>5.1224489795918364</v>
      </c>
      <c r="E312">
        <f>RawData!G312/RawData!$B312</f>
        <v>57.926530612244896</v>
      </c>
      <c r="F312">
        <f>RawData!H312/RawData!$B312</f>
        <v>90.948979591836732</v>
      </c>
      <c r="G312">
        <f>RawData!I312/RawData!$B312</f>
        <v>51.348979591836738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RawData!B313</f>
        <v>491</v>
      </c>
      <c r="B313">
        <f>RawData!D313/RawData!$B313</f>
        <v>5.7026476578411409E-2</v>
      </c>
      <c r="C313">
        <f>RawData!E313/RawData!$B313</f>
        <v>0.39511201629327902</v>
      </c>
      <c r="D313">
        <f>RawData!F313/RawData!$B313</f>
        <v>36.291242362525459</v>
      </c>
      <c r="E313">
        <f>RawData!G313/RawData!$B313</f>
        <v>18.118126272912424</v>
      </c>
      <c r="F313">
        <f>RawData!H313/RawData!$B313</f>
        <v>63.228105906313644</v>
      </c>
      <c r="G313">
        <f>RawData!I313/RawData!$B313</f>
        <v>16.295315682281061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RawData!B314</f>
        <v>495</v>
      </c>
      <c r="B314">
        <f>RawData!D314/RawData!$B314</f>
        <v>1.8303030303030303</v>
      </c>
      <c r="C314">
        <f>RawData!E314/RawData!$B314</f>
        <v>0.41818181818181815</v>
      </c>
      <c r="D314">
        <f>RawData!F314/RawData!$B314</f>
        <v>4.5555555555555554</v>
      </c>
      <c r="E314">
        <f>RawData!G314/RawData!$B314</f>
        <v>129.45252525252525</v>
      </c>
      <c r="F314">
        <f>RawData!H314/RawData!$B314</f>
        <v>21.406060606060606</v>
      </c>
      <c r="G314">
        <f>RawData!I314/RawData!$B314</f>
        <v>99.773737373737376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RawData!B315</f>
        <v>496</v>
      </c>
      <c r="B315">
        <f>RawData!D315/RawData!$B315</f>
        <v>5.80241935483871</v>
      </c>
      <c r="C315">
        <f>RawData!E315/RawData!$B315</f>
        <v>4.36491935483871</v>
      </c>
      <c r="D315">
        <f>RawData!F315/RawData!$B315</f>
        <v>11.163306451612904</v>
      </c>
      <c r="E315">
        <f>RawData!G315/RawData!$B315</f>
        <v>62.818548387096776</v>
      </c>
      <c r="F315">
        <f>RawData!H315/RawData!$B315</f>
        <v>55.465725806451616</v>
      </c>
      <c r="G315">
        <f>RawData!I315/RawData!$B315</f>
        <v>110.125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RawData!B316</f>
        <v>496</v>
      </c>
      <c r="B316">
        <f>RawData!D316/RawData!$B316</f>
        <v>0.3911290322580645</v>
      </c>
      <c r="C316">
        <f>RawData!E316/RawData!$B316</f>
        <v>6.405241935483871</v>
      </c>
      <c r="D316">
        <f>RawData!F316/RawData!$B316</f>
        <v>34.721774193548384</v>
      </c>
      <c r="E316">
        <f>RawData!G316/RawData!$B316</f>
        <v>121.57661290322581</v>
      </c>
      <c r="F316">
        <f>RawData!H316/RawData!$B316</f>
        <v>43.326612903225808</v>
      </c>
      <c r="G316">
        <f>RawData!I316/RawData!$B316</f>
        <v>98.4375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RawData!B317</f>
        <v>497</v>
      </c>
      <c r="B317">
        <f>RawData!D317/RawData!$B317</f>
        <v>0.63581488933601604</v>
      </c>
      <c r="C317">
        <f>RawData!E317/RawData!$B317</f>
        <v>10.623742454728371</v>
      </c>
      <c r="D317">
        <f>RawData!F317/RawData!$B317</f>
        <v>3.8148893360160967</v>
      </c>
      <c r="E317">
        <f>RawData!G317/RawData!$B317</f>
        <v>0.99798792756539234</v>
      </c>
      <c r="F317">
        <f>RawData!H317/RawData!$B317</f>
        <v>22.772635814889338</v>
      </c>
      <c r="G317">
        <f>RawData!I317/RawData!$B317</f>
        <v>57.060362173038229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RawData!B318</f>
        <v>497</v>
      </c>
      <c r="B318">
        <f>RawData!D318/RawData!$B318</f>
        <v>7.0422535211267609E-2</v>
      </c>
      <c r="C318">
        <f>RawData!E318/RawData!$B318</f>
        <v>1.2132796780684105</v>
      </c>
      <c r="D318">
        <f>RawData!F318/RawData!$B318</f>
        <v>21.476861167002014</v>
      </c>
      <c r="E318">
        <f>RawData!G318/RawData!$B318</f>
        <v>29.106639839034205</v>
      </c>
      <c r="F318">
        <f>RawData!H318/RawData!$B318</f>
        <v>21.740442655935613</v>
      </c>
      <c r="G318">
        <f>RawData!I318/RawData!$B318</f>
        <v>29.384305835010061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RawData!B319</f>
        <v>499</v>
      </c>
      <c r="B319">
        <f>RawData!D319/RawData!$B319</f>
        <v>0.43286573146292584</v>
      </c>
      <c r="C319">
        <f>RawData!E319/RawData!$B319</f>
        <v>5.3567134268537071</v>
      </c>
      <c r="D319">
        <f>RawData!F319/RawData!$B319</f>
        <v>2.0701402805611222</v>
      </c>
      <c r="E319">
        <f>RawData!G319/RawData!$B319</f>
        <v>75.877755511022045</v>
      </c>
      <c r="F319">
        <f>RawData!H319/RawData!$B319</f>
        <v>23.122244488977955</v>
      </c>
      <c r="G319">
        <f>RawData!I319/RawData!$B319</f>
        <v>75.871743486973955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RawData!B320</f>
        <v>499</v>
      </c>
      <c r="B320">
        <f>RawData!D320/RawData!$B320</f>
        <v>0.6112224448897795</v>
      </c>
      <c r="C320">
        <f>RawData!E320/RawData!$B320</f>
        <v>0.52705410821643284</v>
      </c>
      <c r="D320">
        <f>RawData!F320/RawData!$B320</f>
        <v>4.0160320641282565</v>
      </c>
      <c r="E320">
        <f>RawData!G320/RawData!$B320</f>
        <v>34.561122244488978</v>
      </c>
      <c r="F320">
        <f>RawData!H320/RawData!$B320</f>
        <v>27.248496993987978</v>
      </c>
      <c r="G320">
        <f>RawData!I320/RawData!$B320</f>
        <v>28.895791583166332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RawData!B321</f>
        <v>499</v>
      </c>
      <c r="B321">
        <f>RawData!D321/RawData!$B321</f>
        <v>6.2124248496993988E-2</v>
      </c>
      <c r="C321">
        <f>RawData!E321/RawData!$B321</f>
        <v>0.37675350701402804</v>
      </c>
      <c r="D321">
        <f>RawData!F321/RawData!$B321</f>
        <v>15.314629258517034</v>
      </c>
      <c r="E321">
        <f>RawData!G321/RawData!$B321</f>
        <v>27.336673346693388</v>
      </c>
      <c r="F321">
        <f>RawData!H321/RawData!$B321</f>
        <v>31.607214428857716</v>
      </c>
      <c r="G321">
        <f>RawData!I321/RawData!$B321</f>
        <v>34.547094188376754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RawData!B322</f>
        <v>499</v>
      </c>
      <c r="B322">
        <f>RawData!D322/RawData!$B322</f>
        <v>0.10220440881763528</v>
      </c>
      <c r="C322">
        <f>RawData!E322/RawData!$B322</f>
        <v>4.6613226452905812</v>
      </c>
      <c r="D322">
        <f>RawData!F322/RawData!$B322</f>
        <v>4.889779559118236</v>
      </c>
      <c r="E322">
        <f>RawData!G322/RawData!$B322</f>
        <v>82.422845691382761</v>
      </c>
      <c r="F322">
        <f>RawData!H322/RawData!$B322</f>
        <v>259.73947895791582</v>
      </c>
      <c r="G322">
        <f>RawData!I322/RawData!$B322</f>
        <v>123.48296593186373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RawData!B323</f>
        <v>503</v>
      </c>
      <c r="B323">
        <f>RawData!D323/RawData!$B323</f>
        <v>0.10536779324055666</v>
      </c>
      <c r="C323">
        <f>RawData!E323/RawData!$B323</f>
        <v>0.12922465208747516</v>
      </c>
      <c r="D323">
        <f>RawData!F323/RawData!$B323</f>
        <v>19.176938369781311</v>
      </c>
      <c r="E323">
        <f>RawData!G323/RawData!$B323</f>
        <v>29.50099403578529</v>
      </c>
      <c r="F323">
        <f>RawData!H323/RawData!$B323</f>
        <v>65.345924453280318</v>
      </c>
      <c r="G323">
        <f>RawData!I323/RawData!$B323</f>
        <v>42.831013916500993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RawData!B324</f>
        <v>504</v>
      </c>
      <c r="B324">
        <f>RawData!D324/RawData!$B324</f>
        <v>0.46626984126984128</v>
      </c>
      <c r="C324">
        <f>RawData!E324/RawData!$B324</f>
        <v>5.1726190476190474</v>
      </c>
      <c r="D324">
        <f>RawData!F324/RawData!$B324</f>
        <v>2.8234126984126986</v>
      </c>
      <c r="E324">
        <f>RawData!G324/RawData!$B324</f>
        <v>60.426587301587304</v>
      </c>
      <c r="F324">
        <f>RawData!H324/RawData!$B324</f>
        <v>23.894841269841269</v>
      </c>
      <c r="G324">
        <f>RawData!I324/RawData!$B324</f>
        <v>48.952380952380949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RawData!B325</f>
        <v>504</v>
      </c>
      <c r="B325">
        <f>RawData!D325/RawData!$B325</f>
        <v>1.7123015873015872</v>
      </c>
      <c r="C325">
        <f>RawData!E325/RawData!$B325</f>
        <v>1.753968253968254</v>
      </c>
      <c r="D325">
        <f>RawData!F325/RawData!$B325</f>
        <v>3.3293650793650795</v>
      </c>
      <c r="E325">
        <f>RawData!G325/RawData!$B325</f>
        <v>52.748015873015873</v>
      </c>
      <c r="F325">
        <f>RawData!H325/RawData!$B325</f>
        <v>53.021825396825399</v>
      </c>
      <c r="G325">
        <f>RawData!I325/RawData!$B325</f>
        <v>21.50595238095238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RawData!B326</f>
        <v>504</v>
      </c>
      <c r="B326">
        <f>RawData!D326/RawData!$B326</f>
        <v>0.10317460317460317</v>
      </c>
      <c r="C326">
        <f>RawData!E326/RawData!$B326</f>
        <v>3.3055555555555554</v>
      </c>
      <c r="D326">
        <f>RawData!F326/RawData!$B326</f>
        <v>8.0952380952380949</v>
      </c>
      <c r="E326">
        <f>RawData!G326/RawData!$B326</f>
        <v>24.819444444444443</v>
      </c>
      <c r="F326">
        <f>RawData!H326/RawData!$B326</f>
        <v>20.069444444444443</v>
      </c>
      <c r="G326">
        <f>RawData!I326/RawData!$B326</f>
        <v>40.803571428571431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RawData!B327</f>
        <v>507</v>
      </c>
      <c r="B327">
        <f>RawData!D327/RawData!$B327</f>
        <v>2.2800788954635109</v>
      </c>
      <c r="C327">
        <f>RawData!E327/RawData!$B327</f>
        <v>1.6232741617357003</v>
      </c>
      <c r="D327">
        <f>RawData!F327/RawData!$B327</f>
        <v>6.5128205128205128</v>
      </c>
      <c r="E327">
        <f>RawData!G327/RawData!$B327</f>
        <v>0.93293885601577908</v>
      </c>
      <c r="F327">
        <f>RawData!H327/RawData!$B327</f>
        <v>103.84418145956607</v>
      </c>
      <c r="G327">
        <f>RawData!I327/RawData!$B327</f>
        <v>33.142011834319526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RawData!B328</f>
        <v>507</v>
      </c>
      <c r="B328">
        <f>RawData!D328/RawData!$B328</f>
        <v>5.7199211045364892E-2</v>
      </c>
      <c r="C328">
        <f>RawData!E328/RawData!$B328</f>
        <v>0.68639053254437865</v>
      </c>
      <c r="D328">
        <f>RawData!F328/RawData!$B328</f>
        <v>3.6844181459566077</v>
      </c>
      <c r="E328">
        <f>RawData!G328/RawData!$B328</f>
        <v>0.87376725838264302</v>
      </c>
      <c r="F328">
        <f>RawData!H328/RawData!$B328</f>
        <v>42.820512820512818</v>
      </c>
      <c r="G328">
        <f>RawData!I328/RawData!$B328</f>
        <v>10.47534516765286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RawData!B329</f>
        <v>509</v>
      </c>
      <c r="B329">
        <f>RawData!D329/RawData!$B329</f>
        <v>3.4734774066797645</v>
      </c>
      <c r="C329">
        <f>RawData!E329/RawData!$B329</f>
        <v>4.7151277013752456E-2</v>
      </c>
      <c r="D329">
        <f>RawData!F329/RawData!$B329</f>
        <v>34.760314341846758</v>
      </c>
      <c r="E329">
        <f>RawData!G329/RawData!$B329</f>
        <v>33.587426326129666</v>
      </c>
      <c r="F329">
        <f>RawData!H329/RawData!$B329</f>
        <v>18.618860510805501</v>
      </c>
      <c r="G329">
        <f>RawData!I329/RawData!$B329</f>
        <v>28.469548133595286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RawData!B330</f>
        <v>512</v>
      </c>
      <c r="B330">
        <f>RawData!D330/RawData!$B330</f>
        <v>8.603515625</v>
      </c>
      <c r="C330">
        <f>RawData!E330/RawData!$B330</f>
        <v>24.72265625</v>
      </c>
      <c r="D330">
        <f>RawData!F330/RawData!$B330</f>
        <v>5.296875</v>
      </c>
      <c r="E330">
        <f>RawData!G330/RawData!$B330</f>
        <v>54.51953125</v>
      </c>
      <c r="F330">
        <f>RawData!H330/RawData!$B330</f>
        <v>55.216796875</v>
      </c>
      <c r="G330">
        <f>RawData!I330/RawData!$B330</f>
        <v>44.958984375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RawData!B331</f>
        <v>512</v>
      </c>
      <c r="B331">
        <f>RawData!D331/RawData!$B331</f>
        <v>0.197265625</v>
      </c>
      <c r="C331">
        <f>RawData!E331/RawData!$B331</f>
        <v>14.875</v>
      </c>
      <c r="D331">
        <f>RawData!F331/RawData!$B331</f>
        <v>5.70703125</v>
      </c>
      <c r="E331">
        <f>RawData!G331/RawData!$B331</f>
        <v>49.666015625</v>
      </c>
      <c r="F331">
        <f>RawData!H331/RawData!$B331</f>
        <v>47.736328125</v>
      </c>
      <c r="G331">
        <f>RawData!I331/RawData!$B331</f>
        <v>49.115234375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RawData!B332</f>
        <v>513</v>
      </c>
      <c r="B332">
        <f>RawData!D332/RawData!$B332</f>
        <v>5.4580896686159841E-2</v>
      </c>
      <c r="C332">
        <f>RawData!E332/RawData!$B332</f>
        <v>2.0058479532163744</v>
      </c>
      <c r="D332">
        <f>RawData!F332/RawData!$B332</f>
        <v>14.701754385964913</v>
      </c>
      <c r="E332">
        <f>RawData!G332/RawData!$B332</f>
        <v>20.021442495126706</v>
      </c>
      <c r="F332">
        <f>RawData!H332/RawData!$B332</f>
        <v>16.869395711500974</v>
      </c>
      <c r="G332">
        <f>RawData!I332/RawData!$B332</f>
        <v>19.095516569200779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RawData!B333</f>
        <v>515</v>
      </c>
      <c r="B333">
        <f>RawData!D333/RawData!$B333</f>
        <v>0</v>
      </c>
      <c r="C333">
        <f>RawData!E333/RawData!$B333</f>
        <v>0</v>
      </c>
      <c r="D333">
        <f>RawData!F333/RawData!$B333</f>
        <v>1.9495145631067961</v>
      </c>
      <c r="E333">
        <f>RawData!G333/RawData!$B333</f>
        <v>2.2310679611650484</v>
      </c>
      <c r="F333">
        <f>RawData!H333/RawData!$B333</f>
        <v>2.9456310679611653</v>
      </c>
      <c r="G333">
        <f>RawData!I333/RawData!$B333</f>
        <v>3.4912621359223301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RawData!B334</f>
        <v>515</v>
      </c>
      <c r="B334">
        <f>RawData!D334/RawData!$B334</f>
        <v>7.9611650485436891E-2</v>
      </c>
      <c r="C334">
        <f>RawData!E334/RawData!$B334</f>
        <v>0.2796116504854369</v>
      </c>
      <c r="D334">
        <f>RawData!F334/RawData!$B334</f>
        <v>2.5067961165048542</v>
      </c>
      <c r="E334">
        <f>RawData!G334/RawData!$B334</f>
        <v>38.019417475728154</v>
      </c>
      <c r="F334">
        <f>RawData!H334/RawData!$B334</f>
        <v>28.256310679611651</v>
      </c>
      <c r="G334">
        <f>RawData!I334/RawData!$B334</f>
        <v>32.640776699029125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RawData!B335</f>
        <v>517</v>
      </c>
      <c r="B335">
        <f>RawData!D335/RawData!$B335</f>
        <v>4.4487427466150871E-2</v>
      </c>
      <c r="C335">
        <f>RawData!E335/RawData!$B335</f>
        <v>0.13733075435203096</v>
      </c>
      <c r="D335">
        <f>RawData!F335/RawData!$B335</f>
        <v>10.996131528046421</v>
      </c>
      <c r="E335">
        <f>RawData!G335/RawData!$B335</f>
        <v>16.350096711798841</v>
      </c>
      <c r="F335">
        <f>RawData!H335/RawData!$B335</f>
        <v>13.09284332688588</v>
      </c>
      <c r="G335">
        <f>RawData!I335/RawData!$B335</f>
        <v>18.050290135396519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RawData!B336</f>
        <v>522</v>
      </c>
      <c r="B336">
        <f>RawData!D336/RawData!$B336</f>
        <v>8.0459770114942528E-2</v>
      </c>
      <c r="C336">
        <f>RawData!E336/RawData!$B336</f>
        <v>9.5785440613026823E-2</v>
      </c>
      <c r="D336">
        <f>RawData!F336/RawData!$B336</f>
        <v>8.0134099616858236</v>
      </c>
      <c r="E336">
        <f>RawData!G336/RawData!$B336</f>
        <v>1.0344827586206897</v>
      </c>
      <c r="F336">
        <f>RawData!H336/RawData!$B336</f>
        <v>1.210727969348659</v>
      </c>
      <c r="G336">
        <f>RawData!I336/RawData!$B336</f>
        <v>11.122605363984674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RawData!B337</f>
        <v>522</v>
      </c>
      <c r="B337">
        <f>RawData!D337/RawData!$B337</f>
        <v>1.3409961685823755E-2</v>
      </c>
      <c r="C337">
        <f>RawData!E337/RawData!$B337</f>
        <v>6.1302681992337162E-2</v>
      </c>
      <c r="D337">
        <f>RawData!F337/RawData!$B337</f>
        <v>5.0842911877394634</v>
      </c>
      <c r="E337">
        <f>RawData!G337/RawData!$B337</f>
        <v>2.8103448275862069</v>
      </c>
      <c r="F337">
        <f>RawData!H337/RawData!$B337</f>
        <v>3.3639846743295019</v>
      </c>
      <c r="G337">
        <f>RawData!I337/RawData!$B337</f>
        <v>3.4616858237547894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RawData!B338</f>
        <v>524</v>
      </c>
      <c r="B338">
        <f>RawData!D338/RawData!$B338</f>
        <v>1.498091603053435</v>
      </c>
      <c r="C338">
        <f>RawData!E338/RawData!$B338</f>
        <v>5.4694656488549622</v>
      </c>
      <c r="D338">
        <f>RawData!F338/RawData!$B338</f>
        <v>12.513358778625955</v>
      </c>
      <c r="E338">
        <f>RawData!G338/RawData!$B338</f>
        <v>16.431297709923665</v>
      </c>
      <c r="F338">
        <f>RawData!H338/RawData!$B338</f>
        <v>48.583969465648856</v>
      </c>
      <c r="G338">
        <f>RawData!I338/RawData!$B338</f>
        <v>22.213740458015266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RawData!B339</f>
        <v>524</v>
      </c>
      <c r="B339">
        <f>RawData!D339/RawData!$B339</f>
        <v>0.90267175572519087</v>
      </c>
      <c r="C339">
        <f>RawData!E339/RawData!$B339</f>
        <v>1.1354961832061068</v>
      </c>
      <c r="D339">
        <f>RawData!F339/RawData!$B339</f>
        <v>6.6603053435114505</v>
      </c>
      <c r="E339">
        <f>RawData!G339/RawData!$B339</f>
        <v>26.708015267175572</v>
      </c>
      <c r="F339">
        <f>RawData!H339/RawData!$B339</f>
        <v>31.78053435114504</v>
      </c>
      <c r="G339">
        <f>RawData!I339/RawData!$B339</f>
        <v>40.454198473282446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RawData!B340</f>
        <v>525</v>
      </c>
      <c r="B340">
        <f>RawData!D340/RawData!$B340</f>
        <v>0.27047619047619048</v>
      </c>
      <c r="C340">
        <f>RawData!E340/RawData!$B340</f>
        <v>22.704761904761906</v>
      </c>
      <c r="D340">
        <f>RawData!F340/RawData!$B340</f>
        <v>5.1885714285714286</v>
      </c>
      <c r="E340">
        <f>RawData!G340/RawData!$B340</f>
        <v>60.415238095238095</v>
      </c>
      <c r="F340">
        <f>RawData!H340/RawData!$B340</f>
        <v>28.992380952380952</v>
      </c>
      <c r="G340">
        <f>RawData!I340/RawData!$B340</f>
        <v>78.811428571428578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RawData!B341</f>
        <v>525</v>
      </c>
      <c r="B341">
        <f>RawData!D341/RawData!$B341</f>
        <v>0.23428571428571429</v>
      </c>
      <c r="C341">
        <f>RawData!E341/RawData!$B341</f>
        <v>6</v>
      </c>
      <c r="D341">
        <f>RawData!F341/RawData!$B341</f>
        <v>51.851428571428571</v>
      </c>
      <c r="E341">
        <f>RawData!G341/RawData!$B341</f>
        <v>77.312380952380948</v>
      </c>
      <c r="F341">
        <f>RawData!H341/RawData!$B341</f>
        <v>44.112380952380953</v>
      </c>
      <c r="G341">
        <f>RawData!I341/RawData!$B341</f>
        <v>108.18285714285715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RawData!B342</f>
        <v>526</v>
      </c>
      <c r="B342">
        <f>RawData!D342/RawData!$B342</f>
        <v>0</v>
      </c>
      <c r="C342">
        <f>RawData!E342/RawData!$B342</f>
        <v>0.655893536121673</v>
      </c>
      <c r="D342">
        <f>RawData!F342/RawData!$B342</f>
        <v>4.9543726235741445</v>
      </c>
      <c r="E342">
        <f>RawData!G342/RawData!$B342</f>
        <v>19.671102661596958</v>
      </c>
      <c r="F342">
        <f>RawData!H342/RawData!$B342</f>
        <v>33.087452471482891</v>
      </c>
      <c r="G342">
        <f>RawData!I342/RawData!$B342</f>
        <v>20.901140684410645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RawData!B343</f>
        <v>527</v>
      </c>
      <c r="B343">
        <f>RawData!D343/RawData!$B343</f>
        <v>0.34914611005692597</v>
      </c>
      <c r="C343">
        <f>RawData!E343/RawData!$B343</f>
        <v>1.1954459203036054</v>
      </c>
      <c r="D343">
        <f>RawData!F343/RawData!$B343</f>
        <v>6.0569259962049333</v>
      </c>
      <c r="E343">
        <f>RawData!G343/RawData!$B343</f>
        <v>41.326375711574954</v>
      </c>
      <c r="F343">
        <f>RawData!H343/RawData!$B343</f>
        <v>59.051233396584443</v>
      </c>
      <c r="G343">
        <f>RawData!I343/RawData!$B343</f>
        <v>76.508538899430746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RawData!B344</f>
        <v>528</v>
      </c>
      <c r="B344">
        <f>RawData!D344/RawData!$B344</f>
        <v>0.23484848484848486</v>
      </c>
      <c r="C344">
        <f>RawData!E344/RawData!$B344</f>
        <v>105.89204545454545</v>
      </c>
      <c r="D344">
        <f>RawData!F344/RawData!$B344</f>
        <v>3.1837121212121211</v>
      </c>
      <c r="E344">
        <f>RawData!G344/RawData!$B344</f>
        <v>1.0757575757575757</v>
      </c>
      <c r="F344">
        <f>RawData!H344/RawData!$B344</f>
        <v>57.261363636363633</v>
      </c>
      <c r="G344">
        <f>RawData!I344/RawData!$B344</f>
        <v>28.397727272727273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RawData!B345</f>
        <v>528</v>
      </c>
      <c r="B345">
        <f>RawData!D345/RawData!$B345</f>
        <v>0.26325757575757575</v>
      </c>
      <c r="C345">
        <f>RawData!E345/RawData!$B345</f>
        <v>0.55113636363636365</v>
      </c>
      <c r="D345">
        <f>RawData!F345/RawData!$B345</f>
        <v>2.9242424242424243</v>
      </c>
      <c r="E345">
        <f>RawData!G345/RawData!$B345</f>
        <v>26.651515151515152</v>
      </c>
      <c r="F345">
        <f>RawData!H345/RawData!$B345</f>
        <v>30.285984848484848</v>
      </c>
      <c r="G345">
        <f>RawData!I345/RawData!$B345</f>
        <v>32.946969696969695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RawData!B346</f>
        <v>531</v>
      </c>
      <c r="B346">
        <f>RawData!D346/RawData!$B346</f>
        <v>0.16949152542372881</v>
      </c>
      <c r="C346">
        <f>RawData!E346/RawData!$B346</f>
        <v>0.17137476459510359</v>
      </c>
      <c r="D346">
        <f>RawData!F346/RawData!$B346</f>
        <v>13.745762711864407</v>
      </c>
      <c r="E346">
        <f>RawData!G346/RawData!$B346</f>
        <v>25.043314500941619</v>
      </c>
      <c r="F346">
        <f>RawData!H346/RawData!$B346</f>
        <v>11.871939736346516</v>
      </c>
      <c r="G346">
        <f>RawData!I346/RawData!$B346</f>
        <v>16.073446327683616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RawData!B347</f>
        <v>533</v>
      </c>
      <c r="B347">
        <f>RawData!D347/RawData!$B347</f>
        <v>0.35084427767354598</v>
      </c>
      <c r="C347">
        <f>RawData!E347/RawData!$B347</f>
        <v>1.4202626641651033</v>
      </c>
      <c r="D347">
        <f>RawData!F347/RawData!$B347</f>
        <v>6.8217636022514068</v>
      </c>
      <c r="E347">
        <f>RawData!G347/RawData!$B347</f>
        <v>12.549718574108818</v>
      </c>
      <c r="F347">
        <f>RawData!H347/RawData!$B347</f>
        <v>28.287054409005627</v>
      </c>
      <c r="G347">
        <f>RawData!I347/RawData!$B347</f>
        <v>13.129455909943715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RawData!B348</f>
        <v>533</v>
      </c>
      <c r="B348">
        <f>RawData!D348/RawData!$B348</f>
        <v>4.4934333958724206</v>
      </c>
      <c r="C348">
        <f>RawData!E348/RawData!$B348</f>
        <v>16.495309568480302</v>
      </c>
      <c r="D348">
        <f>RawData!F348/RawData!$B348</f>
        <v>5.1951219512195124</v>
      </c>
      <c r="E348">
        <f>RawData!G348/RawData!$B348</f>
        <v>151.50844277673545</v>
      </c>
      <c r="F348">
        <f>RawData!H348/RawData!$B348</f>
        <v>54.765478424015008</v>
      </c>
      <c r="G348">
        <f>RawData!I348/RawData!$B348</f>
        <v>84.217636022514071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RawData!B349</f>
        <v>534</v>
      </c>
      <c r="B349">
        <f>RawData!D349/RawData!$B349</f>
        <v>0.20037453183520598</v>
      </c>
      <c r="C349">
        <f>RawData!E349/RawData!$B349</f>
        <v>5.6161048689138573</v>
      </c>
      <c r="D349">
        <f>RawData!F349/RawData!$B349</f>
        <v>8.0936329588014981</v>
      </c>
      <c r="E349">
        <f>RawData!G349/RawData!$B349</f>
        <v>60.634831460674157</v>
      </c>
      <c r="F349">
        <f>RawData!H349/RawData!$B349</f>
        <v>56.49438202247191</v>
      </c>
      <c r="G349">
        <f>RawData!I349/RawData!$B349</f>
        <v>32.325842696629216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RawData!B350</f>
        <v>535</v>
      </c>
      <c r="B350">
        <f>RawData!D350/RawData!$B350</f>
        <v>8.9719626168224292E-2</v>
      </c>
      <c r="C350">
        <f>RawData!E350/RawData!$B350</f>
        <v>0.71775700934579434</v>
      </c>
      <c r="D350">
        <f>RawData!F350/RawData!$B350</f>
        <v>12.355140186915888</v>
      </c>
      <c r="E350">
        <f>RawData!G350/RawData!$B350</f>
        <v>18.893457943925235</v>
      </c>
      <c r="F350">
        <f>RawData!H350/RawData!$B350</f>
        <v>40.351401869158877</v>
      </c>
      <c r="G350">
        <f>RawData!I350/RawData!$B350</f>
        <v>28.439252336448597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RawData!B351</f>
        <v>536</v>
      </c>
      <c r="B351">
        <f>RawData!D351/RawData!$B351</f>
        <v>1.4533582089552239</v>
      </c>
      <c r="C351">
        <f>RawData!E351/RawData!$B351</f>
        <v>0.38432835820895522</v>
      </c>
      <c r="D351">
        <f>RawData!F351/RawData!$B351</f>
        <v>2.7070895522388061</v>
      </c>
      <c r="E351">
        <f>RawData!G351/RawData!$B351</f>
        <v>24.636194029850746</v>
      </c>
      <c r="F351">
        <f>RawData!H351/RawData!$B351</f>
        <v>21.361940298507463</v>
      </c>
      <c r="G351">
        <f>RawData!I351/RawData!$B351</f>
        <v>27.914179104477611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RawData!B352</f>
        <v>537</v>
      </c>
      <c r="B352">
        <f>RawData!D352/RawData!$B352</f>
        <v>0</v>
      </c>
      <c r="C352">
        <f>RawData!E352/RawData!$B352</f>
        <v>0</v>
      </c>
      <c r="D352">
        <f>RawData!F352/RawData!$B352</f>
        <v>7.621973929236499</v>
      </c>
      <c r="E352">
        <f>RawData!G352/RawData!$B352</f>
        <v>1.6108007448789572</v>
      </c>
      <c r="F352">
        <f>RawData!H352/RawData!$B352</f>
        <v>7.5046554934823089</v>
      </c>
      <c r="G352">
        <f>RawData!I352/RawData!$B352</f>
        <v>7.2737430167597763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RawData!B353</f>
        <v>539</v>
      </c>
      <c r="B353">
        <f>RawData!D353/RawData!$B353</f>
        <v>0</v>
      </c>
      <c r="C353">
        <f>RawData!E353/RawData!$B353</f>
        <v>0.14285714285714285</v>
      </c>
      <c r="D353">
        <f>RawData!F353/RawData!$B353</f>
        <v>14.782931354359926</v>
      </c>
      <c r="E353">
        <f>RawData!G353/RawData!$B353</f>
        <v>17.044526901669759</v>
      </c>
      <c r="F353">
        <f>RawData!H353/RawData!$B353</f>
        <v>16.903525046382189</v>
      </c>
      <c r="G353">
        <f>RawData!I353/RawData!$B353</f>
        <v>31.165120593692023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RawData!B354</f>
        <v>539</v>
      </c>
      <c r="B354">
        <f>RawData!D354/RawData!$B354</f>
        <v>6.200371057513915</v>
      </c>
      <c r="C354">
        <f>RawData!E354/RawData!$B354</f>
        <v>0.31910946196660483</v>
      </c>
      <c r="D354">
        <f>RawData!F354/RawData!$B354</f>
        <v>2.9981447124304266</v>
      </c>
      <c r="E354">
        <f>RawData!G354/RawData!$B354</f>
        <v>44.435992578849721</v>
      </c>
      <c r="F354">
        <f>RawData!H354/RawData!$B354</f>
        <v>26.747680890538032</v>
      </c>
      <c r="G354">
        <f>RawData!I354/RawData!$B354</f>
        <v>37.582560296846012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RawData!B355</f>
        <v>540</v>
      </c>
      <c r="B355">
        <f>RawData!D355/RawData!$B355</f>
        <v>0.17037037037037037</v>
      </c>
      <c r="C355">
        <f>RawData!E355/RawData!$B355</f>
        <v>19.111111111111111</v>
      </c>
      <c r="D355">
        <f>RawData!F355/RawData!$B355</f>
        <v>4.0629629629629633</v>
      </c>
      <c r="E355">
        <f>RawData!G355/RawData!$B355</f>
        <v>38.272222222222226</v>
      </c>
      <c r="F355">
        <f>RawData!H355/RawData!$B355</f>
        <v>40.062962962962963</v>
      </c>
      <c r="G355">
        <f>RawData!I355/RawData!$B355</f>
        <v>53.348148148148148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RawData!B356</f>
        <v>540</v>
      </c>
      <c r="B356">
        <f>RawData!D356/RawData!$B356</f>
        <v>0.32962962962962961</v>
      </c>
      <c r="C356">
        <f>RawData!E356/RawData!$B356</f>
        <v>37.398148148148145</v>
      </c>
      <c r="D356">
        <f>RawData!F356/RawData!$B356</f>
        <v>22.603703703703705</v>
      </c>
      <c r="E356">
        <f>RawData!G356/RawData!$B356</f>
        <v>79.488888888888894</v>
      </c>
      <c r="F356">
        <f>RawData!H356/RawData!$B356</f>
        <v>47.335185185185182</v>
      </c>
      <c r="G356">
        <f>RawData!I356/RawData!$B356</f>
        <v>77.803703703703704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RawData!B357</f>
        <v>541</v>
      </c>
      <c r="B357">
        <f>RawData!D357/RawData!$B357</f>
        <v>1.2384473197781884</v>
      </c>
      <c r="C357">
        <f>RawData!E357/RawData!$B357</f>
        <v>0.87615526802218113</v>
      </c>
      <c r="D357">
        <f>RawData!F357/RawData!$B357</f>
        <v>5.5637707948243991</v>
      </c>
      <c r="E357">
        <f>RawData!G357/RawData!$B357</f>
        <v>23.500924214417743</v>
      </c>
      <c r="F357">
        <f>RawData!H357/RawData!$B357</f>
        <v>25.585951940850276</v>
      </c>
      <c r="G357">
        <f>RawData!I357/RawData!$B357</f>
        <v>35.059149722735675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RawData!B358</f>
        <v>542</v>
      </c>
      <c r="B358">
        <f>RawData!D358/RawData!$B358</f>
        <v>0.59778597785977861</v>
      </c>
      <c r="C358">
        <f>RawData!E358/RawData!$B358</f>
        <v>10.533210332103321</v>
      </c>
      <c r="D358">
        <f>RawData!F358/RawData!$B358</f>
        <v>32.793357933579337</v>
      </c>
      <c r="E358">
        <f>RawData!G358/RawData!$B358</f>
        <v>90.682656826568262</v>
      </c>
      <c r="F358">
        <f>RawData!H358/RawData!$B358</f>
        <v>27.051660516605168</v>
      </c>
      <c r="G358">
        <f>RawData!I358/RawData!$B358</f>
        <v>59.17343173431734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RawData!B359</f>
        <v>544</v>
      </c>
      <c r="B359">
        <f>RawData!D359/RawData!$B359</f>
        <v>0.61029411764705888</v>
      </c>
      <c r="C359">
        <f>RawData!E359/RawData!$B359</f>
        <v>5.5055147058823533</v>
      </c>
      <c r="D359">
        <f>RawData!F359/RawData!$B359</f>
        <v>27.147058823529413</v>
      </c>
      <c r="E359">
        <f>RawData!G359/RawData!$B359</f>
        <v>36.900735294117645</v>
      </c>
      <c r="F359">
        <f>RawData!H359/RawData!$B359</f>
        <v>23.753676470588236</v>
      </c>
      <c r="G359">
        <f>RawData!I359/RawData!$B359</f>
        <v>35.542279411764703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RawData!B360</f>
        <v>547</v>
      </c>
      <c r="B360">
        <f>RawData!D360/RawData!$B360</f>
        <v>9.5063985374771481E-2</v>
      </c>
      <c r="C360">
        <f>RawData!E360/RawData!$B360</f>
        <v>1.6691042047531992</v>
      </c>
      <c r="D360">
        <f>RawData!F360/RawData!$B360</f>
        <v>3.1919561243144425</v>
      </c>
      <c r="E360">
        <f>RawData!G360/RawData!$B360</f>
        <v>42.603290676416819</v>
      </c>
      <c r="F360">
        <f>RawData!H360/RawData!$B360</f>
        <v>83.579524680073121</v>
      </c>
      <c r="G360">
        <f>RawData!I360/RawData!$B360</f>
        <v>48.747714808043874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RawData!B361</f>
        <v>549</v>
      </c>
      <c r="B361">
        <f>RawData!D361/RawData!$B361</f>
        <v>3.5683060109289619</v>
      </c>
      <c r="C361">
        <f>RawData!E361/RawData!$B361</f>
        <v>4.353369763205829</v>
      </c>
      <c r="D361">
        <f>RawData!F361/RawData!$B361</f>
        <v>32.398907103825138</v>
      </c>
      <c r="E361">
        <f>RawData!G361/RawData!$B361</f>
        <v>62.732240437158467</v>
      </c>
      <c r="F361">
        <f>RawData!H361/RawData!$B361</f>
        <v>85.357012750455368</v>
      </c>
      <c r="G361">
        <f>RawData!I361/RawData!$B361</f>
        <v>37.57377049180328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RawData!B362</f>
        <v>551</v>
      </c>
      <c r="B362">
        <f>RawData!D362/RawData!$B362</f>
        <v>0.12341197822141561</v>
      </c>
      <c r="C362">
        <f>RawData!E362/RawData!$B362</f>
        <v>0.49546279491833028</v>
      </c>
      <c r="D362">
        <f>RawData!F362/RawData!$B362</f>
        <v>27.038112522686024</v>
      </c>
      <c r="E362">
        <f>RawData!G362/RawData!$B362</f>
        <v>56.622504537205081</v>
      </c>
      <c r="F362">
        <f>RawData!H362/RawData!$B362</f>
        <v>32.787658802177859</v>
      </c>
      <c r="G362">
        <f>RawData!I362/RawData!$B362</f>
        <v>53.134301270417424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RawData!B363</f>
        <v>551</v>
      </c>
      <c r="B363">
        <f>RawData!D363/RawData!$B363</f>
        <v>0.32123411978221417</v>
      </c>
      <c r="C363">
        <f>RawData!E363/RawData!$B363</f>
        <v>0.91107078039927403</v>
      </c>
      <c r="D363">
        <f>RawData!F363/RawData!$B363</f>
        <v>1.9872958257713249</v>
      </c>
      <c r="E363">
        <f>RawData!G363/RawData!$B363</f>
        <v>53.225045372050815</v>
      </c>
      <c r="F363">
        <f>RawData!H363/RawData!$B363</f>
        <v>35.021778584392017</v>
      </c>
      <c r="G363">
        <f>RawData!I363/RawData!$B363</f>
        <v>8.7949183303085299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RawData!B364</f>
        <v>554</v>
      </c>
      <c r="B364">
        <f>RawData!D364/RawData!$B364</f>
        <v>0.22382671480144403</v>
      </c>
      <c r="C364">
        <f>RawData!E364/RawData!$B364</f>
        <v>14.687725631768952</v>
      </c>
      <c r="D364">
        <f>RawData!F364/RawData!$B364</f>
        <v>19.124548736462096</v>
      </c>
      <c r="E364">
        <f>RawData!G364/RawData!$B364</f>
        <v>48.294223826714799</v>
      </c>
      <c r="F364">
        <f>RawData!H364/RawData!$B364</f>
        <v>9.8194945848375443</v>
      </c>
      <c r="G364">
        <f>RawData!I364/RawData!$B364</f>
        <v>32.059566787003611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RawData!B365</f>
        <v>555</v>
      </c>
      <c r="B365">
        <f>RawData!D365/RawData!$B365</f>
        <v>0.23063063063063063</v>
      </c>
      <c r="C365">
        <f>RawData!E365/RawData!$B365</f>
        <v>0.59819819819819819</v>
      </c>
      <c r="D365">
        <f>RawData!F365/RawData!$B365</f>
        <v>4.0684684684684687</v>
      </c>
      <c r="E365">
        <f>RawData!G365/RawData!$B365</f>
        <v>56.839639639639643</v>
      </c>
      <c r="F365">
        <f>RawData!H365/RawData!$B365</f>
        <v>49.304504504504507</v>
      </c>
      <c r="G365">
        <f>RawData!I365/RawData!$B365</f>
        <v>64.300900900900899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RawData!B366</f>
        <v>556</v>
      </c>
      <c r="B366">
        <f>RawData!D366/RawData!$B366</f>
        <v>1.3741007194244603</v>
      </c>
      <c r="C366">
        <f>RawData!E366/RawData!$B366</f>
        <v>11.032374100719425</v>
      </c>
      <c r="D366">
        <f>RawData!F366/RawData!$B366</f>
        <v>3.8363309352517985</v>
      </c>
      <c r="E366">
        <f>RawData!G366/RawData!$B366</f>
        <v>0.83812949640287771</v>
      </c>
      <c r="F366">
        <f>RawData!H366/RawData!$B366</f>
        <v>45.994604316546763</v>
      </c>
      <c r="G366">
        <f>RawData!I366/RawData!$B366</f>
        <v>30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RawData!B367</f>
        <v>559</v>
      </c>
      <c r="B367">
        <f>RawData!D367/RawData!$B367</f>
        <v>0.22719141323792486</v>
      </c>
      <c r="C367">
        <f>RawData!E367/RawData!$B367</f>
        <v>36.869409660107337</v>
      </c>
      <c r="D367">
        <f>RawData!F367/RawData!$B367</f>
        <v>35.293381037567087</v>
      </c>
      <c r="E367">
        <f>RawData!G367/RawData!$B367</f>
        <v>42.763864042933811</v>
      </c>
      <c r="F367">
        <f>RawData!H367/RawData!$B367</f>
        <v>33.504472271914132</v>
      </c>
      <c r="G367">
        <f>RawData!I367/RawData!$B367</f>
        <v>42.157423971377462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RawData!B368</f>
        <v>559</v>
      </c>
      <c r="B368">
        <f>RawData!D368/RawData!$B368</f>
        <v>8.9445438282647588E-2</v>
      </c>
      <c r="C368">
        <f>RawData!E368/RawData!$B368</f>
        <v>0.58855098389982108</v>
      </c>
      <c r="D368">
        <f>RawData!F368/RawData!$B368</f>
        <v>27.56887298747764</v>
      </c>
      <c r="E368">
        <f>RawData!G368/RawData!$B368</f>
        <v>40.787119856887301</v>
      </c>
      <c r="F368">
        <f>RawData!H368/RawData!$B368</f>
        <v>23.382826475849733</v>
      </c>
      <c r="G368">
        <f>RawData!I368/RawData!$B368</f>
        <v>57.143112701252235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RawData!B369</f>
        <v>560</v>
      </c>
      <c r="B369">
        <f>RawData!D369/RawData!$B369</f>
        <v>0.13035714285714287</v>
      </c>
      <c r="C369">
        <f>RawData!E369/RawData!$B369</f>
        <v>3.3339285714285714</v>
      </c>
      <c r="D369">
        <f>RawData!F369/RawData!$B369</f>
        <v>11.742857142857142</v>
      </c>
      <c r="E369">
        <f>RawData!G369/RawData!$B369</f>
        <v>9.2874999999999996</v>
      </c>
      <c r="F369">
        <f>RawData!H369/RawData!$B369</f>
        <v>9.7660714285714292</v>
      </c>
      <c r="G369">
        <f>RawData!I369/RawData!$B369</f>
        <v>17.532142857142858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RawData!B370</f>
        <v>561</v>
      </c>
      <c r="B370">
        <f>RawData!D370/RawData!$B370</f>
        <v>0.26737967914438504</v>
      </c>
      <c r="C370">
        <f>RawData!E370/RawData!$B370</f>
        <v>7.4866310160427801E-2</v>
      </c>
      <c r="D370">
        <f>RawData!F370/RawData!$B370</f>
        <v>51.320855614973262</v>
      </c>
      <c r="E370">
        <f>RawData!G370/RawData!$B370</f>
        <v>53.126559714795007</v>
      </c>
      <c r="F370">
        <f>RawData!H370/RawData!$B370</f>
        <v>22.023172905525847</v>
      </c>
      <c r="G370">
        <f>RawData!I370/RawData!$B370</f>
        <v>46.584670231729056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RawData!B371</f>
        <v>562</v>
      </c>
      <c r="B371">
        <f>RawData!D371/RawData!$B371</f>
        <v>0.15302491103202848</v>
      </c>
      <c r="C371">
        <f>RawData!E371/RawData!$B371</f>
        <v>29.859430604982208</v>
      </c>
      <c r="D371">
        <f>RawData!F371/RawData!$B371</f>
        <v>16.137010676156585</v>
      </c>
      <c r="E371">
        <f>RawData!G371/RawData!$B371</f>
        <v>16.362989323843415</v>
      </c>
      <c r="F371">
        <f>RawData!H371/RawData!$B371</f>
        <v>85.90035587188612</v>
      </c>
      <c r="G371">
        <f>RawData!I371/RawData!$B371</f>
        <v>30.302491103202847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RawData!B372</f>
        <v>562</v>
      </c>
      <c r="B372">
        <f>RawData!D372/RawData!$B372</f>
        <v>0.27402135231316727</v>
      </c>
      <c r="C372">
        <f>RawData!E372/RawData!$B372</f>
        <v>0.14768683274021352</v>
      </c>
      <c r="D372">
        <f>RawData!F372/RawData!$B372</f>
        <v>3.9039145907473309</v>
      </c>
      <c r="E372">
        <f>RawData!G372/RawData!$B372</f>
        <v>33.087188612099645</v>
      </c>
      <c r="F372">
        <f>RawData!H372/RawData!$B372</f>
        <v>26.52491103202847</v>
      </c>
      <c r="G372">
        <f>RawData!I372/RawData!$B372</f>
        <v>25.960854092526692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RawData!B373</f>
        <v>569</v>
      </c>
      <c r="B373">
        <f>RawData!D373/RawData!$B373</f>
        <v>0.2530755711775044</v>
      </c>
      <c r="C373">
        <f>RawData!E373/RawData!$B373</f>
        <v>0.5184534270650264</v>
      </c>
      <c r="D373">
        <f>RawData!F373/RawData!$B373</f>
        <v>55.161687170474515</v>
      </c>
      <c r="E373">
        <f>RawData!G373/RawData!$B373</f>
        <v>113.99648506151142</v>
      </c>
      <c r="F373">
        <f>RawData!H373/RawData!$B373</f>
        <v>38.637961335676628</v>
      </c>
      <c r="G373">
        <f>RawData!I373/RawData!$B373</f>
        <v>68.555360281195078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RawData!B374</f>
        <v>569</v>
      </c>
      <c r="B374">
        <f>RawData!D374/RawData!$B374</f>
        <v>0.24077328646748683</v>
      </c>
      <c r="C374">
        <f>RawData!E374/RawData!$B374</f>
        <v>0</v>
      </c>
      <c r="D374">
        <f>RawData!F374/RawData!$B374</f>
        <v>3.6326889279437609</v>
      </c>
      <c r="E374">
        <f>RawData!G374/RawData!$B374</f>
        <v>133.84534270650263</v>
      </c>
      <c r="F374">
        <f>RawData!H374/RawData!$B374</f>
        <v>55.388400702987695</v>
      </c>
      <c r="G374">
        <f>RawData!I374/RawData!$B374</f>
        <v>96.300527240773292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RawData!B375</f>
        <v>570</v>
      </c>
      <c r="B375">
        <f>RawData!D375/RawData!$B375</f>
        <v>0.92456140350877192</v>
      </c>
      <c r="C375">
        <f>RawData!E375/RawData!$B375</f>
        <v>0.74210526315789471</v>
      </c>
      <c r="D375">
        <f>RawData!F375/RawData!$B375</f>
        <v>3.0385964912280703</v>
      </c>
      <c r="E375">
        <f>RawData!G375/RawData!$B375</f>
        <v>45.375438596491229</v>
      </c>
      <c r="F375">
        <f>RawData!H375/RawData!$B375</f>
        <v>25.412280701754387</v>
      </c>
      <c r="G375">
        <f>RawData!I375/RawData!$B375</f>
        <v>43.761403508771927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RawData!B376</f>
        <v>571</v>
      </c>
      <c r="B376">
        <f>RawData!D376/RawData!$B376</f>
        <v>3.1436077057793343</v>
      </c>
      <c r="C376">
        <f>RawData!E376/RawData!$B376</f>
        <v>88.562171628721543</v>
      </c>
      <c r="D376">
        <f>RawData!F376/RawData!$B376</f>
        <v>4.6339754816112082</v>
      </c>
      <c r="E376">
        <f>RawData!G376/RawData!$B376</f>
        <v>0.85989492119089317</v>
      </c>
      <c r="F376">
        <f>RawData!H376/RawData!$B376</f>
        <v>41.716287215411562</v>
      </c>
      <c r="G376">
        <f>RawData!I376/RawData!$B376</f>
        <v>20.213660245183888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RawData!B377</f>
        <v>573</v>
      </c>
      <c r="B377">
        <f>RawData!D377/RawData!$B377</f>
        <v>0.19022687609075042</v>
      </c>
      <c r="C377">
        <f>RawData!E377/RawData!$B377</f>
        <v>26.61431064572426</v>
      </c>
      <c r="D377">
        <f>RawData!F377/RawData!$B377</f>
        <v>16.354275741710296</v>
      </c>
      <c r="E377">
        <f>RawData!G377/RawData!$B377</f>
        <v>40.7434554973822</v>
      </c>
      <c r="F377">
        <f>RawData!H377/RawData!$B377</f>
        <v>17.865619546247817</v>
      </c>
      <c r="G377">
        <f>RawData!I377/RawData!$B377</f>
        <v>24.111692844677137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RawData!B378</f>
        <v>575</v>
      </c>
      <c r="B378">
        <f>RawData!D378/RawData!$B378</f>
        <v>1.2173913043478261E-2</v>
      </c>
      <c r="C378">
        <f>RawData!E378/RawData!$B378</f>
        <v>1.0434782608695653E-2</v>
      </c>
      <c r="D378">
        <f>RawData!F378/RawData!$B378</f>
        <v>3.24</v>
      </c>
      <c r="E378">
        <f>RawData!G378/RawData!$B378</f>
        <v>4.4208695652173917</v>
      </c>
      <c r="F378">
        <f>RawData!H378/RawData!$B378</f>
        <v>5.12</v>
      </c>
      <c r="G378">
        <f>RawData!I378/RawData!$B378</f>
        <v>5.2347826086956522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RawData!B379</f>
        <v>578</v>
      </c>
      <c r="B379">
        <f>RawData!D379/RawData!$B379</f>
        <v>5.8823529411764705E-2</v>
      </c>
      <c r="C379">
        <f>RawData!E379/RawData!$B379</f>
        <v>0.35813148788927335</v>
      </c>
      <c r="D379">
        <f>RawData!F379/RawData!$B379</f>
        <v>23.603806228373703</v>
      </c>
      <c r="E379">
        <f>RawData!G379/RawData!$B379</f>
        <v>39.150519031141869</v>
      </c>
      <c r="F379">
        <f>RawData!H379/RawData!$B379</f>
        <v>44.830449826989621</v>
      </c>
      <c r="G379">
        <f>RawData!I379/RawData!$B379</f>
        <v>51.406574394463668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RawData!B380</f>
        <v>578</v>
      </c>
      <c r="B380">
        <f>RawData!D380/RawData!$B380</f>
        <v>0.47404844290657439</v>
      </c>
      <c r="C380">
        <f>RawData!E380/RawData!$B380</f>
        <v>26.918685121107266</v>
      </c>
      <c r="D380">
        <f>RawData!F380/RawData!$B380</f>
        <v>14.136678200692042</v>
      </c>
      <c r="E380">
        <f>RawData!G380/RawData!$B380</f>
        <v>118.74740484429066</v>
      </c>
      <c r="F380">
        <f>RawData!H380/RawData!$B380</f>
        <v>42.581314878892734</v>
      </c>
      <c r="G380">
        <f>RawData!I380/RawData!$B380</f>
        <v>40.091695501730101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RawData!B381</f>
        <v>579</v>
      </c>
      <c r="B381">
        <f>RawData!D381/RawData!$B381</f>
        <v>0.45768566493955093</v>
      </c>
      <c r="C381">
        <f>RawData!E381/RawData!$B381</f>
        <v>0.91364421416234887</v>
      </c>
      <c r="D381">
        <f>RawData!F381/RawData!$B381</f>
        <v>3.1398963730569949</v>
      </c>
      <c r="E381">
        <f>RawData!G381/RawData!$B381</f>
        <v>0.79101899827288424</v>
      </c>
      <c r="F381">
        <f>RawData!H381/RawData!$B381</f>
        <v>40.761658031088082</v>
      </c>
      <c r="G381">
        <f>RawData!I381/RawData!$B381</f>
        <v>11.806563039723661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RawData!B382</f>
        <v>581</v>
      </c>
      <c r="B382">
        <f>RawData!D382/RawData!$B382</f>
        <v>0.10499139414802065</v>
      </c>
      <c r="C382">
        <f>RawData!E382/RawData!$B382</f>
        <v>1.8623063683304648</v>
      </c>
      <c r="D382">
        <f>RawData!F382/RawData!$B382</f>
        <v>28.435456110154906</v>
      </c>
      <c r="E382">
        <f>RawData!G382/RawData!$B382</f>
        <v>39.51635111876076</v>
      </c>
      <c r="F382">
        <f>RawData!H382/RawData!$B382</f>
        <v>44.927710843373497</v>
      </c>
      <c r="G382">
        <f>RawData!I382/RawData!$B382</f>
        <v>38.225473321858864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RawData!B383</f>
        <v>581</v>
      </c>
      <c r="B383">
        <f>RawData!D383/RawData!$B383</f>
        <v>0.30120481927710846</v>
      </c>
      <c r="C383">
        <f>RawData!E383/RawData!$B383</f>
        <v>0.88640275387263334</v>
      </c>
      <c r="D383">
        <f>RawData!F383/RawData!$B383</f>
        <v>3.6729776247848536</v>
      </c>
      <c r="E383">
        <f>RawData!G383/RawData!$B383</f>
        <v>51.514629948364885</v>
      </c>
      <c r="F383">
        <f>RawData!H383/RawData!$B383</f>
        <v>51.870912220309812</v>
      </c>
      <c r="G383">
        <f>RawData!I383/RawData!$B383</f>
        <v>44.179001721170394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RawData!B384</f>
        <v>582</v>
      </c>
      <c r="B384">
        <f>RawData!D384/RawData!$B384</f>
        <v>0.34707903780068727</v>
      </c>
      <c r="C384">
        <f>RawData!E384/RawData!$B384</f>
        <v>26.54982817869416</v>
      </c>
      <c r="D384">
        <f>RawData!F384/RawData!$B384</f>
        <v>5.5034364261168385</v>
      </c>
      <c r="E384">
        <f>RawData!G384/RawData!$B384</f>
        <v>57.515463917525771</v>
      </c>
      <c r="F384">
        <f>RawData!H384/RawData!$B384</f>
        <v>55.362542955326461</v>
      </c>
      <c r="G384">
        <f>RawData!I384/RawData!$B384</f>
        <v>10.060137457044673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RawData!B385</f>
        <v>583</v>
      </c>
      <c r="B385">
        <f>RawData!D385/RawData!$B385</f>
        <v>7.2041166380789029E-2</v>
      </c>
      <c r="C385">
        <f>RawData!E385/RawData!$B385</f>
        <v>0.20411663807890223</v>
      </c>
      <c r="D385">
        <f>RawData!F385/RawData!$B385</f>
        <v>47.636363636363633</v>
      </c>
      <c r="E385">
        <f>RawData!G385/RawData!$B385</f>
        <v>46.077186963979415</v>
      </c>
      <c r="F385">
        <f>RawData!H385/RawData!$B385</f>
        <v>41.265866209262434</v>
      </c>
      <c r="G385">
        <f>RawData!I385/RawData!$B385</f>
        <v>48.651801029159522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RawData!B386</f>
        <v>584</v>
      </c>
      <c r="B386">
        <f>RawData!D386/RawData!$B386</f>
        <v>0.11815068493150685</v>
      </c>
      <c r="C386">
        <f>RawData!E386/RawData!$B386</f>
        <v>0.58561643835616439</v>
      </c>
      <c r="D386">
        <f>RawData!F386/RawData!$B386</f>
        <v>4.1455479452054798</v>
      </c>
      <c r="E386">
        <f>RawData!G386/RawData!$B386</f>
        <v>98.873287671232873</v>
      </c>
      <c r="F386">
        <f>RawData!H386/RawData!$B386</f>
        <v>198.27568493150685</v>
      </c>
      <c r="G386">
        <f>RawData!I386/RawData!$B386</f>
        <v>346.39897260273972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RawData!B387</f>
        <v>585</v>
      </c>
      <c r="B387">
        <f>RawData!D387/RawData!$B387</f>
        <v>0.12478632478632479</v>
      </c>
      <c r="C387">
        <f>RawData!E387/RawData!$B387</f>
        <v>2.27008547008547</v>
      </c>
      <c r="D387">
        <f>RawData!F387/RawData!$B387</f>
        <v>7.982905982905983</v>
      </c>
      <c r="E387">
        <f>RawData!G387/RawData!$B387</f>
        <v>80.526495726495725</v>
      </c>
      <c r="F387">
        <f>RawData!H387/RawData!$B387</f>
        <v>131.23589743589744</v>
      </c>
      <c r="G387">
        <f>RawData!I387/RawData!$B387</f>
        <v>74.43418803418804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RawData!B388</f>
        <v>586</v>
      </c>
      <c r="B388">
        <f>RawData!D388/RawData!$B388</f>
        <v>6.4846416382252553E-2</v>
      </c>
      <c r="C388">
        <f>RawData!E388/RawData!$B388</f>
        <v>0.34470989761092152</v>
      </c>
      <c r="D388">
        <f>RawData!F388/RawData!$B388</f>
        <v>3.6348122866894199</v>
      </c>
      <c r="E388">
        <f>RawData!G388/RawData!$B388</f>
        <v>23.728668941979521</v>
      </c>
      <c r="F388">
        <f>RawData!H388/RawData!$B388</f>
        <v>37.588737201365191</v>
      </c>
      <c r="G388">
        <f>RawData!I388/RawData!$B388</f>
        <v>48.237201365187715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RawData!B389</f>
        <v>588</v>
      </c>
      <c r="B389">
        <f>RawData!D389/RawData!$B389</f>
        <v>0.20068027210884354</v>
      </c>
      <c r="C389">
        <f>RawData!E389/RawData!$B389</f>
        <v>3.0714285714285716</v>
      </c>
      <c r="D389">
        <f>RawData!F389/RawData!$B389</f>
        <v>2.5119047619047619</v>
      </c>
      <c r="E389">
        <f>RawData!G389/RawData!$B389</f>
        <v>38.234693877551024</v>
      </c>
      <c r="F389">
        <f>RawData!H389/RawData!$B389</f>
        <v>28.491496598639454</v>
      </c>
      <c r="G389">
        <f>RawData!I389/RawData!$B389</f>
        <v>37.037414965986393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RawData!B390</f>
        <v>590</v>
      </c>
      <c r="B390">
        <f>RawData!D390/RawData!$B390</f>
        <v>0.54067796610169494</v>
      </c>
      <c r="C390">
        <f>RawData!E390/RawData!$B390</f>
        <v>11.520338983050847</v>
      </c>
      <c r="D390">
        <f>RawData!F390/RawData!$B390</f>
        <v>2.7915254237288134</v>
      </c>
      <c r="E390">
        <f>RawData!G390/RawData!$B390</f>
        <v>130.58305084745763</v>
      </c>
      <c r="F390">
        <f>RawData!H390/RawData!$B390</f>
        <v>41.442372881355929</v>
      </c>
      <c r="G390">
        <f>RawData!I390/RawData!$B390</f>
        <v>118.70677966101695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RawData!B391</f>
        <v>590</v>
      </c>
      <c r="B391">
        <f>RawData!D391/RawData!$B391</f>
        <v>3.1983050847457628</v>
      </c>
      <c r="C391">
        <f>RawData!E391/RawData!$B391</f>
        <v>0.80847457627118646</v>
      </c>
      <c r="D391">
        <f>RawData!F391/RawData!$B391</f>
        <v>1.528813559322034</v>
      </c>
      <c r="E391">
        <f>RawData!G391/RawData!$B391</f>
        <v>48.077966101694912</v>
      </c>
      <c r="F391">
        <f>RawData!H391/RawData!$B391</f>
        <v>71.86440677966101</v>
      </c>
      <c r="G391">
        <f>RawData!I391/RawData!$B391</f>
        <v>39.023728813559323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RawData!B392</f>
        <v>590</v>
      </c>
      <c r="B392">
        <f>RawData!D392/RawData!$B392</f>
        <v>0.24915254237288137</v>
      </c>
      <c r="C392">
        <f>RawData!E392/RawData!$B392</f>
        <v>5.254237288135593E-2</v>
      </c>
      <c r="D392">
        <f>RawData!F392/RawData!$B392</f>
        <v>40.115254237288134</v>
      </c>
      <c r="E392">
        <f>RawData!G392/RawData!$B392</f>
        <v>53.272881355932206</v>
      </c>
      <c r="F392">
        <f>RawData!H392/RawData!$B392</f>
        <v>23.066101694915254</v>
      </c>
      <c r="G392">
        <f>RawData!I392/RawData!$B392</f>
        <v>45.349152542372885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RawData!B393</f>
        <v>591</v>
      </c>
      <c r="B393">
        <f>RawData!D393/RawData!$B393</f>
        <v>7.4450084602368863E-2</v>
      </c>
      <c r="C393">
        <f>RawData!E393/RawData!$B393</f>
        <v>0</v>
      </c>
      <c r="D393">
        <f>RawData!F393/RawData!$B393</f>
        <v>20.891708967851098</v>
      </c>
      <c r="E393">
        <f>RawData!G393/RawData!$B393</f>
        <v>4.3705583756345181</v>
      </c>
      <c r="F393">
        <f>RawData!H393/RawData!$B393</f>
        <v>5.3502538071065988</v>
      </c>
      <c r="G393">
        <f>RawData!I393/RawData!$B393</f>
        <v>5.6988155668358713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RawData!B394</f>
        <v>594</v>
      </c>
      <c r="B394">
        <f>RawData!D394/RawData!$B394</f>
        <v>0.14309764309764308</v>
      </c>
      <c r="C394">
        <f>RawData!E394/RawData!$B394</f>
        <v>13.771043771043772</v>
      </c>
      <c r="D394">
        <f>RawData!F394/RawData!$B394</f>
        <v>4.1531986531986531</v>
      </c>
      <c r="E394">
        <f>RawData!G394/RawData!$B394</f>
        <v>6.404040404040404</v>
      </c>
      <c r="F394">
        <f>RawData!H394/RawData!$B394</f>
        <v>50.456228956228955</v>
      </c>
      <c r="G394">
        <f>RawData!I394/RawData!$B394</f>
        <v>7.2340067340067344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RawData!B395</f>
        <v>594</v>
      </c>
      <c r="B395">
        <f>RawData!D395/RawData!$B395</f>
        <v>6.9023569023569029E-2</v>
      </c>
      <c r="C395">
        <f>RawData!E395/RawData!$B395</f>
        <v>0.48484848484848486</v>
      </c>
      <c r="D395">
        <f>RawData!F395/RawData!$B395</f>
        <v>3.65993265993266</v>
      </c>
      <c r="E395">
        <f>RawData!G395/RawData!$B395</f>
        <v>27.333333333333332</v>
      </c>
      <c r="F395">
        <f>RawData!H395/RawData!$B395</f>
        <v>43.558922558922561</v>
      </c>
      <c r="G395">
        <f>RawData!I395/RawData!$B395</f>
        <v>53.828282828282831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RawData!B396</f>
        <v>597</v>
      </c>
      <c r="B396">
        <f>RawData!D396/RawData!$B396</f>
        <v>0.13400335008375208</v>
      </c>
      <c r="C396">
        <f>RawData!E396/RawData!$B396</f>
        <v>1.5108877721943048</v>
      </c>
      <c r="D396">
        <f>RawData!F396/RawData!$B396</f>
        <v>4.5427135678391961</v>
      </c>
      <c r="E396">
        <f>RawData!G396/RawData!$B396</f>
        <v>16.25460636515913</v>
      </c>
      <c r="F396">
        <f>RawData!H396/RawData!$B396</f>
        <v>72.643216080402013</v>
      </c>
      <c r="G396">
        <f>RawData!I396/RawData!$B396</f>
        <v>11.989949748743719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RawData!B397</f>
        <v>602</v>
      </c>
      <c r="B397">
        <f>RawData!D397/RawData!$B397</f>
        <v>2.5049833887043191</v>
      </c>
      <c r="C397">
        <f>RawData!E397/RawData!$B397</f>
        <v>2.2541528239202657</v>
      </c>
      <c r="D397">
        <f>RawData!F397/RawData!$B397</f>
        <v>2.8272425249169437</v>
      </c>
      <c r="E397">
        <f>RawData!G397/RawData!$B397</f>
        <v>119.72591362126246</v>
      </c>
      <c r="F397">
        <f>RawData!H397/RawData!$B397</f>
        <v>58.29568106312292</v>
      </c>
      <c r="G397">
        <f>RawData!I397/RawData!$B397</f>
        <v>53.691029900332225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RawData!B398</f>
        <v>604</v>
      </c>
      <c r="B398">
        <f>RawData!D398/RawData!$B398</f>
        <v>5.9602649006622516E-2</v>
      </c>
      <c r="C398">
        <f>RawData!E398/RawData!$B398</f>
        <v>0.35761589403973509</v>
      </c>
      <c r="D398">
        <f>RawData!F398/RawData!$B398</f>
        <v>28.14569536423841</v>
      </c>
      <c r="E398">
        <f>RawData!G398/RawData!$B398</f>
        <v>33.11258278145695</v>
      </c>
      <c r="F398">
        <f>RawData!H398/RawData!$B398</f>
        <v>26.19701986754967</v>
      </c>
      <c r="G398">
        <f>RawData!I398/RawData!$B398</f>
        <v>19.304635761589402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RawData!B399</f>
        <v>609</v>
      </c>
      <c r="B399">
        <f>RawData!D399/RawData!$B399</f>
        <v>5.090311986863711E-2</v>
      </c>
      <c r="C399">
        <f>RawData!E399/RawData!$B399</f>
        <v>0.19868637110016421</v>
      </c>
      <c r="D399">
        <f>RawData!F399/RawData!$B399</f>
        <v>2.7898193760262724</v>
      </c>
      <c r="E399">
        <f>RawData!G399/RawData!$B399</f>
        <v>29.073891625615765</v>
      </c>
      <c r="F399">
        <f>RawData!H399/RawData!$B399</f>
        <v>30.466338259441709</v>
      </c>
      <c r="G399">
        <f>RawData!I399/RawData!$B399</f>
        <v>37.602627257799675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RawData!B400</f>
        <v>614</v>
      </c>
      <c r="B400">
        <f>RawData!D400/RawData!$B400</f>
        <v>1.3029315960912053E-2</v>
      </c>
      <c r="C400">
        <f>RawData!E400/RawData!$B400</f>
        <v>6.1889250814332247E-2</v>
      </c>
      <c r="D400">
        <f>RawData!F400/RawData!$B400</f>
        <v>2.8990228013029316</v>
      </c>
      <c r="E400">
        <f>RawData!G400/RawData!$B400</f>
        <v>5.3583061889250816</v>
      </c>
      <c r="F400">
        <f>RawData!H400/RawData!$B400</f>
        <v>3.7328990228013028</v>
      </c>
      <c r="G400">
        <f>RawData!I400/RawData!$B400</f>
        <v>5.405537459283388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RawData!B401</f>
        <v>616</v>
      </c>
      <c r="B401">
        <f>RawData!D401/RawData!$B401</f>
        <v>0.17370129870129869</v>
      </c>
      <c r="C401">
        <f>RawData!E401/RawData!$B401</f>
        <v>0.30194805194805197</v>
      </c>
      <c r="D401">
        <f>RawData!F401/RawData!$B401</f>
        <v>26.616883116883116</v>
      </c>
      <c r="E401">
        <f>RawData!G401/RawData!$B401</f>
        <v>37.548701298701296</v>
      </c>
      <c r="F401">
        <f>RawData!H401/RawData!$B401</f>
        <v>33.725649350649348</v>
      </c>
      <c r="G401">
        <f>RawData!I401/RawData!$B401</f>
        <v>78.629870129870127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RawData!B402</f>
        <v>618</v>
      </c>
      <c r="B402">
        <f>RawData!D402/RawData!$B402</f>
        <v>6.6440129449838183</v>
      </c>
      <c r="C402">
        <f>RawData!E402/RawData!$B402</f>
        <v>0.29126213592233008</v>
      </c>
      <c r="D402">
        <f>RawData!F402/RawData!$B402</f>
        <v>5.3074433656957929</v>
      </c>
      <c r="E402">
        <f>RawData!G402/RawData!$B402</f>
        <v>41.857605177993527</v>
      </c>
      <c r="F402">
        <f>RawData!H402/RawData!$B402</f>
        <v>31.087378640776699</v>
      </c>
      <c r="G402">
        <f>RawData!I402/RawData!$B402</f>
        <v>35.229773462783172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RawData!B403</f>
        <v>619</v>
      </c>
      <c r="B403">
        <f>RawData!D403/RawData!$B403</f>
        <v>5.492730210016155E-2</v>
      </c>
      <c r="C403">
        <f>RawData!E403/RawData!$B403</f>
        <v>0.2665589660743134</v>
      </c>
      <c r="D403">
        <f>RawData!F403/RawData!$B403</f>
        <v>17.581583198707595</v>
      </c>
      <c r="E403">
        <f>RawData!G403/RawData!$B403</f>
        <v>25.54281098546042</v>
      </c>
      <c r="F403">
        <f>RawData!H403/RawData!$B403</f>
        <v>30.197092084006464</v>
      </c>
      <c r="G403">
        <f>RawData!I403/RawData!$B403</f>
        <v>30.733441033925686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RawData!B404</f>
        <v>620</v>
      </c>
      <c r="B404">
        <f>RawData!D404/RawData!$B404</f>
        <v>0.88064516129032255</v>
      </c>
      <c r="C404">
        <f>RawData!E404/RawData!$B404</f>
        <v>6.419354838709677</v>
      </c>
      <c r="D404">
        <f>RawData!F404/RawData!$B404</f>
        <v>5.05</v>
      </c>
      <c r="E404">
        <f>RawData!G404/RawData!$B404</f>
        <v>5.8919354838709674</v>
      </c>
      <c r="F404">
        <f>RawData!H404/RawData!$B404</f>
        <v>42.175806451612907</v>
      </c>
      <c r="G404">
        <f>RawData!I404/RawData!$B404</f>
        <v>57.869354838709675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RawData!B405</f>
        <v>621</v>
      </c>
      <c r="B405">
        <f>RawData!D405/RawData!$B405</f>
        <v>0</v>
      </c>
      <c r="C405">
        <f>RawData!E405/RawData!$B405</f>
        <v>0</v>
      </c>
      <c r="D405">
        <f>RawData!F405/RawData!$B405</f>
        <v>27.51046698872786</v>
      </c>
      <c r="E405">
        <f>RawData!G405/RawData!$B405</f>
        <v>54.312399355877616</v>
      </c>
      <c r="F405">
        <f>RawData!H405/RawData!$B405</f>
        <v>77.148148148148152</v>
      </c>
      <c r="G405">
        <f>RawData!I405/RawData!$B405</f>
        <v>62.399355877616749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RawData!B406</f>
        <v>625</v>
      </c>
      <c r="B406">
        <f>RawData!D406/RawData!$B406</f>
        <v>0.36480000000000001</v>
      </c>
      <c r="C406">
        <f>RawData!E406/RawData!$B406</f>
        <v>17.088000000000001</v>
      </c>
      <c r="D406">
        <f>RawData!F406/RawData!$B406</f>
        <v>10.1568</v>
      </c>
      <c r="E406">
        <f>RawData!G406/RawData!$B406</f>
        <v>59.446399999999997</v>
      </c>
      <c r="F406">
        <f>RawData!H406/RawData!$B406</f>
        <v>43.982399999999998</v>
      </c>
      <c r="G406">
        <f>RawData!I406/RawData!$B406</f>
        <v>42.7072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RawData!B407</f>
        <v>626</v>
      </c>
      <c r="B407">
        <f>RawData!D407/RawData!$B407</f>
        <v>0.15974440894568689</v>
      </c>
      <c r="C407">
        <f>RawData!E407/RawData!$B407</f>
        <v>36.578274760383387</v>
      </c>
      <c r="D407">
        <f>RawData!F407/RawData!$B407</f>
        <v>4.1246006389776362</v>
      </c>
      <c r="E407">
        <f>RawData!G407/RawData!$B407</f>
        <v>20.793929712460063</v>
      </c>
      <c r="F407">
        <f>RawData!H407/RawData!$B407</f>
        <v>30.920127795527158</v>
      </c>
      <c r="G407">
        <f>RawData!I407/RawData!$B407</f>
        <v>21.047923322683705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RawData!B408</f>
        <v>627</v>
      </c>
      <c r="B408">
        <f>RawData!D408/RawData!$B408</f>
        <v>0.23285486443381181</v>
      </c>
      <c r="C408">
        <f>RawData!E408/RawData!$B408</f>
        <v>0.6762360446570973</v>
      </c>
      <c r="D408">
        <f>RawData!F408/RawData!$B408</f>
        <v>10.889952153110048</v>
      </c>
      <c r="E408">
        <f>RawData!G408/RawData!$B408</f>
        <v>26.448165869218499</v>
      </c>
      <c r="F408">
        <f>RawData!H408/RawData!$B408</f>
        <v>38.484848484848484</v>
      </c>
      <c r="G408">
        <f>RawData!I408/RawData!$B408</f>
        <v>33.14992025518341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RawData!B409</f>
        <v>629</v>
      </c>
      <c r="B409">
        <f>RawData!D409/RawData!$B409</f>
        <v>0.17806041335453099</v>
      </c>
      <c r="C409">
        <f>RawData!E409/RawData!$B409</f>
        <v>1.782193958664547</v>
      </c>
      <c r="D409">
        <f>RawData!F409/RawData!$B409</f>
        <v>28.305246422893482</v>
      </c>
      <c r="E409">
        <f>RawData!G409/RawData!$B409</f>
        <v>97.704292527821934</v>
      </c>
      <c r="F409">
        <f>RawData!H409/RawData!$B409</f>
        <v>83.647058823529406</v>
      </c>
      <c r="G409">
        <f>RawData!I409/RawData!$B409</f>
        <v>21.068362480127185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RawData!B410</f>
        <v>631</v>
      </c>
      <c r="B410">
        <f>RawData!D410/RawData!$B410</f>
        <v>0.10618066561014262</v>
      </c>
      <c r="C410">
        <f>RawData!E410/RawData!$B410</f>
        <v>0.6133122028526149</v>
      </c>
      <c r="D410">
        <f>RawData!F410/RawData!$B410</f>
        <v>3.7987321711568938</v>
      </c>
      <c r="E410">
        <f>RawData!G410/RawData!$B410</f>
        <v>42.944532488114106</v>
      </c>
      <c r="F410">
        <f>RawData!H410/RawData!$B410</f>
        <v>23.328050713153726</v>
      </c>
      <c r="G410">
        <f>RawData!I410/RawData!$B410</f>
        <v>8.316957210776545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RawData!B411</f>
        <v>634</v>
      </c>
      <c r="B411">
        <f>RawData!D411/RawData!$B411</f>
        <v>0.20504731861198738</v>
      </c>
      <c r="C411">
        <f>RawData!E411/RawData!$B411</f>
        <v>21.373817034700316</v>
      </c>
      <c r="D411">
        <f>RawData!F411/RawData!$B411</f>
        <v>52.255520504731862</v>
      </c>
      <c r="E411">
        <f>RawData!G411/RawData!$B411</f>
        <v>39.607255520504729</v>
      </c>
      <c r="F411">
        <f>RawData!H411/RawData!$B411</f>
        <v>21.952681388012618</v>
      </c>
      <c r="G411">
        <f>RawData!I411/RawData!$B411</f>
        <v>35.49211356466877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RawData!B412</f>
        <v>640</v>
      </c>
      <c r="B412">
        <f>RawData!D412/RawData!$B412</f>
        <v>0.32187500000000002</v>
      </c>
      <c r="C412">
        <f>RawData!E412/RawData!$B412</f>
        <v>79.073437499999997</v>
      </c>
      <c r="D412">
        <f>RawData!F412/RawData!$B412</f>
        <v>5.1140625000000002</v>
      </c>
      <c r="E412">
        <f>RawData!G412/RawData!$B412</f>
        <v>0.79062500000000002</v>
      </c>
      <c r="F412">
        <f>RawData!H412/RawData!$B412</f>
        <v>41.107812500000001</v>
      </c>
      <c r="G412">
        <f>RawData!I412/RawData!$B412</f>
        <v>134.15625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RawData!B413</f>
        <v>649</v>
      </c>
      <c r="B413">
        <f>RawData!D413/RawData!$B413</f>
        <v>0.11710323574730354</v>
      </c>
      <c r="C413">
        <f>RawData!E413/RawData!$B413</f>
        <v>0.29583975346687214</v>
      </c>
      <c r="D413">
        <f>RawData!F413/RawData!$B413</f>
        <v>3.3266563944530048</v>
      </c>
      <c r="E413">
        <f>RawData!G413/RawData!$B413</f>
        <v>65.362095531587059</v>
      </c>
      <c r="F413">
        <f>RawData!H413/RawData!$B413</f>
        <v>36.471494607087827</v>
      </c>
      <c r="G413">
        <f>RawData!I413/RawData!$B413</f>
        <v>14.494607087827427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RawData!B414</f>
        <v>656</v>
      </c>
      <c r="B414">
        <f>RawData!D414/RawData!$B414</f>
        <v>12.800304878048781</v>
      </c>
      <c r="C414">
        <f>RawData!E414/RawData!$B414</f>
        <v>1.3643292682926829</v>
      </c>
      <c r="D414">
        <f>RawData!F414/RawData!$B414</f>
        <v>2.6478658536585367</v>
      </c>
      <c r="E414">
        <f>RawData!G414/RawData!$B414</f>
        <v>84.323170731707322</v>
      </c>
      <c r="F414">
        <f>RawData!H414/RawData!$B414</f>
        <v>65.332317073170728</v>
      </c>
      <c r="G414">
        <f>RawData!I414/RawData!$B414</f>
        <v>7.3079268292682924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RawData!B415</f>
        <v>658</v>
      </c>
      <c r="B415">
        <f>RawData!D415/RawData!$B415</f>
        <v>5.1671732522796353E-2</v>
      </c>
      <c r="C415">
        <f>RawData!E415/RawData!$B415</f>
        <v>0.23556231003039513</v>
      </c>
      <c r="D415">
        <f>RawData!F415/RawData!$B415</f>
        <v>17.617021276595743</v>
      </c>
      <c r="E415">
        <f>RawData!G415/RawData!$B415</f>
        <v>18.819148936170212</v>
      </c>
      <c r="F415">
        <f>RawData!H415/RawData!$B415</f>
        <v>28.937689969604865</v>
      </c>
      <c r="G415">
        <f>RawData!I415/RawData!$B415</f>
        <v>39.995440729483285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RawData!B416</f>
        <v>667</v>
      </c>
      <c r="B416">
        <f>RawData!D416/RawData!$B416</f>
        <v>0.53073463268365817</v>
      </c>
      <c r="C416">
        <f>RawData!E416/RawData!$B416</f>
        <v>15.677661169415293</v>
      </c>
      <c r="D416">
        <f>RawData!F416/RawData!$B416</f>
        <v>76.761619190404801</v>
      </c>
      <c r="E416">
        <f>RawData!G416/RawData!$B416</f>
        <v>74.619190404797607</v>
      </c>
      <c r="F416">
        <f>RawData!H416/RawData!$B416</f>
        <v>74.775112443778113</v>
      </c>
      <c r="G416">
        <f>RawData!I416/RawData!$B416</f>
        <v>65.176911544227892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RawData!B417</f>
        <v>674</v>
      </c>
      <c r="B417">
        <f>RawData!D417/RawData!$B417</f>
        <v>0</v>
      </c>
      <c r="C417">
        <f>RawData!E417/RawData!$B417</f>
        <v>0.60979228486646886</v>
      </c>
      <c r="D417">
        <f>RawData!F417/RawData!$B417</f>
        <v>23.456973293768545</v>
      </c>
      <c r="E417">
        <f>RawData!G417/RawData!$B417</f>
        <v>0.81899109792284863</v>
      </c>
      <c r="F417">
        <f>RawData!H417/RawData!$B417</f>
        <v>17.366468842729969</v>
      </c>
      <c r="G417">
        <f>RawData!I417/RawData!$B417</f>
        <v>24.359050445103858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RawData!B418</f>
        <v>674</v>
      </c>
      <c r="B418">
        <f>RawData!D418/RawData!$B418</f>
        <v>1.0267062314540059</v>
      </c>
      <c r="C418">
        <f>RawData!E418/RawData!$B418</f>
        <v>110.6572700296736</v>
      </c>
      <c r="D418">
        <f>RawData!F418/RawData!$B418</f>
        <v>105.77893175074183</v>
      </c>
      <c r="E418">
        <f>RawData!G418/RawData!$B418</f>
        <v>0.64243323442136502</v>
      </c>
      <c r="F418">
        <f>RawData!H418/RawData!$B418</f>
        <v>26.869436201780417</v>
      </c>
      <c r="G418">
        <f>RawData!I418/RawData!$B418</f>
        <v>60.651335311572701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RawData!B419</f>
        <v>681</v>
      </c>
      <c r="B419">
        <f>RawData!D419/RawData!$B419</f>
        <v>8.957415565345081E-2</v>
      </c>
      <c r="C419">
        <f>RawData!E419/RawData!$B419</f>
        <v>0.49486049926578562</v>
      </c>
      <c r="D419">
        <f>RawData!F419/RawData!$B419</f>
        <v>2.8032305433186488</v>
      </c>
      <c r="E419">
        <f>RawData!G419/RawData!$B419</f>
        <v>36.051395007342144</v>
      </c>
      <c r="F419">
        <f>RawData!H419/RawData!$B419</f>
        <v>36.243759177679884</v>
      </c>
      <c r="G419">
        <f>RawData!I419/RawData!$B419</f>
        <v>44.607929515418505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RawData!B420</f>
        <v>683</v>
      </c>
      <c r="B420">
        <f>RawData!D420/RawData!$B420</f>
        <v>4.597364568081991</v>
      </c>
      <c r="C420">
        <f>RawData!E420/RawData!$B420</f>
        <v>5.3572474377745243</v>
      </c>
      <c r="D420">
        <f>RawData!F420/RawData!$B420</f>
        <v>3.0131771595900441</v>
      </c>
      <c r="E420">
        <f>RawData!G420/RawData!$B420</f>
        <v>94.50805270863836</v>
      </c>
      <c r="F420">
        <f>RawData!H420/RawData!$B420</f>
        <v>52.641288433382137</v>
      </c>
      <c r="G420">
        <f>RawData!I420/RawData!$B420</f>
        <v>93.980966325036604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RawData!B421</f>
        <v>683</v>
      </c>
      <c r="B421">
        <f>RawData!D421/RawData!$B421</f>
        <v>0.40409956076134701</v>
      </c>
      <c r="C421">
        <f>RawData!E421/RawData!$B421</f>
        <v>20.522693997071741</v>
      </c>
      <c r="D421">
        <f>RawData!F421/RawData!$B421</f>
        <v>27.878477306002928</v>
      </c>
      <c r="E421">
        <f>RawData!G421/RawData!$B421</f>
        <v>10.72913616398243</v>
      </c>
      <c r="F421">
        <f>RawData!H421/RawData!$B421</f>
        <v>22.155197657393849</v>
      </c>
      <c r="G421">
        <f>RawData!I421/RawData!$B421</f>
        <v>25.474377745241583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RawData!B422</f>
        <v>686</v>
      </c>
      <c r="B422">
        <f>RawData!D422/RawData!$B422</f>
        <v>1.9037900874635569</v>
      </c>
      <c r="C422">
        <f>RawData!E422/RawData!$B422</f>
        <v>2.2536443148688048</v>
      </c>
      <c r="D422">
        <f>RawData!F422/RawData!$B422</f>
        <v>4.1734693877551017</v>
      </c>
      <c r="E422">
        <f>RawData!G422/RawData!$B422</f>
        <v>89.002915451895049</v>
      </c>
      <c r="F422">
        <f>RawData!H422/RawData!$B422</f>
        <v>77.383381924198247</v>
      </c>
      <c r="G422">
        <f>RawData!I422/RawData!$B422</f>
        <v>73.989795918367349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RawData!B423</f>
        <v>691</v>
      </c>
      <c r="B423">
        <f>RawData!D423/RawData!$B423</f>
        <v>0.10709117221418235</v>
      </c>
      <c r="C423">
        <f>RawData!E423/RawData!$B423</f>
        <v>0.62952243125904483</v>
      </c>
      <c r="D423">
        <f>RawData!F423/RawData!$B423</f>
        <v>3.0868306801736614</v>
      </c>
      <c r="E423">
        <f>RawData!G423/RawData!$B423</f>
        <v>43.369030390738061</v>
      </c>
      <c r="F423">
        <f>RawData!H423/RawData!$B423</f>
        <v>33.36179450072359</v>
      </c>
      <c r="G423">
        <f>RawData!I423/RawData!$B423</f>
        <v>53.736613603473231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RawData!B424</f>
        <v>692</v>
      </c>
      <c r="B424">
        <f>RawData!D424/RawData!$B424</f>
        <v>4.4797687861271675E-2</v>
      </c>
      <c r="C424">
        <f>RawData!E424/RawData!$B424</f>
        <v>0.13728323699421965</v>
      </c>
      <c r="D424">
        <f>RawData!F424/RawData!$B424</f>
        <v>20.502890173410403</v>
      </c>
      <c r="E424">
        <f>RawData!G424/RawData!$B424</f>
        <v>32.073699421965316</v>
      </c>
      <c r="F424">
        <f>RawData!H424/RawData!$B424</f>
        <v>20.534682080924856</v>
      </c>
      <c r="G424">
        <f>RawData!I424/RawData!$B424</f>
        <v>38.819364161849713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RawData!B425</f>
        <v>696</v>
      </c>
      <c r="B425">
        <f>RawData!D425/RawData!$B425</f>
        <v>8.3333333333333329E-2</v>
      </c>
      <c r="C425">
        <f>RawData!E425/RawData!$B425</f>
        <v>2.735632183908046</v>
      </c>
      <c r="D425">
        <f>RawData!F425/RawData!$B425</f>
        <v>3.3089080459770117</v>
      </c>
      <c r="E425">
        <f>RawData!G425/RawData!$B425</f>
        <v>1.2758620689655173</v>
      </c>
      <c r="F425">
        <f>RawData!H425/RawData!$B425</f>
        <v>30.584770114942529</v>
      </c>
      <c r="G425">
        <f>RawData!I425/RawData!$B425</f>
        <v>85.025862068965523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RawData!B426</f>
        <v>699</v>
      </c>
      <c r="B426">
        <f>RawData!D426/RawData!$B426</f>
        <v>0.25464949928469244</v>
      </c>
      <c r="C426">
        <f>RawData!E426/RawData!$B426</f>
        <v>0</v>
      </c>
      <c r="D426">
        <f>RawData!F426/RawData!$B426</f>
        <v>1.659513590844063</v>
      </c>
      <c r="E426">
        <f>RawData!G426/RawData!$B426</f>
        <v>10.208869814020028</v>
      </c>
      <c r="F426">
        <f>RawData!H426/RawData!$B426</f>
        <v>19.070100143061516</v>
      </c>
      <c r="G426">
        <f>RawData!I426/RawData!$B426</f>
        <v>9.6623748211731044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RawData!B427</f>
        <v>701</v>
      </c>
      <c r="B427">
        <f>RawData!D427/RawData!$B427</f>
        <v>0.21683309557774608</v>
      </c>
      <c r="C427">
        <f>RawData!E427/RawData!$B427</f>
        <v>0.69329529243937238</v>
      </c>
      <c r="D427">
        <f>RawData!F427/RawData!$B427</f>
        <v>31.252496433666192</v>
      </c>
      <c r="E427">
        <f>RawData!G427/RawData!$B427</f>
        <v>54.867332382310984</v>
      </c>
      <c r="F427">
        <f>RawData!H427/RawData!$B427</f>
        <v>71.266761768901574</v>
      </c>
      <c r="G427">
        <f>RawData!I427/RawData!$B427</f>
        <v>67.283880171184023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RawData!B428</f>
        <v>703</v>
      </c>
      <c r="B428">
        <f>RawData!D428/RawData!$B428</f>
        <v>0.29587482219061167</v>
      </c>
      <c r="C428">
        <f>RawData!E428/RawData!$B428</f>
        <v>0.91607396870554769</v>
      </c>
      <c r="D428">
        <f>RawData!F428/RawData!$B428</f>
        <v>42.348506401137982</v>
      </c>
      <c r="E428">
        <f>RawData!G428/RawData!$B428</f>
        <v>106.61877667140826</v>
      </c>
      <c r="F428">
        <f>RawData!H428/RawData!$B428</f>
        <v>28.991465149359886</v>
      </c>
      <c r="G428">
        <f>RawData!I428/RawData!$B428</f>
        <v>76.339971550497864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RawData!B429</f>
        <v>711</v>
      </c>
      <c r="B429">
        <f>RawData!D429/RawData!$B429</f>
        <v>8.4388185654008435E-2</v>
      </c>
      <c r="C429">
        <f>RawData!E429/RawData!$B429</f>
        <v>0.47116736990154712</v>
      </c>
      <c r="D429">
        <f>RawData!F429/RawData!$B429</f>
        <v>12.337552742616033</v>
      </c>
      <c r="E429">
        <f>RawData!G429/RawData!$B429</f>
        <v>20.953586497890296</v>
      </c>
      <c r="F429">
        <f>RawData!H429/RawData!$B429</f>
        <v>33.274261603375528</v>
      </c>
      <c r="G429">
        <f>RawData!I429/RawData!$B429</f>
        <v>67.213783403656819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RawData!B430</f>
        <v>716</v>
      </c>
      <c r="B430">
        <f>RawData!D430/RawData!$B430</f>
        <v>0.18435754189944134</v>
      </c>
      <c r="C430">
        <f>RawData!E430/RawData!$B430</f>
        <v>0</v>
      </c>
      <c r="D430">
        <f>RawData!F430/RawData!$B430</f>
        <v>3.0097765363128492</v>
      </c>
      <c r="E430">
        <f>RawData!G430/RawData!$B430</f>
        <v>0.61312849162011174</v>
      </c>
      <c r="F430">
        <f>RawData!H430/RawData!$B430</f>
        <v>60.518156424581008</v>
      </c>
      <c r="G430">
        <f>RawData!I430/RawData!$B430</f>
        <v>20.867318435754189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RawData!B431</f>
        <v>717</v>
      </c>
      <c r="B431">
        <f>RawData!D431/RawData!$B431</f>
        <v>0.11854951185495119</v>
      </c>
      <c r="C431">
        <f>RawData!E431/RawData!$B431</f>
        <v>0.60948396094839608</v>
      </c>
      <c r="D431">
        <f>RawData!F431/RawData!$B431</f>
        <v>5.3026499302649928</v>
      </c>
      <c r="E431">
        <f>RawData!G431/RawData!$B431</f>
        <v>46.878661087866107</v>
      </c>
      <c r="F431">
        <f>RawData!H431/RawData!$B431</f>
        <v>75.701534170153423</v>
      </c>
      <c r="G431">
        <f>RawData!I431/RawData!$B431</f>
        <v>37.061366806136682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RawData!B432</f>
        <v>721</v>
      </c>
      <c r="B432">
        <f>RawData!D432/RawData!$B432</f>
        <v>0.22330097087378642</v>
      </c>
      <c r="C432">
        <f>RawData!E432/RawData!$B432</f>
        <v>134.34812760055479</v>
      </c>
      <c r="D432">
        <f>RawData!F432/RawData!$B432</f>
        <v>27.937586685159502</v>
      </c>
      <c r="E432">
        <f>RawData!G432/RawData!$B432</f>
        <v>61.599167822468793</v>
      </c>
      <c r="F432">
        <f>RawData!H432/RawData!$B432</f>
        <v>13.170596393897364</v>
      </c>
      <c r="G432">
        <f>RawData!I432/RawData!$B432</f>
        <v>33.832177531206661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RawData!B433</f>
        <v>722</v>
      </c>
      <c r="B433">
        <f>RawData!D433/RawData!$B433</f>
        <v>2.2562326869806095</v>
      </c>
      <c r="C433">
        <f>RawData!E433/RawData!$B433</f>
        <v>0.10664819944598337</v>
      </c>
      <c r="D433">
        <f>RawData!F433/RawData!$B433</f>
        <v>15.494459833795014</v>
      </c>
      <c r="E433">
        <f>RawData!G433/RawData!$B433</f>
        <v>30.227146814404431</v>
      </c>
      <c r="F433">
        <f>RawData!H433/RawData!$B433</f>
        <v>20.181440443213297</v>
      </c>
      <c r="G433">
        <f>RawData!I433/RawData!$B433</f>
        <v>36.12326869806094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RawData!B434</f>
        <v>724</v>
      </c>
      <c r="B434">
        <f>RawData!D434/RawData!$B434</f>
        <v>0.28867403314917128</v>
      </c>
      <c r="C434">
        <f>RawData!E434/RawData!$B434</f>
        <v>0.69060773480662985</v>
      </c>
      <c r="D434">
        <f>RawData!F434/RawData!$B434</f>
        <v>44.234806629834253</v>
      </c>
      <c r="E434">
        <f>RawData!G434/RawData!$B434</f>
        <v>83.425414364640886</v>
      </c>
      <c r="F434">
        <f>RawData!H434/RawData!$B434</f>
        <v>42.265193370165747</v>
      </c>
      <c r="G434">
        <f>RawData!I434/RawData!$B434</f>
        <v>80.741712707182316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RawData!B435</f>
        <v>725</v>
      </c>
      <c r="B435">
        <f>RawData!D435/RawData!$B435</f>
        <v>0.58344827586206893</v>
      </c>
      <c r="C435">
        <f>RawData!E435/RawData!$B435</f>
        <v>0.7737931034482759</v>
      </c>
      <c r="D435">
        <f>RawData!F435/RawData!$B435</f>
        <v>2.757241379310345</v>
      </c>
      <c r="E435">
        <f>RawData!G435/RawData!$B435</f>
        <v>49.395862068965521</v>
      </c>
      <c r="F435">
        <f>RawData!H435/RawData!$B435</f>
        <v>37.769655172413792</v>
      </c>
      <c r="G435">
        <f>RawData!I435/RawData!$B435</f>
        <v>52.940689655172413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RawData!B436</f>
        <v>726</v>
      </c>
      <c r="B436">
        <f>RawData!D436/RawData!$B436</f>
        <v>2.3402203856749311</v>
      </c>
      <c r="C436">
        <f>RawData!E436/RawData!$B436</f>
        <v>56.5633608815427</v>
      </c>
      <c r="D436">
        <f>RawData!F436/RawData!$B436</f>
        <v>2.6969696969696968</v>
      </c>
      <c r="E436">
        <f>RawData!G436/RawData!$B436</f>
        <v>85.628099173553721</v>
      </c>
      <c r="F436">
        <f>RawData!H436/RawData!$B436</f>
        <v>62.136363636363633</v>
      </c>
      <c r="G436">
        <f>RawData!I436/RawData!$B436</f>
        <v>80.96143250688705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RawData!B437</f>
        <v>727</v>
      </c>
      <c r="B437">
        <f>RawData!D437/RawData!$B437</f>
        <v>0.63548830811554335</v>
      </c>
      <c r="C437">
        <f>RawData!E437/RawData!$B437</f>
        <v>5.8665749656121049</v>
      </c>
      <c r="D437">
        <f>RawData!F437/RawData!$B437</f>
        <v>2.7689133425034389</v>
      </c>
      <c r="E437">
        <f>RawData!G437/RawData!$B437</f>
        <v>54.667125171939475</v>
      </c>
      <c r="F437">
        <f>RawData!H437/RawData!$B437</f>
        <v>43.693259972489685</v>
      </c>
      <c r="G437">
        <f>RawData!I437/RawData!$B437</f>
        <v>14.708390646492434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RawData!B438</f>
        <v>735</v>
      </c>
      <c r="B438">
        <f>RawData!D438/RawData!$B438</f>
        <v>0.37959183673469388</v>
      </c>
      <c r="C438">
        <f>RawData!E438/RawData!$B438</f>
        <v>0.35918367346938773</v>
      </c>
      <c r="D438">
        <f>RawData!F438/RawData!$B438</f>
        <v>61.164625850340137</v>
      </c>
      <c r="E438">
        <f>RawData!G438/RawData!$B438</f>
        <v>46.009523809523813</v>
      </c>
      <c r="F438">
        <f>RawData!H438/RawData!$B438</f>
        <v>71.666666666666671</v>
      </c>
      <c r="G438">
        <f>RawData!I438/RawData!$B438</f>
        <v>44.638095238095239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RawData!B439</f>
        <v>736</v>
      </c>
      <c r="B439">
        <f>RawData!D439/RawData!$B439</f>
        <v>5.9959239130434785</v>
      </c>
      <c r="C439">
        <f>RawData!E439/RawData!$B439</f>
        <v>11.794836956521738</v>
      </c>
      <c r="D439">
        <f>RawData!F439/RawData!$B439</f>
        <v>59.380434782608695</v>
      </c>
      <c r="E439">
        <f>RawData!G439/RawData!$B439</f>
        <v>87.915760869565219</v>
      </c>
      <c r="F439">
        <f>RawData!H439/RawData!$B439</f>
        <v>8.0570652173913047</v>
      </c>
      <c r="G439">
        <f>RawData!I439/RawData!$B439</f>
        <v>71.309782608695656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RawData!B440</f>
        <v>737</v>
      </c>
      <c r="B440">
        <f>RawData!D440/RawData!$B440</f>
        <v>3.0936227951153326</v>
      </c>
      <c r="C440">
        <f>RawData!E440/RawData!$B440</f>
        <v>0.27408412483039346</v>
      </c>
      <c r="D440">
        <f>RawData!F440/RawData!$B440</f>
        <v>27.222523744911804</v>
      </c>
      <c r="E440">
        <f>RawData!G440/RawData!$B440</f>
        <v>46.663500678426054</v>
      </c>
      <c r="F440">
        <f>RawData!H440/RawData!$B440</f>
        <v>20.777476255088196</v>
      </c>
      <c r="G440">
        <f>RawData!I440/RawData!$B440</f>
        <v>44.145183175033921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RawData!B441</f>
        <v>745</v>
      </c>
      <c r="B441">
        <f>RawData!D441/RawData!$B441</f>
        <v>0</v>
      </c>
      <c r="C441">
        <f>RawData!E441/RawData!$B441</f>
        <v>0</v>
      </c>
      <c r="D441">
        <f>RawData!F441/RawData!$B441</f>
        <v>1.8335570469798659</v>
      </c>
      <c r="E441">
        <f>RawData!G441/RawData!$B441</f>
        <v>1.3651006711409397</v>
      </c>
      <c r="F441">
        <f>RawData!H441/RawData!$B441</f>
        <v>47.413422818791943</v>
      </c>
      <c r="G441">
        <f>RawData!I441/RawData!$B441</f>
        <v>45.574496644295301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RawData!B442</f>
        <v>754</v>
      </c>
      <c r="B442">
        <f>RawData!D442/RawData!$B442</f>
        <v>0</v>
      </c>
      <c r="C442">
        <f>RawData!E442/RawData!$B442</f>
        <v>0</v>
      </c>
      <c r="D442">
        <f>RawData!F442/RawData!$B442</f>
        <v>6.5119363395225465</v>
      </c>
      <c r="E442">
        <f>RawData!G442/RawData!$B442</f>
        <v>11.340848806366047</v>
      </c>
      <c r="F442">
        <f>RawData!H442/RawData!$B442</f>
        <v>7.93236074270557</v>
      </c>
      <c r="G442">
        <f>RawData!I442/RawData!$B442</f>
        <v>29.944297082228118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RawData!B443</f>
        <v>758</v>
      </c>
      <c r="B443">
        <f>RawData!D443/RawData!$B443</f>
        <v>2.3430079155672825</v>
      </c>
      <c r="C443">
        <f>RawData!E443/RawData!$B443</f>
        <v>25.548812664907651</v>
      </c>
      <c r="D443">
        <f>RawData!F443/RawData!$B443</f>
        <v>2.474934036939314</v>
      </c>
      <c r="E443">
        <f>RawData!G443/RawData!$B443</f>
        <v>130.64511873350924</v>
      </c>
      <c r="F443">
        <f>RawData!H443/RawData!$B443</f>
        <v>57.748021108179422</v>
      </c>
      <c r="G443">
        <f>RawData!I443/RawData!$B443</f>
        <v>76.197889182058049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RawData!B444</f>
        <v>759</v>
      </c>
      <c r="B444">
        <f>RawData!D444/RawData!$B444</f>
        <v>0.11330698287220026</v>
      </c>
      <c r="C444">
        <f>RawData!E444/RawData!$B444</f>
        <v>9.22266139657444E-2</v>
      </c>
      <c r="D444">
        <f>RawData!F444/RawData!$B444</f>
        <v>15.044795783926219</v>
      </c>
      <c r="E444">
        <f>RawData!G444/RawData!$B444</f>
        <v>34.025032938076414</v>
      </c>
      <c r="F444">
        <f>RawData!H444/RawData!$B444</f>
        <v>12.866930171277998</v>
      </c>
      <c r="G444">
        <f>RawData!I444/RawData!$B444</f>
        <v>22.777338603425559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RawData!B445</f>
        <v>760</v>
      </c>
      <c r="B445">
        <f>RawData!D445/RawData!$B445</f>
        <v>0.36973684210526314</v>
      </c>
      <c r="C445">
        <f>RawData!E445/RawData!$B445</f>
        <v>0.50263157894736843</v>
      </c>
      <c r="D445">
        <f>RawData!F445/RawData!$B445</f>
        <v>2.2565789473684212</v>
      </c>
      <c r="E445">
        <f>RawData!G445/RawData!$B445</f>
        <v>56.853947368421053</v>
      </c>
      <c r="F445">
        <f>RawData!H445/RawData!$B445</f>
        <v>28.396052631578947</v>
      </c>
      <c r="G445">
        <f>RawData!I445/RawData!$B445</f>
        <v>58.567105263157892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RawData!B446</f>
        <v>764</v>
      </c>
      <c r="B446">
        <f>RawData!D446/RawData!$B446</f>
        <v>0.75</v>
      </c>
      <c r="C446">
        <f>RawData!E446/RawData!$B446</f>
        <v>1.4528795811518325</v>
      </c>
      <c r="D446">
        <f>RawData!F446/RawData!$B446</f>
        <v>13.375654450261781</v>
      </c>
      <c r="E446">
        <f>RawData!G446/RawData!$B446</f>
        <v>44.971204188481678</v>
      </c>
      <c r="F446">
        <f>RawData!H446/RawData!$B446</f>
        <v>20.362565445026178</v>
      </c>
      <c r="G446">
        <f>RawData!I446/RawData!$B446</f>
        <v>28.705497382198953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RawData!B447</f>
        <v>771</v>
      </c>
      <c r="B447">
        <f>RawData!D447/RawData!$B447</f>
        <v>0.45265888456549935</v>
      </c>
      <c r="C447">
        <f>RawData!E447/RawData!$B447</f>
        <v>0.22827496757457846</v>
      </c>
      <c r="D447">
        <f>RawData!F447/RawData!$B447</f>
        <v>13.479896238651103</v>
      </c>
      <c r="E447">
        <f>RawData!G447/RawData!$B447</f>
        <v>18.616083009079119</v>
      </c>
      <c r="F447">
        <f>RawData!H447/RawData!$B447</f>
        <v>11.309987029831388</v>
      </c>
      <c r="G447">
        <f>RawData!I447/RawData!$B447</f>
        <v>12.909208819714657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RawData!B448</f>
        <v>773</v>
      </c>
      <c r="B448">
        <f>RawData!D448/RawData!$B448</f>
        <v>0.8046571798188874</v>
      </c>
      <c r="C448">
        <f>RawData!E448/RawData!$B448</f>
        <v>0.53557567917205695</v>
      </c>
      <c r="D448">
        <f>RawData!F448/RawData!$B448</f>
        <v>10.608020698576972</v>
      </c>
      <c r="E448">
        <f>RawData!G448/RawData!$B448</f>
        <v>47.90556274256145</v>
      </c>
      <c r="F448">
        <f>RawData!H448/RawData!$B448</f>
        <v>68.30271668822769</v>
      </c>
      <c r="G448">
        <f>RawData!I448/RawData!$B448</f>
        <v>54.549805950840877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RawData!B449</f>
        <v>777</v>
      </c>
      <c r="B449">
        <f>RawData!D449/RawData!$B449</f>
        <v>2.0707850707850706</v>
      </c>
      <c r="C449">
        <f>RawData!E449/RawData!$B449</f>
        <v>203.89703989703989</v>
      </c>
      <c r="D449">
        <f>RawData!F449/RawData!$B449</f>
        <v>12.956241956241957</v>
      </c>
      <c r="E449">
        <f>RawData!G449/RawData!$B449</f>
        <v>3.7670527670527671</v>
      </c>
      <c r="F449">
        <f>RawData!H449/RawData!$B449</f>
        <v>78.990990990990994</v>
      </c>
      <c r="G449">
        <f>RawData!I449/RawData!$B449</f>
        <v>32.868725868725868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RawData!B450</f>
        <v>782</v>
      </c>
      <c r="B450">
        <f>RawData!D450/RawData!$B450</f>
        <v>0.57161125319693096</v>
      </c>
      <c r="C450">
        <f>RawData!E450/RawData!$B450</f>
        <v>0.86828644501278773</v>
      </c>
      <c r="D450">
        <f>RawData!F450/RawData!$B450</f>
        <v>4.7365728900255757</v>
      </c>
      <c r="E450">
        <f>RawData!G450/RawData!$B450</f>
        <v>35.627877237851663</v>
      </c>
      <c r="F450">
        <f>RawData!H450/RawData!$B450</f>
        <v>57.769820971867006</v>
      </c>
      <c r="G450">
        <f>RawData!I450/RawData!$B450</f>
        <v>41.79795396419437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RawData!B451</f>
        <v>794</v>
      </c>
      <c r="B451">
        <f>RawData!D451/RawData!$B451</f>
        <v>7.4307304785894202E-2</v>
      </c>
      <c r="C451">
        <f>RawData!E451/RawData!$B451</f>
        <v>1.1486146095717884</v>
      </c>
      <c r="D451">
        <f>RawData!F451/RawData!$B451</f>
        <v>3.4836272040302267</v>
      </c>
      <c r="E451">
        <f>RawData!G451/RawData!$B451</f>
        <v>48.365239294710328</v>
      </c>
      <c r="F451">
        <f>RawData!H451/RawData!$B451</f>
        <v>19.361460957178842</v>
      </c>
      <c r="G451">
        <f>RawData!I451/RawData!$B451</f>
        <v>49.983627204030228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RawData!B452</f>
        <v>806</v>
      </c>
      <c r="B452">
        <f>RawData!D452/RawData!$B452</f>
        <v>2.7717121588089331</v>
      </c>
      <c r="C452">
        <f>RawData!E452/RawData!$B452</f>
        <v>1.3064516129032258</v>
      </c>
      <c r="D452">
        <f>RawData!F452/RawData!$B452</f>
        <v>2.7233250620347396</v>
      </c>
      <c r="E452">
        <f>RawData!G452/RawData!$B452</f>
        <v>68.539702233250622</v>
      </c>
      <c r="F452">
        <f>RawData!H452/RawData!$B452</f>
        <v>61.625310173697272</v>
      </c>
      <c r="G452">
        <f>RawData!I452/RawData!$B452</f>
        <v>3.9466501240694791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RawData!B453</f>
        <v>807</v>
      </c>
      <c r="B453">
        <f>RawData!D453/RawData!$B453</f>
        <v>0.47831474597273854</v>
      </c>
      <c r="C453">
        <f>RawData!E453/RawData!$B453</f>
        <v>7.5291201982651801</v>
      </c>
      <c r="D453">
        <f>RawData!F453/RawData!$B453</f>
        <v>2.644361833952912</v>
      </c>
      <c r="E453">
        <f>RawData!G453/RawData!$B453</f>
        <v>100.35192069392812</v>
      </c>
      <c r="F453">
        <f>RawData!H453/RawData!$B453</f>
        <v>47.58488228004957</v>
      </c>
      <c r="G453">
        <f>RawData!I453/RawData!$B453</f>
        <v>83.679058240396529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RawData!B454</f>
        <v>810</v>
      </c>
      <c r="B454">
        <f>RawData!D454/RawData!$B454</f>
        <v>2.6888888888888891</v>
      </c>
      <c r="C454">
        <f>RawData!E454/RawData!$B454</f>
        <v>1.337037037037037</v>
      </c>
      <c r="D454">
        <f>RawData!F454/RawData!$B454</f>
        <v>3.9975308641975307</v>
      </c>
      <c r="E454">
        <f>RawData!G454/RawData!$B454</f>
        <v>86.790123456790127</v>
      </c>
      <c r="F454">
        <f>RawData!H454/RawData!$B454</f>
        <v>60.228395061728392</v>
      </c>
      <c r="G454">
        <f>RawData!I454/RawData!$B454</f>
        <v>7.0024691358024693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RawData!B455</f>
        <v>810</v>
      </c>
      <c r="B455">
        <f>RawData!D455/RawData!$B455</f>
        <v>0.74444444444444446</v>
      </c>
      <c r="C455">
        <f>RawData!E455/RawData!$B455</f>
        <v>1.0543209876543209</v>
      </c>
      <c r="D455">
        <f>RawData!F455/RawData!$B455</f>
        <v>2.8506172839506174</v>
      </c>
      <c r="E455">
        <f>RawData!G455/RawData!$B455</f>
        <v>145.19629629629631</v>
      </c>
      <c r="F455">
        <f>RawData!H455/RawData!$B455</f>
        <v>47.179012345679013</v>
      </c>
      <c r="G455">
        <f>RawData!I455/RawData!$B455</f>
        <v>14.864197530864198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RawData!B456</f>
        <v>815</v>
      </c>
      <c r="B456">
        <f>RawData!D456/RawData!$B456</f>
        <v>0.26748466257668713</v>
      </c>
      <c r="C456">
        <f>RawData!E456/RawData!$B456</f>
        <v>9.344785276073619</v>
      </c>
      <c r="D456">
        <f>RawData!F456/RawData!$B456</f>
        <v>32.904294478527611</v>
      </c>
      <c r="E456">
        <f>RawData!G456/RawData!$B456</f>
        <v>32.887116564417177</v>
      </c>
      <c r="F456">
        <f>RawData!H456/RawData!$B456</f>
        <v>94.001226993865032</v>
      </c>
      <c r="G456">
        <f>RawData!I456/RawData!$B456</f>
        <v>49.353374233128832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RawData!B457</f>
        <v>817</v>
      </c>
      <c r="B457">
        <f>RawData!D457/RawData!$B457</f>
        <v>2.937576499388005E-2</v>
      </c>
      <c r="C457">
        <f>RawData!E457/RawData!$B457</f>
        <v>1.4687882496940025E-2</v>
      </c>
      <c r="D457">
        <f>RawData!F457/RawData!$B457</f>
        <v>22.936352509179926</v>
      </c>
      <c r="E457">
        <f>RawData!G457/RawData!$B457</f>
        <v>23.681762545899634</v>
      </c>
      <c r="F457">
        <f>RawData!H457/RawData!$B457</f>
        <v>21.74908200734394</v>
      </c>
      <c r="G457">
        <f>RawData!I457/RawData!$B457</f>
        <v>23.46389228886169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RawData!B458</f>
        <v>827</v>
      </c>
      <c r="B458">
        <f>RawData!D458/RawData!$B458</f>
        <v>4.4740024183796856E-2</v>
      </c>
      <c r="C458">
        <f>RawData!E458/RawData!$B458</f>
        <v>8.1354292623941955</v>
      </c>
      <c r="D458">
        <f>RawData!F458/RawData!$B458</f>
        <v>6.6372430471584041</v>
      </c>
      <c r="E458">
        <f>RawData!G458/RawData!$B458</f>
        <v>9.3071342200725518</v>
      </c>
      <c r="F458">
        <f>RawData!H458/RawData!$B458</f>
        <v>7.7279322853688033</v>
      </c>
      <c r="G458">
        <f>RawData!I458/RawData!$B458</f>
        <v>9.0266021765417168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RawData!B459</f>
        <v>828</v>
      </c>
      <c r="B459">
        <f>RawData!D459/RawData!$B459</f>
        <v>1.8780193236714975</v>
      </c>
      <c r="C459">
        <f>RawData!E459/RawData!$B459</f>
        <v>47.140096618357489</v>
      </c>
      <c r="D459">
        <f>RawData!F459/RawData!$B459</f>
        <v>60.70048309178744</v>
      </c>
      <c r="E459">
        <f>RawData!G459/RawData!$B459</f>
        <v>127.77898550724638</v>
      </c>
      <c r="F459">
        <f>RawData!H459/RawData!$B459</f>
        <v>68.426328502415458</v>
      </c>
      <c r="G459">
        <f>RawData!I459/RawData!$B459</f>
        <v>84.748792270531396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RawData!B460</f>
        <v>832</v>
      </c>
      <c r="B460">
        <f>RawData!D460/RawData!$B460</f>
        <v>1.4507211538461537</v>
      </c>
      <c r="C460">
        <f>RawData!E460/RawData!$B460</f>
        <v>10.72235576923077</v>
      </c>
      <c r="D460">
        <f>RawData!F460/RawData!$B460</f>
        <v>13.219951923076923</v>
      </c>
      <c r="E460">
        <f>RawData!G460/RawData!$B460</f>
        <v>61.927884615384613</v>
      </c>
      <c r="F460">
        <f>RawData!H460/RawData!$B460</f>
        <v>32.224759615384613</v>
      </c>
      <c r="G460">
        <f>RawData!I460/RawData!$B460</f>
        <v>65.882211538461533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RawData!B461</f>
        <v>848</v>
      </c>
      <c r="B461">
        <f>RawData!D461/RawData!$B461</f>
        <v>0.20400943396226415</v>
      </c>
      <c r="C461">
        <f>RawData!E461/RawData!$B461</f>
        <v>0.86792452830188682</v>
      </c>
      <c r="D461">
        <f>RawData!F461/RawData!$B461</f>
        <v>47.845518867924525</v>
      </c>
      <c r="E461">
        <f>RawData!G461/RawData!$B461</f>
        <v>55.587264150943398</v>
      </c>
      <c r="F461">
        <f>RawData!H461/RawData!$B461</f>
        <v>43.424528301886795</v>
      </c>
      <c r="G461">
        <f>RawData!I461/RawData!$B461</f>
        <v>62.422169811320757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RawData!B462</f>
        <v>852</v>
      </c>
      <c r="B462">
        <f>RawData!D462/RawData!$B462</f>
        <v>0.81924882629107976</v>
      </c>
      <c r="C462">
        <f>RawData!E462/RawData!$B462</f>
        <v>0.54577464788732399</v>
      </c>
      <c r="D462">
        <f>RawData!F462/RawData!$B462</f>
        <v>12.970657276995306</v>
      </c>
      <c r="E462">
        <f>RawData!G462/RawData!$B462</f>
        <v>57.338028169014088</v>
      </c>
      <c r="F462">
        <f>RawData!H462/RawData!$B462</f>
        <v>46.784037558685448</v>
      </c>
      <c r="G462">
        <f>RawData!I462/RawData!$B462</f>
        <v>87.008215962441312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RawData!B463</f>
        <v>861</v>
      </c>
      <c r="B463">
        <f>RawData!D463/RawData!$B463</f>
        <v>9.5238095238095233E-2</v>
      </c>
      <c r="C463">
        <f>RawData!E463/RawData!$B463</f>
        <v>1.2857142857142858</v>
      </c>
      <c r="D463">
        <f>RawData!F463/RawData!$B463</f>
        <v>4.8838559814169571</v>
      </c>
      <c r="E463">
        <f>RawData!G463/RawData!$B463</f>
        <v>50.788617886178862</v>
      </c>
      <c r="F463">
        <f>RawData!H463/RawData!$B463</f>
        <v>24.181184668989548</v>
      </c>
      <c r="G463">
        <f>RawData!I463/RawData!$B463</f>
        <v>57.500580720092913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RawData!B464</f>
        <v>871</v>
      </c>
      <c r="B464">
        <f>RawData!D464/RawData!$B464</f>
        <v>5.0516647531572902E-2</v>
      </c>
      <c r="C464">
        <f>RawData!E464/RawData!$B464</f>
        <v>7.2330654420206655E-2</v>
      </c>
      <c r="D464">
        <f>RawData!F464/RawData!$B464</f>
        <v>23.359357060849597</v>
      </c>
      <c r="E464">
        <f>RawData!G464/RawData!$B464</f>
        <v>21.599311136624568</v>
      </c>
      <c r="F464">
        <f>RawData!H464/RawData!$B464</f>
        <v>32.436280137772677</v>
      </c>
      <c r="G464">
        <f>RawData!I464/RawData!$B464</f>
        <v>59.554535017221582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RawData!B465</f>
        <v>873</v>
      </c>
      <c r="B465">
        <f>RawData!D465/RawData!$B465</f>
        <v>0.14432989690721648</v>
      </c>
      <c r="C465">
        <f>RawData!E465/RawData!$B465</f>
        <v>7.0561282932416951</v>
      </c>
      <c r="D465">
        <f>RawData!F465/RawData!$B465</f>
        <v>2.2061855670103094</v>
      </c>
      <c r="E465">
        <f>RawData!G465/RawData!$B465</f>
        <v>48.029782359679267</v>
      </c>
      <c r="F465">
        <f>RawData!H465/RawData!$B465</f>
        <v>80.048109965635746</v>
      </c>
      <c r="G465">
        <f>RawData!I465/RawData!$B465</f>
        <v>61.139747995418098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RawData!B466</f>
        <v>874</v>
      </c>
      <c r="B466">
        <f>RawData!D466/RawData!$B466</f>
        <v>0.60183066361556059</v>
      </c>
      <c r="C466">
        <f>RawData!E466/RawData!$B466</f>
        <v>5.4096109839816933</v>
      </c>
      <c r="D466">
        <f>RawData!F466/RawData!$B466</f>
        <v>82.151029748283747</v>
      </c>
      <c r="E466">
        <f>RawData!G466/RawData!$B466</f>
        <v>79.663615560640736</v>
      </c>
      <c r="F466">
        <f>RawData!H466/RawData!$B466</f>
        <v>76.335240274599542</v>
      </c>
      <c r="G466">
        <f>RawData!I466/RawData!$B466</f>
        <v>58.624713958810069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RawData!B467</f>
        <v>876</v>
      </c>
      <c r="B467">
        <f>RawData!D467/RawData!$B467</f>
        <v>0.27968036529680368</v>
      </c>
      <c r="C467">
        <f>RawData!E467/RawData!$B467</f>
        <v>0</v>
      </c>
      <c r="D467">
        <f>RawData!F467/RawData!$B467</f>
        <v>2.8378995433789953</v>
      </c>
      <c r="E467">
        <f>RawData!G467/RawData!$B467</f>
        <v>0.50342465753424659</v>
      </c>
      <c r="F467">
        <f>RawData!H467/RawData!$B467</f>
        <v>73.739726027397253</v>
      </c>
      <c r="G467">
        <f>RawData!I467/RawData!$B467</f>
        <v>65.291095890410958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RawData!B468</f>
        <v>878</v>
      </c>
      <c r="B468">
        <f>RawData!D468/RawData!$B468</f>
        <v>0</v>
      </c>
      <c r="C468">
        <f>RawData!E468/RawData!$B468</f>
        <v>0</v>
      </c>
      <c r="D468">
        <f>RawData!F468/RawData!$B468</f>
        <v>4.6366742596810937</v>
      </c>
      <c r="E468">
        <f>RawData!G468/RawData!$B468</f>
        <v>3.6958997722095672</v>
      </c>
      <c r="F468">
        <f>RawData!H468/RawData!$B468</f>
        <v>3.2084282460136673</v>
      </c>
      <c r="G468">
        <f>RawData!I468/RawData!$B468</f>
        <v>3.8929384965831435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RawData!B469</f>
        <v>886</v>
      </c>
      <c r="B469">
        <f>RawData!D469/RawData!$B469</f>
        <v>0.11060948081264109</v>
      </c>
      <c r="C469">
        <f>RawData!E469/RawData!$B469</f>
        <v>1.6162528216704288</v>
      </c>
      <c r="D469">
        <f>RawData!F469/RawData!$B469</f>
        <v>12.802483069977427</v>
      </c>
      <c r="E469">
        <f>RawData!G469/RawData!$B469</f>
        <v>91.055304740406314</v>
      </c>
      <c r="F469">
        <f>RawData!H469/RawData!$B469</f>
        <v>23.031602708803611</v>
      </c>
      <c r="G469">
        <f>RawData!I469/RawData!$B469</f>
        <v>74.950338600451474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RawData!B470</f>
        <v>893</v>
      </c>
      <c r="B470">
        <f>RawData!D470/RawData!$B470</f>
        <v>0.50951847704367303</v>
      </c>
      <c r="C470">
        <f>RawData!E470/RawData!$B470</f>
        <v>0.90481522956326987</v>
      </c>
      <c r="D470">
        <f>RawData!F470/RawData!$B470</f>
        <v>3.2653975363941767</v>
      </c>
      <c r="E470">
        <f>RawData!G470/RawData!$B470</f>
        <v>64.089585666293388</v>
      </c>
      <c r="F470">
        <f>RawData!H470/RawData!$B470</f>
        <v>38.796192609182533</v>
      </c>
      <c r="G470">
        <f>RawData!I470/RawData!$B470</f>
        <v>78.46136618141098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RawData!B471</f>
        <v>895</v>
      </c>
      <c r="B471">
        <f>RawData!D471/RawData!$B471</f>
        <v>1.1016759776536313</v>
      </c>
      <c r="C471">
        <f>RawData!E471/RawData!$B471</f>
        <v>1.5798882681564246</v>
      </c>
      <c r="D471">
        <f>RawData!F471/RawData!$B471</f>
        <v>2.1854748603351957</v>
      </c>
      <c r="E471">
        <f>RawData!G471/RawData!$B471</f>
        <v>0.50726256983240225</v>
      </c>
      <c r="F471">
        <f>RawData!H471/RawData!$B471</f>
        <v>64.66927374301676</v>
      </c>
      <c r="G471">
        <f>RawData!I471/RawData!$B471</f>
        <v>35.355307262569831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RawData!B472</f>
        <v>895</v>
      </c>
      <c r="B472">
        <f>RawData!D472/RawData!$B472</f>
        <v>2.2234636871508382</v>
      </c>
      <c r="C472">
        <f>RawData!E472/RawData!$B472</f>
        <v>1.2804469273743018</v>
      </c>
      <c r="D472">
        <f>RawData!F472/RawData!$B472</f>
        <v>1.9229050279329609</v>
      </c>
      <c r="E472">
        <f>RawData!G472/RawData!$B472</f>
        <v>50.555307262569833</v>
      </c>
      <c r="F472">
        <f>RawData!H472/RawData!$B472</f>
        <v>52.97541899441341</v>
      </c>
      <c r="G472">
        <f>RawData!I472/RawData!$B472</f>
        <v>68.13743016759777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RawData!B473</f>
        <v>896</v>
      </c>
      <c r="B473">
        <f>RawData!D473/RawData!$B473</f>
        <v>0.8125</v>
      </c>
      <c r="C473">
        <f>RawData!E473/RawData!$B473</f>
        <v>0.6238839285714286</v>
      </c>
      <c r="D473">
        <f>RawData!F473/RawData!$B473</f>
        <v>6.2633928571428568</v>
      </c>
      <c r="E473">
        <f>RawData!G473/RawData!$B473</f>
        <v>90.517857142857139</v>
      </c>
      <c r="F473">
        <f>RawData!H473/RawData!$B473</f>
        <v>73.205357142857139</v>
      </c>
      <c r="G473">
        <f>RawData!I473/RawData!$B473</f>
        <v>78.448660714285708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RawData!B474</f>
        <v>898</v>
      </c>
      <c r="B474">
        <f>RawData!D474/RawData!$B474</f>
        <v>0.70712694877505566</v>
      </c>
      <c r="C474">
        <f>RawData!E474/RawData!$B474</f>
        <v>0.43652561247216037</v>
      </c>
      <c r="D474">
        <f>RawData!F474/RawData!$B474</f>
        <v>79.266146993318486</v>
      </c>
      <c r="E474">
        <f>RawData!G474/RawData!$B474</f>
        <v>63.425389755011139</v>
      </c>
      <c r="F474">
        <f>RawData!H474/RawData!$B474</f>
        <v>39.045657015590201</v>
      </c>
      <c r="G474">
        <f>RawData!I474/RawData!$B474</f>
        <v>55.185968819599111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RawData!B475</f>
        <v>907</v>
      </c>
      <c r="B475">
        <f>RawData!D475/RawData!$B475</f>
        <v>1.2326350606394707</v>
      </c>
      <c r="C475">
        <f>RawData!E475/RawData!$B475</f>
        <v>27.70672546857773</v>
      </c>
      <c r="D475">
        <f>RawData!F475/RawData!$B475</f>
        <v>5.8412348401323042</v>
      </c>
      <c r="E475">
        <f>RawData!G475/RawData!$B475</f>
        <v>175.09261300992281</v>
      </c>
      <c r="F475">
        <f>RawData!H475/RawData!$B475</f>
        <v>64.562293274531427</v>
      </c>
      <c r="G475">
        <f>RawData!I475/RawData!$B475</f>
        <v>103.27783902976847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RawData!B476</f>
        <v>909</v>
      </c>
      <c r="B476">
        <f>RawData!D476/RawData!$B476</f>
        <v>9.9009900990099015E-2</v>
      </c>
      <c r="C476">
        <f>RawData!E476/RawData!$B476</f>
        <v>8.0011001100110004</v>
      </c>
      <c r="D476">
        <f>RawData!F476/RawData!$B476</f>
        <v>21.364136413641365</v>
      </c>
      <c r="E476">
        <f>RawData!G476/RawData!$B476</f>
        <v>117.23762376237623</v>
      </c>
      <c r="F476">
        <f>RawData!H476/RawData!$B476</f>
        <v>77.311331133113313</v>
      </c>
      <c r="G476">
        <f>RawData!I476/RawData!$B476</f>
        <v>80.902090209020898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RawData!B477</f>
        <v>913</v>
      </c>
      <c r="B477">
        <f>RawData!D477/RawData!$B477</f>
        <v>0.29025191675794088</v>
      </c>
      <c r="C477">
        <f>RawData!E477/RawData!$B477</f>
        <v>1.0876232201533407</v>
      </c>
      <c r="D477">
        <f>RawData!F477/RawData!$B477</f>
        <v>31.791894852135815</v>
      </c>
      <c r="E477">
        <f>RawData!G477/RawData!$B477</f>
        <v>42.674698795180724</v>
      </c>
      <c r="F477">
        <f>RawData!H477/RawData!$B477</f>
        <v>28.088718510405258</v>
      </c>
      <c r="G477">
        <f>RawData!I477/RawData!$B477</f>
        <v>34.370208105147867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RawData!B478</f>
        <v>916</v>
      </c>
      <c r="B478">
        <f>RawData!D478/RawData!$B478</f>
        <v>8.4061135371179041E-2</v>
      </c>
      <c r="C478">
        <f>RawData!E478/RawData!$B478</f>
        <v>19.779475982532752</v>
      </c>
      <c r="D478">
        <f>RawData!F478/RawData!$B478</f>
        <v>26.334061135371179</v>
      </c>
      <c r="E478">
        <f>RawData!G478/RawData!$B478</f>
        <v>63.174672489082973</v>
      </c>
      <c r="F478">
        <f>RawData!H478/RawData!$B478</f>
        <v>19.854803493449783</v>
      </c>
      <c r="G478">
        <f>RawData!I478/RawData!$B478</f>
        <v>60.672489082969435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RawData!B479</f>
        <v>932</v>
      </c>
      <c r="B479">
        <f>RawData!D479/RawData!$B479</f>
        <v>0.14163090128755365</v>
      </c>
      <c r="C479">
        <f>RawData!E479/RawData!$B479</f>
        <v>17.589055793991417</v>
      </c>
      <c r="D479">
        <f>RawData!F479/RawData!$B479</f>
        <v>34.624463519313302</v>
      </c>
      <c r="E479">
        <f>RawData!G479/RawData!$B479</f>
        <v>60.993562231759654</v>
      </c>
      <c r="F479">
        <f>RawData!H479/RawData!$B479</f>
        <v>38.872317596566525</v>
      </c>
      <c r="G479">
        <f>RawData!I479/RawData!$B479</f>
        <v>83.062231759656655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RawData!B480</f>
        <v>939</v>
      </c>
      <c r="B480">
        <f>RawData!D480/RawData!$B480</f>
        <v>0.11395101171458999</v>
      </c>
      <c r="C480">
        <f>RawData!E480/RawData!$B480</f>
        <v>3.9637912673056444</v>
      </c>
      <c r="D480">
        <f>RawData!F480/RawData!$B480</f>
        <v>15.156549520766774</v>
      </c>
      <c r="E480">
        <f>RawData!G480/RawData!$B480</f>
        <v>145.53567625133121</v>
      </c>
      <c r="F480">
        <f>RawData!H480/RawData!$B480</f>
        <v>87.303514376996802</v>
      </c>
      <c r="G480">
        <f>RawData!I480/RawData!$B480</f>
        <v>134.74760383386581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RawData!B481</f>
        <v>942</v>
      </c>
      <c r="B481">
        <f>RawData!D481/RawData!$B481</f>
        <v>0.51167728237791932</v>
      </c>
      <c r="C481">
        <f>RawData!E481/RawData!$B481</f>
        <v>0.73885350318471332</v>
      </c>
      <c r="D481">
        <f>RawData!F481/RawData!$B481</f>
        <v>2.1815286624203822</v>
      </c>
      <c r="E481">
        <f>RawData!G481/RawData!$B481</f>
        <v>64.910828025477713</v>
      </c>
      <c r="F481">
        <f>RawData!H481/RawData!$B481</f>
        <v>42.809978768577494</v>
      </c>
      <c r="G481">
        <f>RawData!I481/RawData!$B481</f>
        <v>91.304670912951167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RawData!B482</f>
        <v>944</v>
      </c>
      <c r="B482">
        <f>RawData!D482/RawData!$B482</f>
        <v>4.3432203389830511E-2</v>
      </c>
      <c r="C482">
        <f>RawData!E482/RawData!$B482</f>
        <v>0.21610169491525424</v>
      </c>
      <c r="D482">
        <f>RawData!F482/RawData!$B482</f>
        <v>9.2881355932203391</v>
      </c>
      <c r="E482">
        <f>RawData!G482/RawData!$B482</f>
        <v>27.212923728813561</v>
      </c>
      <c r="F482">
        <f>RawData!H482/RawData!$B482</f>
        <v>18.478813559322035</v>
      </c>
      <c r="G482">
        <f>RawData!I482/RawData!$B482</f>
        <v>24.924788135593221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RawData!B483</f>
        <v>946</v>
      </c>
      <c r="B483">
        <f>RawData!D483/RawData!$B483</f>
        <v>3.3361522198731501</v>
      </c>
      <c r="C483">
        <f>RawData!E483/RawData!$B483</f>
        <v>1.1902748414376321</v>
      </c>
      <c r="D483">
        <f>RawData!F483/RawData!$B483</f>
        <v>17.610993657505286</v>
      </c>
      <c r="E483">
        <f>RawData!G483/RawData!$B483</f>
        <v>60.352008456659618</v>
      </c>
      <c r="F483">
        <f>RawData!H483/RawData!$B483</f>
        <v>56.662790697674417</v>
      </c>
      <c r="G483">
        <f>RawData!I483/RawData!$B483</f>
        <v>82.225158562367866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RawData!B484</f>
        <v>952</v>
      </c>
      <c r="B484">
        <f>RawData!D484/RawData!$B484</f>
        <v>0.46743697478991597</v>
      </c>
      <c r="C484">
        <f>RawData!E484/RawData!$B484</f>
        <v>51.366596638655459</v>
      </c>
      <c r="D484">
        <f>RawData!F484/RawData!$B484</f>
        <v>40.173319327731093</v>
      </c>
      <c r="E484">
        <f>RawData!G484/RawData!$B484</f>
        <v>130.23739495798318</v>
      </c>
      <c r="F484">
        <f>RawData!H484/RawData!$B484</f>
        <v>29.760504201680671</v>
      </c>
      <c r="G484">
        <f>RawData!I484/RawData!$B484</f>
        <v>151.27941176470588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RawData!B485</f>
        <v>952</v>
      </c>
      <c r="B485">
        <f>RawData!D485/RawData!$B485</f>
        <v>0</v>
      </c>
      <c r="C485">
        <f>RawData!E485/RawData!$B485</f>
        <v>5.6197478991596634</v>
      </c>
      <c r="D485">
        <f>RawData!F485/RawData!$B485</f>
        <v>31.713235294117649</v>
      </c>
      <c r="E485">
        <f>RawData!G485/RawData!$B485</f>
        <v>57.02626050420168</v>
      </c>
      <c r="F485">
        <f>RawData!H485/RawData!$B485</f>
        <v>77.469537815126046</v>
      </c>
      <c r="G485">
        <f>RawData!I485/RawData!$B485</f>
        <v>20.736344537815125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RawData!B486</f>
        <v>959</v>
      </c>
      <c r="B486">
        <f>RawData!D486/RawData!$B486</f>
        <v>0.33576642335766421</v>
      </c>
      <c r="C486">
        <f>RawData!E486/RawData!$B486</f>
        <v>0.59332638164754958</v>
      </c>
      <c r="D486">
        <f>RawData!F486/RawData!$B486</f>
        <v>2.2387904066736182</v>
      </c>
      <c r="E486">
        <f>RawData!G486/RawData!$B486</f>
        <v>34.837330552659019</v>
      </c>
      <c r="F486">
        <f>RawData!H486/RawData!$B486</f>
        <v>52.346193952033367</v>
      </c>
      <c r="G486">
        <f>RawData!I486/RawData!$B486</f>
        <v>36.595411887382689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RawData!B487</f>
        <v>960</v>
      </c>
      <c r="B487">
        <f>RawData!D487/RawData!$B487</f>
        <v>0.18645833333333334</v>
      </c>
      <c r="C487">
        <f>RawData!E487/RawData!$B487</f>
        <v>9.8260416666666668</v>
      </c>
      <c r="D487">
        <f>RawData!F487/RawData!$B487</f>
        <v>25.304166666666667</v>
      </c>
      <c r="E487">
        <f>RawData!G487/RawData!$B487</f>
        <v>96.104166666666671</v>
      </c>
      <c r="F487">
        <f>RawData!H487/RawData!$B487</f>
        <v>45.161458333333336</v>
      </c>
      <c r="G487">
        <f>RawData!I487/RawData!$B487</f>
        <v>88.972916666666663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RawData!B488</f>
        <v>960</v>
      </c>
      <c r="B488">
        <f>RawData!D488/RawData!$B488</f>
        <v>0.15625</v>
      </c>
      <c r="C488">
        <f>RawData!E488/RawData!$B488</f>
        <v>0.78125</v>
      </c>
      <c r="D488">
        <f>RawData!F488/RawData!$B488</f>
        <v>4.0625</v>
      </c>
      <c r="E488">
        <f>RawData!G488/RawData!$B488</f>
        <v>13.261458333333334</v>
      </c>
      <c r="F488">
        <f>RawData!H488/RawData!$B488</f>
        <v>102.940625</v>
      </c>
      <c r="G488">
        <f>RawData!I488/RawData!$B488</f>
        <v>13.081250000000001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RawData!B489</f>
        <v>970</v>
      </c>
      <c r="B489">
        <f>RawData!D489/RawData!$B489</f>
        <v>0.12886597938144329</v>
      </c>
      <c r="C489">
        <f>RawData!E489/RawData!$B489</f>
        <v>33.829896907216494</v>
      </c>
      <c r="D489">
        <f>RawData!F489/RawData!$B489</f>
        <v>31.811340206185566</v>
      </c>
      <c r="E489">
        <f>RawData!G489/RawData!$B489</f>
        <v>86.908247422680418</v>
      </c>
      <c r="F489">
        <f>RawData!H489/RawData!$B489</f>
        <v>30.649484536082475</v>
      </c>
      <c r="G489">
        <f>RawData!I489/RawData!$B489</f>
        <v>67.355670103092777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RawData!B490</f>
        <v>978</v>
      </c>
      <c r="B490">
        <f>RawData!D490/RawData!$B490</f>
        <v>0.1329243353783231</v>
      </c>
      <c r="C490">
        <f>RawData!E490/RawData!$B490</f>
        <v>1.8496932515337423</v>
      </c>
      <c r="D490">
        <f>RawData!F490/RawData!$B490</f>
        <v>3.2382413087934561</v>
      </c>
      <c r="E490">
        <f>RawData!G490/RawData!$B490</f>
        <v>25.622699386503069</v>
      </c>
      <c r="F490">
        <f>RawData!H490/RawData!$B490</f>
        <v>15.503067484662576</v>
      </c>
      <c r="G490">
        <f>RawData!I490/RawData!$B490</f>
        <v>10.651329243353784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RawData!B491</f>
        <v>988</v>
      </c>
      <c r="B491">
        <f>RawData!D491/RawData!$B491</f>
        <v>0.22165991902834009</v>
      </c>
      <c r="C491">
        <f>RawData!E491/RawData!$B491</f>
        <v>49.991902834008094</v>
      </c>
      <c r="D491">
        <f>RawData!F491/RawData!$B491</f>
        <v>54.946356275303643</v>
      </c>
      <c r="E491">
        <f>RawData!G491/RawData!$B491</f>
        <v>149.0080971659919</v>
      </c>
      <c r="F491">
        <f>RawData!H491/RawData!$B491</f>
        <v>33.399797570850204</v>
      </c>
      <c r="G491">
        <f>RawData!I491/RawData!$B491</f>
        <v>180.85526315789474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RawData!B492</f>
        <v>990</v>
      </c>
      <c r="B492">
        <f>RawData!D492/RawData!$B492</f>
        <v>0.23939393939393938</v>
      </c>
      <c r="C492">
        <f>RawData!E492/RawData!$B492</f>
        <v>11.704040404040404</v>
      </c>
      <c r="D492">
        <f>RawData!F492/RawData!$B492</f>
        <v>1.807070707070707</v>
      </c>
      <c r="E492">
        <f>RawData!G492/RawData!$B492</f>
        <v>160.47777777777779</v>
      </c>
      <c r="F492">
        <f>RawData!H492/RawData!$B492</f>
        <v>65.583838383838383</v>
      </c>
      <c r="G492">
        <f>RawData!I492/RawData!$B492</f>
        <v>89.459595959595958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RawData!B493</f>
        <v>997</v>
      </c>
      <c r="B493">
        <f>RawData!D493/RawData!$B493</f>
        <v>0.3159478435305918</v>
      </c>
      <c r="C493">
        <f>RawData!E493/RawData!$B493</f>
        <v>1.0411233701103311</v>
      </c>
      <c r="D493">
        <f>RawData!F493/RawData!$B493</f>
        <v>11.996990972918756</v>
      </c>
      <c r="E493">
        <f>RawData!G493/RawData!$B493</f>
        <v>67.949849548645943</v>
      </c>
      <c r="F493">
        <f>RawData!H493/RawData!$B493</f>
        <v>65.332998996990966</v>
      </c>
      <c r="G493">
        <f>RawData!I493/RawData!$B493</f>
        <v>77.808425275827489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RawData!B494</f>
        <v>1004</v>
      </c>
      <c r="B494">
        <f>RawData!D494/RawData!$B494</f>
        <v>0.34860557768924305</v>
      </c>
      <c r="C494">
        <f>RawData!E494/RawData!$B494</f>
        <v>0.65637450199203184</v>
      </c>
      <c r="D494">
        <f>RawData!F494/RawData!$B494</f>
        <v>2.2340637450199203</v>
      </c>
      <c r="E494">
        <f>RawData!G494/RawData!$B494</f>
        <v>55.391434262948209</v>
      </c>
      <c r="F494">
        <f>RawData!H494/RawData!$B494</f>
        <v>67.989043824701199</v>
      </c>
      <c r="G494">
        <f>RawData!I494/RawData!$B494</f>
        <v>86.629482071713142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RawData!B495</f>
        <v>1020</v>
      </c>
      <c r="B495">
        <f>RawData!D495/RawData!$B495</f>
        <v>0</v>
      </c>
      <c r="C495">
        <f>RawData!E495/RawData!$B495</f>
        <v>0</v>
      </c>
      <c r="D495">
        <f>RawData!F495/RawData!$B495</f>
        <v>32.091176470588238</v>
      </c>
      <c r="E495">
        <f>RawData!G495/RawData!$B495</f>
        <v>8.9303921568627445</v>
      </c>
      <c r="F495">
        <f>RawData!H495/RawData!$B495</f>
        <v>10.509803921568627</v>
      </c>
      <c r="G495">
        <f>RawData!I495/RawData!$B495</f>
        <v>7.8941176470588239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RawData!B496</f>
        <v>1045</v>
      </c>
      <c r="B496">
        <f>RawData!D496/RawData!$B496</f>
        <v>0.22488038277511962</v>
      </c>
      <c r="C496">
        <f>RawData!E496/RawData!$B496</f>
        <v>109.01052631578948</v>
      </c>
      <c r="D496">
        <f>RawData!F496/RawData!$B496</f>
        <v>8.3961722488038273</v>
      </c>
      <c r="E496">
        <f>RawData!G496/RawData!$B496</f>
        <v>134.16937799043063</v>
      </c>
      <c r="F496">
        <f>RawData!H496/RawData!$B496</f>
        <v>38.271770334928227</v>
      </c>
      <c r="G496">
        <f>RawData!I496/RawData!$B496</f>
        <v>75.336842105263159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RawData!B497</f>
        <v>1053</v>
      </c>
      <c r="B497">
        <f>RawData!D497/RawData!$B497</f>
        <v>0.1728395061728395</v>
      </c>
      <c r="C497">
        <f>RawData!E497/RawData!$B497</f>
        <v>0.70180436847103511</v>
      </c>
      <c r="D497">
        <f>RawData!F497/RawData!$B497</f>
        <v>1.6695156695156694</v>
      </c>
      <c r="E497">
        <f>RawData!G497/RawData!$B497</f>
        <v>36.419753086419753</v>
      </c>
      <c r="F497">
        <f>RawData!H497/RawData!$B497</f>
        <v>39.698955365622034</v>
      </c>
      <c r="G497">
        <f>RawData!I497/RawData!$B497</f>
        <v>30.756885090218425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RawData!B498</f>
        <v>1058</v>
      </c>
      <c r="B498">
        <f>RawData!D498/RawData!$B498</f>
        <v>0</v>
      </c>
      <c r="C498">
        <f>RawData!E498/RawData!$B498</f>
        <v>0</v>
      </c>
      <c r="D498">
        <f>RawData!F498/RawData!$B498</f>
        <v>0.20321361058601134</v>
      </c>
      <c r="E498">
        <f>RawData!G498/RawData!$B498</f>
        <v>0.46124763705103972</v>
      </c>
      <c r="F498">
        <f>RawData!H498/RawData!$B498</f>
        <v>0.18998109640831759</v>
      </c>
      <c r="G498">
        <f>RawData!I498/RawData!$B498</f>
        <v>0.23534971644612476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RawData!B499</f>
        <v>1063</v>
      </c>
      <c r="B499">
        <f>RawData!D499/RawData!$B499</f>
        <v>4.7036688617121354E-2</v>
      </c>
      <c r="C499">
        <f>RawData!E499/RawData!$B499</f>
        <v>1.8814675446848542E-3</v>
      </c>
      <c r="D499">
        <f>RawData!F499/RawData!$B499</f>
        <v>0.30950141110065854</v>
      </c>
      <c r="E499">
        <f>RawData!G499/RawData!$B499</f>
        <v>0.27939793038570082</v>
      </c>
      <c r="F499">
        <f>RawData!H499/RawData!$B499</f>
        <v>0.2737535277516463</v>
      </c>
      <c r="G499">
        <f>RawData!I499/RawData!$B499</f>
        <v>0.2888052681091251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RawData!B500</f>
        <v>1064</v>
      </c>
      <c r="B500">
        <f>RawData!D500/RawData!$B500</f>
        <v>1.8796992481203006E-3</v>
      </c>
      <c r="C500">
        <f>RawData!E500/RawData!$B500</f>
        <v>1.8796992481203006E-3</v>
      </c>
      <c r="D500">
        <f>RawData!F500/RawData!$B500</f>
        <v>0.50469924812030076</v>
      </c>
      <c r="E500">
        <f>RawData!G500/RawData!$B500</f>
        <v>0.64003759398496241</v>
      </c>
      <c r="F500">
        <f>RawData!H500/RawData!$B500</f>
        <v>0.54699248120300747</v>
      </c>
      <c r="G500">
        <f>RawData!I500/RawData!$B500</f>
        <v>1.5676691729323309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RawData!B501</f>
        <v>1064</v>
      </c>
      <c r="B501">
        <f>RawData!D501/RawData!$B501</f>
        <v>1.8796992481203006E-3</v>
      </c>
      <c r="C501">
        <f>RawData!E501/RawData!$B501</f>
        <v>9.3984962406015032E-4</v>
      </c>
      <c r="D501">
        <f>RawData!F501/RawData!$B501</f>
        <v>0.52349624060150379</v>
      </c>
      <c r="E501">
        <f>RawData!G501/RawData!$B501</f>
        <v>0.63345864661654139</v>
      </c>
      <c r="F501">
        <f>RawData!H501/RawData!$B501</f>
        <v>0.52255639097744366</v>
      </c>
      <c r="G501">
        <f>RawData!I501/RawData!$B501</f>
        <v>0.62875939849624063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RawData!B502</f>
        <v>1065</v>
      </c>
      <c r="B502">
        <f>RawData!D502/RawData!$B502</f>
        <v>2.8169014084507044E-3</v>
      </c>
      <c r="C502">
        <f>RawData!E502/RawData!$B502</f>
        <v>5.6338028169014088E-3</v>
      </c>
      <c r="D502">
        <f>RawData!F502/RawData!$B502</f>
        <v>0.30516431924882631</v>
      </c>
      <c r="E502">
        <f>RawData!G502/RawData!$B502</f>
        <v>0.27981220657276995</v>
      </c>
      <c r="F502">
        <f>RawData!H502/RawData!$B502</f>
        <v>0.25539906103286386</v>
      </c>
      <c r="G502">
        <f>RawData!I502/RawData!$B502</f>
        <v>0.47042253521126759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RawData!B503</f>
        <v>1066</v>
      </c>
      <c r="B503">
        <f>RawData!D503/RawData!$B503</f>
        <v>1.876172607879925E-3</v>
      </c>
      <c r="C503">
        <f>RawData!E503/RawData!$B503</f>
        <v>9.3808630393996248E-4</v>
      </c>
      <c r="D503">
        <f>RawData!F503/RawData!$B503</f>
        <v>0.37804878048780488</v>
      </c>
      <c r="E503">
        <f>RawData!G503/RawData!$B503</f>
        <v>0.58348968105065668</v>
      </c>
      <c r="F503">
        <f>RawData!H503/RawData!$B503</f>
        <v>0.5272045028142589</v>
      </c>
      <c r="G503">
        <f>RawData!I503/RawData!$B503</f>
        <v>0.73639774859287055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RawData!B504</f>
        <v>1068</v>
      </c>
      <c r="B504">
        <f>RawData!D504/RawData!$B504</f>
        <v>1.8726591760299626E-3</v>
      </c>
      <c r="C504">
        <f>RawData!E504/RawData!$B504</f>
        <v>9.3632958801498128E-4</v>
      </c>
      <c r="D504">
        <f>RawData!F504/RawData!$B504</f>
        <v>0.50093632958801493</v>
      </c>
      <c r="E504">
        <f>RawData!G504/RawData!$B504</f>
        <v>0.6207865168539326</v>
      </c>
      <c r="F504">
        <f>RawData!H504/RawData!$B504</f>
        <v>0.550561797752809</v>
      </c>
      <c r="G504">
        <f>RawData!I504/RawData!$B504</f>
        <v>0.6769662921348315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RawData!B505</f>
        <v>1068</v>
      </c>
      <c r="B505">
        <f>RawData!D505/RawData!$B505</f>
        <v>1.8726591760299626E-3</v>
      </c>
      <c r="C505">
        <f>RawData!E505/RawData!$B505</f>
        <v>9.3632958801498128E-4</v>
      </c>
      <c r="D505">
        <f>RawData!F505/RawData!$B505</f>
        <v>0.42790262172284643</v>
      </c>
      <c r="E505">
        <f>RawData!G505/RawData!$B505</f>
        <v>0.6404494382022472</v>
      </c>
      <c r="F505">
        <f>RawData!H505/RawData!$B505</f>
        <v>0.7443820224719101</v>
      </c>
      <c r="G505">
        <f>RawData!I505/RawData!$B505</f>
        <v>0.65074906367041196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RawData!B506</f>
        <v>1070</v>
      </c>
      <c r="B506">
        <f>RawData!D506/RawData!$B506</f>
        <v>1.869158878504673E-3</v>
      </c>
      <c r="C506">
        <f>RawData!E506/RawData!$B506</f>
        <v>2.8037383177570091E-3</v>
      </c>
      <c r="D506">
        <f>RawData!F506/RawData!$B506</f>
        <v>6.0579439252336451</v>
      </c>
      <c r="E506">
        <f>RawData!G506/RawData!$B506</f>
        <v>0.67102803738317762</v>
      </c>
      <c r="F506">
        <f>RawData!H506/RawData!$B506</f>
        <v>0.58878504672897192</v>
      </c>
      <c r="G506">
        <f>RawData!I506/RawData!$B506</f>
        <v>0.66635514018691588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RawData!B507</f>
        <v>1071</v>
      </c>
      <c r="B507">
        <f>RawData!D507/RawData!$B507</f>
        <v>1.8674136321195146E-3</v>
      </c>
      <c r="C507">
        <f>RawData!E507/RawData!$B507</f>
        <v>9.3370681605975728E-4</v>
      </c>
      <c r="D507">
        <f>RawData!F507/RawData!$B507</f>
        <v>0.47619047619047616</v>
      </c>
      <c r="E507">
        <f>RawData!G507/RawData!$B507</f>
        <v>0.57609710550887017</v>
      </c>
      <c r="F507">
        <f>RawData!H507/RawData!$B507</f>
        <v>0.47619047619047616</v>
      </c>
      <c r="G507">
        <f>RawData!I507/RawData!$B507</f>
        <v>0.66479925303454712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RawData!B508</f>
        <v>1072</v>
      </c>
      <c r="B508">
        <f>RawData!D508/RawData!$B508</f>
        <v>1.8656716417910447E-3</v>
      </c>
      <c r="C508">
        <f>RawData!E508/RawData!$B508</f>
        <v>2.6119402985074626E-2</v>
      </c>
      <c r="D508">
        <f>RawData!F508/RawData!$B508</f>
        <v>0.57462686567164178</v>
      </c>
      <c r="E508">
        <f>RawData!G508/RawData!$B508</f>
        <v>0.49720149253731344</v>
      </c>
      <c r="F508">
        <f>RawData!H508/RawData!$B508</f>
        <v>0.53451492537313428</v>
      </c>
      <c r="G508">
        <f>RawData!I508/RawData!$B508</f>
        <v>0.60820895522388063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RawData!B509</f>
        <v>1072</v>
      </c>
      <c r="B509">
        <f>RawData!D509/RawData!$B509</f>
        <v>1.8656716417910447E-3</v>
      </c>
      <c r="C509">
        <f>RawData!E509/RawData!$B509</f>
        <v>9.3283582089552237E-4</v>
      </c>
      <c r="D509">
        <f>RawData!F509/RawData!$B509</f>
        <v>0.45615671641791045</v>
      </c>
      <c r="E509">
        <f>RawData!G509/RawData!$B509</f>
        <v>0.58582089552238803</v>
      </c>
      <c r="F509">
        <f>RawData!H509/RawData!$B509</f>
        <v>0.46921641791044777</v>
      </c>
      <c r="G509">
        <f>RawData!I509/RawData!$B509</f>
        <v>0.70895522388059706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RawData!B510</f>
        <v>1072</v>
      </c>
      <c r="B510">
        <f>RawData!D510/RawData!$B510</f>
        <v>1.8656716417910447E-3</v>
      </c>
      <c r="C510">
        <f>RawData!E510/RawData!$B510</f>
        <v>1.8656716417910447E-3</v>
      </c>
      <c r="D510">
        <f>RawData!F510/RawData!$B510</f>
        <v>0.47667910447761191</v>
      </c>
      <c r="E510">
        <f>RawData!G510/RawData!$B510</f>
        <v>0.58115671641791045</v>
      </c>
      <c r="F510">
        <f>RawData!H510/RawData!$B510</f>
        <v>0.50186567164179108</v>
      </c>
      <c r="G510">
        <f>RawData!I510/RawData!$B510</f>
        <v>0.69682835820895528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RawData!B511</f>
        <v>1072</v>
      </c>
      <c r="B511">
        <f>RawData!D511/RawData!$B511</f>
        <v>0.11567164179104478</v>
      </c>
      <c r="C511">
        <f>RawData!E511/RawData!$B511</f>
        <v>7.462686567164179E-3</v>
      </c>
      <c r="D511">
        <f>RawData!F511/RawData!$B511</f>
        <v>1.6735074626865671</v>
      </c>
      <c r="E511">
        <f>RawData!G511/RawData!$B511</f>
        <v>2.02705223880597</v>
      </c>
      <c r="F511">
        <f>RawData!H511/RawData!$B511</f>
        <v>2.6902985074626864</v>
      </c>
      <c r="G511">
        <f>RawData!I511/RawData!$B511</f>
        <v>2.3917910447761193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RawData!B512</f>
        <v>1073</v>
      </c>
      <c r="B512">
        <f>RawData!D512/RawData!$B512</f>
        <v>4.6598322460391422E-3</v>
      </c>
      <c r="C512">
        <f>RawData!E512/RawData!$B512</f>
        <v>3.0754892823858342E-2</v>
      </c>
      <c r="D512">
        <f>RawData!F512/RawData!$B512</f>
        <v>1.2003727865796832</v>
      </c>
      <c r="E512">
        <f>RawData!G512/RawData!$B512</f>
        <v>1.6001863932898415</v>
      </c>
      <c r="F512">
        <f>RawData!H512/RawData!$B512</f>
        <v>1.9422180801491147</v>
      </c>
      <c r="G512">
        <f>RawData!I512/RawData!$B512</f>
        <v>1.5284249767008389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RawData!B513</f>
        <v>1073</v>
      </c>
      <c r="B513">
        <f>RawData!D513/RawData!$B513</f>
        <v>2.7958993476234857E-3</v>
      </c>
      <c r="C513">
        <f>RawData!E513/RawData!$B513</f>
        <v>2.8890959925442685E-2</v>
      </c>
      <c r="D513">
        <f>RawData!F513/RawData!$B513</f>
        <v>1.2357875116495807</v>
      </c>
      <c r="E513">
        <f>RawData!G513/RawData!$B513</f>
        <v>1.6150978564771667</v>
      </c>
      <c r="F513">
        <f>RawData!H513/RawData!$B513</f>
        <v>1.9338303821062441</v>
      </c>
      <c r="G513">
        <f>RawData!I513/RawData!$B513</f>
        <v>1.6150978564771667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RawData!B514</f>
        <v>1073</v>
      </c>
      <c r="B514">
        <f>RawData!D514/RawData!$B514</f>
        <v>6.7101584342963649E-2</v>
      </c>
      <c r="C514">
        <f>RawData!E514/RawData!$B514</f>
        <v>7.9217148182665426E-2</v>
      </c>
      <c r="D514">
        <f>RawData!F514/RawData!$B514</f>
        <v>36.120223671947812</v>
      </c>
      <c r="E514">
        <f>RawData!G514/RawData!$B514</f>
        <v>64.904939422180803</v>
      </c>
      <c r="F514">
        <f>RawData!H514/RawData!$B514</f>
        <v>34.7260018639329</v>
      </c>
      <c r="G514">
        <f>RawData!I514/RawData!$B514</f>
        <v>45.990680335507925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RawData!B515</f>
        <v>1074</v>
      </c>
      <c r="B515">
        <f>RawData!D515/RawData!$B515</f>
        <v>1.8621973929236499E-3</v>
      </c>
      <c r="C515">
        <f>RawData!E515/RawData!$B515</f>
        <v>9.3109869646182495E-4</v>
      </c>
      <c r="D515">
        <f>RawData!F515/RawData!$B515</f>
        <v>0.52327746741154557</v>
      </c>
      <c r="E515">
        <f>RawData!G515/RawData!$B515</f>
        <v>0.67504655493482313</v>
      </c>
      <c r="F515">
        <f>RawData!H515/RawData!$B515</f>
        <v>0.71694599627560518</v>
      </c>
      <c r="G515">
        <f>RawData!I515/RawData!$B515</f>
        <v>0.79422718808193671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RawData!B516</f>
        <v>1074</v>
      </c>
      <c r="B516">
        <f>RawData!D516/RawData!$B516</f>
        <v>2.7932960893854749E-3</v>
      </c>
      <c r="C516">
        <f>RawData!E516/RawData!$B516</f>
        <v>3.7243947858472998E-3</v>
      </c>
      <c r="D516">
        <f>RawData!F516/RawData!$B516</f>
        <v>0.74115456238361266</v>
      </c>
      <c r="E516">
        <f>RawData!G516/RawData!$B516</f>
        <v>0.71973929236499068</v>
      </c>
      <c r="F516">
        <f>RawData!H516/RawData!$B516</f>
        <v>0.71135940409683429</v>
      </c>
      <c r="G516">
        <f>RawData!I516/RawData!$B516</f>
        <v>0.9050279329608939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RawData!B517</f>
        <v>1074</v>
      </c>
      <c r="B517">
        <f>RawData!D517/RawData!$B517</f>
        <v>2.7932960893854749E-3</v>
      </c>
      <c r="C517">
        <f>RawData!E517/RawData!$B517</f>
        <v>1.8621973929236499E-3</v>
      </c>
      <c r="D517">
        <f>RawData!F517/RawData!$B517</f>
        <v>0.66387337057728124</v>
      </c>
      <c r="E517">
        <f>RawData!G517/RawData!$B517</f>
        <v>1.1070763500931098</v>
      </c>
      <c r="F517">
        <f>RawData!H517/RawData!$B517</f>
        <v>0.83891992551210426</v>
      </c>
      <c r="G517">
        <f>RawData!I517/RawData!$B517</f>
        <v>0.86499068901303533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RawData!B518</f>
        <v>1075</v>
      </c>
      <c r="B518">
        <f>RawData!D518/RawData!$B518</f>
        <v>1.8604651162790699E-3</v>
      </c>
      <c r="C518">
        <f>RawData!E518/RawData!$B518</f>
        <v>9.3023255813953494E-4</v>
      </c>
      <c r="D518">
        <f>RawData!F518/RawData!$B518</f>
        <v>0.56000000000000005</v>
      </c>
      <c r="E518">
        <f>RawData!G518/RawData!$B518</f>
        <v>0.58790697674418602</v>
      </c>
      <c r="F518">
        <f>RawData!H518/RawData!$B518</f>
        <v>0.50232558139534889</v>
      </c>
      <c r="G518">
        <f>RawData!I518/RawData!$B518</f>
        <v>0.64465116279069767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RawData!B519</f>
        <v>1075</v>
      </c>
      <c r="B519">
        <f>RawData!D519/RawData!$B519</f>
        <v>3.7209302325581397E-3</v>
      </c>
      <c r="C519">
        <f>RawData!E519/RawData!$B519</f>
        <v>3.7209302325581397E-3</v>
      </c>
      <c r="D519">
        <f>RawData!F519/RawData!$B519</f>
        <v>0.59069767441860466</v>
      </c>
      <c r="E519">
        <f>RawData!G519/RawData!$B519</f>
        <v>0.69581395348837205</v>
      </c>
      <c r="F519">
        <f>RawData!H519/RawData!$B519</f>
        <v>0.62325581395348839</v>
      </c>
      <c r="G519">
        <f>RawData!I519/RawData!$B519</f>
        <v>0.65302325581395348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RawData!B520</f>
        <v>1076</v>
      </c>
      <c r="B520">
        <f>RawData!D520/RawData!$B520</f>
        <v>2.7881040892193307E-3</v>
      </c>
      <c r="C520">
        <f>RawData!E520/RawData!$B520</f>
        <v>2.7881040892193307E-3</v>
      </c>
      <c r="D520">
        <f>RawData!F520/RawData!$B520</f>
        <v>0.5901486988847584</v>
      </c>
      <c r="E520">
        <f>RawData!G520/RawData!$B520</f>
        <v>0.74070631970260226</v>
      </c>
      <c r="F520">
        <f>RawData!H520/RawData!$B520</f>
        <v>0.69795539033457255</v>
      </c>
      <c r="G520">
        <f>RawData!I520/RawData!$B520</f>
        <v>0.72118959107806691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RawData!B521</f>
        <v>1077</v>
      </c>
      <c r="B521">
        <f>RawData!D521/RawData!$B521</f>
        <v>2.7855153203342618E-3</v>
      </c>
      <c r="C521">
        <f>RawData!E521/RawData!$B521</f>
        <v>2.7855153203342618E-3</v>
      </c>
      <c r="D521">
        <f>RawData!F521/RawData!$B521</f>
        <v>0.7669452181987001</v>
      </c>
      <c r="E521">
        <f>RawData!G521/RawData!$B521</f>
        <v>0.61095636025998146</v>
      </c>
      <c r="F521">
        <f>RawData!H521/RawData!$B521</f>
        <v>0.5821727019498607</v>
      </c>
      <c r="G521">
        <f>RawData!I521/RawData!$B521</f>
        <v>0.86722376973073356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RawData!B522</f>
        <v>1077</v>
      </c>
      <c r="B522">
        <f>RawData!D522/RawData!$B522</f>
        <v>2.7855153203342618E-3</v>
      </c>
      <c r="C522">
        <f>RawData!E522/RawData!$B522</f>
        <v>1.3927576601671309E-2</v>
      </c>
      <c r="D522">
        <f>RawData!F522/RawData!$B522</f>
        <v>0.82636954503249771</v>
      </c>
      <c r="E522">
        <f>RawData!G522/RawData!$B522</f>
        <v>0.82822655524605382</v>
      </c>
      <c r="F522">
        <f>RawData!H522/RawData!$B522</f>
        <v>0.76415970287836588</v>
      </c>
      <c r="G522">
        <f>RawData!I522/RawData!$B522</f>
        <v>0.94986072423398327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RawData!B523</f>
        <v>1077</v>
      </c>
      <c r="B523">
        <f>RawData!D523/RawData!$B523</f>
        <v>8.356545961002786E-3</v>
      </c>
      <c r="C523">
        <f>RawData!E523/RawData!$B523</f>
        <v>9.285051067780872E-3</v>
      </c>
      <c r="D523">
        <f>RawData!F523/RawData!$B523</f>
        <v>2.0362116991643453</v>
      </c>
      <c r="E523">
        <f>RawData!G523/RawData!$B523</f>
        <v>2.7836583101207055</v>
      </c>
      <c r="F523">
        <f>RawData!H523/RawData!$B523</f>
        <v>1.8375116063138348</v>
      </c>
      <c r="G523">
        <f>RawData!I523/RawData!$B523</f>
        <v>2.606313834726091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RawData!B524</f>
        <v>1078</v>
      </c>
      <c r="B524">
        <f>RawData!D524/RawData!$B524</f>
        <v>1.8552875695732839E-3</v>
      </c>
      <c r="C524">
        <f>RawData!E524/RawData!$B524</f>
        <v>9.2764378478664194E-4</v>
      </c>
      <c r="D524">
        <f>RawData!F524/RawData!$B524</f>
        <v>0.4647495361781076</v>
      </c>
      <c r="E524">
        <f>RawData!G524/RawData!$B524</f>
        <v>0.63358070500927643</v>
      </c>
      <c r="F524">
        <f>RawData!H524/RawData!$B524</f>
        <v>0.49721706864564008</v>
      </c>
      <c r="G524">
        <f>RawData!I524/RawData!$B524</f>
        <v>0.60389610389610393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RawData!B525</f>
        <v>1078</v>
      </c>
      <c r="B525">
        <f>RawData!D525/RawData!$B525</f>
        <v>2.7829313543599257E-3</v>
      </c>
      <c r="C525">
        <f>RawData!E525/RawData!$B525</f>
        <v>1.5769944341372914E-2</v>
      </c>
      <c r="D525">
        <f>RawData!F525/RawData!$B525</f>
        <v>0.87384044526901672</v>
      </c>
      <c r="E525">
        <f>RawData!G525/RawData!$B525</f>
        <v>1.5306122448979591</v>
      </c>
      <c r="F525">
        <f>RawData!H525/RawData!$B525</f>
        <v>1.8738404452690167</v>
      </c>
      <c r="G525">
        <f>RawData!I525/RawData!$B525</f>
        <v>1.0658627087198516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RawData!B526</f>
        <v>1079</v>
      </c>
      <c r="B526">
        <f>RawData!D526/RawData!$B526</f>
        <v>1.8535681186283596E-3</v>
      </c>
      <c r="C526">
        <f>RawData!E526/RawData!$B526</f>
        <v>9.2678405931417981E-4</v>
      </c>
      <c r="D526">
        <f>RawData!F526/RawData!$B526</f>
        <v>0.71177015755329009</v>
      </c>
      <c r="E526">
        <f>RawData!G526/RawData!$B526</f>
        <v>1.0509731232622799</v>
      </c>
      <c r="F526">
        <f>RawData!H526/RawData!$B526</f>
        <v>0.95366079703429096</v>
      </c>
      <c r="G526">
        <f>RawData!I526/RawData!$B526</f>
        <v>0.85634847080630216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RawData!B527</f>
        <v>1079</v>
      </c>
      <c r="B527">
        <f>RawData!D527/RawData!$B527</f>
        <v>1.8535681186283596E-3</v>
      </c>
      <c r="C527">
        <f>RawData!E527/RawData!$B527</f>
        <v>9.2678405931417981E-4</v>
      </c>
      <c r="D527">
        <f>RawData!F527/RawData!$B527</f>
        <v>0.42817423540315108</v>
      </c>
      <c r="E527">
        <f>RawData!G527/RawData!$B527</f>
        <v>0.63855421686746983</v>
      </c>
      <c r="F527">
        <f>RawData!H527/RawData!$B527</f>
        <v>0.60797034291010199</v>
      </c>
      <c r="G527">
        <f>RawData!I527/RawData!$B527</f>
        <v>0.62001853568118626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RawData!B528</f>
        <v>1080</v>
      </c>
      <c r="B528">
        <f>RawData!D528/RawData!$B528</f>
        <v>3.7037037037037038E-3</v>
      </c>
      <c r="C528">
        <f>RawData!E528/RawData!$B528</f>
        <v>1.8518518518518519E-3</v>
      </c>
      <c r="D528">
        <f>RawData!F528/RawData!$B528</f>
        <v>0.75092592592592589</v>
      </c>
      <c r="E528">
        <f>RawData!G528/RawData!$B528</f>
        <v>0.82962962962962961</v>
      </c>
      <c r="F528">
        <f>RawData!H528/RawData!$B528</f>
        <v>0.75277777777777777</v>
      </c>
      <c r="G528">
        <f>RawData!I528/RawData!$B528</f>
        <v>0.97685185185185186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RawData!B529</f>
        <v>1080</v>
      </c>
      <c r="B529">
        <f>RawData!D529/RawData!$B529</f>
        <v>2.7777777777777779E-3</v>
      </c>
      <c r="C529">
        <f>RawData!E529/RawData!$B529</f>
        <v>2.7777777777777779E-3</v>
      </c>
      <c r="D529">
        <f>RawData!F529/RawData!$B529</f>
        <v>0.9194444444444444</v>
      </c>
      <c r="E529">
        <f>RawData!G529/RawData!$B529</f>
        <v>0.84074074074074079</v>
      </c>
      <c r="F529">
        <f>RawData!H529/RawData!$B529</f>
        <v>0.75277777777777777</v>
      </c>
      <c r="G529">
        <f>RawData!I529/RawData!$B529</f>
        <v>0.83888888888888891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RawData!B530</f>
        <v>1081</v>
      </c>
      <c r="B530">
        <f>RawData!D530/RawData!$B530</f>
        <v>3.7002775208140612E-3</v>
      </c>
      <c r="C530">
        <f>RawData!E530/RawData!$B530</f>
        <v>3.7002775208140612E-3</v>
      </c>
      <c r="D530">
        <f>RawData!F530/RawData!$B530</f>
        <v>0.79185938945420908</v>
      </c>
      <c r="E530">
        <f>RawData!G530/RawData!$B530</f>
        <v>0.38852913968547642</v>
      </c>
      <c r="F530">
        <f>RawData!H530/RawData!$B530</f>
        <v>0.33024976873265494</v>
      </c>
      <c r="G530">
        <f>RawData!I530/RawData!$B530</f>
        <v>0.47456059204440332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RawData!B531</f>
        <v>1082</v>
      </c>
      <c r="B531">
        <f>RawData!D531/RawData!$B531</f>
        <v>2.7726432532347504E-3</v>
      </c>
      <c r="C531">
        <f>RawData!E531/RawData!$B531</f>
        <v>1.1617375231053604</v>
      </c>
      <c r="D531">
        <f>RawData!F531/RawData!$B531</f>
        <v>1.1423290203327172</v>
      </c>
      <c r="E531">
        <f>RawData!G531/RawData!$B531</f>
        <v>0.61460258780036969</v>
      </c>
      <c r="F531">
        <f>RawData!H531/RawData!$B531</f>
        <v>0.5369685767097967</v>
      </c>
      <c r="G531">
        <f>RawData!I531/RawData!$B531</f>
        <v>0.65526802218114599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RawData!B532</f>
        <v>1082</v>
      </c>
      <c r="B532">
        <f>RawData!D532/RawData!$B532</f>
        <v>2.7726432532347504E-3</v>
      </c>
      <c r="C532">
        <f>RawData!E532/RawData!$B532</f>
        <v>2.7726432532347504E-3</v>
      </c>
      <c r="D532">
        <f>RawData!F532/RawData!$B532</f>
        <v>0.8983364140480592</v>
      </c>
      <c r="E532">
        <f>RawData!G532/RawData!$B532</f>
        <v>1.0055452865064696</v>
      </c>
      <c r="F532">
        <f>RawData!H532/RawData!$B532</f>
        <v>0.8142329020332717</v>
      </c>
      <c r="G532">
        <f>RawData!I532/RawData!$B532</f>
        <v>1.0406654343807764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RawData!B533</f>
        <v>1082</v>
      </c>
      <c r="B533">
        <f>RawData!D533/RawData!$B533</f>
        <v>2.7726432532347504E-3</v>
      </c>
      <c r="C533">
        <f>RawData!E533/RawData!$B533</f>
        <v>2.7726432532347504E-3</v>
      </c>
      <c r="D533">
        <f>RawData!F533/RawData!$B533</f>
        <v>0.71903881700554528</v>
      </c>
      <c r="E533">
        <f>RawData!G533/RawData!$B533</f>
        <v>0.84380776340110908</v>
      </c>
      <c r="F533">
        <f>RawData!H533/RawData!$B533</f>
        <v>0.69685767097966733</v>
      </c>
      <c r="G533">
        <f>RawData!I533/RawData!$B533</f>
        <v>0.84750462107208868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RawData!B534</f>
        <v>1082</v>
      </c>
      <c r="B534">
        <f>RawData!D534/RawData!$B534</f>
        <v>9.2421441774491681E-4</v>
      </c>
      <c r="C534">
        <f>RawData!E534/RawData!$B534</f>
        <v>1.1090573012939002E-2</v>
      </c>
      <c r="D534">
        <f>RawData!F534/RawData!$B534</f>
        <v>0.48428835489833644</v>
      </c>
      <c r="E534">
        <f>RawData!G534/RawData!$B534</f>
        <v>0.6756007393715342</v>
      </c>
      <c r="F534">
        <f>RawData!H534/RawData!$B534</f>
        <v>0.59057301293900188</v>
      </c>
      <c r="G534">
        <f>RawData!I534/RawData!$B534</f>
        <v>0.7735674676524954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RawData!B535</f>
        <v>1082</v>
      </c>
      <c r="B535">
        <f>RawData!D535/RawData!$B535</f>
        <v>2.7726432532347504E-3</v>
      </c>
      <c r="C535">
        <f>RawData!E535/RawData!$B535</f>
        <v>2.7726432532347504E-3</v>
      </c>
      <c r="D535">
        <f>RawData!F535/RawData!$B535</f>
        <v>0.59519408502772642</v>
      </c>
      <c r="E535">
        <f>RawData!G535/RawData!$B535</f>
        <v>0.66728280961182995</v>
      </c>
      <c r="F535">
        <f>RawData!H535/RawData!$B535</f>
        <v>6.0351201478743066</v>
      </c>
      <c r="G535">
        <f>RawData!I535/RawData!$B535</f>
        <v>0.7634011090573013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RawData!B536</f>
        <v>1083</v>
      </c>
      <c r="B536">
        <f>RawData!D536/RawData!$B536</f>
        <v>6.4635272391505077E-3</v>
      </c>
      <c r="C536">
        <f>RawData!E536/RawData!$B536</f>
        <v>1.8467220683287165E-3</v>
      </c>
      <c r="D536">
        <f>RawData!F536/RawData!$B536</f>
        <v>0.7266851338873499</v>
      </c>
      <c r="E536">
        <f>RawData!G536/RawData!$B536</f>
        <v>0.67959372114496763</v>
      </c>
      <c r="F536">
        <f>RawData!H536/RawData!$B536</f>
        <v>4.450600184672207</v>
      </c>
      <c r="G536">
        <f>RawData!I536/RawData!$B536</f>
        <v>0.80701754385964908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RawData!B537</f>
        <v>1083</v>
      </c>
      <c r="B537">
        <f>RawData!D537/RawData!$B537</f>
        <v>3.6934441366574329E-3</v>
      </c>
      <c r="C537">
        <f>RawData!E537/RawData!$B537</f>
        <v>2.7700831024930748E-3</v>
      </c>
      <c r="D537">
        <f>RawData!F537/RawData!$B537</f>
        <v>1.7802400738688828</v>
      </c>
      <c r="E537">
        <f>RawData!G537/RawData!$B537</f>
        <v>0.73684210526315785</v>
      </c>
      <c r="F537">
        <f>RawData!H537/RawData!$B537</f>
        <v>1.131117266851339</v>
      </c>
      <c r="G537">
        <f>RawData!I537/RawData!$B537</f>
        <v>0.83102493074792239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RawData!B538</f>
        <v>1084</v>
      </c>
      <c r="B538">
        <f>RawData!D538/RawData!$B538</f>
        <v>3.6900369003690036E-3</v>
      </c>
      <c r="C538">
        <f>RawData!E538/RawData!$B538</f>
        <v>2.7675276752767526E-3</v>
      </c>
      <c r="D538">
        <f>RawData!F538/RawData!$B538</f>
        <v>0.54612546125461259</v>
      </c>
      <c r="E538">
        <f>RawData!G538/RawData!$B538</f>
        <v>0.5987084870848709</v>
      </c>
      <c r="F538">
        <f>RawData!H538/RawData!$B538</f>
        <v>0.78690036900369009</v>
      </c>
      <c r="G538">
        <f>RawData!I538/RawData!$B538</f>
        <v>0.68081180811808117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RawData!B539</f>
        <v>1084</v>
      </c>
      <c r="B539">
        <f>RawData!D539/RawData!$B539</f>
        <v>2.7675276752767526E-3</v>
      </c>
      <c r="C539">
        <f>RawData!E539/RawData!$B539</f>
        <v>1.8450184501845018E-3</v>
      </c>
      <c r="D539">
        <f>RawData!F539/RawData!$B539</f>
        <v>0.86162361623616235</v>
      </c>
      <c r="E539">
        <f>RawData!G539/RawData!$B539</f>
        <v>0.69741697416974169</v>
      </c>
      <c r="F539">
        <f>RawData!H539/RawData!$B539</f>
        <v>0.56088560885608851</v>
      </c>
      <c r="G539">
        <f>RawData!I539/RawData!$B539</f>
        <v>0.74446494464944646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RawData!B540</f>
        <v>1085</v>
      </c>
      <c r="B540">
        <f>RawData!D540/RawData!$B540</f>
        <v>3.6866359447004608E-3</v>
      </c>
      <c r="C540">
        <f>RawData!E540/RawData!$B540</f>
        <v>1.8433179723502304E-3</v>
      </c>
      <c r="D540">
        <f>RawData!F540/RawData!$B540</f>
        <v>0.73917050691244235</v>
      </c>
      <c r="E540">
        <f>RawData!G540/RawData!$B540</f>
        <v>0.67188940092165894</v>
      </c>
      <c r="F540">
        <f>RawData!H540/RawData!$B540</f>
        <v>0.8571428571428571</v>
      </c>
      <c r="G540">
        <f>RawData!I540/RawData!$B540</f>
        <v>0.75115207373271886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RawData!B541</f>
        <v>1085</v>
      </c>
      <c r="B541">
        <f>RawData!D541/RawData!$B541</f>
        <v>3.6866359447004608E-3</v>
      </c>
      <c r="C541">
        <f>RawData!E541/RawData!$B541</f>
        <v>1.8433179723502304E-3</v>
      </c>
      <c r="D541">
        <f>RawData!F541/RawData!$B541</f>
        <v>0.73732718894009219</v>
      </c>
      <c r="E541">
        <f>RawData!G541/RawData!$B541</f>
        <v>0.67096774193548392</v>
      </c>
      <c r="F541">
        <f>RawData!H541/RawData!$B541</f>
        <v>0.53917050691244239</v>
      </c>
      <c r="G541">
        <f>RawData!I541/RawData!$B541</f>
        <v>0.75391705069124426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RawData!B542</f>
        <v>1085</v>
      </c>
      <c r="B542">
        <f>RawData!D542/RawData!$B542</f>
        <v>3.6866359447004608E-3</v>
      </c>
      <c r="C542">
        <f>RawData!E542/RawData!$B542</f>
        <v>2.7649769585253456E-3</v>
      </c>
      <c r="D542">
        <f>RawData!F542/RawData!$B542</f>
        <v>0.6820276497695853</v>
      </c>
      <c r="E542">
        <f>RawData!G542/RawData!$B542</f>
        <v>0.74377880184331802</v>
      </c>
      <c r="F542">
        <f>RawData!H542/RawData!$B542</f>
        <v>0.72534562211981568</v>
      </c>
      <c r="G542">
        <f>RawData!I542/RawData!$B542</f>
        <v>5.5050691244239633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RawData!B543</f>
        <v>1085</v>
      </c>
      <c r="B543">
        <f>RawData!D543/RawData!$B543</f>
        <v>3.6866359447004608E-3</v>
      </c>
      <c r="C543">
        <f>RawData!E543/RawData!$B543</f>
        <v>1.8433179723502304E-3</v>
      </c>
      <c r="D543">
        <f>RawData!F543/RawData!$B543</f>
        <v>0.70414746543778806</v>
      </c>
      <c r="E543">
        <f>RawData!G543/RawData!$B543</f>
        <v>0.61935483870967745</v>
      </c>
      <c r="F543">
        <f>RawData!H543/RawData!$B543</f>
        <v>0.76405529953917051</v>
      </c>
      <c r="G543">
        <f>RawData!I543/RawData!$B543</f>
        <v>2.0175115207373273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RawData!B544</f>
        <v>1085</v>
      </c>
      <c r="B544">
        <f>RawData!D544/RawData!$B544</f>
        <v>3.7788018433179721E-2</v>
      </c>
      <c r="C544">
        <f>RawData!E544/RawData!$B544</f>
        <v>1.5668202764976959E-2</v>
      </c>
      <c r="D544">
        <f>RawData!F544/RawData!$B544</f>
        <v>26.623041474654379</v>
      </c>
      <c r="E544">
        <f>RawData!G544/RawData!$B544</f>
        <v>18.621198156682027</v>
      </c>
      <c r="F544">
        <f>RawData!H544/RawData!$B544</f>
        <v>29.440552995391705</v>
      </c>
      <c r="G544">
        <f>RawData!I544/RawData!$B544</f>
        <v>47.467281105990786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RawData!B545</f>
        <v>1085</v>
      </c>
      <c r="B545">
        <f>RawData!D545/RawData!$B545</f>
        <v>3.870967741935484E-2</v>
      </c>
      <c r="C545">
        <f>RawData!E545/RawData!$B545</f>
        <v>1.2903225806451613E-2</v>
      </c>
      <c r="D545">
        <f>RawData!F545/RawData!$B545</f>
        <v>28.642396313364056</v>
      </c>
      <c r="E545">
        <f>RawData!G545/RawData!$B545</f>
        <v>18.811981566820275</v>
      </c>
      <c r="F545">
        <f>RawData!H545/RawData!$B545</f>
        <v>34.981566820276498</v>
      </c>
      <c r="G545">
        <f>RawData!I545/RawData!$B545</f>
        <v>47.152073732718897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RawData!B546</f>
        <v>1085</v>
      </c>
      <c r="B546">
        <f>RawData!D546/RawData!$B546</f>
        <v>3.6866359447004608E-3</v>
      </c>
      <c r="C546">
        <f>RawData!E546/RawData!$B546</f>
        <v>2.2119815668202765E-2</v>
      </c>
      <c r="D546">
        <f>RawData!F546/RawData!$B546</f>
        <v>0.94377880184331797</v>
      </c>
      <c r="E546">
        <f>RawData!G546/RawData!$B546</f>
        <v>1.2728110599078342</v>
      </c>
      <c r="F546">
        <f>RawData!H546/RawData!$B546</f>
        <v>1.7410138248847926</v>
      </c>
      <c r="G546">
        <f>RawData!I546/RawData!$B546</f>
        <v>1.1437788018433179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RawData!B547</f>
        <v>1085</v>
      </c>
      <c r="B547">
        <f>RawData!D547/RawData!$B547</f>
        <v>3.6866359447004608E-3</v>
      </c>
      <c r="C547">
        <f>RawData!E547/RawData!$B547</f>
        <v>8.2949308755760377E-3</v>
      </c>
      <c r="D547">
        <f>RawData!F547/RawData!$B547</f>
        <v>0.95115207373271893</v>
      </c>
      <c r="E547">
        <f>RawData!G547/RawData!$B547</f>
        <v>0.66820276497695852</v>
      </c>
      <c r="F547">
        <f>RawData!H547/RawData!$B547</f>
        <v>0.58064516129032262</v>
      </c>
      <c r="G547">
        <f>RawData!I547/RawData!$B547</f>
        <v>0.76497695852534564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RawData!B548</f>
        <v>1085</v>
      </c>
      <c r="B548">
        <f>RawData!D548/RawData!$B548</f>
        <v>9.2165898617511521E-4</v>
      </c>
      <c r="C548">
        <f>RawData!E548/RawData!$B548</f>
        <v>9.2165898617511521E-4</v>
      </c>
      <c r="D548">
        <f>RawData!F548/RawData!$B548</f>
        <v>0.21013824884792626</v>
      </c>
      <c r="E548">
        <f>RawData!G548/RawData!$B548</f>
        <v>0.22857142857142856</v>
      </c>
      <c r="F548">
        <f>RawData!H548/RawData!$B548</f>
        <v>0.20276497695852536</v>
      </c>
      <c r="G548">
        <f>RawData!I548/RawData!$B548</f>
        <v>0.21935483870967742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RawData!B549</f>
        <v>1086</v>
      </c>
      <c r="B549">
        <f>RawData!D549/RawData!$B549</f>
        <v>0.73848987108655617</v>
      </c>
      <c r="C549">
        <f>RawData!E549/RawData!$B549</f>
        <v>10.38950276243094</v>
      </c>
      <c r="D549">
        <f>RawData!F549/RawData!$B549</f>
        <v>37.463167587476981</v>
      </c>
      <c r="E549">
        <f>RawData!G549/RawData!$B549</f>
        <v>16.915285451197054</v>
      </c>
      <c r="F549">
        <f>RawData!H549/RawData!$B549</f>
        <v>42.418047882136278</v>
      </c>
      <c r="G549">
        <f>RawData!I549/RawData!$B549</f>
        <v>26.868324125230203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RawData!B550</f>
        <v>1086</v>
      </c>
      <c r="B550">
        <f>RawData!D550/RawData!$B550</f>
        <v>4.6040515653775326E-3</v>
      </c>
      <c r="C550">
        <f>RawData!E550/RawData!$B550</f>
        <v>1.4732965009208104E-2</v>
      </c>
      <c r="D550">
        <f>RawData!F550/RawData!$B550</f>
        <v>0.88766114180478817</v>
      </c>
      <c r="E550">
        <f>RawData!G550/RawData!$B550</f>
        <v>1.4944751381215469</v>
      </c>
      <c r="F550">
        <f>RawData!H550/RawData!$B550</f>
        <v>1.7440147329650093</v>
      </c>
      <c r="G550">
        <f>RawData!I550/RawData!$B550</f>
        <v>1.1077348066298343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RawData!B551</f>
        <v>1086</v>
      </c>
      <c r="B551">
        <f>RawData!D551/RawData!$B551</f>
        <v>3.6832412523020259E-3</v>
      </c>
      <c r="C551">
        <f>RawData!E551/RawData!$B551</f>
        <v>3.6832412523020259E-3</v>
      </c>
      <c r="D551">
        <f>RawData!F551/RawData!$B551</f>
        <v>1.1500920810313076</v>
      </c>
      <c r="E551">
        <f>RawData!G551/RawData!$B551</f>
        <v>1.0920810313075506</v>
      </c>
      <c r="F551">
        <f>RawData!H551/RawData!$B551</f>
        <v>0.97974217311233891</v>
      </c>
      <c r="G551">
        <f>RawData!I551/RawData!$B551</f>
        <v>1.1381215469613259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RawData!B552</f>
        <v>1088</v>
      </c>
      <c r="B552">
        <f>RawData!D552/RawData!$B552</f>
        <v>4.5955882352941178E-3</v>
      </c>
      <c r="C552">
        <f>RawData!E552/RawData!$B552</f>
        <v>4.5955882352941178E-3</v>
      </c>
      <c r="D552">
        <f>RawData!F552/RawData!$B552</f>
        <v>0.82352941176470584</v>
      </c>
      <c r="E552">
        <f>RawData!G552/RawData!$B552</f>
        <v>1.140625</v>
      </c>
      <c r="F552">
        <f>RawData!H552/RawData!$B552</f>
        <v>1.1783088235294117</v>
      </c>
      <c r="G552">
        <f>RawData!I552/RawData!$B552</f>
        <v>1.0183823529411764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RawData!B553</f>
        <v>1089</v>
      </c>
      <c r="B553">
        <f>RawData!D553/RawData!$B553</f>
        <v>3.6730945821854912E-3</v>
      </c>
      <c r="C553">
        <f>RawData!E553/RawData!$B553</f>
        <v>3.6730945821854912E-3</v>
      </c>
      <c r="D553">
        <f>RawData!F553/RawData!$B553</f>
        <v>1.1542699724517906</v>
      </c>
      <c r="E553">
        <f>RawData!G553/RawData!$B553</f>
        <v>2.6685032139577594</v>
      </c>
      <c r="F553">
        <f>RawData!H553/RawData!$B553</f>
        <v>1.1845730027548209</v>
      </c>
      <c r="G553">
        <f>RawData!I553/RawData!$B553</f>
        <v>1.2359963269054177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RawData!B554</f>
        <v>1089</v>
      </c>
      <c r="B554">
        <f>RawData!D554/RawData!$B554</f>
        <v>1.8365472910927456E-3</v>
      </c>
      <c r="C554">
        <f>RawData!E554/RawData!$B554</f>
        <v>2.7548209366391185E-3</v>
      </c>
      <c r="D554">
        <f>RawData!F554/RawData!$B554</f>
        <v>0.6078971533516988</v>
      </c>
      <c r="E554">
        <f>RawData!G554/RawData!$B554</f>
        <v>0.68503213957759412</v>
      </c>
      <c r="F554">
        <f>RawData!H554/RawData!$B554</f>
        <v>0.62718089990817261</v>
      </c>
      <c r="G554">
        <f>RawData!I554/RawData!$B554</f>
        <v>0.70523415977961434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RawData!B555</f>
        <v>1089</v>
      </c>
      <c r="B555">
        <f>RawData!D555/RawData!$B555</f>
        <v>4.5913682277318639E-3</v>
      </c>
      <c r="C555">
        <f>RawData!E555/RawData!$B555</f>
        <v>3.6730945821854912E-3</v>
      </c>
      <c r="D555">
        <f>RawData!F555/RawData!$B555</f>
        <v>1.0422405876951331</v>
      </c>
      <c r="E555">
        <f>RawData!G555/RawData!$B555</f>
        <v>1.3259871441689624</v>
      </c>
      <c r="F555">
        <f>RawData!H555/RawData!$B555</f>
        <v>1.1744719926538107</v>
      </c>
      <c r="G555">
        <f>RawData!I555/RawData!$B555</f>
        <v>1.3544536271809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RawData!B556</f>
        <v>1090</v>
      </c>
      <c r="B556">
        <f>RawData!D556/RawData!$B556</f>
        <v>2.7522935779816515E-3</v>
      </c>
      <c r="C556">
        <f>RawData!E556/RawData!$B556</f>
        <v>1.834862385321101E-3</v>
      </c>
      <c r="D556">
        <f>RawData!F556/RawData!$B556</f>
        <v>0.9064220183486239</v>
      </c>
      <c r="E556">
        <f>RawData!G556/RawData!$B556</f>
        <v>1.0706422018348625</v>
      </c>
      <c r="F556">
        <f>RawData!H556/RawData!$B556</f>
        <v>0.70458715596330279</v>
      </c>
      <c r="G556">
        <f>RawData!I556/RawData!$B556</f>
        <v>1.010091743119266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RawData!B557</f>
        <v>1090</v>
      </c>
      <c r="B557">
        <f>RawData!D557/RawData!$B557</f>
        <v>2.7522935779816515E-3</v>
      </c>
      <c r="C557">
        <f>RawData!E557/RawData!$B557</f>
        <v>1.834862385321101E-3</v>
      </c>
      <c r="D557">
        <f>RawData!F557/RawData!$B557</f>
        <v>0.7770642201834862</v>
      </c>
      <c r="E557">
        <f>RawData!G557/RawData!$B557</f>
        <v>0.8522935779816514</v>
      </c>
      <c r="F557">
        <f>RawData!H557/RawData!$B557</f>
        <v>0.68623853211009178</v>
      </c>
      <c r="G557">
        <f>RawData!I557/RawData!$B557</f>
        <v>0.9568807339449541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RawData!B558</f>
        <v>1091</v>
      </c>
      <c r="B558">
        <f>RawData!D558/RawData!$B558</f>
        <v>2.7497708524289641E-3</v>
      </c>
      <c r="C558">
        <f>RawData!E558/RawData!$B558</f>
        <v>1.8331805682859762E-3</v>
      </c>
      <c r="D558">
        <f>RawData!F558/RawData!$B558</f>
        <v>0.59211732355637026</v>
      </c>
      <c r="E558">
        <f>RawData!G558/RawData!$B558</f>
        <v>0.66544454628780936</v>
      </c>
      <c r="F558">
        <f>RawData!H558/RawData!$B558</f>
        <v>0.53987167736022001</v>
      </c>
      <c r="G558">
        <f>RawData!I558/RawData!$B558</f>
        <v>0.76901924839596703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RawData!B559</f>
        <v>1091</v>
      </c>
      <c r="B559">
        <f>RawData!D559/RawData!$B559</f>
        <v>3.6663611365719525E-3</v>
      </c>
      <c r="C559">
        <f>RawData!E559/RawData!$B559</f>
        <v>1.8331805682859762E-3</v>
      </c>
      <c r="D559">
        <f>RawData!F559/RawData!$B559</f>
        <v>0.60769935838680111</v>
      </c>
      <c r="E559">
        <f>RawData!G559/RawData!$B559</f>
        <v>0.66636113657195228</v>
      </c>
      <c r="F559">
        <f>RawData!H559/RawData!$B559</f>
        <v>0.53345554537121909</v>
      </c>
      <c r="G559">
        <f>RawData!I559/RawData!$B559</f>
        <v>0.90192483959670022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RawData!B560</f>
        <v>1092</v>
      </c>
      <c r="B560">
        <f>RawData!D560/RawData!$B560</f>
        <v>4.578754578754579E-3</v>
      </c>
      <c r="C560">
        <f>RawData!E560/RawData!$B560</f>
        <v>2.7472527472527475E-3</v>
      </c>
      <c r="D560">
        <f>RawData!F560/RawData!$B560</f>
        <v>0.81684981684981683</v>
      </c>
      <c r="E560">
        <f>RawData!G560/RawData!$B560</f>
        <v>1.065018315018315</v>
      </c>
      <c r="F560">
        <f>RawData!H560/RawData!$B560</f>
        <v>0.87087912087912089</v>
      </c>
      <c r="G560">
        <f>RawData!I560/RawData!$B560</f>
        <v>0.96336996336996339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RawData!B561</f>
        <v>1092</v>
      </c>
      <c r="B561">
        <f>RawData!D561/RawData!$B561</f>
        <v>4.578754578754579E-3</v>
      </c>
      <c r="C561">
        <f>RawData!E561/RawData!$B561</f>
        <v>2.7472527472527475E-3</v>
      </c>
      <c r="D561">
        <f>RawData!F561/RawData!$B561</f>
        <v>0.74084249084249088</v>
      </c>
      <c r="E561">
        <f>RawData!G561/RawData!$B561</f>
        <v>1.0357142857142858</v>
      </c>
      <c r="F561">
        <f>RawData!H561/RawData!$B561</f>
        <v>0.82875457875457881</v>
      </c>
      <c r="G561">
        <f>RawData!I561/RawData!$B561</f>
        <v>0.956959706959707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RawData!B562</f>
        <v>1092</v>
      </c>
      <c r="B562">
        <f>RawData!D562/RawData!$B562</f>
        <v>2.7472527472527475E-3</v>
      </c>
      <c r="C562">
        <f>RawData!E562/RawData!$B562</f>
        <v>1.8315018315018315E-3</v>
      </c>
      <c r="D562">
        <f>RawData!F562/RawData!$B562</f>
        <v>0.7426739926739927</v>
      </c>
      <c r="E562">
        <f>RawData!G562/RawData!$B562</f>
        <v>0.82875457875457881</v>
      </c>
      <c r="F562">
        <f>RawData!H562/RawData!$B562</f>
        <v>0.78663003663003661</v>
      </c>
      <c r="G562">
        <f>RawData!I562/RawData!$B562</f>
        <v>1.0476190476190477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RawData!B563</f>
        <v>1092</v>
      </c>
      <c r="B563">
        <f>RawData!D563/RawData!$B563</f>
        <v>0.11904761904761904</v>
      </c>
      <c r="C563">
        <f>RawData!E563/RawData!$B563</f>
        <v>7.326007326007326E-3</v>
      </c>
      <c r="D563">
        <f>RawData!F563/RawData!$B563</f>
        <v>1.8287545787545787</v>
      </c>
      <c r="E563">
        <f>RawData!G563/RawData!$B563</f>
        <v>2.0824175824175826</v>
      </c>
      <c r="F563">
        <f>RawData!H563/RawData!$B563</f>
        <v>3.1831501831501829</v>
      </c>
      <c r="G563">
        <f>RawData!I563/RawData!$B563</f>
        <v>2.3580586080586081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RawData!B564</f>
        <v>1093</v>
      </c>
      <c r="B564">
        <f>RawData!D564/RawData!$B564</f>
        <v>2.7447392497712718E-3</v>
      </c>
      <c r="C564">
        <f>RawData!E564/RawData!$B564</f>
        <v>2.7447392497712718E-3</v>
      </c>
      <c r="D564">
        <f>RawData!F564/RawData!$B564</f>
        <v>1.1454711802378774</v>
      </c>
      <c r="E564">
        <f>RawData!G564/RawData!$B564</f>
        <v>0.76120768526989935</v>
      </c>
      <c r="F564">
        <f>RawData!H564/RawData!$B564</f>
        <v>0.62488563586459289</v>
      </c>
      <c r="G564">
        <f>RawData!I564/RawData!$B564</f>
        <v>0.89935956084172008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RawData!B565</f>
        <v>1094</v>
      </c>
      <c r="B565">
        <f>RawData!D565/RawData!$B565</f>
        <v>0.15447897623400367</v>
      </c>
      <c r="C565">
        <f>RawData!E565/RawData!$B565</f>
        <v>0.16179159049360145</v>
      </c>
      <c r="D565">
        <f>RawData!F565/RawData!$B565</f>
        <v>0.94332723948811703</v>
      </c>
      <c r="E565">
        <f>RawData!G565/RawData!$B565</f>
        <v>1.283363802559415</v>
      </c>
      <c r="F565">
        <f>RawData!H565/RawData!$B565</f>
        <v>1.8893967093235833</v>
      </c>
      <c r="G565">
        <f>RawData!I565/RawData!$B565</f>
        <v>1.3308957952468008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RawData!B566</f>
        <v>1094</v>
      </c>
      <c r="B566">
        <f>RawData!D566/RawData!$B566</f>
        <v>5.4844606946983544E-3</v>
      </c>
      <c r="C566">
        <f>RawData!E566/RawData!$B566</f>
        <v>3.6563071297989031E-3</v>
      </c>
      <c r="D566">
        <f>RawData!F566/RawData!$B566</f>
        <v>0.70475319926873858</v>
      </c>
      <c r="E566">
        <f>RawData!G566/RawData!$B566</f>
        <v>0.84277879341864714</v>
      </c>
      <c r="F566">
        <f>RawData!H566/RawData!$B566</f>
        <v>0.86197440585009144</v>
      </c>
      <c r="G566">
        <f>RawData!I566/RawData!$B566</f>
        <v>0.85100548446069468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RawData!B567</f>
        <v>1094</v>
      </c>
      <c r="B567">
        <f>RawData!D567/RawData!$B567</f>
        <v>8.7751371115173671E-2</v>
      </c>
      <c r="C567">
        <f>RawData!E567/RawData!$B567</f>
        <v>4.3893967093235835</v>
      </c>
      <c r="D567">
        <f>RawData!F567/RawData!$B567</f>
        <v>61.154478976234003</v>
      </c>
      <c r="E567">
        <f>RawData!G567/RawData!$B567</f>
        <v>56.882084095063988</v>
      </c>
      <c r="F567">
        <f>RawData!H567/RawData!$B567</f>
        <v>37.09140767824497</v>
      </c>
      <c r="G567">
        <f>RawData!I567/RawData!$B567</f>
        <v>59.09140767824497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RawData!B568</f>
        <v>1094</v>
      </c>
      <c r="B568">
        <f>RawData!D568/RawData!$B568</f>
        <v>3.6563071297989031E-3</v>
      </c>
      <c r="C568">
        <f>RawData!E568/RawData!$B568</f>
        <v>5.4844606946983544E-3</v>
      </c>
      <c r="D568">
        <f>RawData!F568/RawData!$B568</f>
        <v>0.91499085923217549</v>
      </c>
      <c r="E568">
        <f>RawData!G568/RawData!$B568</f>
        <v>1.1051188299817185</v>
      </c>
      <c r="F568">
        <f>RawData!H568/RawData!$B568</f>
        <v>0.87934186471663622</v>
      </c>
      <c r="G568">
        <f>RawData!I568/RawData!$B568</f>
        <v>1.0539305301645339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RawData!B569</f>
        <v>1095</v>
      </c>
      <c r="B569">
        <f>RawData!D569/RawData!$B569</f>
        <v>9.1324200913242004E-3</v>
      </c>
      <c r="C569">
        <f>RawData!E569/RawData!$B569</f>
        <v>7.3059360730593605E-3</v>
      </c>
      <c r="D569">
        <f>RawData!F569/RawData!$B569</f>
        <v>0.88767123287671235</v>
      </c>
      <c r="E569">
        <f>RawData!G569/RawData!$B569</f>
        <v>0.93789954337899539</v>
      </c>
      <c r="F569">
        <f>RawData!H569/RawData!$B569</f>
        <v>0.70867579908675804</v>
      </c>
      <c r="G569">
        <f>RawData!I569/RawData!$B569</f>
        <v>1.0621004566210046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RawData!B570</f>
        <v>1095</v>
      </c>
      <c r="B570">
        <f>RawData!D570/RawData!$B570</f>
        <v>4.5662100456621002E-3</v>
      </c>
      <c r="C570">
        <f>RawData!E570/RawData!$B570</f>
        <v>4.5662100456621002E-3</v>
      </c>
      <c r="D570">
        <f>RawData!F570/RawData!$B570</f>
        <v>0.72237442922374429</v>
      </c>
      <c r="E570">
        <f>RawData!G570/RawData!$B570</f>
        <v>0.83013698630136989</v>
      </c>
      <c r="F570">
        <f>RawData!H570/RawData!$B570</f>
        <v>0.73150684931506849</v>
      </c>
      <c r="G570">
        <f>RawData!I570/RawData!$B570</f>
        <v>0.88036529680365294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RawData!B571</f>
        <v>1095</v>
      </c>
      <c r="B571">
        <f>RawData!D571/RawData!$B571</f>
        <v>3.6529680365296802E-3</v>
      </c>
      <c r="C571">
        <f>RawData!E571/RawData!$B571</f>
        <v>1.8264840182648401E-3</v>
      </c>
      <c r="D571">
        <f>RawData!F571/RawData!$B571</f>
        <v>1.2191780821917808</v>
      </c>
      <c r="E571">
        <f>RawData!G571/RawData!$B571</f>
        <v>9.7433789954337904</v>
      </c>
      <c r="F571">
        <f>RawData!H571/RawData!$B571</f>
        <v>2.0931506849315067</v>
      </c>
      <c r="G571">
        <f>RawData!I571/RawData!$B571</f>
        <v>2.5406392694063928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RawData!B572</f>
        <v>1096</v>
      </c>
      <c r="B572">
        <f>RawData!D572/RawData!$B572</f>
        <v>5.4744525547445258E-3</v>
      </c>
      <c r="C572">
        <f>RawData!E572/RawData!$B572</f>
        <v>2.5547445255474453E-2</v>
      </c>
      <c r="D572">
        <f>RawData!F572/RawData!$B572</f>
        <v>1.292883211678832</v>
      </c>
      <c r="E572">
        <f>RawData!G572/RawData!$B572</f>
        <v>1.6861313868613139</v>
      </c>
      <c r="F572">
        <f>RawData!H572/RawData!$B572</f>
        <v>2.4333941605839415</v>
      </c>
      <c r="G572">
        <f>RawData!I572/RawData!$B572</f>
        <v>1.5319343065693432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RawData!B573</f>
        <v>1097</v>
      </c>
      <c r="B573">
        <f>RawData!D573/RawData!$B573</f>
        <v>3.6463081130355514E-3</v>
      </c>
      <c r="C573">
        <f>RawData!E573/RawData!$B573</f>
        <v>2.7347310847766638E-3</v>
      </c>
      <c r="D573">
        <f>RawData!F573/RawData!$B573</f>
        <v>0.76390154968094803</v>
      </c>
      <c r="E573">
        <f>RawData!G573/RawData!$B573</f>
        <v>1.1130355515041022</v>
      </c>
      <c r="F573">
        <f>RawData!H573/RawData!$B573</f>
        <v>0.91248860528714681</v>
      </c>
      <c r="G573">
        <f>RawData!I573/RawData!$B573</f>
        <v>0.88969917958067457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RawData!B574</f>
        <v>1097</v>
      </c>
      <c r="B574">
        <f>RawData!D574/RawData!$B574</f>
        <v>3.6463081130355514E-3</v>
      </c>
      <c r="C574">
        <f>RawData!E574/RawData!$B574</f>
        <v>2.7347310847766638E-3</v>
      </c>
      <c r="D574">
        <f>RawData!F574/RawData!$B574</f>
        <v>0.78577939835916133</v>
      </c>
      <c r="E574">
        <f>RawData!G574/RawData!$B574</f>
        <v>1.1959890610756609</v>
      </c>
      <c r="F574">
        <f>RawData!H574/RawData!$B574</f>
        <v>0.82497721057429352</v>
      </c>
      <c r="G574">
        <f>RawData!I574/RawData!$B574</f>
        <v>0.95806745670009119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RawData!B575</f>
        <v>1097</v>
      </c>
      <c r="B575">
        <f>RawData!D575/RawData!$B575</f>
        <v>1.8231540565177757E-3</v>
      </c>
      <c r="C575">
        <f>RawData!E575/RawData!$B575</f>
        <v>9.1157702825888785E-4</v>
      </c>
      <c r="D575">
        <f>RawData!F575/RawData!$B575</f>
        <v>0.70009115770282593</v>
      </c>
      <c r="E575">
        <f>RawData!G575/RawData!$B575</f>
        <v>1.1695533272561531</v>
      </c>
      <c r="F575">
        <f>RawData!H575/RawData!$B575</f>
        <v>0.88331814038286238</v>
      </c>
      <c r="G575">
        <f>RawData!I575/RawData!$B575</f>
        <v>1.0820419325432999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RawData!B576</f>
        <v>1098</v>
      </c>
      <c r="B576">
        <f>RawData!D576/RawData!$B576</f>
        <v>4.5537340619307837E-3</v>
      </c>
      <c r="C576">
        <f>RawData!E576/RawData!$B576</f>
        <v>4.3715846994535519E-2</v>
      </c>
      <c r="D576">
        <f>RawData!F576/RawData!$B576</f>
        <v>1.5473588342440801</v>
      </c>
      <c r="E576">
        <f>RawData!G576/RawData!$B576</f>
        <v>1.7504553734061932</v>
      </c>
      <c r="F576">
        <f>RawData!H576/RawData!$B576</f>
        <v>5.629326047358834</v>
      </c>
      <c r="G576">
        <f>RawData!I576/RawData!$B576</f>
        <v>1.9735883424408014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RawData!B577</f>
        <v>1098</v>
      </c>
      <c r="B577">
        <f>RawData!D577/RawData!$B577</f>
        <v>2.7322404371584699E-3</v>
      </c>
      <c r="C577">
        <f>RawData!E577/RawData!$B577</f>
        <v>2.7322404371584699E-3</v>
      </c>
      <c r="D577">
        <f>RawData!F577/RawData!$B577</f>
        <v>15.580145719489982</v>
      </c>
      <c r="E577">
        <f>RawData!G577/RawData!$B577</f>
        <v>1.4435336976320583</v>
      </c>
      <c r="F577">
        <f>RawData!H577/RawData!$B577</f>
        <v>0.98998178506375223</v>
      </c>
      <c r="G577">
        <f>RawData!I577/RawData!$B577</f>
        <v>1.1985428051001821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RawData!B578</f>
        <v>1099</v>
      </c>
      <c r="B578">
        <f>RawData!D578/RawData!$B578</f>
        <v>2.7297543221110102E-3</v>
      </c>
      <c r="C578">
        <f>RawData!E578/RawData!$B578</f>
        <v>1.8198362147406734E-3</v>
      </c>
      <c r="D578">
        <f>RawData!F578/RawData!$B578</f>
        <v>2.9317561419472247</v>
      </c>
      <c r="E578">
        <f>RawData!G578/RawData!$B578</f>
        <v>1.172884440400364</v>
      </c>
      <c r="F578">
        <f>RawData!H578/RawData!$B578</f>
        <v>0.76069153776160148</v>
      </c>
      <c r="G578">
        <f>RawData!I578/RawData!$B578</f>
        <v>0.9281164695177434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RawData!B579</f>
        <v>1099</v>
      </c>
      <c r="B579">
        <f>RawData!D579/RawData!$B579</f>
        <v>0</v>
      </c>
      <c r="C579">
        <f>RawData!E579/RawData!$B579</f>
        <v>0</v>
      </c>
      <c r="D579">
        <f>RawData!F579/RawData!$B579</f>
        <v>0.29572338489535943</v>
      </c>
      <c r="E579">
        <f>RawData!G579/RawData!$B579</f>
        <v>0.18198362147406733</v>
      </c>
      <c r="F579">
        <f>RawData!H579/RawData!$B579</f>
        <v>0.16196542311191992</v>
      </c>
      <c r="G579">
        <f>RawData!I579/RawData!$B579</f>
        <v>0.32302092811646954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RawData!B580</f>
        <v>1099</v>
      </c>
      <c r="B580">
        <f>RawData!D580/RawData!$B580</f>
        <v>5.4595086442220204E-3</v>
      </c>
      <c r="C580">
        <f>RawData!E580/RawData!$B580</f>
        <v>1.2129208371246587</v>
      </c>
      <c r="D580">
        <f>RawData!F580/RawData!$B580</f>
        <v>1.0700636942675159</v>
      </c>
      <c r="E580">
        <f>RawData!G580/RawData!$B580</f>
        <v>1.1201091901728844</v>
      </c>
      <c r="F580">
        <f>RawData!H580/RawData!$B580</f>
        <v>0.95541401273885351</v>
      </c>
      <c r="G580">
        <f>RawData!I580/RawData!$B580</f>
        <v>1.0382165605095541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RawData!B581</f>
        <v>1099</v>
      </c>
      <c r="B581">
        <f>RawData!D581/RawData!$B581</f>
        <v>4.549590536851683E-3</v>
      </c>
      <c r="C581">
        <f>RawData!E581/RawData!$B581</f>
        <v>0.42311191992720654</v>
      </c>
      <c r="D581">
        <f>RawData!F581/RawData!$B581</f>
        <v>1.367606915377616</v>
      </c>
      <c r="E581">
        <f>RawData!G581/RawData!$B581</f>
        <v>0.9717925386715196</v>
      </c>
      <c r="F581">
        <f>RawData!H581/RawData!$B581</f>
        <v>0.80254777070063699</v>
      </c>
      <c r="G581">
        <f>RawData!I581/RawData!$B581</f>
        <v>0.95450409463148311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RawData!B582</f>
        <v>1099</v>
      </c>
      <c r="B582">
        <f>RawData!D582/RawData!$B582</f>
        <v>7.2793448589626936E-3</v>
      </c>
      <c r="C582">
        <f>RawData!E582/RawData!$B582</f>
        <v>1.4476797088262057</v>
      </c>
      <c r="D582">
        <f>RawData!F582/RawData!$B582</f>
        <v>2.0746132848043675</v>
      </c>
      <c r="E582">
        <f>RawData!G582/RawData!$B582</f>
        <v>2.5204731574158328</v>
      </c>
      <c r="F582">
        <f>RawData!H582/RawData!$B582</f>
        <v>3.343039126478617</v>
      </c>
      <c r="G582">
        <f>RawData!I582/RawData!$B582</f>
        <v>2.5978161965423112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RawData!B583</f>
        <v>1099</v>
      </c>
      <c r="B583">
        <f>RawData!D583/RawData!$B583</f>
        <v>3.6396724294813468E-3</v>
      </c>
      <c r="C583">
        <f>RawData!E583/RawData!$B583</f>
        <v>2.7297543221110102E-3</v>
      </c>
      <c r="D583">
        <f>RawData!F583/RawData!$B583</f>
        <v>0.82620564149226572</v>
      </c>
      <c r="E583">
        <f>RawData!G583/RawData!$B583</f>
        <v>1.002729754322111</v>
      </c>
      <c r="F583">
        <f>RawData!H583/RawData!$B583</f>
        <v>1.0482256596906279</v>
      </c>
      <c r="G583">
        <f>RawData!I583/RawData!$B583</f>
        <v>1.0700636942675159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RawData!B584</f>
        <v>1099</v>
      </c>
      <c r="B584">
        <f>RawData!D584/RawData!$B584</f>
        <v>5.4595086442220204E-3</v>
      </c>
      <c r="C584">
        <f>RawData!E584/RawData!$B584</f>
        <v>3.1737943585077342</v>
      </c>
      <c r="D584">
        <f>RawData!F584/RawData!$B584</f>
        <v>2.1628753412192903</v>
      </c>
      <c r="E584">
        <f>RawData!G584/RawData!$B584</f>
        <v>4.6487716105550501</v>
      </c>
      <c r="F584">
        <f>RawData!H584/RawData!$B584</f>
        <v>2.6451319381255689</v>
      </c>
      <c r="G584">
        <f>RawData!I584/RawData!$B584</f>
        <v>3.262056414922657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RawData!B585</f>
        <v>1099</v>
      </c>
      <c r="B585">
        <f>RawData!D585/RawData!$B585</f>
        <v>5.4595086442220204E-3</v>
      </c>
      <c r="C585">
        <f>RawData!E585/RawData!$B585</f>
        <v>4.1856232939035488E-2</v>
      </c>
      <c r="D585">
        <f>RawData!F585/RawData!$B585</f>
        <v>1.4968152866242037</v>
      </c>
      <c r="E585">
        <f>RawData!G585/RawData!$B585</f>
        <v>2.0063694267515926</v>
      </c>
      <c r="F585">
        <f>RawData!H585/RawData!$B585</f>
        <v>2.2438580527752503</v>
      </c>
      <c r="G585">
        <f>RawData!I585/RawData!$B585</f>
        <v>2.2474977252047315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RawData!B586</f>
        <v>1100</v>
      </c>
      <c r="B586">
        <f>RawData!D586/RawData!$B586</f>
        <v>0.08</v>
      </c>
      <c r="C586">
        <f>RawData!E586/RawData!$B586</f>
        <v>1.2381818181818183</v>
      </c>
      <c r="D586">
        <f>RawData!F586/RawData!$B586</f>
        <v>1.6009090909090908</v>
      </c>
      <c r="E586">
        <f>RawData!G586/RawData!$B586</f>
        <v>1.5827272727272728</v>
      </c>
      <c r="F586">
        <f>RawData!H586/RawData!$B586</f>
        <v>1.9109090909090909</v>
      </c>
      <c r="G586">
        <f>RawData!I586/RawData!$B586</f>
        <v>2.1536363636363638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RawData!B587</f>
        <v>1100</v>
      </c>
      <c r="B587">
        <f>RawData!D587/RawData!$B587</f>
        <v>4.5454545454545452E-3</v>
      </c>
      <c r="C587">
        <f>RawData!E587/RawData!$B587</f>
        <v>3.090909090909091E-2</v>
      </c>
      <c r="D587">
        <f>RawData!F587/RawData!$B587</f>
        <v>1.5890909090909091</v>
      </c>
      <c r="E587">
        <f>RawData!G587/RawData!$B587</f>
        <v>2.1081818181818184</v>
      </c>
      <c r="F587">
        <f>RawData!H587/RawData!$B587</f>
        <v>5.4690909090909088</v>
      </c>
      <c r="G587">
        <f>RawData!I587/RawData!$B587</f>
        <v>1.8627272727272728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RawData!B588</f>
        <v>1100</v>
      </c>
      <c r="B588">
        <f>RawData!D588/RawData!$B588</f>
        <v>8.1818181818181825E-3</v>
      </c>
      <c r="C588">
        <f>RawData!E588/RawData!$B588</f>
        <v>4.4545454545454548E-2</v>
      </c>
      <c r="D588">
        <f>RawData!F588/RawData!$B588</f>
        <v>1.699090909090909</v>
      </c>
      <c r="E588">
        <f>RawData!G588/RawData!$B588</f>
        <v>1.7372727272727273</v>
      </c>
      <c r="F588">
        <f>RawData!H588/RawData!$B588</f>
        <v>5.5581818181818186</v>
      </c>
      <c r="G588">
        <f>RawData!I588/RawData!$B588</f>
        <v>1.8681818181818182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RawData!B589</f>
        <v>1100</v>
      </c>
      <c r="B589">
        <f>RawData!D589/RawData!$B589</f>
        <v>5.454545454545455E-3</v>
      </c>
      <c r="C589">
        <f>RawData!E589/RawData!$B589</f>
        <v>7.2727272727272727E-3</v>
      </c>
      <c r="D589">
        <f>RawData!F589/RawData!$B589</f>
        <v>1.5563636363636364</v>
      </c>
      <c r="E589">
        <f>RawData!G589/RawData!$B589</f>
        <v>1.6163636363636364</v>
      </c>
      <c r="F589">
        <f>RawData!H589/RawData!$B589</f>
        <v>2.0754545454545457</v>
      </c>
      <c r="G589">
        <f>RawData!I589/RawData!$B589</f>
        <v>2.2072727272727271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RawData!B590</f>
        <v>1101</v>
      </c>
      <c r="B590">
        <f>RawData!D590/RawData!$B590</f>
        <v>6.3578564940962763E-3</v>
      </c>
      <c r="C590">
        <f>RawData!E590/RawData!$B590</f>
        <v>2.4523160762942781E-2</v>
      </c>
      <c r="D590">
        <f>RawData!F590/RawData!$B590</f>
        <v>1.6648501362397821</v>
      </c>
      <c r="E590">
        <f>RawData!G590/RawData!$B590</f>
        <v>1.6993642143505903</v>
      </c>
      <c r="F590">
        <f>RawData!H590/RawData!$B590</f>
        <v>3.1952770208900998</v>
      </c>
      <c r="G590">
        <f>RawData!I590/RawData!$B590</f>
        <v>2.1534968210717529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RawData!B591</f>
        <v>1101</v>
      </c>
      <c r="B591">
        <f>RawData!D591/RawData!$B591</f>
        <v>3.6330608537693005E-3</v>
      </c>
      <c r="C591">
        <f>RawData!E591/RawData!$B591</f>
        <v>2.7247956403269754E-3</v>
      </c>
      <c r="D591">
        <f>RawData!F591/RawData!$B591</f>
        <v>0.76475930971843775</v>
      </c>
      <c r="E591">
        <f>RawData!G591/RawData!$B591</f>
        <v>0.94187102633969122</v>
      </c>
      <c r="F591">
        <f>RawData!H591/RawData!$B591</f>
        <v>0.84922797456857402</v>
      </c>
      <c r="G591">
        <f>RawData!I591/RawData!$B591</f>
        <v>0.96639418710263392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RawData!B592</f>
        <v>1101</v>
      </c>
      <c r="B592">
        <f>RawData!D592/RawData!$B592</f>
        <v>2.7247956403269754E-3</v>
      </c>
      <c r="C592">
        <f>RawData!E592/RawData!$B592</f>
        <v>5.4495912806539508E-3</v>
      </c>
      <c r="D592">
        <f>RawData!F592/RawData!$B592</f>
        <v>0.62216167120799271</v>
      </c>
      <c r="E592">
        <f>RawData!G592/RawData!$B592</f>
        <v>0.67938237965485926</v>
      </c>
      <c r="F592">
        <f>RawData!H592/RawData!$B592</f>
        <v>0.53769300635785644</v>
      </c>
      <c r="G592">
        <f>RawData!I592/RawData!$B592</f>
        <v>0.80472297910990009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RawData!B593</f>
        <v>1101</v>
      </c>
      <c r="B593">
        <f>RawData!D593/RawData!$B593</f>
        <v>4.5413260672116261E-3</v>
      </c>
      <c r="C593">
        <f>RawData!E593/RawData!$B593</f>
        <v>0.69663941871026336</v>
      </c>
      <c r="D593">
        <f>RawData!F593/RawData!$B593</f>
        <v>1.7693006357856493</v>
      </c>
      <c r="E593">
        <f>RawData!G593/RawData!$B593</f>
        <v>1.4804722979109901</v>
      </c>
      <c r="F593">
        <f>RawData!H593/RawData!$B593</f>
        <v>1.4995458673932789</v>
      </c>
      <c r="G593">
        <f>RawData!I593/RawData!$B593</f>
        <v>1.8019981834695731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RawData!B594</f>
        <v>1101</v>
      </c>
      <c r="B594">
        <f>RawData!D594/RawData!$B594</f>
        <v>3.6330608537693005E-3</v>
      </c>
      <c r="C594">
        <f>RawData!E594/RawData!$B594</f>
        <v>3.6330608537693005E-3</v>
      </c>
      <c r="D594">
        <f>RawData!F594/RawData!$B594</f>
        <v>0.70299727520435973</v>
      </c>
      <c r="E594">
        <f>RawData!G594/RawData!$B594</f>
        <v>0.69573115349682102</v>
      </c>
      <c r="F594">
        <f>RawData!H594/RawData!$B594</f>
        <v>0.64850136239782019</v>
      </c>
      <c r="G594">
        <f>RawData!I594/RawData!$B594</f>
        <v>0.78655767484105354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RawData!B595</f>
        <v>1102</v>
      </c>
      <c r="B595">
        <f>RawData!D595/RawData!$B595</f>
        <v>2.7223230490018148E-3</v>
      </c>
      <c r="C595">
        <f>RawData!E595/RawData!$B595</f>
        <v>2.9945553539019964E-2</v>
      </c>
      <c r="D595">
        <f>RawData!F595/RawData!$B595</f>
        <v>1.0335753176043556</v>
      </c>
      <c r="E595">
        <f>RawData!G595/RawData!$B595</f>
        <v>1.6225045372050817</v>
      </c>
      <c r="F595">
        <f>RawData!H595/RawData!$B595</f>
        <v>1.8611615245009074</v>
      </c>
      <c r="G595">
        <f>RawData!I595/RawData!$B595</f>
        <v>1.5099818511796734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RawData!B596</f>
        <v>1102</v>
      </c>
      <c r="B596">
        <f>RawData!D596/RawData!$B596</f>
        <v>3.629764065335753E-3</v>
      </c>
      <c r="C596">
        <f>RawData!E596/RawData!$B596</f>
        <v>3.629764065335753E-3</v>
      </c>
      <c r="D596">
        <f>RawData!F596/RawData!$B596</f>
        <v>0.75408348457350272</v>
      </c>
      <c r="E596">
        <f>RawData!G596/RawData!$B596</f>
        <v>1.0807622504537204</v>
      </c>
      <c r="F596">
        <f>RawData!H596/RawData!$B596</f>
        <v>0.93194192377495466</v>
      </c>
      <c r="G596">
        <f>RawData!I596/RawData!$B596</f>
        <v>0.95553539019963707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RawData!B597</f>
        <v>1102</v>
      </c>
      <c r="B597">
        <f>RawData!D597/RawData!$B597</f>
        <v>3.629764065335753E-3</v>
      </c>
      <c r="C597">
        <f>RawData!E597/RawData!$B597</f>
        <v>3.629764065335753E-3</v>
      </c>
      <c r="D597">
        <f>RawData!F597/RawData!$B597</f>
        <v>0.72958257713248642</v>
      </c>
      <c r="E597">
        <f>RawData!G597/RawData!$B597</f>
        <v>0.64246823956442833</v>
      </c>
      <c r="F597">
        <f>RawData!H597/RawData!$B597</f>
        <v>0.61705989110707804</v>
      </c>
      <c r="G597">
        <f>RawData!I597/RawData!$B597</f>
        <v>0.7813067150635209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RawData!B598</f>
        <v>1103</v>
      </c>
      <c r="B598">
        <f>RawData!D598/RawData!$B598</f>
        <v>2.7198549410698096E-3</v>
      </c>
      <c r="C598">
        <f>RawData!E598/RawData!$B598</f>
        <v>2.7198549410698096E-3</v>
      </c>
      <c r="D598">
        <f>RawData!F598/RawData!$B598</f>
        <v>0.76881233000906624</v>
      </c>
      <c r="E598">
        <f>RawData!G598/RawData!$B598</f>
        <v>0.70262919310970084</v>
      </c>
      <c r="F598">
        <f>RawData!H598/RawData!$B598</f>
        <v>0.61559383499546694</v>
      </c>
      <c r="G598">
        <f>RawData!I598/RawData!$B598</f>
        <v>0.79601087941976423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RawData!B599</f>
        <v>1104</v>
      </c>
      <c r="B599">
        <f>RawData!D599/RawData!$B599</f>
        <v>1.177536231884058E-2</v>
      </c>
      <c r="C599">
        <f>RawData!E599/RawData!$B599</f>
        <v>1.8632246376811594</v>
      </c>
      <c r="D599">
        <f>RawData!F599/RawData!$B599</f>
        <v>1.3532608695652173</v>
      </c>
      <c r="E599">
        <f>RawData!G599/RawData!$B599</f>
        <v>3.7916666666666665</v>
      </c>
      <c r="F599">
        <f>RawData!H599/RawData!$B599</f>
        <v>7.7010869565217392</v>
      </c>
      <c r="G599">
        <f>RawData!I599/RawData!$B599</f>
        <v>2.3514492753623188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RawData!B600</f>
        <v>1104</v>
      </c>
      <c r="B600">
        <f>RawData!D600/RawData!$B600</f>
        <v>3.6231884057971015E-3</v>
      </c>
      <c r="C600">
        <f>RawData!E600/RawData!$B600</f>
        <v>3.4420289855072464E-2</v>
      </c>
      <c r="D600">
        <f>RawData!F600/RawData!$B600</f>
        <v>1.0615942028985508</v>
      </c>
      <c r="E600">
        <f>RawData!G600/RawData!$B600</f>
        <v>1.5742753623188406</v>
      </c>
      <c r="F600">
        <f>RawData!H600/RawData!$B600</f>
        <v>1.901268115942029</v>
      </c>
      <c r="G600">
        <f>RawData!I600/RawData!$B600</f>
        <v>1.5452898550724639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RawData!B601</f>
        <v>1104</v>
      </c>
      <c r="B601">
        <f>RawData!D601/RawData!$B601</f>
        <v>3.6231884057971015E-3</v>
      </c>
      <c r="C601">
        <f>RawData!E601/RawData!$B601</f>
        <v>2.8079710144927536E-2</v>
      </c>
      <c r="D601">
        <f>RawData!F601/RawData!$B601</f>
        <v>1.026268115942029</v>
      </c>
      <c r="E601">
        <f>RawData!G601/RawData!$B601</f>
        <v>1.5099637681159421</v>
      </c>
      <c r="F601">
        <f>RawData!H601/RawData!$B601</f>
        <v>1.855072463768116</v>
      </c>
      <c r="G601">
        <f>RawData!I601/RawData!$B601</f>
        <v>1.4375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RawData!B602</f>
        <v>1104</v>
      </c>
      <c r="B602">
        <f>RawData!D602/RawData!$B602</f>
        <v>8.152173913043478E-3</v>
      </c>
      <c r="C602">
        <f>RawData!E602/RawData!$B602</f>
        <v>0.15217391304347827</v>
      </c>
      <c r="D602">
        <f>RawData!F602/RawData!$B602</f>
        <v>4.895833333333333</v>
      </c>
      <c r="E602">
        <f>RawData!G602/RawData!$B602</f>
        <v>10.485507246376812</v>
      </c>
      <c r="F602">
        <f>RawData!H602/RawData!$B602</f>
        <v>5.6802536231884062</v>
      </c>
      <c r="G602">
        <f>RawData!I602/RawData!$B602</f>
        <v>8.0860507246376816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RawData!B603</f>
        <v>1104</v>
      </c>
      <c r="B603">
        <f>RawData!D603/RawData!$B603</f>
        <v>3.6231884057971015E-3</v>
      </c>
      <c r="C603">
        <f>RawData!E603/RawData!$B603</f>
        <v>0.18297101449275363</v>
      </c>
      <c r="D603">
        <f>RawData!F603/RawData!$B603</f>
        <v>0.89583333333333337</v>
      </c>
      <c r="E603">
        <f>RawData!G603/RawData!$B603</f>
        <v>0.94202898550724634</v>
      </c>
      <c r="F603">
        <f>RawData!H603/RawData!$B603</f>
        <v>0.82155797101449279</v>
      </c>
      <c r="G603">
        <f>RawData!I603/RawData!$B603</f>
        <v>1.0552536231884058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RawData!B604</f>
        <v>1104</v>
      </c>
      <c r="B604">
        <f>RawData!D604/RawData!$B604</f>
        <v>3.6231884057971015E-3</v>
      </c>
      <c r="C604">
        <f>RawData!E604/RawData!$B604</f>
        <v>0.16576086956521738</v>
      </c>
      <c r="D604">
        <f>RawData!F604/RawData!$B604</f>
        <v>0.83786231884057971</v>
      </c>
      <c r="E604">
        <f>RawData!G604/RawData!$B604</f>
        <v>1.1068840579710144</v>
      </c>
      <c r="F604">
        <f>RawData!H604/RawData!$B604</f>
        <v>0.93206521739130432</v>
      </c>
      <c r="G604">
        <f>RawData!I604/RawData!$B604</f>
        <v>1.1286231884057971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RawData!B605</f>
        <v>1105</v>
      </c>
      <c r="B605">
        <f>RawData!D605/RawData!$B605</f>
        <v>1.5384615384615385E-2</v>
      </c>
      <c r="C605">
        <f>RawData!E605/RawData!$B605</f>
        <v>3.0769230769230771E-2</v>
      </c>
      <c r="D605">
        <f>RawData!F605/RawData!$B605</f>
        <v>1.457918552036199</v>
      </c>
      <c r="E605">
        <f>RawData!G605/RawData!$B605</f>
        <v>1.9855203619909503</v>
      </c>
      <c r="F605">
        <f>RawData!H605/RawData!$B605</f>
        <v>1.4018099547511311</v>
      </c>
      <c r="G605">
        <f>RawData!I605/RawData!$B605</f>
        <v>1.7113122171945701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RawData!B606</f>
        <v>1105</v>
      </c>
      <c r="B606">
        <f>RawData!D606/RawData!$B606</f>
        <v>7.2398190045248872E-3</v>
      </c>
      <c r="C606">
        <f>RawData!E606/RawData!$B606</f>
        <v>0.216289592760181</v>
      </c>
      <c r="D606">
        <f>RawData!F606/RawData!$B606</f>
        <v>1.3493212669683259</v>
      </c>
      <c r="E606">
        <f>RawData!G606/RawData!$B606</f>
        <v>1.9067873303167422</v>
      </c>
      <c r="F606">
        <f>RawData!H606/RawData!$B606</f>
        <v>2.5067873303167421</v>
      </c>
      <c r="G606">
        <f>RawData!I606/RawData!$B606</f>
        <v>2.0090497737556561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RawData!B607</f>
        <v>1105</v>
      </c>
      <c r="B607">
        <f>RawData!D607/RawData!$B607</f>
        <v>4.4343891402714934E-2</v>
      </c>
      <c r="C607">
        <f>RawData!E607/RawData!$B607</f>
        <v>0.78099547511312217</v>
      </c>
      <c r="D607">
        <f>RawData!F607/RawData!$B607</f>
        <v>0.8407239819004525</v>
      </c>
      <c r="E607">
        <f>RawData!G607/RawData!$B607</f>
        <v>0.47239819004524886</v>
      </c>
      <c r="F607">
        <f>RawData!H607/RawData!$B607</f>
        <v>0.88144796380090495</v>
      </c>
      <c r="G607">
        <f>RawData!I607/RawData!$B607</f>
        <v>0.99185520361990953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RawData!B608</f>
        <v>1105</v>
      </c>
      <c r="B608">
        <f>RawData!D608/RawData!$B608</f>
        <v>3.6199095022624436E-3</v>
      </c>
      <c r="C608">
        <f>RawData!E608/RawData!$B608</f>
        <v>7.2398190045248872E-3</v>
      </c>
      <c r="D608">
        <f>RawData!F608/RawData!$B608</f>
        <v>1.0633484162895928</v>
      </c>
      <c r="E608">
        <f>RawData!G608/RawData!$B608</f>
        <v>1.4696832579185521</v>
      </c>
      <c r="F608">
        <f>RawData!H608/RawData!$B608</f>
        <v>1.2271493212669684</v>
      </c>
      <c r="G608">
        <f>RawData!I608/RawData!$B608</f>
        <v>1.6262443438914027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RawData!B609</f>
        <v>1105</v>
      </c>
      <c r="B609">
        <f>RawData!D609/RawData!$B609</f>
        <v>4.5248868778280547E-3</v>
      </c>
      <c r="C609">
        <f>RawData!E609/RawData!$B609</f>
        <v>6.3348416289592761E-3</v>
      </c>
      <c r="D609">
        <f>RawData!F609/RawData!$B609</f>
        <v>1.6751131221719457</v>
      </c>
      <c r="E609">
        <f>RawData!G609/RawData!$B609</f>
        <v>1.2208144796380092</v>
      </c>
      <c r="F609">
        <f>RawData!H609/RawData!$B609</f>
        <v>0.88778280542986421</v>
      </c>
      <c r="G609">
        <f>RawData!I609/RawData!$B609</f>
        <v>1.1719457013574661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RawData!B610</f>
        <v>1106</v>
      </c>
      <c r="B610">
        <f>RawData!D610/RawData!$B610</f>
        <v>5.4249547920433997E-3</v>
      </c>
      <c r="C610">
        <f>RawData!E610/RawData!$B610</f>
        <v>5.4249547920433997E-3</v>
      </c>
      <c r="D610">
        <f>RawData!F610/RawData!$B610</f>
        <v>1.5596745027124774</v>
      </c>
      <c r="E610">
        <f>RawData!G610/RawData!$B610</f>
        <v>1.7197106690777577</v>
      </c>
      <c r="F610">
        <f>RawData!H610/RawData!$B610</f>
        <v>1.6039783001808319</v>
      </c>
      <c r="G610">
        <f>RawData!I610/RawData!$B610</f>
        <v>1.849005424954792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RawData!B611</f>
        <v>1106</v>
      </c>
      <c r="B611">
        <f>RawData!D611/RawData!$B611</f>
        <v>0.84810126582278478</v>
      </c>
      <c r="C611">
        <f>RawData!E611/RawData!$B611</f>
        <v>2.2603978300180832E-2</v>
      </c>
      <c r="D611">
        <f>RawData!F611/RawData!$B611</f>
        <v>1.1139240506329113</v>
      </c>
      <c r="E611">
        <f>RawData!G611/RawData!$B611</f>
        <v>1.2540687160940325</v>
      </c>
      <c r="F611">
        <f>RawData!H611/RawData!$B611</f>
        <v>0.95569620253164556</v>
      </c>
      <c r="G611">
        <f>RawData!I611/RawData!$B611</f>
        <v>1.1573236889692586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RawData!B612</f>
        <v>1106</v>
      </c>
      <c r="B612">
        <f>RawData!D612/RawData!$B612</f>
        <v>9.9457504520795662E-3</v>
      </c>
      <c r="C612">
        <f>RawData!E612/RawData!$B612</f>
        <v>9.9457504520795662E-3</v>
      </c>
      <c r="D612">
        <f>RawData!F612/RawData!$B612</f>
        <v>2.255877034358047</v>
      </c>
      <c r="E612">
        <f>RawData!G612/RawData!$B612</f>
        <v>2.034358047016275</v>
      </c>
      <c r="F612">
        <f>RawData!H612/RawData!$B612</f>
        <v>2.8996383363471971</v>
      </c>
      <c r="G612">
        <f>RawData!I612/RawData!$B612</f>
        <v>2.0822784810126582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RawData!B613</f>
        <v>1106</v>
      </c>
      <c r="B613">
        <f>RawData!D613/RawData!$B613</f>
        <v>3.616636528028933E-3</v>
      </c>
      <c r="C613">
        <f>RawData!E613/RawData!$B613</f>
        <v>4.5207956600361665E-3</v>
      </c>
      <c r="D613">
        <f>RawData!F613/RawData!$B613</f>
        <v>0.92766726943942135</v>
      </c>
      <c r="E613">
        <f>RawData!G613/RawData!$B613</f>
        <v>1.0922242314647379</v>
      </c>
      <c r="F613">
        <f>RawData!H613/RawData!$B613</f>
        <v>0.8345388788426763</v>
      </c>
      <c r="G613">
        <f>RawData!I613/RawData!$B613</f>
        <v>1.0596745027124774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RawData!B614</f>
        <v>1106</v>
      </c>
      <c r="B614">
        <f>RawData!D614/RawData!$B614</f>
        <v>7.2332730560578659E-3</v>
      </c>
      <c r="C614">
        <f>RawData!E614/RawData!$B614</f>
        <v>2.6220614828209764E-2</v>
      </c>
      <c r="D614">
        <f>RawData!F614/RawData!$B614</f>
        <v>1.4864376130198915</v>
      </c>
      <c r="E614">
        <f>RawData!G614/RawData!$B614</f>
        <v>1.7160940325497287</v>
      </c>
      <c r="F614">
        <f>RawData!H614/RawData!$B614</f>
        <v>3.0958408679927669</v>
      </c>
      <c r="G614">
        <f>RawData!I614/RawData!$B614</f>
        <v>1.7386980108499095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RawData!B615</f>
        <v>1106</v>
      </c>
      <c r="B615">
        <f>RawData!D615/RawData!$B615</f>
        <v>3.7974683544303799E-2</v>
      </c>
      <c r="C615">
        <f>RawData!E615/RawData!$B615</f>
        <v>1.8083182640144666E-2</v>
      </c>
      <c r="D615">
        <f>RawData!F615/RawData!$B615</f>
        <v>19.709764918625677</v>
      </c>
      <c r="E615">
        <f>RawData!G615/RawData!$B615</f>
        <v>35.892405063291136</v>
      </c>
      <c r="F615">
        <f>RawData!H615/RawData!$B615</f>
        <v>27.816455696202532</v>
      </c>
      <c r="G615">
        <f>RawData!I615/RawData!$B615</f>
        <v>47.858951175406872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RawData!B616</f>
        <v>1106</v>
      </c>
      <c r="B616">
        <f>RawData!D616/RawData!$B616</f>
        <v>3.616636528028933E-3</v>
      </c>
      <c r="C616">
        <f>RawData!E616/RawData!$B616</f>
        <v>5.4249547920433997E-3</v>
      </c>
      <c r="D616">
        <f>RawData!F616/RawData!$B616</f>
        <v>0.89511754068716098</v>
      </c>
      <c r="E616">
        <f>RawData!G616/RawData!$B616</f>
        <v>1.2188065099457503</v>
      </c>
      <c r="F616">
        <f>RawData!H616/RawData!$B616</f>
        <v>6.7585895117540691</v>
      </c>
      <c r="G616">
        <f>RawData!I616/RawData!$B616</f>
        <v>1.1600361663652803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RawData!B617</f>
        <v>1106</v>
      </c>
      <c r="B617">
        <f>RawData!D617/RawData!$B617</f>
        <v>5.4249547920433997E-3</v>
      </c>
      <c r="C617">
        <f>RawData!E617/RawData!$B617</f>
        <v>4.5207956600361665E-3</v>
      </c>
      <c r="D617">
        <f>RawData!F617/RawData!$B617</f>
        <v>1.3896925858951175</v>
      </c>
      <c r="E617">
        <f>RawData!G617/RawData!$B617</f>
        <v>1.9629294755877034</v>
      </c>
      <c r="F617">
        <f>RawData!H617/RawData!$B617</f>
        <v>2.3896925858951175</v>
      </c>
      <c r="G617">
        <f>RawData!I617/RawData!$B617</f>
        <v>2.194394213381555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RawData!B618</f>
        <v>1107</v>
      </c>
      <c r="B618">
        <f>RawData!D618/RawData!$B618</f>
        <v>3.6133694670280035E-3</v>
      </c>
      <c r="C618">
        <f>RawData!E618/RawData!$B618</f>
        <v>2.7100271002710027E-3</v>
      </c>
      <c r="D618">
        <f>RawData!F618/RawData!$B618</f>
        <v>0.96928635953026199</v>
      </c>
      <c r="E618">
        <f>RawData!G618/RawData!$B618</f>
        <v>1.2448057813911473</v>
      </c>
      <c r="F618">
        <f>RawData!H618/RawData!$B618</f>
        <v>1.061427280939476</v>
      </c>
      <c r="G618">
        <f>RawData!I618/RawData!$B618</f>
        <v>1.1454381210478772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RawData!B619</f>
        <v>1108</v>
      </c>
      <c r="B619">
        <f>RawData!D619/RawData!$B619</f>
        <v>1.8050541516245488E-3</v>
      </c>
      <c r="C619">
        <f>RawData!E619/RawData!$B619</f>
        <v>9.025270758122744E-4</v>
      </c>
      <c r="D619">
        <f>RawData!F619/RawData!$B619</f>
        <v>0.38718411552346571</v>
      </c>
      <c r="E619">
        <f>RawData!G619/RawData!$B619</f>
        <v>0.3240072202166065</v>
      </c>
      <c r="F619">
        <f>RawData!H619/RawData!$B619</f>
        <v>0.37093862815884476</v>
      </c>
      <c r="G619">
        <f>RawData!I619/RawData!$B619</f>
        <v>0.30866425992779783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RawData!B620</f>
        <v>1108</v>
      </c>
      <c r="B620">
        <f>RawData!D620/RawData!$B620</f>
        <v>9.0252707581227436E-3</v>
      </c>
      <c r="C620">
        <f>RawData!E620/RawData!$B620</f>
        <v>2.7075812274368231E-2</v>
      </c>
      <c r="D620">
        <f>RawData!F620/RawData!$B620</f>
        <v>1.6507220216606497</v>
      </c>
      <c r="E620">
        <f>RawData!G620/RawData!$B620</f>
        <v>1.6913357400722022</v>
      </c>
      <c r="F620">
        <f>RawData!H620/RawData!$B620</f>
        <v>5.3935018050541519</v>
      </c>
      <c r="G620">
        <f>RawData!I620/RawData!$B620</f>
        <v>1.8231046931407942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RawData!B621</f>
        <v>1109</v>
      </c>
      <c r="B621">
        <f>RawData!D621/RawData!$B621</f>
        <v>0</v>
      </c>
      <c r="C621">
        <f>RawData!E621/RawData!$B621</f>
        <v>0</v>
      </c>
      <c r="D621">
        <f>RawData!F621/RawData!$B621</f>
        <v>0.36158701532912535</v>
      </c>
      <c r="E621">
        <f>RawData!G621/RawData!$B621</f>
        <v>0.42560865644724977</v>
      </c>
      <c r="F621">
        <f>RawData!H621/RawData!$B621</f>
        <v>0.39855725879170423</v>
      </c>
      <c r="G621">
        <f>RawData!I621/RawData!$B621</f>
        <v>0.37962128043282234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RawData!B622</f>
        <v>1109</v>
      </c>
      <c r="B622">
        <f>RawData!D622/RawData!$B622</f>
        <v>2.7051397655545538E-3</v>
      </c>
      <c r="C622">
        <f>RawData!E622/RawData!$B622</f>
        <v>3.6068530207394047E-3</v>
      </c>
      <c r="D622">
        <f>RawData!F622/RawData!$B622</f>
        <v>0.56176735798016231</v>
      </c>
      <c r="E622">
        <f>RawData!G622/RawData!$B622</f>
        <v>0.436429215509468</v>
      </c>
      <c r="F622">
        <f>RawData!H622/RawData!$B622</f>
        <v>0.40126239855725881</v>
      </c>
      <c r="G622">
        <f>RawData!I622/RawData!$B622</f>
        <v>0.45175834084761046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RawData!B623</f>
        <v>1109</v>
      </c>
      <c r="B623">
        <f>RawData!D623/RawData!$B623</f>
        <v>3.6068530207394048E-2</v>
      </c>
      <c r="C623">
        <f>RawData!E623/RawData!$B623</f>
        <v>2.7953110910730387E-2</v>
      </c>
      <c r="D623">
        <f>RawData!F623/RawData!$B623</f>
        <v>26.223624887285844</v>
      </c>
      <c r="E623">
        <f>RawData!G623/RawData!$B623</f>
        <v>18.648331830477908</v>
      </c>
      <c r="F623">
        <f>RawData!H623/RawData!$B623</f>
        <v>29.224526600541029</v>
      </c>
      <c r="G623">
        <f>RawData!I623/RawData!$B623</f>
        <v>48.513074842200183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RawData!B624</f>
        <v>1109</v>
      </c>
      <c r="B624">
        <f>RawData!D624/RawData!$B624</f>
        <v>6.3119927862939585E-3</v>
      </c>
      <c r="C624">
        <f>RawData!E624/RawData!$B624</f>
        <v>0.61587015329125339</v>
      </c>
      <c r="D624">
        <f>RawData!F624/RawData!$B624</f>
        <v>1.3399458972046889</v>
      </c>
      <c r="E624">
        <f>RawData!G624/RawData!$B624</f>
        <v>1.8259693417493237</v>
      </c>
      <c r="F624">
        <f>RawData!H624/RawData!$B624</f>
        <v>1.8935978358881875</v>
      </c>
      <c r="G624">
        <f>RawData!I624/RawData!$B624</f>
        <v>1.8899909828674482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RawData!B625</f>
        <v>1109</v>
      </c>
      <c r="B625">
        <f>RawData!D625/RawData!$B625</f>
        <v>8.8367899008115425E-2</v>
      </c>
      <c r="C625">
        <f>RawData!E625/RawData!$B625</f>
        <v>0.8142470694319206</v>
      </c>
      <c r="D625">
        <f>RawData!F625/RawData!$B625</f>
        <v>1.3706041478809738</v>
      </c>
      <c r="E625">
        <f>RawData!G625/RawData!$B625</f>
        <v>15.422903516681695</v>
      </c>
      <c r="F625">
        <f>RawData!H625/RawData!$B625</f>
        <v>32.596934174932372</v>
      </c>
      <c r="G625">
        <f>RawData!I625/RawData!$B625</f>
        <v>63.9585211902615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RawData!B626</f>
        <v>1109</v>
      </c>
      <c r="B626">
        <f>RawData!D626/RawData!$B626</f>
        <v>4.508566275924256E-3</v>
      </c>
      <c r="C626">
        <f>RawData!E626/RawData!$B626</f>
        <v>1.4427412082957619E-2</v>
      </c>
      <c r="D626">
        <f>RawData!F626/RawData!$B626</f>
        <v>0.82326420198376915</v>
      </c>
      <c r="E626">
        <f>RawData!G626/RawData!$B626</f>
        <v>0.75293056807935077</v>
      </c>
      <c r="F626">
        <f>RawData!H626/RawData!$B626</f>
        <v>0.61857529305680792</v>
      </c>
      <c r="G626">
        <f>RawData!I626/RawData!$B626</f>
        <v>0.73038773669972945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RawData!B627</f>
        <v>1110</v>
      </c>
      <c r="B627">
        <f>RawData!D627/RawData!$B627</f>
        <v>4.6846846846846847E-2</v>
      </c>
      <c r="C627">
        <f>RawData!E627/RawData!$B627</f>
        <v>0.16036036036036036</v>
      </c>
      <c r="D627">
        <f>RawData!F627/RawData!$B627</f>
        <v>18.783783783783782</v>
      </c>
      <c r="E627">
        <f>RawData!G627/RawData!$B627</f>
        <v>27.873873873873872</v>
      </c>
      <c r="F627">
        <f>RawData!H627/RawData!$B627</f>
        <v>25.486486486486488</v>
      </c>
      <c r="G627">
        <f>RawData!I627/RawData!$B627</f>
        <v>29.236936936936935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RawData!B628</f>
        <v>1110</v>
      </c>
      <c r="B628">
        <f>RawData!D628/RawData!$B628</f>
        <v>4.5945945945945948E-2</v>
      </c>
      <c r="C628">
        <f>RawData!E628/RawData!$B628</f>
        <v>5.4054054054054057E-3</v>
      </c>
      <c r="D628">
        <f>RawData!F628/RawData!$B628</f>
        <v>1.4585585585585585</v>
      </c>
      <c r="E628">
        <f>RawData!G628/RawData!$B628</f>
        <v>1.4783783783783784</v>
      </c>
      <c r="F628">
        <f>RawData!H628/RawData!$B628</f>
        <v>2.2432432432432434</v>
      </c>
      <c r="G628">
        <f>RawData!I628/RawData!$B628</f>
        <v>1.3261261261261261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RawData!B629</f>
        <v>1110</v>
      </c>
      <c r="B629">
        <f>RawData!D629/RawData!$B629</f>
        <v>4.5045045045045045E-3</v>
      </c>
      <c r="C629">
        <f>RawData!E629/RawData!$B629</f>
        <v>3.6036036036036037E-3</v>
      </c>
      <c r="D629">
        <f>RawData!F629/RawData!$B629</f>
        <v>0.74594594594594599</v>
      </c>
      <c r="E629">
        <f>RawData!G629/RawData!$B629</f>
        <v>0.69099099099099104</v>
      </c>
      <c r="F629">
        <f>RawData!H629/RawData!$B629</f>
        <v>0.5972972972972973</v>
      </c>
      <c r="G629">
        <f>RawData!I629/RawData!$B629</f>
        <v>0.71441441441441444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RawData!B630</f>
        <v>1111</v>
      </c>
      <c r="B630">
        <f>RawData!D630/RawData!$B630</f>
        <v>9.9009900990099011E-3</v>
      </c>
      <c r="C630">
        <f>RawData!E630/RawData!$B630</f>
        <v>5.9405940594059403E-2</v>
      </c>
      <c r="D630">
        <f>RawData!F630/RawData!$B630</f>
        <v>5.0702070207020702</v>
      </c>
      <c r="E630">
        <f>RawData!G630/RawData!$B630</f>
        <v>12.145814581458145</v>
      </c>
      <c r="F630">
        <f>RawData!H630/RawData!$B630</f>
        <v>6.3555355535553559</v>
      </c>
      <c r="G630">
        <f>RawData!I630/RawData!$B630</f>
        <v>9.3393339333933394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RawData!B631</f>
        <v>1111</v>
      </c>
      <c r="B631">
        <f>RawData!D631/RawData!$B631</f>
        <v>8.1008100810081012E-3</v>
      </c>
      <c r="C631">
        <f>RawData!E631/RawData!$B631</f>
        <v>5.6705670567056707E-2</v>
      </c>
      <c r="D631">
        <f>RawData!F631/RawData!$B631</f>
        <v>5.0783078307830785</v>
      </c>
      <c r="E631">
        <f>RawData!G631/RawData!$B631</f>
        <v>14.918991899189919</v>
      </c>
      <c r="F631">
        <f>RawData!H631/RawData!$B631</f>
        <v>5.7650765076507655</v>
      </c>
      <c r="G631">
        <f>RawData!I631/RawData!$B631</f>
        <v>12.3996399639964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RawData!B632</f>
        <v>1111</v>
      </c>
      <c r="B632">
        <f>RawData!D632/RawData!$B632</f>
        <v>7.2007200720072004E-3</v>
      </c>
      <c r="C632">
        <f>RawData!E632/RawData!$B632</f>
        <v>5.4005400540054005E-3</v>
      </c>
      <c r="D632">
        <f>RawData!F632/RawData!$B632</f>
        <v>2.1827182718271829</v>
      </c>
      <c r="E632">
        <f>RawData!G632/RawData!$B632</f>
        <v>3.3915391539153914</v>
      </c>
      <c r="F632">
        <f>RawData!H632/RawData!$B632</f>
        <v>4.5922592259225921</v>
      </c>
      <c r="G632">
        <f>RawData!I632/RawData!$B632</f>
        <v>6.4842484248424839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RawData!B633</f>
        <v>1111</v>
      </c>
      <c r="B633">
        <f>RawData!D633/RawData!$B633</f>
        <v>4.5004500450045004E-2</v>
      </c>
      <c r="C633">
        <f>RawData!E633/RawData!$B633</f>
        <v>3.5103510351035101E-2</v>
      </c>
      <c r="D633">
        <f>RawData!F633/RawData!$B633</f>
        <v>2.0495049504950495</v>
      </c>
      <c r="E633">
        <f>RawData!G633/RawData!$B633</f>
        <v>1.936093609360936</v>
      </c>
      <c r="F633">
        <f>RawData!H633/RawData!$B633</f>
        <v>2.9414941494149414</v>
      </c>
      <c r="G633">
        <f>RawData!I633/RawData!$B633</f>
        <v>2.3042304230423043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RawData!B634</f>
        <v>1111</v>
      </c>
      <c r="B634">
        <f>RawData!D634/RawData!$B634</f>
        <v>0</v>
      </c>
      <c r="C634">
        <f>RawData!E634/RawData!$B634</f>
        <v>0</v>
      </c>
      <c r="D634">
        <f>RawData!F634/RawData!$B634</f>
        <v>12.450045004500451</v>
      </c>
      <c r="E634">
        <f>RawData!G634/RawData!$B634</f>
        <v>2.2043204320432044</v>
      </c>
      <c r="F634">
        <f>RawData!H634/RawData!$B634</f>
        <v>4.1305130513051305</v>
      </c>
      <c r="G634">
        <f>RawData!I634/RawData!$B634</f>
        <v>3.2529252925292531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RawData!B635</f>
        <v>1112</v>
      </c>
      <c r="B635">
        <f>RawData!D635/RawData!$B635</f>
        <v>6.2949640287769783E-3</v>
      </c>
      <c r="C635">
        <f>RawData!E635/RawData!$B635</f>
        <v>0.25809352517985612</v>
      </c>
      <c r="D635">
        <f>RawData!F635/RawData!$B635</f>
        <v>1.5413669064748201</v>
      </c>
      <c r="E635">
        <f>RawData!G635/RawData!$B635</f>
        <v>1.6007194244604317</v>
      </c>
      <c r="F635">
        <f>RawData!H635/RawData!$B635</f>
        <v>2.0782374100719423</v>
      </c>
      <c r="G635">
        <f>RawData!I635/RawData!$B635</f>
        <v>2.3111510791366907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RawData!B636</f>
        <v>1112</v>
      </c>
      <c r="B636">
        <f>RawData!D636/RawData!$B636</f>
        <v>3.5971223021582736E-3</v>
      </c>
      <c r="C636">
        <f>RawData!E636/RawData!$B636</f>
        <v>1.70863309352518E-2</v>
      </c>
      <c r="D636">
        <f>RawData!F636/RawData!$B636</f>
        <v>1.0323741007194245</v>
      </c>
      <c r="E636">
        <f>RawData!G636/RawData!$B636</f>
        <v>1.2446043165467626</v>
      </c>
      <c r="F636">
        <f>RawData!H636/RawData!$B636</f>
        <v>0.90737410071942448</v>
      </c>
      <c r="G636">
        <f>RawData!I636/RawData!$B636</f>
        <v>1.0287769784172662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RawData!B637</f>
        <v>1112</v>
      </c>
      <c r="B637">
        <f>RawData!D637/RawData!$B637</f>
        <v>6.2949640287769783E-3</v>
      </c>
      <c r="C637">
        <f>RawData!E637/RawData!$B637</f>
        <v>5.3956834532374104E-3</v>
      </c>
      <c r="D637">
        <f>RawData!F637/RawData!$B637</f>
        <v>1.4217625899280575</v>
      </c>
      <c r="E637">
        <f>RawData!G637/RawData!$B637</f>
        <v>1.6780575539568345</v>
      </c>
      <c r="F637">
        <f>RawData!H637/RawData!$B637</f>
        <v>1.8381294964028776</v>
      </c>
      <c r="G637">
        <f>RawData!I637/RawData!$B637</f>
        <v>2.1699640287769784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RawData!B638</f>
        <v>1112</v>
      </c>
      <c r="B638">
        <f>RawData!D638/RawData!$B638</f>
        <v>4.4964028776978415E-3</v>
      </c>
      <c r="C638">
        <f>RawData!E638/RawData!$B638</f>
        <v>3.5971223021582736E-3</v>
      </c>
      <c r="D638">
        <f>RawData!F638/RawData!$B638</f>
        <v>1.0899280575539569</v>
      </c>
      <c r="E638">
        <f>RawData!G638/RawData!$B638</f>
        <v>1.4280575539568345</v>
      </c>
      <c r="F638">
        <f>RawData!H638/RawData!$B638</f>
        <v>0.96402877697841727</v>
      </c>
      <c r="G638">
        <f>RawData!I638/RawData!$B638</f>
        <v>2.3857913669064748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RawData!B639</f>
        <v>1112</v>
      </c>
      <c r="B639">
        <f>RawData!D639/RawData!$B639</f>
        <v>4.4964028776978415E-3</v>
      </c>
      <c r="C639">
        <f>RawData!E639/RawData!$B639</f>
        <v>3.5971223021582736E-3</v>
      </c>
      <c r="D639">
        <f>RawData!F639/RawData!$B639</f>
        <v>0.87320143884892087</v>
      </c>
      <c r="E639">
        <f>RawData!G639/RawData!$B639</f>
        <v>1.3318345323741008</v>
      </c>
      <c r="F639">
        <f>RawData!H639/RawData!$B639</f>
        <v>0.96672661870503596</v>
      </c>
      <c r="G639">
        <f>RawData!I639/RawData!$B639</f>
        <v>0.99460431654676262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RawData!B640</f>
        <v>1114</v>
      </c>
      <c r="B640">
        <f>RawData!D640/RawData!$B640</f>
        <v>7.1813285457809697E-3</v>
      </c>
      <c r="C640">
        <f>RawData!E640/RawData!$B640</f>
        <v>1.2567324955116697E-2</v>
      </c>
      <c r="D640">
        <f>RawData!F640/RawData!$B640</f>
        <v>2.3473967684021546</v>
      </c>
      <c r="E640">
        <f>RawData!G640/RawData!$B640</f>
        <v>3.6373429084380611</v>
      </c>
      <c r="F640">
        <f>RawData!H640/RawData!$B640</f>
        <v>3.4946140035906641</v>
      </c>
      <c r="G640">
        <f>RawData!I640/RawData!$B640</f>
        <v>4.5951526032315977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RawData!B641</f>
        <v>1114</v>
      </c>
      <c r="B641">
        <f>RawData!D641/RawData!$B641</f>
        <v>8.0789946140035901E-3</v>
      </c>
      <c r="C641">
        <f>RawData!E641/RawData!$B641</f>
        <v>1.0771992818671455E-2</v>
      </c>
      <c r="D641">
        <f>RawData!F641/RawData!$B641</f>
        <v>10.599640933572712</v>
      </c>
      <c r="E641">
        <f>RawData!G641/RawData!$B641</f>
        <v>4.0825852782764809</v>
      </c>
      <c r="F641">
        <f>RawData!H641/RawData!$B641</f>
        <v>3.5888689407540393</v>
      </c>
      <c r="G641">
        <f>RawData!I641/RawData!$B641</f>
        <v>10.442549371633753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RawData!B642</f>
        <v>1114</v>
      </c>
      <c r="B642">
        <f>RawData!D642/RawData!$B642</f>
        <v>1.7953321364452424E-3</v>
      </c>
      <c r="C642">
        <f>RawData!E642/RawData!$B642</f>
        <v>1.7953321364452424E-3</v>
      </c>
      <c r="D642">
        <f>RawData!F642/RawData!$B642</f>
        <v>0.74865350089766602</v>
      </c>
      <c r="E642">
        <f>RawData!G642/RawData!$B642</f>
        <v>0.8105924596050269</v>
      </c>
      <c r="F642">
        <f>RawData!H642/RawData!$B642</f>
        <v>0.66157989228007186</v>
      </c>
      <c r="G642">
        <f>RawData!I642/RawData!$B642</f>
        <v>0.90664272890484743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RawData!B643</f>
        <v>1114</v>
      </c>
      <c r="B643">
        <f>RawData!D643/RawData!$B643</f>
        <v>8.9766606822262122E-3</v>
      </c>
      <c r="C643">
        <f>RawData!E643/RawData!$B643</f>
        <v>4.3985637342908439E-2</v>
      </c>
      <c r="D643">
        <f>RawData!F643/RawData!$B643</f>
        <v>24.335727109515261</v>
      </c>
      <c r="E643">
        <f>RawData!G643/RawData!$B643</f>
        <v>10.94524236983842</v>
      </c>
      <c r="F643">
        <f>RawData!H643/RawData!$B643</f>
        <v>6.1858168761220824</v>
      </c>
      <c r="G643">
        <f>RawData!I643/RawData!$B643</f>
        <v>12.061041292639139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RawData!B644</f>
        <v>1114</v>
      </c>
      <c r="B644">
        <f>RawData!D644/RawData!$B644</f>
        <v>3.5906642728904849E-3</v>
      </c>
      <c r="C644">
        <f>RawData!E644/RawData!$B644</f>
        <v>3.5906642728904849E-3</v>
      </c>
      <c r="D644">
        <f>RawData!F644/RawData!$B644</f>
        <v>1.210951526032316</v>
      </c>
      <c r="E644">
        <f>RawData!G644/RawData!$B644</f>
        <v>1.2657091561938958</v>
      </c>
      <c r="F644">
        <f>RawData!H644/RawData!$B644</f>
        <v>0.92010771992818674</v>
      </c>
      <c r="G644">
        <f>RawData!I644/RawData!$B644</f>
        <v>1.0780969479353681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RawData!B645</f>
        <v>1115</v>
      </c>
      <c r="B645">
        <f>RawData!D645/RawData!$B645</f>
        <v>6.2780269058295961E-3</v>
      </c>
      <c r="C645">
        <f>RawData!E645/RawData!$B645</f>
        <v>2.062780269058296E-2</v>
      </c>
      <c r="D645">
        <f>RawData!F645/RawData!$B645</f>
        <v>2.5569506726457401</v>
      </c>
      <c r="E645">
        <f>RawData!G645/RawData!$B645</f>
        <v>3.0044843049327352</v>
      </c>
      <c r="F645">
        <f>RawData!H645/RawData!$B645</f>
        <v>4.0206278026905826</v>
      </c>
      <c r="G645">
        <f>RawData!I645/RawData!$B645</f>
        <v>10.554260089686098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RawData!B646</f>
        <v>1115</v>
      </c>
      <c r="B646">
        <f>RawData!D646/RawData!$B646</f>
        <v>1.7937219730941704E-3</v>
      </c>
      <c r="C646">
        <f>RawData!E646/RawData!$B646</f>
        <v>1.7937219730941704E-3</v>
      </c>
      <c r="D646">
        <f>RawData!F646/RawData!$B646</f>
        <v>0.74349775784753358</v>
      </c>
      <c r="E646">
        <f>RawData!G646/RawData!$B646</f>
        <v>0.6242152466367713</v>
      </c>
      <c r="F646">
        <f>RawData!H646/RawData!$B646</f>
        <v>0.6188340807174888</v>
      </c>
      <c r="G646">
        <f>RawData!I646/RawData!$B646</f>
        <v>0.72286995515695063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RawData!B647</f>
        <v>1115</v>
      </c>
      <c r="B647">
        <f>RawData!D647/RawData!$B647</f>
        <v>4.4843049327354259E-3</v>
      </c>
      <c r="C647">
        <f>RawData!E647/RawData!$B647</f>
        <v>4.4843049327354259E-3</v>
      </c>
      <c r="D647">
        <f>RawData!F647/RawData!$B647</f>
        <v>1.1551569506726458</v>
      </c>
      <c r="E647">
        <f>RawData!G647/RawData!$B647</f>
        <v>1.1506726457399103</v>
      </c>
      <c r="F647">
        <f>RawData!H647/RawData!$B647</f>
        <v>1.1192825112107623</v>
      </c>
      <c r="G647">
        <f>RawData!I647/RawData!$B647</f>
        <v>0.99372197309417043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RawData!B648</f>
        <v>1116</v>
      </c>
      <c r="B648">
        <f>RawData!D648/RawData!$B648</f>
        <v>7.1684587813620072E-3</v>
      </c>
      <c r="C648">
        <f>RawData!E648/RawData!$B648</f>
        <v>3.5842293906810036E-3</v>
      </c>
      <c r="D648">
        <f>RawData!F648/RawData!$B648</f>
        <v>2.7661290322580645</v>
      </c>
      <c r="E648">
        <f>RawData!G648/RawData!$B648</f>
        <v>2.6227598566308243</v>
      </c>
      <c r="F648">
        <f>RawData!H648/RawData!$B648</f>
        <v>3.3118279569892475</v>
      </c>
      <c r="G648">
        <f>RawData!I648/RawData!$B648</f>
        <v>4.1030465949820787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RawData!B649</f>
        <v>1116</v>
      </c>
      <c r="B649">
        <f>RawData!D649/RawData!$B649</f>
        <v>6.2724014336917565E-3</v>
      </c>
      <c r="C649">
        <f>RawData!E649/RawData!$B649</f>
        <v>2.6881720430107529E-3</v>
      </c>
      <c r="D649">
        <f>RawData!F649/RawData!$B649</f>
        <v>2.7670250896057347</v>
      </c>
      <c r="E649">
        <f>RawData!G649/RawData!$B649</f>
        <v>2.422043010752688</v>
      </c>
      <c r="F649">
        <f>RawData!H649/RawData!$B649</f>
        <v>3.3835125448028673</v>
      </c>
      <c r="G649">
        <f>RawData!I649/RawData!$B649</f>
        <v>4.0448028673835124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RawData!B650</f>
        <v>1116</v>
      </c>
      <c r="B650">
        <f>RawData!D650/RawData!$B650</f>
        <v>1.6129032258064516E-2</v>
      </c>
      <c r="C650">
        <f>RawData!E650/RawData!$B650</f>
        <v>0.3342293906810036</v>
      </c>
      <c r="D650">
        <f>RawData!F650/RawData!$B650</f>
        <v>9.5062724014336926</v>
      </c>
      <c r="E650">
        <f>RawData!G650/RawData!$B650</f>
        <v>6.8216845878136203</v>
      </c>
      <c r="F650">
        <f>RawData!H650/RawData!$B650</f>
        <v>6.56989247311828</v>
      </c>
      <c r="G650">
        <f>RawData!I650/RawData!$B650</f>
        <v>13.596774193548388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RawData!B651</f>
        <v>1116</v>
      </c>
      <c r="B651">
        <f>RawData!D651/RawData!$B651</f>
        <v>5.3763440860215058E-3</v>
      </c>
      <c r="C651">
        <f>RawData!E651/RawData!$B651</f>
        <v>0.1863799283154122</v>
      </c>
      <c r="D651">
        <f>RawData!F651/RawData!$B651</f>
        <v>1.2777777777777777</v>
      </c>
      <c r="E651">
        <f>RawData!G651/RawData!$B651</f>
        <v>1.6818996415770608</v>
      </c>
      <c r="F651">
        <f>RawData!H651/RawData!$B651</f>
        <v>2.239247311827957</v>
      </c>
      <c r="G651">
        <f>RawData!I651/RawData!$B651</f>
        <v>2.8225806451612905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RawData!B652</f>
        <v>1117</v>
      </c>
      <c r="B652">
        <f>RawData!D652/RawData!$B652</f>
        <v>1.0743061772605193E-2</v>
      </c>
      <c r="C652">
        <f>RawData!E652/RawData!$B652</f>
        <v>3.8495971351835273E-2</v>
      </c>
      <c r="D652">
        <f>RawData!F652/RawData!$B652</f>
        <v>3.0778871978513878</v>
      </c>
      <c r="E652">
        <f>RawData!G652/RawData!$B652</f>
        <v>5.2632050134288271</v>
      </c>
      <c r="F652">
        <f>RawData!H652/RawData!$B652</f>
        <v>3.4395702775290959</v>
      </c>
      <c r="G652">
        <f>RawData!I652/RawData!$B652</f>
        <v>14.709042076991942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RawData!B653</f>
        <v>1117</v>
      </c>
      <c r="B653">
        <f>RawData!D653/RawData!$B653</f>
        <v>4.4762757385854966E-3</v>
      </c>
      <c r="C653">
        <f>RawData!E653/RawData!$B653</f>
        <v>4.4762757385854966E-3</v>
      </c>
      <c r="D653">
        <f>RawData!F653/RawData!$B653</f>
        <v>0.81289167412712626</v>
      </c>
      <c r="E653">
        <f>RawData!G653/RawData!$B653</f>
        <v>1.2059086839749329</v>
      </c>
      <c r="F653">
        <f>RawData!H653/RawData!$B653</f>
        <v>0.90689346463742171</v>
      </c>
      <c r="G653">
        <f>RawData!I653/RawData!$B653</f>
        <v>1.1342882721575649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RawData!B654</f>
        <v>1117</v>
      </c>
      <c r="B654">
        <f>RawData!D654/RawData!$B654</f>
        <v>4.4762757385854966E-3</v>
      </c>
      <c r="C654">
        <f>RawData!E654/RawData!$B654</f>
        <v>8.9525514771709933E-3</v>
      </c>
      <c r="D654">
        <f>RawData!F654/RawData!$B654</f>
        <v>0.83169203222918531</v>
      </c>
      <c r="E654">
        <f>RawData!G654/RawData!$B654</f>
        <v>0.97582811101163835</v>
      </c>
      <c r="F654">
        <f>RawData!H654/RawData!$B654</f>
        <v>0.76633840644583706</v>
      </c>
      <c r="G654">
        <f>RawData!I654/RawData!$B654</f>
        <v>1.1880035810205909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RawData!B655</f>
        <v>1118</v>
      </c>
      <c r="B655">
        <f>RawData!D655/RawData!$B655</f>
        <v>7.1556350626118068E-3</v>
      </c>
      <c r="C655">
        <f>RawData!E655/RawData!$B655</f>
        <v>1.4311270125223614E-2</v>
      </c>
      <c r="D655">
        <f>RawData!F655/RawData!$B655</f>
        <v>2.0894454382826475</v>
      </c>
      <c r="E655">
        <f>RawData!G655/RawData!$B655</f>
        <v>3.4883720930232558</v>
      </c>
      <c r="F655">
        <f>RawData!H655/RawData!$B655</f>
        <v>3.3372093023255816</v>
      </c>
      <c r="G655">
        <f>RawData!I655/RawData!$B655</f>
        <v>12.021466905187836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RawData!B656</f>
        <v>1118</v>
      </c>
      <c r="B656">
        <f>RawData!D656/RawData!$B656</f>
        <v>5.3667262969588547E-3</v>
      </c>
      <c r="C656">
        <f>RawData!E656/RawData!$B656</f>
        <v>5.3667262969588547E-3</v>
      </c>
      <c r="D656">
        <f>RawData!F656/RawData!$B656</f>
        <v>1.5983899821109124</v>
      </c>
      <c r="E656">
        <f>RawData!G656/RawData!$B656</f>
        <v>2.373881932021467</v>
      </c>
      <c r="F656">
        <f>RawData!H656/RawData!$B656</f>
        <v>2.6064400715563507</v>
      </c>
      <c r="G656">
        <f>RawData!I656/RawData!$B656</f>
        <v>2.8067978533094813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RawData!B657</f>
        <v>1118</v>
      </c>
      <c r="B657">
        <f>RawData!D657/RawData!$B657</f>
        <v>3.5778175313059034E-3</v>
      </c>
      <c r="C657">
        <f>RawData!E657/RawData!$B657</f>
        <v>2.6833631484794273E-3</v>
      </c>
      <c r="D657">
        <f>RawData!F657/RawData!$B657</f>
        <v>1.1985688729874777</v>
      </c>
      <c r="E657">
        <f>RawData!G657/RawData!$B657</f>
        <v>1.6180679785330949</v>
      </c>
      <c r="F657">
        <f>RawData!H657/RawData!$B657</f>
        <v>1.9624329159212881</v>
      </c>
      <c r="G657">
        <f>RawData!I657/RawData!$B657</f>
        <v>2.6323792486583186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RawData!B658</f>
        <v>1119</v>
      </c>
      <c r="B658">
        <f>RawData!D658/RawData!$B658</f>
        <v>7.1492403932082215E-3</v>
      </c>
      <c r="C658">
        <f>RawData!E658/RawData!$B658</f>
        <v>5.3619302949061663E-3</v>
      </c>
      <c r="D658">
        <f>RawData!F658/RawData!$B658</f>
        <v>1.8543342269883825</v>
      </c>
      <c r="E658">
        <f>RawData!G658/RawData!$B658</f>
        <v>2.4191242180518322</v>
      </c>
      <c r="F658">
        <f>RawData!H658/RawData!$B658</f>
        <v>3.0759606791778373</v>
      </c>
      <c r="G658">
        <f>RawData!I658/RawData!$B658</f>
        <v>4.5746201966041111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RawData!B659</f>
        <v>1119</v>
      </c>
      <c r="B659">
        <f>RawData!D659/RawData!$B659</f>
        <v>4.4682752457551385E-2</v>
      </c>
      <c r="C659">
        <f>RawData!E659/RawData!$B659</f>
        <v>0.38248436103663985</v>
      </c>
      <c r="D659">
        <f>RawData!F659/RawData!$B659</f>
        <v>3.4316353887399464</v>
      </c>
      <c r="E659">
        <f>RawData!G659/RawData!$B659</f>
        <v>1.8168007149240393</v>
      </c>
      <c r="F659">
        <f>RawData!H659/RawData!$B659</f>
        <v>2.0813226094727435</v>
      </c>
      <c r="G659">
        <f>RawData!I659/RawData!$B659</f>
        <v>1.8489722966934763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RawData!B660</f>
        <v>1120</v>
      </c>
      <c r="B660">
        <f>RawData!D660/RawData!$B660</f>
        <v>8.0357142857142849E-3</v>
      </c>
      <c r="C660">
        <f>RawData!E660/RawData!$B660</f>
        <v>1.607142857142857E-2</v>
      </c>
      <c r="D660">
        <f>RawData!F660/RawData!$B660</f>
        <v>1.7857142857142858</v>
      </c>
      <c r="E660">
        <f>RawData!G660/RawData!$B660</f>
        <v>2.5589285714285714</v>
      </c>
      <c r="F660">
        <f>RawData!H660/RawData!$B660</f>
        <v>3.2723214285714284</v>
      </c>
      <c r="G660">
        <f>RawData!I660/RawData!$B660</f>
        <v>4.1276785714285715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RawData!B661</f>
        <v>1120</v>
      </c>
      <c r="B661">
        <f>RawData!D661/RawData!$B661</f>
        <v>5.3571428571428572E-3</v>
      </c>
      <c r="C661">
        <f>RawData!E661/RawData!$B661</f>
        <v>2.6785714285714286E-3</v>
      </c>
      <c r="D661">
        <f>RawData!F661/RawData!$B661</f>
        <v>2.0017857142857145</v>
      </c>
      <c r="E661">
        <f>RawData!G661/RawData!$B661</f>
        <v>2.6848214285714285</v>
      </c>
      <c r="F661">
        <f>RawData!H661/RawData!$B661</f>
        <v>3.2366071428571428</v>
      </c>
      <c r="G661">
        <f>RawData!I661/RawData!$B661</f>
        <v>4.1892857142857141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RawData!B662</f>
        <v>1120</v>
      </c>
      <c r="B662">
        <f>RawData!D662/RawData!$B662</f>
        <v>5.3571428571428572E-3</v>
      </c>
      <c r="C662">
        <f>RawData!E662/RawData!$B662</f>
        <v>4.464285714285714E-3</v>
      </c>
      <c r="D662">
        <f>RawData!F662/RawData!$B662</f>
        <v>1.9</v>
      </c>
      <c r="E662">
        <f>RawData!G662/RawData!$B662</f>
        <v>2.4839285714285713</v>
      </c>
      <c r="F662">
        <f>RawData!H662/RawData!$B662</f>
        <v>16.432142857142857</v>
      </c>
      <c r="G662">
        <f>RawData!I662/RawData!$B662</f>
        <v>3.8214285714285716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RawData!B663</f>
        <v>1120</v>
      </c>
      <c r="B663">
        <f>RawData!D663/RawData!$B663</f>
        <v>1.607142857142857E-2</v>
      </c>
      <c r="C663">
        <f>RawData!E663/RawData!$B663</f>
        <v>3.5714285714285713E-3</v>
      </c>
      <c r="D663">
        <f>RawData!F663/RawData!$B663</f>
        <v>1.7991071428571428</v>
      </c>
      <c r="E663">
        <f>RawData!G663/RawData!$B663</f>
        <v>2.438392857142857</v>
      </c>
      <c r="F663">
        <f>RawData!H663/RawData!$B663</f>
        <v>3.1830357142857144</v>
      </c>
      <c r="G663">
        <f>RawData!I663/RawData!$B663</f>
        <v>3.8946428571428573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RawData!B664</f>
        <v>1120</v>
      </c>
      <c r="B664">
        <f>RawData!D664/RawData!$B664</f>
        <v>8.0357142857142849E-3</v>
      </c>
      <c r="C664">
        <f>RawData!E664/RawData!$B664</f>
        <v>2.9464285714285714E-2</v>
      </c>
      <c r="D664">
        <f>RawData!F664/RawData!$B664</f>
        <v>2.0035714285714286</v>
      </c>
      <c r="E664">
        <f>RawData!G664/RawData!$B664</f>
        <v>1.8089285714285714</v>
      </c>
      <c r="F664">
        <f>RawData!H664/RawData!$B664</f>
        <v>2.7482142857142855</v>
      </c>
      <c r="G664">
        <f>RawData!I664/RawData!$B664</f>
        <v>2.5401785714285716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RawData!B665</f>
        <v>1121</v>
      </c>
      <c r="B665">
        <f>RawData!D665/RawData!$B665</f>
        <v>7.1364852809991082E-3</v>
      </c>
      <c r="C665">
        <f>RawData!E665/RawData!$B665</f>
        <v>2.5869759143621766E-2</v>
      </c>
      <c r="D665">
        <f>RawData!F665/RawData!$B665</f>
        <v>1.7867975022301517</v>
      </c>
      <c r="E665">
        <f>RawData!G665/RawData!$B665</f>
        <v>2.4299732381801964</v>
      </c>
      <c r="F665">
        <f>RawData!H665/RawData!$B665</f>
        <v>2.9322033898305087</v>
      </c>
      <c r="G665">
        <f>RawData!I665/RawData!$B665</f>
        <v>3.055307760927743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RawData!B666</f>
        <v>1121</v>
      </c>
      <c r="B666">
        <f>RawData!D666/RawData!$B666</f>
        <v>6.2444246208742194E-3</v>
      </c>
      <c r="C666">
        <f>RawData!E666/RawData!$B666</f>
        <v>4.4603033006244425E-3</v>
      </c>
      <c r="D666">
        <f>RawData!F666/RawData!$B666</f>
        <v>1.744870651204282</v>
      </c>
      <c r="E666">
        <f>RawData!G666/RawData!$B666</f>
        <v>2.1819803746654771</v>
      </c>
      <c r="F666">
        <f>RawData!H666/RawData!$B666</f>
        <v>2.7511150758251559</v>
      </c>
      <c r="G666">
        <f>RawData!I666/RawData!$B666</f>
        <v>2.6431757359500447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RawData!B667</f>
        <v>1121</v>
      </c>
      <c r="B667">
        <f>RawData!D667/RawData!$B667</f>
        <v>0</v>
      </c>
      <c r="C667">
        <f>RawData!E667/RawData!$B667</f>
        <v>0</v>
      </c>
      <c r="D667">
        <f>RawData!F667/RawData!$B667</f>
        <v>7.8358608385370205</v>
      </c>
      <c r="E667">
        <f>RawData!G667/RawData!$B667</f>
        <v>2.8786797502230153</v>
      </c>
      <c r="F667">
        <f>RawData!H667/RawData!$B667</f>
        <v>1.9509366636931311</v>
      </c>
      <c r="G667">
        <f>RawData!I667/RawData!$B667</f>
        <v>2.8510258697591437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RawData!B668</f>
        <v>1121</v>
      </c>
      <c r="B668">
        <f>RawData!D668/RawData!$B668</f>
        <v>6.2444246208742194E-3</v>
      </c>
      <c r="C668">
        <f>RawData!E668/RawData!$B668</f>
        <v>8.9206066012488851E-3</v>
      </c>
      <c r="D668">
        <f>RawData!F668/RawData!$B668</f>
        <v>1.7091882247992864</v>
      </c>
      <c r="E668">
        <f>RawData!G668/RawData!$B668</f>
        <v>1.6931311329170384</v>
      </c>
      <c r="F668">
        <f>RawData!H668/RawData!$B668</f>
        <v>1.231935771632471</v>
      </c>
      <c r="G668">
        <f>RawData!I668/RawData!$B668</f>
        <v>1.6636931311329171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RawData!B669</f>
        <v>1121</v>
      </c>
      <c r="B669">
        <f>RawData!D669/RawData!$B669</f>
        <v>6.2444246208742194E-3</v>
      </c>
      <c r="C669">
        <f>RawData!E669/RawData!$B669</f>
        <v>5.3523639607493305E-3</v>
      </c>
      <c r="D669">
        <f>RawData!F669/RawData!$B669</f>
        <v>1.9429081177520071</v>
      </c>
      <c r="E669">
        <f>RawData!G669/RawData!$B669</f>
        <v>2.4504906333630685</v>
      </c>
      <c r="F669">
        <f>RawData!H669/RawData!$B669</f>
        <v>3.32114183764496</v>
      </c>
      <c r="G669">
        <f>RawData!I669/RawData!$B669</f>
        <v>3.9152542372881354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RawData!B670</f>
        <v>1121</v>
      </c>
      <c r="B670">
        <f>RawData!D670/RawData!$B670</f>
        <v>4.4603033006244425E-3</v>
      </c>
      <c r="C670">
        <f>RawData!E670/RawData!$B670</f>
        <v>3.5682426404995541E-3</v>
      </c>
      <c r="D670">
        <f>RawData!F670/RawData!$B670</f>
        <v>0.99107939339875106</v>
      </c>
      <c r="E670">
        <f>RawData!G670/RawData!$B670</f>
        <v>1.2961641391614629</v>
      </c>
      <c r="F670">
        <f>RawData!H670/RawData!$B670</f>
        <v>1.0044603033006245</v>
      </c>
      <c r="G670">
        <f>RawData!I670/RawData!$B670</f>
        <v>1.2435325602140945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RawData!B671</f>
        <v>1121</v>
      </c>
      <c r="B671">
        <f>RawData!D671/RawData!$B671</f>
        <v>3.5682426404995541E-3</v>
      </c>
      <c r="C671">
        <f>RawData!E671/RawData!$B671</f>
        <v>8.0285459411239962E-3</v>
      </c>
      <c r="D671">
        <f>RawData!F671/RawData!$B671</f>
        <v>1.0972346119536129</v>
      </c>
      <c r="E671">
        <f>RawData!G671/RawData!$B671</f>
        <v>0.5156110615521855</v>
      </c>
      <c r="F671">
        <f>RawData!H671/RawData!$B671</f>
        <v>0.74754683318465653</v>
      </c>
      <c r="G671">
        <f>RawData!I671/RawData!$B671</f>
        <v>0.97769848349687782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RawData!B672</f>
        <v>1122</v>
      </c>
      <c r="B672">
        <f>RawData!D672/RawData!$B672</f>
        <v>6.2388591800356507E-3</v>
      </c>
      <c r="C672">
        <f>RawData!E672/RawData!$B672</f>
        <v>3.7433155080213901E-2</v>
      </c>
      <c r="D672">
        <f>RawData!F672/RawData!$B672</f>
        <v>1.5026737967914439</v>
      </c>
      <c r="E672">
        <f>RawData!G672/RawData!$B672</f>
        <v>2.2263814616755795</v>
      </c>
      <c r="F672">
        <f>RawData!H672/RawData!$B672</f>
        <v>2.2005347593582889</v>
      </c>
      <c r="G672">
        <f>RawData!I672/RawData!$B672</f>
        <v>2.1140819964349378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RawData!B673</f>
        <v>1123</v>
      </c>
      <c r="B673">
        <f>RawData!D673/RawData!$B673</f>
        <v>9.7951914514692786E-3</v>
      </c>
      <c r="C673">
        <f>RawData!E673/RawData!$B673</f>
        <v>4.541406945681211E-2</v>
      </c>
      <c r="D673">
        <f>RawData!F673/RawData!$B673</f>
        <v>2.2181656277827249</v>
      </c>
      <c r="E673">
        <f>RawData!G673/RawData!$B673</f>
        <v>2.8486197684772931</v>
      </c>
      <c r="F673">
        <f>RawData!H673/RawData!$B673</f>
        <v>1.9670525378450578</v>
      </c>
      <c r="G673">
        <f>RawData!I673/RawData!$B673</f>
        <v>2.2929652715939448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RawData!B674</f>
        <v>1124</v>
      </c>
      <c r="B674">
        <f>RawData!D674/RawData!$B674</f>
        <v>1.7793594306049821E-3</v>
      </c>
      <c r="C674">
        <f>RawData!E674/RawData!$B674</f>
        <v>8.8967971530249106E-4</v>
      </c>
      <c r="D674">
        <f>RawData!F674/RawData!$B674</f>
        <v>0.4706405693950178</v>
      </c>
      <c r="E674">
        <f>RawData!G674/RawData!$B674</f>
        <v>0.65391459074733094</v>
      </c>
      <c r="F674">
        <f>RawData!H674/RawData!$B674</f>
        <v>0.51868327402135228</v>
      </c>
      <c r="G674">
        <f>RawData!I674/RawData!$B674</f>
        <v>0.74110320284697506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RawData!B675</f>
        <v>1124</v>
      </c>
      <c r="B675">
        <f>RawData!D675/RawData!$B675</f>
        <v>6.2277580071174376E-3</v>
      </c>
      <c r="C675">
        <f>RawData!E675/RawData!$B675</f>
        <v>3.5587188612099642E-3</v>
      </c>
      <c r="D675">
        <f>RawData!F675/RawData!$B675</f>
        <v>1.8879003558718861</v>
      </c>
      <c r="E675">
        <f>RawData!G675/RawData!$B675</f>
        <v>2.4590747330960854</v>
      </c>
      <c r="F675">
        <f>RawData!H675/RawData!$B675</f>
        <v>2.867437722419929</v>
      </c>
      <c r="G675">
        <f>RawData!I675/RawData!$B675</f>
        <v>2.5355871886120998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RawData!B676</f>
        <v>1124</v>
      </c>
      <c r="B676">
        <f>RawData!D676/RawData!$B676</f>
        <v>6.2277580071174376E-3</v>
      </c>
      <c r="C676">
        <f>RawData!E676/RawData!$B676</f>
        <v>5.2491103202846973E-2</v>
      </c>
      <c r="D676">
        <f>RawData!F676/RawData!$B676</f>
        <v>1.7535587188612101</v>
      </c>
      <c r="E676">
        <f>RawData!G676/RawData!$B676</f>
        <v>2.7597864768683276</v>
      </c>
      <c r="F676">
        <f>RawData!H676/RawData!$B676</f>
        <v>2.5836298932384341</v>
      </c>
      <c r="G676">
        <f>RawData!I676/RawData!$B676</f>
        <v>1.791814946619217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RawData!B677</f>
        <v>1125</v>
      </c>
      <c r="B677">
        <f>RawData!D677/RawData!$B677</f>
        <v>4.4444444444444444E-3</v>
      </c>
      <c r="C677">
        <f>RawData!E677/RawData!$B677</f>
        <v>3.5555555555555557E-3</v>
      </c>
      <c r="D677">
        <f>RawData!F677/RawData!$B677</f>
        <v>1.5351111111111111</v>
      </c>
      <c r="E677">
        <f>RawData!G677/RawData!$B677</f>
        <v>1.8968888888888888</v>
      </c>
      <c r="F677">
        <f>RawData!H677/RawData!$B677</f>
        <v>2.3066666666666666</v>
      </c>
      <c r="G677">
        <f>RawData!I677/RawData!$B677</f>
        <v>2.4728888888888889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RawData!B678</f>
        <v>1125</v>
      </c>
      <c r="B678">
        <f>RawData!D678/RawData!$B678</f>
        <v>1.8666666666666668E-2</v>
      </c>
      <c r="C678">
        <f>RawData!E678/RawData!$B678</f>
        <v>4.5431111111111111</v>
      </c>
      <c r="D678">
        <f>RawData!F678/RawData!$B678</f>
        <v>1.5048888888888889</v>
      </c>
      <c r="E678">
        <f>RawData!G678/RawData!$B678</f>
        <v>7.3057777777777781</v>
      </c>
      <c r="F678">
        <f>RawData!H678/RawData!$B678</f>
        <v>8.1937777777777772</v>
      </c>
      <c r="G678">
        <f>RawData!I678/RawData!$B678</f>
        <v>6.9511111111111115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RawData!B679</f>
        <v>1125</v>
      </c>
      <c r="B679">
        <f>RawData!D679/RawData!$B679</f>
        <v>1.0666666666666666E-2</v>
      </c>
      <c r="C679">
        <f>RawData!E679/RawData!$B679</f>
        <v>4.8000000000000001E-2</v>
      </c>
      <c r="D679">
        <f>RawData!F679/RawData!$B679</f>
        <v>1.5546666666666666</v>
      </c>
      <c r="E679">
        <f>RawData!G679/RawData!$B679</f>
        <v>3.8879999999999999</v>
      </c>
      <c r="F679">
        <f>RawData!H679/RawData!$B679</f>
        <v>7.4382222222222225</v>
      </c>
      <c r="G679">
        <f>RawData!I679/RawData!$B679</f>
        <v>2.1013333333333333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RawData!B680</f>
        <v>1125</v>
      </c>
      <c r="B680">
        <f>RawData!D680/RawData!$B680</f>
        <v>8.8888888888888889E-3</v>
      </c>
      <c r="C680">
        <f>RawData!E680/RawData!$B680</f>
        <v>9.8666666666666666E-2</v>
      </c>
      <c r="D680">
        <f>RawData!F680/RawData!$B680</f>
        <v>2.6160000000000001</v>
      </c>
      <c r="E680">
        <f>RawData!G680/RawData!$B680</f>
        <v>4.3075555555555551</v>
      </c>
      <c r="F680">
        <f>RawData!H680/RawData!$B680</f>
        <v>4.1635555555555559</v>
      </c>
      <c r="G680">
        <f>RawData!I680/RawData!$B680</f>
        <v>14.608000000000001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RawData!B681</f>
        <v>1127</v>
      </c>
      <c r="B681">
        <f>RawData!D681/RawData!$B681</f>
        <v>5.3238686779059448E-3</v>
      </c>
      <c r="C681">
        <f>RawData!E681/RawData!$B681</f>
        <v>3.5492457852706301E-3</v>
      </c>
      <c r="D681">
        <f>RawData!F681/RawData!$B681</f>
        <v>1.8766637089618456</v>
      </c>
      <c r="E681">
        <f>RawData!G681/RawData!$B681</f>
        <v>2.2999112688553685</v>
      </c>
      <c r="F681">
        <f>RawData!H681/RawData!$B681</f>
        <v>3.2830523513753329</v>
      </c>
      <c r="G681">
        <f>RawData!I681/RawData!$B681</f>
        <v>4.0851818988464954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RawData!B682</f>
        <v>1127</v>
      </c>
      <c r="B682">
        <f>RawData!D682/RawData!$B682</f>
        <v>5.3238686779059448E-3</v>
      </c>
      <c r="C682">
        <f>RawData!E682/RawData!$B682</f>
        <v>8.8731144631765749E-3</v>
      </c>
      <c r="D682">
        <f>RawData!F682/RawData!$B682</f>
        <v>1.442768411712511</v>
      </c>
      <c r="E682">
        <f>RawData!G682/RawData!$B682</f>
        <v>9.220940550133097</v>
      </c>
      <c r="F682">
        <f>RawData!H682/RawData!$B682</f>
        <v>3.5368234250221828</v>
      </c>
      <c r="G682">
        <f>RawData!I682/RawData!$B682</f>
        <v>2.639751552795031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RawData!B683</f>
        <v>1127</v>
      </c>
      <c r="B683">
        <f>RawData!D683/RawData!$B683</f>
        <v>4.4365572315882874E-3</v>
      </c>
      <c r="C683">
        <f>RawData!E683/RawData!$B683</f>
        <v>7.9858030168589167E-3</v>
      </c>
      <c r="D683">
        <f>RawData!F683/RawData!$B683</f>
        <v>0.93167701863354035</v>
      </c>
      <c r="E683">
        <f>RawData!G683/RawData!$B683</f>
        <v>1.0771960958296363</v>
      </c>
      <c r="F683">
        <f>RawData!H683/RawData!$B683</f>
        <v>0.84205856255545697</v>
      </c>
      <c r="G683">
        <f>RawData!I683/RawData!$B683</f>
        <v>1.2573203194321207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RawData!B684</f>
        <v>1129</v>
      </c>
      <c r="B684">
        <f>RawData!D684/RawData!$B684</f>
        <v>5.3144375553587243E-3</v>
      </c>
      <c r="C684">
        <f>RawData!E684/RawData!$B684</f>
        <v>1.5943312666076175E-2</v>
      </c>
      <c r="D684">
        <f>RawData!F684/RawData!$B684</f>
        <v>1.8086802480070858</v>
      </c>
      <c r="E684">
        <f>RawData!G684/RawData!$B684</f>
        <v>2.6341895482728077</v>
      </c>
      <c r="F684">
        <f>RawData!H684/RawData!$B684</f>
        <v>3.2692648361381753</v>
      </c>
      <c r="G684">
        <f>RawData!I684/RawData!$B684</f>
        <v>2.5597874224977857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RawData!B685</f>
        <v>1130</v>
      </c>
      <c r="B685">
        <f>RawData!D685/RawData!$B685</f>
        <v>7.9646017699115043E-3</v>
      </c>
      <c r="C685">
        <f>RawData!E685/RawData!$B685</f>
        <v>3.5398230088495575E-3</v>
      </c>
      <c r="D685">
        <f>RawData!F685/RawData!$B685</f>
        <v>10.064601769911505</v>
      </c>
      <c r="E685">
        <f>RawData!G685/RawData!$B685</f>
        <v>2.523008849557522</v>
      </c>
      <c r="F685">
        <f>RawData!H685/RawData!$B685</f>
        <v>2.591150442477876</v>
      </c>
      <c r="G685">
        <f>RawData!I685/RawData!$B685</f>
        <v>2.7619469026548673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RawData!B686</f>
        <v>1130</v>
      </c>
      <c r="B686">
        <f>RawData!D686/RawData!$B686</f>
        <v>6.1946902654867256E-3</v>
      </c>
      <c r="C686">
        <f>RawData!E686/RawData!$B686</f>
        <v>3.0973451327433628E-2</v>
      </c>
      <c r="D686">
        <f>RawData!F686/RawData!$B686</f>
        <v>2.4106194690265488</v>
      </c>
      <c r="E686">
        <f>RawData!G686/RawData!$B686</f>
        <v>2.2964601769911503</v>
      </c>
      <c r="F686">
        <f>RawData!H686/RawData!$B686</f>
        <v>3.1805309734513276</v>
      </c>
      <c r="G686">
        <f>RawData!I686/RawData!$B686</f>
        <v>2.9053097345132741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RawData!B687</f>
        <v>1130</v>
      </c>
      <c r="B687">
        <f>RawData!D687/RawData!$B687</f>
        <v>7.9646017699115043E-3</v>
      </c>
      <c r="C687">
        <f>RawData!E687/RawData!$B687</f>
        <v>2.831858407079646E-2</v>
      </c>
      <c r="D687">
        <f>RawData!F687/RawData!$B687</f>
        <v>2.2132743362831859</v>
      </c>
      <c r="E687">
        <f>RawData!G687/RawData!$B687</f>
        <v>2.3592920353982301</v>
      </c>
      <c r="F687">
        <f>RawData!H687/RawData!$B687</f>
        <v>2.9849557522123895</v>
      </c>
      <c r="G687">
        <f>RawData!I687/RawData!$B687</f>
        <v>3.0946902654867259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RawData!B688</f>
        <v>1130</v>
      </c>
      <c r="B688">
        <f>RawData!D688/RawData!$B688</f>
        <v>0</v>
      </c>
      <c r="C688">
        <f>RawData!E688/RawData!$B688</f>
        <v>0</v>
      </c>
      <c r="D688">
        <f>RawData!F688/RawData!$B688</f>
        <v>0.95398230088495573</v>
      </c>
      <c r="E688">
        <f>RawData!G688/RawData!$B688</f>
        <v>1.4168141592920354</v>
      </c>
      <c r="F688">
        <f>RawData!H688/RawData!$B688</f>
        <v>1.5469026548672566</v>
      </c>
      <c r="G688">
        <f>RawData!I688/RawData!$B688</f>
        <v>1.4176991150442477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RawData!B689</f>
        <v>1130</v>
      </c>
      <c r="B689">
        <f>RawData!D689/RawData!$B689</f>
        <v>1.0619469026548672E-2</v>
      </c>
      <c r="C689">
        <f>RawData!E689/RawData!$B689</f>
        <v>1.5044247787610619E-2</v>
      </c>
      <c r="D689">
        <f>RawData!F689/RawData!$B689</f>
        <v>4.3477876106194691</v>
      </c>
      <c r="E689">
        <f>RawData!G689/RawData!$B689</f>
        <v>5.1292035398230089</v>
      </c>
      <c r="F689">
        <f>RawData!H689/RawData!$B689</f>
        <v>5.1194690265486722</v>
      </c>
      <c r="G689">
        <f>RawData!I689/RawData!$B689</f>
        <v>5.7141592920353981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RawData!B690</f>
        <v>1131</v>
      </c>
      <c r="B690">
        <f>RawData!D690/RawData!$B690</f>
        <v>4.4208664898320073E-3</v>
      </c>
      <c r="C690">
        <f>RawData!E690/RawData!$B690</f>
        <v>1.7683465959328029E-2</v>
      </c>
      <c r="D690">
        <f>RawData!F690/RawData!$B690</f>
        <v>2.6940760389036251</v>
      </c>
      <c r="E690">
        <f>RawData!G690/RawData!$B690</f>
        <v>3.0282935455349249</v>
      </c>
      <c r="F690">
        <f>RawData!H690/RawData!$B690</f>
        <v>3.8072502210433243</v>
      </c>
      <c r="G690">
        <f>RawData!I690/RawData!$B690</f>
        <v>3.6613616268788682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RawData!B691</f>
        <v>1131</v>
      </c>
      <c r="B691">
        <f>RawData!D691/RawData!$B691</f>
        <v>4.4208664898320073E-3</v>
      </c>
      <c r="C691">
        <f>RawData!E691/RawData!$B691</f>
        <v>6.18921308576481E-3</v>
      </c>
      <c r="D691">
        <f>RawData!F691/RawData!$B691</f>
        <v>1.9336870026525199</v>
      </c>
      <c r="E691">
        <f>RawData!G691/RawData!$B691</f>
        <v>4.3536693191865607</v>
      </c>
      <c r="F691">
        <f>RawData!H691/RawData!$B691</f>
        <v>2.3200707338638371</v>
      </c>
      <c r="G691">
        <f>RawData!I691/RawData!$B691</f>
        <v>3.617152961980548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RawData!B692</f>
        <v>1131</v>
      </c>
      <c r="B692">
        <f>RawData!D692/RawData!$B692</f>
        <v>8.8417329796640137E-4</v>
      </c>
      <c r="C692">
        <f>RawData!E692/RawData!$B692</f>
        <v>8.8417329796640137E-4</v>
      </c>
      <c r="D692">
        <f>RawData!F692/RawData!$B692</f>
        <v>0.2572944297082228</v>
      </c>
      <c r="E692">
        <f>RawData!G692/RawData!$B692</f>
        <v>0.27497789566755082</v>
      </c>
      <c r="F692">
        <f>RawData!H692/RawData!$B692</f>
        <v>0.26525198938992045</v>
      </c>
      <c r="G692">
        <f>RawData!I692/RawData!$B692</f>
        <v>0.27763041556145002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RawData!B693</f>
        <v>1131</v>
      </c>
      <c r="B693">
        <f>RawData!D693/RawData!$B693</f>
        <v>4.4208664898320073E-3</v>
      </c>
      <c r="C693">
        <f>RawData!E693/RawData!$B693</f>
        <v>4.4208664898320073E-3</v>
      </c>
      <c r="D693">
        <f>RawData!F693/RawData!$B693</f>
        <v>0.78868258178603001</v>
      </c>
      <c r="E693">
        <f>RawData!G693/RawData!$B693</f>
        <v>1.6816976127320955</v>
      </c>
      <c r="F693">
        <f>RawData!H693/RawData!$B693</f>
        <v>0.61892130857648098</v>
      </c>
      <c r="G693">
        <f>RawData!I693/RawData!$B693</f>
        <v>0.6984969053934571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RawData!B694</f>
        <v>1132</v>
      </c>
      <c r="B694">
        <f>RawData!D694/RawData!$B694</f>
        <v>6.183745583038869E-3</v>
      </c>
      <c r="C694">
        <f>RawData!E694/RawData!$B694</f>
        <v>2.1201413427561839E-2</v>
      </c>
      <c r="D694">
        <f>RawData!F694/RawData!$B694</f>
        <v>1.2659010600706713</v>
      </c>
      <c r="E694">
        <f>RawData!G694/RawData!$B694</f>
        <v>1.5468197879858658</v>
      </c>
      <c r="F694">
        <f>RawData!H694/RawData!$B694</f>
        <v>1.6316254416961131</v>
      </c>
      <c r="G694">
        <f>RawData!I694/RawData!$B694</f>
        <v>1.3745583038869258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RawData!B695</f>
        <v>1132</v>
      </c>
      <c r="B695">
        <f>RawData!D695/RawData!$B695</f>
        <v>0</v>
      </c>
      <c r="C695">
        <f>RawData!E695/RawData!$B695</f>
        <v>0</v>
      </c>
      <c r="D695">
        <f>RawData!F695/RawData!$B695</f>
        <v>0.57862190812720848</v>
      </c>
      <c r="E695">
        <f>RawData!G695/RawData!$B695</f>
        <v>0.56448763250883394</v>
      </c>
      <c r="F695">
        <f>RawData!H695/RawData!$B695</f>
        <v>0.46731448763250882</v>
      </c>
      <c r="G695">
        <f>RawData!I695/RawData!$B695</f>
        <v>0.62985865724381629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RawData!B696</f>
        <v>1132</v>
      </c>
      <c r="B696">
        <f>RawData!D696/RawData!$B696</f>
        <v>7.0671378091872791E-3</v>
      </c>
      <c r="C696">
        <f>RawData!E696/RawData!$B696</f>
        <v>0.2871024734982332</v>
      </c>
      <c r="D696">
        <f>RawData!F696/RawData!$B696</f>
        <v>2.2491166077738516</v>
      </c>
      <c r="E696">
        <f>RawData!G696/RawData!$B696</f>
        <v>2.6819787985865724</v>
      </c>
      <c r="F696">
        <f>RawData!H696/RawData!$B696</f>
        <v>3.9116607773851588</v>
      </c>
      <c r="G696">
        <f>RawData!I696/RawData!$B696</f>
        <v>4.4584805653710244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RawData!B697</f>
        <v>1132</v>
      </c>
      <c r="B697">
        <f>RawData!D697/RawData!$B697</f>
        <v>3.5335689045936395E-3</v>
      </c>
      <c r="C697">
        <f>RawData!E697/RawData!$B697</f>
        <v>2.5618374558303889E-2</v>
      </c>
      <c r="D697">
        <f>RawData!F697/RawData!$B697</f>
        <v>0.82773851590106007</v>
      </c>
      <c r="E697">
        <f>RawData!G697/RawData!$B697</f>
        <v>1.1766784452296819</v>
      </c>
      <c r="F697">
        <f>RawData!H697/RawData!$B697</f>
        <v>1.0159010600706713</v>
      </c>
      <c r="G697">
        <f>RawData!I697/RawData!$B697</f>
        <v>1.0441696113074206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RawData!B698</f>
        <v>1132</v>
      </c>
      <c r="B698">
        <f>RawData!D698/RawData!$B698</f>
        <v>7.0671378091872791E-3</v>
      </c>
      <c r="C698">
        <f>RawData!E698/RawData!$B698</f>
        <v>0.16519434628975266</v>
      </c>
      <c r="D698">
        <f>RawData!F698/RawData!$B698</f>
        <v>1.8462897526501767</v>
      </c>
      <c r="E698">
        <f>RawData!G698/RawData!$B698</f>
        <v>3.1572438162544167</v>
      </c>
      <c r="F698">
        <f>RawData!H698/RawData!$B698</f>
        <v>3.6687279151943462</v>
      </c>
      <c r="G698">
        <f>RawData!I698/RawData!$B698</f>
        <v>2.3171378091872792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RawData!B699</f>
        <v>1133</v>
      </c>
      <c r="B699">
        <f>RawData!D699/RawData!$B699</f>
        <v>2.3830538393645191E-2</v>
      </c>
      <c r="C699">
        <f>RawData!E699/RawData!$B699</f>
        <v>8.4730803177405126E-2</v>
      </c>
      <c r="D699">
        <f>RawData!F699/RawData!$B699</f>
        <v>4.6990291262135919</v>
      </c>
      <c r="E699">
        <f>RawData!G699/RawData!$B699</f>
        <v>7.2603706972639008</v>
      </c>
      <c r="F699">
        <f>RawData!H699/RawData!$B699</f>
        <v>4.740511915269197</v>
      </c>
      <c r="G699">
        <f>RawData!I699/RawData!$B699</f>
        <v>6.2082965578111207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RawData!B700</f>
        <v>1133</v>
      </c>
      <c r="B700">
        <f>RawData!D700/RawData!$B700</f>
        <v>1.500441306266549E-2</v>
      </c>
      <c r="C700">
        <f>RawData!E700/RawData!$B700</f>
        <v>1.8534863195057368E-2</v>
      </c>
      <c r="D700">
        <f>RawData!F700/RawData!$B700</f>
        <v>6.7793468667255077</v>
      </c>
      <c r="E700">
        <f>RawData!G700/RawData!$B700</f>
        <v>5.1394527802294796</v>
      </c>
      <c r="F700">
        <f>RawData!H700/RawData!$B700</f>
        <v>4.5260370697263905</v>
      </c>
      <c r="G700">
        <f>RawData!I700/RawData!$B700</f>
        <v>5.5533980582524274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RawData!B701</f>
        <v>1133</v>
      </c>
      <c r="B701">
        <f>RawData!D701/RawData!$B701</f>
        <v>7.9435127978817292E-3</v>
      </c>
      <c r="C701">
        <f>RawData!E701/RawData!$B701</f>
        <v>6.1782877316857903E-3</v>
      </c>
      <c r="D701">
        <f>RawData!F701/RawData!$B701</f>
        <v>2.5604589585172111</v>
      </c>
      <c r="E701">
        <f>RawData!G701/RawData!$B701</f>
        <v>3.0838481906443072</v>
      </c>
      <c r="F701">
        <f>RawData!H701/RawData!$B701</f>
        <v>3.6610767872903796</v>
      </c>
      <c r="G701">
        <f>RawData!I701/RawData!$B701</f>
        <v>5.4819064430714919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RawData!B702</f>
        <v>1134</v>
      </c>
      <c r="B702">
        <f>RawData!D702/RawData!$B702</f>
        <v>1.4109347442680775E-2</v>
      </c>
      <c r="C702">
        <f>RawData!E702/RawData!$B702</f>
        <v>0.26631393298059963</v>
      </c>
      <c r="D702">
        <f>RawData!F702/RawData!$B702</f>
        <v>9.9082892416225743</v>
      </c>
      <c r="E702">
        <f>RawData!G702/RawData!$B702</f>
        <v>11.781305114638448</v>
      </c>
      <c r="F702">
        <f>RawData!H702/RawData!$B702</f>
        <v>8.4038800705467374</v>
      </c>
      <c r="G702">
        <f>RawData!I702/RawData!$B702</f>
        <v>9.2539682539682548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RawData!B703</f>
        <v>1134</v>
      </c>
      <c r="B703">
        <f>RawData!D703/RawData!$B703</f>
        <v>7.9365079365079361E-3</v>
      </c>
      <c r="C703">
        <f>RawData!E703/RawData!$B703</f>
        <v>5.2910052910052907E-3</v>
      </c>
      <c r="D703">
        <f>RawData!F703/RawData!$B703</f>
        <v>2.1190476190476191</v>
      </c>
      <c r="E703">
        <f>RawData!G703/RawData!$B703</f>
        <v>3.1084656084656084</v>
      </c>
      <c r="F703">
        <f>RawData!H703/RawData!$B703</f>
        <v>3.8765432098765431</v>
      </c>
      <c r="G703">
        <f>RawData!I703/RawData!$B703</f>
        <v>3.3932980599647267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RawData!B704</f>
        <v>1135</v>
      </c>
      <c r="B704">
        <f>RawData!D704/RawData!$B704</f>
        <v>0</v>
      </c>
      <c r="C704">
        <f>RawData!E704/RawData!$B704</f>
        <v>0</v>
      </c>
      <c r="D704">
        <f>RawData!F704/RawData!$B704</f>
        <v>1.014977973568282</v>
      </c>
      <c r="E704">
        <f>RawData!G704/RawData!$B704</f>
        <v>1.4784140969162995</v>
      </c>
      <c r="F704">
        <f>RawData!H704/RawData!$B704</f>
        <v>1.6704845814977973</v>
      </c>
      <c r="G704">
        <f>RawData!I704/RawData!$B704</f>
        <v>1.451101321585903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RawData!B705</f>
        <v>1135</v>
      </c>
      <c r="B705">
        <f>RawData!D705/RawData!$B705</f>
        <v>1.6740088105726872E-2</v>
      </c>
      <c r="C705">
        <f>RawData!E705/RawData!$B705</f>
        <v>2.4669603524229075E-2</v>
      </c>
      <c r="D705">
        <f>RawData!F705/RawData!$B705</f>
        <v>3.2273127753303963</v>
      </c>
      <c r="E705">
        <f>RawData!G705/RawData!$B705</f>
        <v>7.7453744493392067</v>
      </c>
      <c r="F705">
        <f>RawData!H705/RawData!$B705</f>
        <v>3.9964757709251102</v>
      </c>
      <c r="G705">
        <f>RawData!I705/RawData!$B705</f>
        <v>5.8290748898678411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RawData!B706</f>
        <v>1135</v>
      </c>
      <c r="B706">
        <f>RawData!D706/RawData!$B706</f>
        <v>0</v>
      </c>
      <c r="C706">
        <f>RawData!E706/RawData!$B706</f>
        <v>0</v>
      </c>
      <c r="D706">
        <f>RawData!F706/RawData!$B706</f>
        <v>1.2792951541850219</v>
      </c>
      <c r="E706">
        <f>RawData!G706/RawData!$B706</f>
        <v>2.0775330396475771</v>
      </c>
      <c r="F706">
        <f>RawData!H706/RawData!$B706</f>
        <v>2.288986784140969</v>
      </c>
      <c r="G706">
        <f>RawData!I706/RawData!$B706</f>
        <v>1.8220264317180617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RawData!B707</f>
        <v>1135</v>
      </c>
      <c r="B707">
        <f>RawData!D707/RawData!$B707</f>
        <v>1.762114537444934E-3</v>
      </c>
      <c r="C707">
        <f>RawData!E707/RawData!$B707</f>
        <v>1.0572687224669603E-2</v>
      </c>
      <c r="D707">
        <f>RawData!F707/RawData!$B707</f>
        <v>0.70308370044052859</v>
      </c>
      <c r="E707">
        <f>RawData!G707/RawData!$B707</f>
        <v>1.1392070484581498</v>
      </c>
      <c r="F707">
        <f>RawData!H707/RawData!$B707</f>
        <v>1.079295154185022</v>
      </c>
      <c r="G707">
        <f>RawData!I707/RawData!$B707</f>
        <v>1.0026431718061675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RawData!B708</f>
        <v>1136</v>
      </c>
      <c r="B708">
        <f>RawData!D708/RawData!$B708</f>
        <v>3.5211267605633804E-3</v>
      </c>
      <c r="C708">
        <f>RawData!E708/RawData!$B708</f>
        <v>4.4014084507042256E-3</v>
      </c>
      <c r="D708">
        <f>RawData!F708/RawData!$B708</f>
        <v>0.79401408450704225</v>
      </c>
      <c r="E708">
        <f>RawData!G708/RawData!$B708</f>
        <v>0.79753521126760563</v>
      </c>
      <c r="F708">
        <f>RawData!H708/RawData!$B708</f>
        <v>0.75</v>
      </c>
      <c r="G708">
        <f>RawData!I708/RawData!$B708</f>
        <v>0.93221830985915488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RawData!B709</f>
        <v>1136</v>
      </c>
      <c r="B709">
        <f>RawData!D709/RawData!$B709</f>
        <v>4.4014084507042256E-3</v>
      </c>
      <c r="C709">
        <f>RawData!E709/RawData!$B709</f>
        <v>2.6610915492957745</v>
      </c>
      <c r="D709">
        <f>RawData!F709/RawData!$B709</f>
        <v>1.0193661971830985</v>
      </c>
      <c r="E709">
        <f>RawData!G709/RawData!$B709</f>
        <v>1.6628521126760563</v>
      </c>
      <c r="F709">
        <f>RawData!H709/RawData!$B709</f>
        <v>2.0369718309859155</v>
      </c>
      <c r="G709">
        <f>RawData!I709/RawData!$B709</f>
        <v>1.3001760563380282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RawData!B710</f>
        <v>1137</v>
      </c>
      <c r="B710">
        <f>RawData!D710/RawData!$B710</f>
        <v>5.2770448548812663E-3</v>
      </c>
      <c r="C710">
        <f>RawData!E710/RawData!$B710</f>
        <v>2.7194371152154795</v>
      </c>
      <c r="D710">
        <f>RawData!F710/RawData!$B710</f>
        <v>1.5505716798592788</v>
      </c>
      <c r="E710">
        <f>RawData!G710/RawData!$B710</f>
        <v>2.2576956904133687</v>
      </c>
      <c r="F710">
        <f>RawData!H710/RawData!$B710</f>
        <v>2.5602462620932278</v>
      </c>
      <c r="G710">
        <f>RawData!I710/RawData!$B710</f>
        <v>2.0474934036939314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RawData!B711</f>
        <v>1137</v>
      </c>
      <c r="B711">
        <f>RawData!D711/RawData!$B711</f>
        <v>2.6385224274406332E-3</v>
      </c>
      <c r="C711">
        <f>RawData!E711/RawData!$B711</f>
        <v>1.7845206684256816</v>
      </c>
      <c r="D711">
        <f>RawData!F711/RawData!$B711</f>
        <v>8.3702726473175026</v>
      </c>
      <c r="E711">
        <f>RawData!G711/RawData!$B711</f>
        <v>2.3834652594547054</v>
      </c>
      <c r="F711">
        <f>RawData!H711/RawData!$B711</f>
        <v>1.8276165347405453</v>
      </c>
      <c r="G711">
        <f>RawData!I711/RawData!$B711</f>
        <v>2.2550571679859277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RawData!B712</f>
        <v>1138</v>
      </c>
      <c r="B712">
        <f>RawData!D712/RawData!$B712</f>
        <v>0.66168717047451675</v>
      </c>
      <c r="C712">
        <f>RawData!E712/RawData!$B712</f>
        <v>0</v>
      </c>
      <c r="D712">
        <f>RawData!F712/RawData!$B712</f>
        <v>65.862917398945513</v>
      </c>
      <c r="E712">
        <f>RawData!G712/RawData!$B712</f>
        <v>5.7152899824253076</v>
      </c>
      <c r="F712">
        <f>RawData!H712/RawData!$B712</f>
        <v>22.436731107205624</v>
      </c>
      <c r="G712">
        <f>RawData!I712/RawData!$B712</f>
        <v>5.4420035149384889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RawData!B713</f>
        <v>1138</v>
      </c>
      <c r="B713">
        <f>RawData!D713/RawData!$B713</f>
        <v>7.0298769771528994E-3</v>
      </c>
      <c r="C713">
        <f>RawData!E713/RawData!$B713</f>
        <v>1.4657293497363797</v>
      </c>
      <c r="D713">
        <f>RawData!F713/RawData!$B713</f>
        <v>1.9780316344463973</v>
      </c>
      <c r="E713">
        <f>RawData!G713/RawData!$B713</f>
        <v>2.4859402460456943</v>
      </c>
      <c r="F713">
        <f>RawData!H713/RawData!$B713</f>
        <v>4.9771528998242527</v>
      </c>
      <c r="G713">
        <f>RawData!I713/RawData!$B713</f>
        <v>3.0694200351493848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RawData!B714</f>
        <v>1138</v>
      </c>
      <c r="B714">
        <f>RawData!D714/RawData!$B714</f>
        <v>9.6660808435852369E-3</v>
      </c>
      <c r="C714">
        <f>RawData!E714/RawData!$B714</f>
        <v>3.0386643233743409</v>
      </c>
      <c r="D714">
        <f>RawData!F714/RawData!$B714</f>
        <v>4.9745166959578206</v>
      </c>
      <c r="E714">
        <f>RawData!G714/RawData!$B714</f>
        <v>10.767135325131811</v>
      </c>
      <c r="F714">
        <f>RawData!H714/RawData!$B714</f>
        <v>6.1115992970123019</v>
      </c>
      <c r="G714">
        <f>RawData!I714/RawData!$B714</f>
        <v>9.8954305799648505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RawData!B715</f>
        <v>1138</v>
      </c>
      <c r="B715">
        <f>RawData!D715/RawData!$B715</f>
        <v>9.8418277680140595E-2</v>
      </c>
      <c r="C715">
        <f>RawData!E715/RawData!$B715</f>
        <v>1.5562390158172232</v>
      </c>
      <c r="D715">
        <f>RawData!F715/RawData!$B715</f>
        <v>3.0694200351493848</v>
      </c>
      <c r="E715">
        <f>RawData!G715/RawData!$B715</f>
        <v>22.757469244288224</v>
      </c>
      <c r="F715">
        <f>RawData!H715/RawData!$B715</f>
        <v>17.59226713532513</v>
      </c>
      <c r="G715">
        <f>RawData!I715/RawData!$B715</f>
        <v>26.098418277680139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RawData!B716</f>
        <v>1139</v>
      </c>
      <c r="B716">
        <f>RawData!D716/RawData!$B716</f>
        <v>4.3898156277436349E-3</v>
      </c>
      <c r="C716">
        <f>RawData!E716/RawData!$B716</f>
        <v>1.6681299385425813E-2</v>
      </c>
      <c r="D716">
        <f>RawData!F716/RawData!$B716</f>
        <v>1.1501316944688322</v>
      </c>
      <c r="E716">
        <f>RawData!G716/RawData!$B716</f>
        <v>1.6435469710272168</v>
      </c>
      <c r="F716">
        <f>RawData!H716/RawData!$B716</f>
        <v>1.9868305531167691</v>
      </c>
      <c r="G716">
        <f>RawData!I716/RawData!$B716</f>
        <v>1.4890254609306408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RawData!B717</f>
        <v>1139</v>
      </c>
      <c r="B717">
        <f>RawData!D717/RawData!$B717</f>
        <v>6.145741878841089E-3</v>
      </c>
      <c r="C717">
        <f>RawData!E717/RawData!$B717</f>
        <v>3.6874451273046532E-2</v>
      </c>
      <c r="D717">
        <f>RawData!F717/RawData!$B717</f>
        <v>1.3397717295873572</v>
      </c>
      <c r="E717">
        <f>RawData!G717/RawData!$B717</f>
        <v>2.042142230026339</v>
      </c>
      <c r="F717">
        <f>RawData!H717/RawData!$B717</f>
        <v>2.244073748902546</v>
      </c>
      <c r="G717">
        <f>RawData!I717/RawData!$B717</f>
        <v>1.9376646180860404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RawData!B718</f>
        <v>1139</v>
      </c>
      <c r="B718">
        <f>RawData!D718/RawData!$B718</f>
        <v>3.5118525021949078E-3</v>
      </c>
      <c r="C718">
        <f>RawData!E718/RawData!$B718</f>
        <v>1.7559262510974539E-3</v>
      </c>
      <c r="D718">
        <f>RawData!F718/RawData!$B718</f>
        <v>0.69446883230904299</v>
      </c>
      <c r="E718">
        <f>RawData!G718/RawData!$B718</f>
        <v>1.179982440737489</v>
      </c>
      <c r="F718">
        <f>RawData!H718/RawData!$B718</f>
        <v>0.92888498683055309</v>
      </c>
      <c r="G718">
        <f>RawData!I718/RawData!$B718</f>
        <v>0.99034240561896403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RawData!B719</f>
        <v>1139</v>
      </c>
      <c r="B719">
        <f>RawData!D719/RawData!$B719</f>
        <v>6.145741878841089E-3</v>
      </c>
      <c r="C719">
        <f>RawData!E719/RawData!$B719</f>
        <v>0.41878841088674273</v>
      </c>
      <c r="D719">
        <f>RawData!F719/RawData!$B719</f>
        <v>2.9086918349429323</v>
      </c>
      <c r="E719">
        <f>RawData!G719/RawData!$B719</f>
        <v>8.6751536435469703</v>
      </c>
      <c r="F719">
        <f>RawData!H719/RawData!$B719</f>
        <v>3.4363476733977172</v>
      </c>
      <c r="G719">
        <f>RawData!I719/RawData!$B719</f>
        <v>6.5847234416154521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RawData!B720</f>
        <v>1139</v>
      </c>
      <c r="B720">
        <f>RawData!D720/RawData!$B720</f>
        <v>0</v>
      </c>
      <c r="C720">
        <f>RawData!E720/RawData!$B720</f>
        <v>0</v>
      </c>
      <c r="D720">
        <f>RawData!F720/RawData!$B720</f>
        <v>0.2054433713784021</v>
      </c>
      <c r="E720">
        <f>RawData!G720/RawData!$B720</f>
        <v>0.19490781387181738</v>
      </c>
      <c r="F720">
        <f>RawData!H720/RawData!$B720</f>
        <v>0.2054433713784021</v>
      </c>
      <c r="G720">
        <f>RawData!I720/RawData!$B720</f>
        <v>0.22212467076382791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RawData!B721</f>
        <v>1139</v>
      </c>
      <c r="B721">
        <f>RawData!D721/RawData!$B721</f>
        <v>5.2677787532923615E-3</v>
      </c>
      <c r="C721">
        <f>RawData!E721/RawData!$B721</f>
        <v>3.2484635645302899E-2</v>
      </c>
      <c r="D721">
        <f>RawData!F721/RawData!$B721</f>
        <v>1.5285338015803336</v>
      </c>
      <c r="E721">
        <f>RawData!G721/RawData!$B721</f>
        <v>2.0008779631255487</v>
      </c>
      <c r="F721">
        <f>RawData!H721/RawData!$B721</f>
        <v>6.1553994732221247</v>
      </c>
      <c r="G721">
        <f>RawData!I721/RawData!$B721</f>
        <v>2.1308165057067603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RawData!B722</f>
        <v>1139</v>
      </c>
      <c r="B722">
        <f>RawData!D722/RawData!$B722</f>
        <v>6.8481123792800705E-2</v>
      </c>
      <c r="C722">
        <f>RawData!E722/RawData!$B722</f>
        <v>0.68744512730465324</v>
      </c>
      <c r="D722">
        <f>RawData!F722/RawData!$B722</f>
        <v>8.882352941176471</v>
      </c>
      <c r="E722">
        <f>RawData!G722/RawData!$B722</f>
        <v>6.5724319578577699</v>
      </c>
      <c r="F722">
        <f>RawData!H722/RawData!$B722</f>
        <v>3.4530289727831431</v>
      </c>
      <c r="G722">
        <f>RawData!I722/RawData!$B722</f>
        <v>6.3827919227392451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RawData!B723</f>
        <v>1140</v>
      </c>
      <c r="B723">
        <f>RawData!D723/RawData!$B723</f>
        <v>1.7543859649122806E-2</v>
      </c>
      <c r="C723">
        <f>RawData!E723/RawData!$B723</f>
        <v>0.8403508771929824</v>
      </c>
      <c r="D723">
        <f>RawData!F723/RawData!$B723</f>
        <v>3.7035087719298247</v>
      </c>
      <c r="E723">
        <f>RawData!G723/RawData!$B723</f>
        <v>5.3587719298245613</v>
      </c>
      <c r="F723">
        <f>RawData!H723/RawData!$B723</f>
        <v>9.6254385964912288</v>
      </c>
      <c r="G723">
        <f>RawData!I723/RawData!$B723</f>
        <v>4.5701754385964914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RawData!B724</f>
        <v>1140</v>
      </c>
      <c r="B724">
        <f>RawData!D724/RawData!$B724</f>
        <v>2.631578947368421E-3</v>
      </c>
      <c r="C724">
        <f>RawData!E724/RawData!$B724</f>
        <v>1.7543859649122807E-3</v>
      </c>
      <c r="D724">
        <f>RawData!F724/RawData!$B724</f>
        <v>1.1657894736842105</v>
      </c>
      <c r="E724">
        <f>RawData!G724/RawData!$B724</f>
        <v>1.2526315789473683</v>
      </c>
      <c r="F724">
        <f>RawData!H724/RawData!$B724</f>
        <v>1.0754385964912281</v>
      </c>
      <c r="G724">
        <f>RawData!I724/RawData!$B724</f>
        <v>1.1000000000000001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RawData!B725</f>
        <v>1140</v>
      </c>
      <c r="B725">
        <f>RawData!D725/RawData!$B725</f>
        <v>0</v>
      </c>
      <c r="C725">
        <f>RawData!E725/RawData!$B725</f>
        <v>0</v>
      </c>
      <c r="D725">
        <f>RawData!F725/RawData!$B725</f>
        <v>1.4228070175438596</v>
      </c>
      <c r="E725">
        <f>RawData!G725/RawData!$B725</f>
        <v>1.2657894736842106</v>
      </c>
      <c r="F725">
        <f>RawData!H725/RawData!$B725</f>
        <v>2.3157894736842106</v>
      </c>
      <c r="G725">
        <f>RawData!I725/RawData!$B725</f>
        <v>2.7140350877192985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RawData!B726</f>
        <v>1140</v>
      </c>
      <c r="B726">
        <f>RawData!D726/RawData!$B726</f>
        <v>0</v>
      </c>
      <c r="C726">
        <f>RawData!E726/RawData!$B726</f>
        <v>0</v>
      </c>
      <c r="D726">
        <f>RawData!F726/RawData!$B726</f>
        <v>2.73859649122807</v>
      </c>
      <c r="E726">
        <f>RawData!G726/RawData!$B726</f>
        <v>2.1122807017543859</v>
      </c>
      <c r="F726">
        <f>RawData!H726/RawData!$B726</f>
        <v>1.8552631578947369</v>
      </c>
      <c r="G726">
        <f>RawData!I726/RawData!$B726</f>
        <v>1.8324561403508772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RawData!B727</f>
        <v>1140</v>
      </c>
      <c r="B727">
        <f>RawData!D727/RawData!$B727</f>
        <v>0</v>
      </c>
      <c r="C727">
        <f>RawData!E727/RawData!$B727</f>
        <v>0</v>
      </c>
      <c r="D727">
        <f>RawData!F727/RawData!$B727</f>
        <v>1.4552631578947368</v>
      </c>
      <c r="E727">
        <f>RawData!G727/RawData!$B727</f>
        <v>1.1675438596491228</v>
      </c>
      <c r="F727">
        <f>RawData!H727/RawData!$B727</f>
        <v>1.6412280701754387</v>
      </c>
      <c r="G727">
        <f>RawData!I727/RawData!$B727</f>
        <v>1.3254385964912281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RawData!B728</f>
        <v>1140</v>
      </c>
      <c r="B728">
        <f>RawData!D728/RawData!$B728</f>
        <v>7.8070175438596498E-2</v>
      </c>
      <c r="C728">
        <f>RawData!E728/RawData!$B728</f>
        <v>0.21754385964912282</v>
      </c>
      <c r="D728">
        <f>RawData!F728/RawData!$B728</f>
        <v>2.7140350877192985</v>
      </c>
      <c r="E728">
        <f>RawData!G728/RawData!$B728</f>
        <v>8.35</v>
      </c>
      <c r="F728">
        <f>RawData!H728/RawData!$B728</f>
        <v>2.9464912280701756</v>
      </c>
      <c r="G728">
        <f>RawData!I728/RawData!$B728</f>
        <v>8.121052631578948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RawData!B729</f>
        <v>1141</v>
      </c>
      <c r="B729">
        <f>RawData!D729/RawData!$B729</f>
        <v>9.6406660823838732E-3</v>
      </c>
      <c r="C729">
        <f>RawData!E729/RawData!$B729</f>
        <v>1.1393514460999123E-2</v>
      </c>
      <c r="D729">
        <f>RawData!F729/RawData!$B729</f>
        <v>7.8536371603856265</v>
      </c>
      <c r="E729">
        <f>RawData!G729/RawData!$B729</f>
        <v>8.5512708150744956</v>
      </c>
      <c r="F729">
        <f>RawData!H729/RawData!$B729</f>
        <v>5.0254163014899209</v>
      </c>
      <c r="G729">
        <f>RawData!I729/RawData!$B729</f>
        <v>6.0420683610867663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RawData!B730</f>
        <v>1141</v>
      </c>
      <c r="B730">
        <f>RawData!D730/RawData!$B730</f>
        <v>5.2585451358457495E-3</v>
      </c>
      <c r="C730">
        <f>RawData!E730/RawData!$B730</f>
        <v>7.0113935144609993E-3</v>
      </c>
      <c r="D730">
        <f>RawData!F730/RawData!$B730</f>
        <v>1.2304995617879053</v>
      </c>
      <c r="E730">
        <f>RawData!G730/RawData!$B730</f>
        <v>1.3645924627519719</v>
      </c>
      <c r="F730">
        <f>RawData!H730/RawData!$B730</f>
        <v>2.21034180543383</v>
      </c>
      <c r="G730">
        <f>RawData!I730/RawData!$B730</f>
        <v>2.1174408413672219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RawData!B731</f>
        <v>1141</v>
      </c>
      <c r="B731">
        <f>RawData!D731/RawData!$B731</f>
        <v>0</v>
      </c>
      <c r="C731">
        <f>RawData!E731/RawData!$B731</f>
        <v>0</v>
      </c>
      <c r="D731">
        <f>RawData!F731/RawData!$B731</f>
        <v>0.13935144609991235</v>
      </c>
      <c r="E731">
        <f>RawData!G731/RawData!$B731</f>
        <v>0.15775635407537247</v>
      </c>
      <c r="F731">
        <f>RawData!H731/RawData!$B731</f>
        <v>0.27695004382120947</v>
      </c>
      <c r="G731">
        <f>RawData!I731/RawData!$B731</f>
        <v>0.19894829097283084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RawData!B732</f>
        <v>1141</v>
      </c>
      <c r="B732">
        <f>RawData!D732/RawData!$B732</f>
        <v>0</v>
      </c>
      <c r="C732">
        <f>RawData!E732/RawData!$B732</f>
        <v>0</v>
      </c>
      <c r="D732">
        <f>RawData!F732/RawData!$B732</f>
        <v>0.98159509202453987</v>
      </c>
      <c r="E732">
        <f>RawData!G732/RawData!$B732</f>
        <v>1.4723926380368098</v>
      </c>
      <c r="F732">
        <f>RawData!H732/RawData!$B732</f>
        <v>1.4758983347940404</v>
      </c>
      <c r="G732">
        <f>RawData!I732/RawData!$B732</f>
        <v>1.418054338299737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RawData!B733</f>
        <v>1141</v>
      </c>
      <c r="B733">
        <f>RawData!D733/RawData!$B733</f>
        <v>1.4899211218229623E-2</v>
      </c>
      <c r="C733">
        <f>RawData!E733/RawData!$B733</f>
        <v>0.92199824715162138</v>
      </c>
      <c r="D733">
        <f>RawData!F733/RawData!$B733</f>
        <v>9.0411919368974587</v>
      </c>
      <c r="E733">
        <f>RawData!G733/RawData!$B733</f>
        <v>10.303242769500438</v>
      </c>
      <c r="F733">
        <f>RawData!H733/RawData!$B733</f>
        <v>3.1647677475898335</v>
      </c>
      <c r="G733">
        <f>RawData!I733/RawData!$B733</f>
        <v>3.3058720420683612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RawData!B734</f>
        <v>1141</v>
      </c>
      <c r="B734">
        <f>RawData!D734/RawData!$B734</f>
        <v>1.7528483786152498E-3</v>
      </c>
      <c r="C734">
        <f>RawData!E734/RawData!$B734</f>
        <v>8.7642418930762491E-4</v>
      </c>
      <c r="D734">
        <f>RawData!F734/RawData!$B734</f>
        <v>1.1945661700262926</v>
      </c>
      <c r="E734">
        <f>RawData!G734/RawData!$B734</f>
        <v>1.1954425942156004</v>
      </c>
      <c r="F734">
        <f>RawData!H734/RawData!$B734</f>
        <v>1.0350569675723049</v>
      </c>
      <c r="G734">
        <f>RawData!I734/RawData!$B734</f>
        <v>1.238387379491674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RawData!B735</f>
        <v>1142</v>
      </c>
      <c r="B735">
        <f>RawData!D735/RawData!$B735</f>
        <v>1.3134851138353765E-2</v>
      </c>
      <c r="C735">
        <f>RawData!E735/RawData!$B735</f>
        <v>0.42031523642732049</v>
      </c>
      <c r="D735">
        <f>RawData!F735/RawData!$B735</f>
        <v>5.3161120840630476</v>
      </c>
      <c r="E735">
        <f>RawData!G735/RawData!$B735</f>
        <v>0.6112084063047285</v>
      </c>
      <c r="F735">
        <f>RawData!H735/RawData!$B735</f>
        <v>6.2066549912434326</v>
      </c>
      <c r="G735">
        <f>RawData!I735/RawData!$B735</f>
        <v>7.5262697022767071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RawData!B736</f>
        <v>1142</v>
      </c>
      <c r="B736">
        <f>RawData!D736/RawData!$B736</f>
        <v>1.9264448336252189E-2</v>
      </c>
      <c r="C736">
        <f>RawData!E736/RawData!$B736</f>
        <v>1.138353765323993E-2</v>
      </c>
      <c r="D736">
        <f>RawData!F736/RawData!$B736</f>
        <v>9.5674255691768835</v>
      </c>
      <c r="E736">
        <f>RawData!G736/RawData!$B736</f>
        <v>8.2320490367775836</v>
      </c>
      <c r="F736">
        <f>RawData!H736/RawData!$B736</f>
        <v>4.9640980735551663</v>
      </c>
      <c r="G736">
        <f>RawData!I736/RawData!$B736</f>
        <v>7.9124343257443082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RawData!B737</f>
        <v>1142</v>
      </c>
      <c r="B737">
        <f>RawData!D737/RawData!$B737</f>
        <v>0.12609457092819615</v>
      </c>
      <c r="C737">
        <f>RawData!E737/RawData!$B737</f>
        <v>5.8800350262697023</v>
      </c>
      <c r="D737">
        <f>RawData!F737/RawData!$B737</f>
        <v>32.379159369527144</v>
      </c>
      <c r="E737">
        <f>RawData!G737/RawData!$B737</f>
        <v>186.21278458844134</v>
      </c>
      <c r="F737">
        <f>RawData!H737/RawData!$B737</f>
        <v>156.96847635726795</v>
      </c>
      <c r="G737">
        <f>RawData!I737/RawData!$B737</f>
        <v>102.7399299474606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RawData!B738</f>
        <v>1143</v>
      </c>
      <c r="B738">
        <f>RawData!D738/RawData!$B738</f>
        <v>1.399825021872266E-2</v>
      </c>
      <c r="C738">
        <f>RawData!E738/RawData!$B738</f>
        <v>0</v>
      </c>
      <c r="D738">
        <f>RawData!F738/RawData!$B738</f>
        <v>17.435695538057743</v>
      </c>
      <c r="E738">
        <f>RawData!G738/RawData!$B738</f>
        <v>1.5188101487314085</v>
      </c>
      <c r="F738">
        <f>RawData!H738/RawData!$B738</f>
        <v>3.2187226596675416</v>
      </c>
      <c r="G738">
        <f>RawData!I738/RawData!$B738</f>
        <v>1.8722659667541557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RawData!B739</f>
        <v>1143</v>
      </c>
      <c r="B739">
        <f>RawData!D739/RawData!$B739</f>
        <v>2.6246719160104987E-3</v>
      </c>
      <c r="C739">
        <f>RawData!E739/RawData!$B739</f>
        <v>1.7497812773403325E-3</v>
      </c>
      <c r="D739">
        <f>RawData!F739/RawData!$B739</f>
        <v>0.88013998250218728</v>
      </c>
      <c r="E739">
        <f>RawData!G739/RawData!$B739</f>
        <v>1.132108486439195</v>
      </c>
      <c r="F739">
        <f>RawData!H739/RawData!$B739</f>
        <v>0.83727034120734911</v>
      </c>
      <c r="G739">
        <f>RawData!I739/RawData!$B739</f>
        <v>0.95800524934383202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RawData!B740</f>
        <v>1143</v>
      </c>
      <c r="B740">
        <f>RawData!D740/RawData!$B740</f>
        <v>1.2248468941382326E-2</v>
      </c>
      <c r="C740">
        <f>RawData!E740/RawData!$B740</f>
        <v>1.8425196850393701</v>
      </c>
      <c r="D740">
        <f>RawData!F740/RawData!$B740</f>
        <v>4.7795275590551185</v>
      </c>
      <c r="E740">
        <f>RawData!G740/RawData!$B740</f>
        <v>0.41382327209098863</v>
      </c>
      <c r="F740">
        <f>RawData!H740/RawData!$B740</f>
        <v>6.3307086614173231</v>
      </c>
      <c r="G740">
        <f>RawData!I740/RawData!$B740</f>
        <v>7.3674540682414698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RawData!B741</f>
        <v>1143</v>
      </c>
      <c r="B741">
        <f>RawData!D741/RawData!$B741</f>
        <v>1.399825021872266E-2</v>
      </c>
      <c r="C741">
        <f>RawData!E741/RawData!$B741</f>
        <v>0.15923009623797024</v>
      </c>
      <c r="D741">
        <f>RawData!F741/RawData!$B741</f>
        <v>3.5853018372703414</v>
      </c>
      <c r="E741">
        <f>RawData!G741/RawData!$B741</f>
        <v>0.39545056867891515</v>
      </c>
      <c r="F741">
        <f>RawData!H741/RawData!$B741</f>
        <v>5.99912510936133</v>
      </c>
      <c r="G741">
        <f>RawData!I741/RawData!$B741</f>
        <v>7.3700787401574805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RawData!B742</f>
        <v>1143</v>
      </c>
      <c r="B742">
        <f>RawData!D742/RawData!$B742</f>
        <v>0</v>
      </c>
      <c r="C742">
        <f>RawData!E742/RawData!$B742</f>
        <v>0</v>
      </c>
      <c r="D742">
        <f>RawData!F742/RawData!$B742</f>
        <v>1.7786526684164479</v>
      </c>
      <c r="E742">
        <f>RawData!G742/RawData!$B742</f>
        <v>5.3884514435695534</v>
      </c>
      <c r="F742">
        <f>RawData!H742/RawData!$B742</f>
        <v>1.8118985126859142</v>
      </c>
      <c r="G742">
        <f>RawData!I742/RawData!$B742</f>
        <v>4.4715660542432198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RawData!B743</f>
        <v>1143</v>
      </c>
      <c r="B743">
        <f>RawData!D743/RawData!$B743</f>
        <v>1.0498687664041995E-2</v>
      </c>
      <c r="C743">
        <f>RawData!E743/RawData!$B743</f>
        <v>2.0997375328083989E-2</v>
      </c>
      <c r="D743">
        <f>RawData!F743/RawData!$B743</f>
        <v>1.2099737532808399</v>
      </c>
      <c r="E743">
        <f>RawData!G743/RawData!$B743</f>
        <v>1.3753280839895012</v>
      </c>
      <c r="F743">
        <f>RawData!H743/RawData!$B743</f>
        <v>1.5721784776902887</v>
      </c>
      <c r="G743">
        <f>RawData!I743/RawData!$B743</f>
        <v>1.5021872265966754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RawData!B744</f>
        <v>1143</v>
      </c>
      <c r="B744">
        <f>RawData!D744/RawData!$B744</f>
        <v>0</v>
      </c>
      <c r="C744">
        <f>RawData!E744/RawData!$B744</f>
        <v>0</v>
      </c>
      <c r="D744">
        <f>RawData!F744/RawData!$B744</f>
        <v>1.1172353455818023</v>
      </c>
      <c r="E744">
        <f>RawData!G744/RawData!$B744</f>
        <v>1.7629046369203849</v>
      </c>
      <c r="F744">
        <f>RawData!H744/RawData!$B744</f>
        <v>1.8967629046369203</v>
      </c>
      <c r="G744">
        <f>RawData!I744/RawData!$B744</f>
        <v>1.6701662292213473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RawData!B745</f>
        <v>1143</v>
      </c>
      <c r="B745">
        <f>RawData!D745/RawData!$B745</f>
        <v>1.0498687664041995E-2</v>
      </c>
      <c r="C745">
        <f>RawData!E745/RawData!$B745</f>
        <v>8.7489063867016627E-3</v>
      </c>
      <c r="D745">
        <f>RawData!F745/RawData!$B745</f>
        <v>2.3832020997375327</v>
      </c>
      <c r="E745">
        <f>RawData!G745/RawData!$B745</f>
        <v>3.499562554680665</v>
      </c>
      <c r="F745">
        <f>RawData!H745/RawData!$B745</f>
        <v>4.1469816272965883</v>
      </c>
      <c r="G745">
        <f>RawData!I745/RawData!$B745</f>
        <v>6.5415573053368332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RawData!B746</f>
        <v>1143</v>
      </c>
      <c r="B746">
        <f>RawData!D746/RawData!$B746</f>
        <v>2.0997375328083989E-2</v>
      </c>
      <c r="C746">
        <f>RawData!E746/RawData!$B746</f>
        <v>0.22222222222222221</v>
      </c>
      <c r="D746">
        <f>RawData!F746/RawData!$B746</f>
        <v>22.41994750656168</v>
      </c>
      <c r="E746">
        <f>RawData!G746/RawData!$B746</f>
        <v>1.7847769028871392</v>
      </c>
      <c r="F746">
        <f>RawData!H746/RawData!$B746</f>
        <v>5.6946631671041121</v>
      </c>
      <c r="G746">
        <f>RawData!I746/RawData!$B746</f>
        <v>11.73053368328959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RawData!B747</f>
        <v>1143</v>
      </c>
      <c r="B747">
        <f>RawData!D747/RawData!$B747</f>
        <v>1.2248468941382326E-2</v>
      </c>
      <c r="C747">
        <f>RawData!E747/RawData!$B747</f>
        <v>0.38057742782152232</v>
      </c>
      <c r="D747">
        <f>RawData!F747/RawData!$B747</f>
        <v>4.6491688538932632</v>
      </c>
      <c r="E747">
        <f>RawData!G747/RawData!$B747</f>
        <v>1.594925634295713</v>
      </c>
      <c r="F747">
        <f>RawData!H747/RawData!$B747</f>
        <v>4.7165354330708658</v>
      </c>
      <c r="G747">
        <f>RawData!I747/RawData!$B747</f>
        <v>6.2668416447944004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RawData!B748</f>
        <v>1144</v>
      </c>
      <c r="B748">
        <f>RawData!D748/RawData!$B748</f>
        <v>7.0804195804195807E-2</v>
      </c>
      <c r="C748">
        <f>RawData!E748/RawData!$B748</f>
        <v>6.118881118881119E-3</v>
      </c>
      <c r="D748">
        <f>RawData!F748/RawData!$B748</f>
        <v>8.0131118881118883</v>
      </c>
      <c r="E748">
        <f>RawData!G748/RawData!$B748</f>
        <v>4.4178321678321675</v>
      </c>
      <c r="F748">
        <f>RawData!H748/RawData!$B748</f>
        <v>2.8924825174825175</v>
      </c>
      <c r="G748">
        <f>RawData!I748/RawData!$B748</f>
        <v>4.4318181818181817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RawData!B749</f>
        <v>1144</v>
      </c>
      <c r="B749">
        <f>RawData!D749/RawData!$B749</f>
        <v>4.370629370629371E-3</v>
      </c>
      <c r="C749">
        <f>RawData!E749/RawData!$B749</f>
        <v>2.6223776223776225E-3</v>
      </c>
      <c r="D749">
        <f>RawData!F749/RawData!$B749</f>
        <v>1.5996503496503496</v>
      </c>
      <c r="E749">
        <f>RawData!G749/RawData!$B749</f>
        <v>2.7762237762237763</v>
      </c>
      <c r="F749">
        <f>RawData!H749/RawData!$B749</f>
        <v>2.0480769230769229</v>
      </c>
      <c r="G749">
        <f>RawData!I749/RawData!$B749</f>
        <v>2.3513986013986012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RawData!B750</f>
        <v>1144</v>
      </c>
      <c r="B750">
        <f>RawData!D750/RawData!$B750</f>
        <v>1.6608391608391608E-2</v>
      </c>
      <c r="C750">
        <f>RawData!E750/RawData!$B750</f>
        <v>2.6223776223776225E-3</v>
      </c>
      <c r="D750">
        <f>RawData!F750/RawData!$B750</f>
        <v>1.1022727272727273</v>
      </c>
      <c r="E750">
        <f>RawData!G750/RawData!$B750</f>
        <v>1.5856643356643356</v>
      </c>
      <c r="F750">
        <f>RawData!H750/RawData!$B750</f>
        <v>1.1363636363636365</v>
      </c>
      <c r="G750">
        <f>RawData!I750/RawData!$B750</f>
        <v>1.2718531468531469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RawData!B751</f>
        <v>1145</v>
      </c>
      <c r="B751">
        <f>RawData!D751/RawData!$B751</f>
        <v>4.3668122270742356E-3</v>
      </c>
      <c r="C751">
        <f>RawData!E751/RawData!$B751</f>
        <v>3.4934497816593887E-3</v>
      </c>
      <c r="D751">
        <f>RawData!F751/RawData!$B751</f>
        <v>1.0506550218340611</v>
      </c>
      <c r="E751">
        <f>RawData!G751/RawData!$B751</f>
        <v>1.3641921397379912</v>
      </c>
      <c r="F751">
        <f>RawData!H751/RawData!$B751</f>
        <v>1.3310043668122271</v>
      </c>
      <c r="G751">
        <f>RawData!I751/RawData!$B751</f>
        <v>1.3484716157205241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RawData!B752</f>
        <v>1145</v>
      </c>
      <c r="B752">
        <f>RawData!D752/RawData!$B752</f>
        <v>1.6593886462882096E-2</v>
      </c>
      <c r="C752">
        <f>RawData!E752/RawData!$B752</f>
        <v>3.6681222707423577E-2</v>
      </c>
      <c r="D752">
        <f>RawData!F752/RawData!$B752</f>
        <v>3.2375545851528384</v>
      </c>
      <c r="E752">
        <f>RawData!G752/RawData!$B752</f>
        <v>5.9048034934497817</v>
      </c>
      <c r="F752">
        <f>RawData!H752/RawData!$B752</f>
        <v>3.9563318777292578</v>
      </c>
      <c r="G752">
        <f>RawData!I752/RawData!$B752</f>
        <v>5.7257641921397378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RawData!B753</f>
        <v>1146</v>
      </c>
      <c r="B753">
        <f>RawData!D753/RawData!$B753</f>
        <v>6.1082024432809771E-3</v>
      </c>
      <c r="C753">
        <f>RawData!E753/RawData!$B753</f>
        <v>1.0471204188481676E-2</v>
      </c>
      <c r="D753">
        <f>RawData!F753/RawData!$B753</f>
        <v>2.0043630017452005</v>
      </c>
      <c r="E753">
        <f>RawData!G753/RawData!$B753</f>
        <v>4.6361256544502618</v>
      </c>
      <c r="F753">
        <f>RawData!H753/RawData!$B753</f>
        <v>2.6221640488656197</v>
      </c>
      <c r="G753">
        <f>RawData!I753/RawData!$B753</f>
        <v>4.1361256544502618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RawData!B754</f>
        <v>1146</v>
      </c>
      <c r="B754">
        <f>RawData!D754/RawData!$B754</f>
        <v>1.1343804537521814E-2</v>
      </c>
      <c r="C754">
        <f>RawData!E754/RawData!$B754</f>
        <v>8.8132635253054106E-2</v>
      </c>
      <c r="D754">
        <f>RawData!F754/RawData!$B754</f>
        <v>1.7818499127399652</v>
      </c>
      <c r="E754">
        <f>RawData!G754/RawData!$B754</f>
        <v>2.4668411867364748</v>
      </c>
      <c r="F754">
        <f>RawData!H754/RawData!$B754</f>
        <v>4.8219895287958119</v>
      </c>
      <c r="G754">
        <f>RawData!I754/RawData!$B754</f>
        <v>2.8342059336823735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RawData!B755</f>
        <v>1146</v>
      </c>
      <c r="B755">
        <f>RawData!D755/RawData!$B755</f>
        <v>3.4904013961605585E-3</v>
      </c>
      <c r="C755">
        <f>RawData!E755/RawData!$B755</f>
        <v>2.617801047120419E-3</v>
      </c>
      <c r="D755">
        <f>RawData!F755/RawData!$B755</f>
        <v>1.4179755671902268</v>
      </c>
      <c r="E755">
        <f>RawData!G755/RawData!$B755</f>
        <v>2.2120418848167538</v>
      </c>
      <c r="F755">
        <f>RawData!H755/RawData!$B755</f>
        <v>2.3001745200698078</v>
      </c>
      <c r="G755">
        <f>RawData!I755/RawData!$B755</f>
        <v>2.0855148342059335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RawData!B756</f>
        <v>1146</v>
      </c>
      <c r="B756">
        <f>RawData!D756/RawData!$B756</f>
        <v>2.617801047120419E-3</v>
      </c>
      <c r="C756">
        <f>RawData!E756/RawData!$B756</f>
        <v>8.7260034904013963E-4</v>
      </c>
      <c r="D756">
        <f>RawData!F756/RawData!$B756</f>
        <v>0.67364746945898779</v>
      </c>
      <c r="E756">
        <f>RawData!G756/RawData!$B756</f>
        <v>1.1003490401396161</v>
      </c>
      <c r="F756">
        <f>RawData!H756/RawData!$B756</f>
        <v>0.94589877835951131</v>
      </c>
      <c r="G756">
        <f>RawData!I756/RawData!$B756</f>
        <v>0.89616055846422338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RawData!B757</f>
        <v>1147</v>
      </c>
      <c r="B757">
        <f>RawData!D757/RawData!$B757</f>
        <v>5.2310374891020054E-3</v>
      </c>
      <c r="C757">
        <f>RawData!E757/RawData!$B757</f>
        <v>7.8465562336530077E-3</v>
      </c>
      <c r="D757">
        <f>RawData!F757/RawData!$B757</f>
        <v>1.8012205754141237</v>
      </c>
      <c r="E757">
        <f>RawData!G757/RawData!$B757</f>
        <v>4.4289450741063643</v>
      </c>
      <c r="F757">
        <f>RawData!H757/RawData!$B757</f>
        <v>3.9102005231037489</v>
      </c>
      <c r="G757">
        <f>RawData!I757/RawData!$B757</f>
        <v>4.1979075850043595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RawData!B758</f>
        <v>1147</v>
      </c>
      <c r="B758">
        <f>RawData!D758/RawData!$B758</f>
        <v>1.0462074978204011E-2</v>
      </c>
      <c r="C758">
        <f>RawData!E758/RawData!$B758</f>
        <v>0.28596338273757627</v>
      </c>
      <c r="D758">
        <f>RawData!F758/RawData!$B758</f>
        <v>2.1708805579773323</v>
      </c>
      <c r="E758">
        <f>RawData!G758/RawData!$B758</f>
        <v>3.2833478639930251</v>
      </c>
      <c r="F758">
        <f>RawData!H758/RawData!$B758</f>
        <v>4.1682650392327814</v>
      </c>
      <c r="G758">
        <f>RawData!I758/RawData!$B758</f>
        <v>3.1560592850915432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RawData!B759</f>
        <v>1147</v>
      </c>
      <c r="B759">
        <f>RawData!D759/RawData!$B759</f>
        <v>2.6155187445510027E-3</v>
      </c>
      <c r="C759">
        <f>RawData!E759/RawData!$B759</f>
        <v>8.7183958151700091E-4</v>
      </c>
      <c r="D759">
        <f>RawData!F759/RawData!$B759</f>
        <v>0.74106364428945071</v>
      </c>
      <c r="E759">
        <f>RawData!G759/RawData!$B759</f>
        <v>1.055797733217088</v>
      </c>
      <c r="F759">
        <f>RawData!H759/RawData!$B759</f>
        <v>0.96512641673931998</v>
      </c>
      <c r="G759">
        <f>RawData!I759/RawData!$B759</f>
        <v>0.9380993897122929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RawData!B760</f>
        <v>1147</v>
      </c>
      <c r="B760">
        <f>RawData!D760/RawData!$B760</f>
        <v>6.9747166521360072E-3</v>
      </c>
      <c r="C760">
        <f>RawData!E760/RawData!$B760</f>
        <v>3.1386224934612031E-2</v>
      </c>
      <c r="D760">
        <f>RawData!F760/RawData!$B760</f>
        <v>1.5841325196163907</v>
      </c>
      <c r="E760">
        <f>RawData!G760/RawData!$B760</f>
        <v>2.1351351351351351</v>
      </c>
      <c r="F760">
        <f>RawData!H760/RawData!$B760</f>
        <v>2.5274629468177854</v>
      </c>
      <c r="G760">
        <f>RawData!I760/RawData!$B760</f>
        <v>2.2231909328683521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RawData!B761</f>
        <v>1147</v>
      </c>
      <c r="B761">
        <f>RawData!D761/RawData!$B761</f>
        <v>6.9747166521360072E-3</v>
      </c>
      <c r="C761">
        <f>RawData!E761/RawData!$B761</f>
        <v>0</v>
      </c>
      <c r="D761">
        <f>RawData!F761/RawData!$B761</f>
        <v>15.544899738448125</v>
      </c>
      <c r="E761">
        <f>RawData!G761/RawData!$B761</f>
        <v>7.8413251961639059</v>
      </c>
      <c r="F761">
        <f>RawData!H761/RawData!$B761</f>
        <v>8.2205754141238021</v>
      </c>
      <c r="G761">
        <f>RawData!I761/RawData!$B761</f>
        <v>2.5884917175239757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RawData!B762</f>
        <v>1148</v>
      </c>
      <c r="B762">
        <f>RawData!D762/RawData!$B762</f>
        <v>1.3066202090592335E-2</v>
      </c>
      <c r="C762">
        <f>RawData!E762/RawData!$B762</f>
        <v>0.31271777003484319</v>
      </c>
      <c r="D762">
        <f>RawData!F762/RawData!$B762</f>
        <v>20.791811846689896</v>
      </c>
      <c r="E762">
        <f>RawData!G762/RawData!$B762</f>
        <v>5.013937282229965</v>
      </c>
      <c r="F762">
        <f>RawData!H762/RawData!$B762</f>
        <v>6.5662020905923342</v>
      </c>
      <c r="G762">
        <f>RawData!I762/RawData!$B762</f>
        <v>5.2822299651567945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RawData!B763</f>
        <v>1148</v>
      </c>
      <c r="B763">
        <f>RawData!D763/RawData!$B763</f>
        <v>5.2264808362369342E-3</v>
      </c>
      <c r="C763">
        <f>RawData!E763/RawData!$B763</f>
        <v>1.7421602787456445E-2</v>
      </c>
      <c r="D763">
        <f>RawData!F763/RawData!$B763</f>
        <v>9.3005226480836232</v>
      </c>
      <c r="E763">
        <f>RawData!G763/RawData!$B763</f>
        <v>5.8554006968641117</v>
      </c>
      <c r="F763">
        <f>RawData!H763/RawData!$B763</f>
        <v>3.9033101045296168</v>
      </c>
      <c r="G763">
        <f>RawData!I763/RawData!$B763</f>
        <v>5.3092334494773521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RawData!B764</f>
        <v>1148</v>
      </c>
      <c r="B764">
        <f>RawData!D764/RawData!$B764</f>
        <v>9.5818815331010446E-3</v>
      </c>
      <c r="C764">
        <f>RawData!E764/RawData!$B764</f>
        <v>7.8397212543554005E-3</v>
      </c>
      <c r="D764">
        <f>RawData!F764/RawData!$B764</f>
        <v>2.8379790940766552</v>
      </c>
      <c r="E764">
        <f>RawData!G764/RawData!$B764</f>
        <v>3.4390243902439024</v>
      </c>
      <c r="F764">
        <f>RawData!H764/RawData!$B764</f>
        <v>3.4886759581881535</v>
      </c>
      <c r="G764">
        <f>RawData!I764/RawData!$B764</f>
        <v>4.494773519163763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RawData!B765</f>
        <v>1149</v>
      </c>
      <c r="B765">
        <f>RawData!D765/RawData!$B765</f>
        <v>6.9625761531766752E-3</v>
      </c>
      <c r="C765">
        <f>RawData!E765/RawData!$B765</f>
        <v>1.3054830287206266E-2</v>
      </c>
      <c r="D765">
        <f>RawData!F765/RawData!$B765</f>
        <v>2.3255004351610098</v>
      </c>
      <c r="E765">
        <f>RawData!G765/RawData!$B765</f>
        <v>3.6231505657093126</v>
      </c>
      <c r="F765">
        <f>RawData!H765/RawData!$B765</f>
        <v>8.698868581375109</v>
      </c>
      <c r="G765">
        <f>RawData!I765/RawData!$B765</f>
        <v>5.3959965187119234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RawData!B766</f>
        <v>1149</v>
      </c>
      <c r="B766">
        <f>RawData!D766/RawData!$B766</f>
        <v>1.0443864229765013E-2</v>
      </c>
      <c r="C766">
        <f>RawData!E766/RawData!$B766</f>
        <v>8.7032201914708437E-3</v>
      </c>
      <c r="D766">
        <f>RawData!F766/RawData!$B766</f>
        <v>4.307223672758921</v>
      </c>
      <c r="E766">
        <f>RawData!G766/RawData!$B766</f>
        <v>5.1827676240208875</v>
      </c>
      <c r="F766">
        <f>RawData!H766/RawData!$B766</f>
        <v>4.6066144473455175</v>
      </c>
      <c r="G766">
        <f>RawData!I766/RawData!$B766</f>
        <v>3.8320278503046126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RawData!B767</f>
        <v>1150</v>
      </c>
      <c r="B767">
        <f>RawData!D767/RawData!$B767</f>
        <v>2.6086956521739132E-3</v>
      </c>
      <c r="C767">
        <f>RawData!E767/RawData!$B767</f>
        <v>2.6086956521739132E-3</v>
      </c>
      <c r="D767">
        <f>RawData!F767/RawData!$B767</f>
        <v>0.85043478260869565</v>
      </c>
      <c r="E767">
        <f>RawData!G767/RawData!$B767</f>
        <v>1.0965217391304347</v>
      </c>
      <c r="F767">
        <f>RawData!H767/RawData!$B767</f>
        <v>0.74173913043478257</v>
      </c>
      <c r="G767">
        <f>RawData!I767/RawData!$B767</f>
        <v>0.99739130434782608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RawData!B768</f>
        <v>1150</v>
      </c>
      <c r="B768">
        <f>RawData!D768/RawData!$B768</f>
        <v>1.0434782608695653E-2</v>
      </c>
      <c r="C768">
        <f>RawData!E768/RawData!$B768</f>
        <v>0.39130434782608697</v>
      </c>
      <c r="D768">
        <f>RawData!F768/RawData!$B768</f>
        <v>2.9582608695652173</v>
      </c>
      <c r="E768">
        <f>RawData!G768/RawData!$B768</f>
        <v>4.6078260869565222</v>
      </c>
      <c r="F768">
        <f>RawData!H768/RawData!$B768</f>
        <v>2.1286956521739131</v>
      </c>
      <c r="G768">
        <f>RawData!I768/RawData!$B768</f>
        <v>4.1721739130434781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RawData!B769</f>
        <v>1151</v>
      </c>
      <c r="B769">
        <f>RawData!D769/RawData!$B769</f>
        <v>3.4752389226759338E-3</v>
      </c>
      <c r="C769">
        <f>RawData!E769/RawData!$B769</f>
        <v>3.4752389226759338E-3</v>
      </c>
      <c r="D769">
        <f>RawData!F769/RawData!$B769</f>
        <v>1.1928757602085143</v>
      </c>
      <c r="E769">
        <f>RawData!G769/RawData!$B769</f>
        <v>1.6490008688097306</v>
      </c>
      <c r="F769">
        <f>RawData!H769/RawData!$B769</f>
        <v>2.2172024326672459</v>
      </c>
      <c r="G769">
        <f>RawData!I769/RawData!$B769</f>
        <v>2.9921807124239792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RawData!B770</f>
        <v>1151</v>
      </c>
      <c r="B770">
        <f>RawData!D770/RawData!$B770</f>
        <v>6.9504778453518675E-3</v>
      </c>
      <c r="C770">
        <f>RawData!E770/RawData!$B770</f>
        <v>1.1294526498696786E-2</v>
      </c>
      <c r="D770">
        <f>RawData!F770/RawData!$B770</f>
        <v>12.633362293657688</v>
      </c>
      <c r="E770">
        <f>RawData!G770/RawData!$B770</f>
        <v>7.5821025195482186</v>
      </c>
      <c r="F770">
        <f>RawData!H770/RawData!$B770</f>
        <v>4.6125108601216338</v>
      </c>
      <c r="G770">
        <f>RawData!I770/RawData!$B770</f>
        <v>5.3814074717636835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RawData!B771</f>
        <v>1152</v>
      </c>
      <c r="B771">
        <f>RawData!D771/RawData!$B771</f>
        <v>9.5486111111111119E-3</v>
      </c>
      <c r="C771">
        <f>RawData!E771/RawData!$B771</f>
        <v>3.90625E-2</v>
      </c>
      <c r="D771">
        <f>RawData!F771/RawData!$B771</f>
        <v>2.6163194444444446</v>
      </c>
      <c r="E771">
        <f>RawData!G771/RawData!$B771</f>
        <v>4.3914930555555554</v>
      </c>
      <c r="F771">
        <f>RawData!H771/RawData!$B771</f>
        <v>4.1892361111111107</v>
      </c>
      <c r="G771">
        <f>RawData!I771/RawData!$B771</f>
        <v>4.375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RawData!B772</f>
        <v>1152</v>
      </c>
      <c r="B772">
        <f>RawData!D772/RawData!$B772</f>
        <v>2.4305555555555556E-2</v>
      </c>
      <c r="C772">
        <f>RawData!E772/RawData!$B772</f>
        <v>5.0217013888888893</v>
      </c>
      <c r="D772">
        <f>RawData!F772/RawData!$B772</f>
        <v>6.4696180555555554</v>
      </c>
      <c r="E772">
        <f>RawData!G772/RawData!$B772</f>
        <v>13.283854166666666</v>
      </c>
      <c r="F772">
        <f>RawData!H772/RawData!$B772</f>
        <v>6.1970486111111107</v>
      </c>
      <c r="G772">
        <f>RawData!I772/RawData!$B772</f>
        <v>9.3836805555555554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RawData!B773</f>
        <v>1152</v>
      </c>
      <c r="B773">
        <f>RawData!D773/RawData!$B773</f>
        <v>1.0416666666666666E-2</v>
      </c>
      <c r="C773">
        <f>RawData!E773/RawData!$B773</f>
        <v>2.6041666666666668E-2</v>
      </c>
      <c r="D773">
        <f>RawData!F773/RawData!$B773</f>
        <v>3.7413194444444446</v>
      </c>
      <c r="E773">
        <f>RawData!G773/RawData!$B773</f>
        <v>6.7734375</v>
      </c>
      <c r="F773">
        <f>RawData!H773/RawData!$B773</f>
        <v>5.8168402777777777</v>
      </c>
      <c r="G773">
        <f>RawData!I773/RawData!$B773</f>
        <v>8.3862847222222214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RawData!B774</f>
        <v>1153</v>
      </c>
      <c r="B774">
        <f>RawData!D774/RawData!$B774</f>
        <v>5.2038161318300087E-3</v>
      </c>
      <c r="C774">
        <f>RawData!E774/RawData!$B774</f>
        <v>0.11535125758889853</v>
      </c>
      <c r="D774">
        <f>RawData!F774/RawData!$B774</f>
        <v>2.12489158716392</v>
      </c>
      <c r="E774">
        <f>RawData!G774/RawData!$B774</f>
        <v>2.7484822202948829</v>
      </c>
      <c r="F774">
        <f>RawData!H774/RawData!$B774</f>
        <v>3.2454466608846486</v>
      </c>
      <c r="G774">
        <f>RawData!I774/RawData!$B774</f>
        <v>1.9158716392020816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RawData!B775</f>
        <v>1153</v>
      </c>
      <c r="B775">
        <f>RawData!D775/RawData!$B775</f>
        <v>8.6730268863833473E-3</v>
      </c>
      <c r="C775">
        <f>RawData!E775/RawData!$B775</f>
        <v>1.2142237640936688E-2</v>
      </c>
      <c r="D775">
        <f>RawData!F775/RawData!$B775</f>
        <v>3.5810928013876842</v>
      </c>
      <c r="E775">
        <f>RawData!G775/RawData!$B775</f>
        <v>7.8620988725065049</v>
      </c>
      <c r="F775">
        <f>RawData!H775/RawData!$B775</f>
        <v>3.87510841283608</v>
      </c>
      <c r="G775">
        <f>RawData!I775/RawData!$B775</f>
        <v>7.0988725065047698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RawData!B776</f>
        <v>1153</v>
      </c>
      <c r="B776">
        <f>RawData!D776/RawData!$B776</f>
        <v>6.938421509106678E-3</v>
      </c>
      <c r="C776">
        <f>RawData!E776/RawData!$B776</f>
        <v>7.8057241977450131E-3</v>
      </c>
      <c r="D776">
        <f>RawData!F776/RawData!$B776</f>
        <v>2.0737207285342585</v>
      </c>
      <c r="E776">
        <f>RawData!G776/RawData!$B776</f>
        <v>2.8369470945359931</v>
      </c>
      <c r="F776">
        <f>RawData!H776/RawData!$B776</f>
        <v>3.1335646140503037</v>
      </c>
      <c r="G776">
        <f>RawData!I776/RawData!$B776</f>
        <v>3.3937554206418041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RawData!B777</f>
        <v>1153</v>
      </c>
      <c r="B777">
        <f>RawData!D777/RawData!$B777</f>
        <v>0</v>
      </c>
      <c r="C777">
        <f>RawData!E777/RawData!$B777</f>
        <v>0</v>
      </c>
      <c r="D777">
        <f>RawData!F777/RawData!$B777</f>
        <v>2.6105810928013877</v>
      </c>
      <c r="E777">
        <f>RawData!G777/RawData!$B777</f>
        <v>8.2133564614050307</v>
      </c>
      <c r="F777">
        <f>RawData!H777/RawData!$B777</f>
        <v>3.4267129228100606</v>
      </c>
      <c r="G777">
        <f>RawData!I777/RawData!$B777</f>
        <v>5.3686036426712924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RawData!B778</f>
        <v>1153</v>
      </c>
      <c r="B778">
        <f>RawData!D778/RawData!$B778</f>
        <v>4.3365134431916736E-3</v>
      </c>
      <c r="C778">
        <f>RawData!E778/RawData!$B778</f>
        <v>5.2038161318300087E-3</v>
      </c>
      <c r="D778">
        <f>RawData!F778/RawData!$B778</f>
        <v>1.469210754553339</v>
      </c>
      <c r="E778">
        <f>RawData!G778/RawData!$B778</f>
        <v>1.5897658282740676</v>
      </c>
      <c r="F778">
        <f>RawData!H778/RawData!$B778</f>
        <v>1.8725065047701648</v>
      </c>
      <c r="G778">
        <f>RawData!I778/RawData!$B778</f>
        <v>1.3920208152645273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RawData!B779</f>
        <v>1153</v>
      </c>
      <c r="B779">
        <f>RawData!D779/RawData!$B779</f>
        <v>1.7346053772766695E-3</v>
      </c>
      <c r="C779">
        <f>RawData!E779/RawData!$B779</f>
        <v>1.7346053772766695E-3</v>
      </c>
      <c r="D779">
        <f>RawData!F779/RawData!$B779</f>
        <v>0.53946227233304422</v>
      </c>
      <c r="E779">
        <f>RawData!G779/RawData!$B779</f>
        <v>0.7892454466608847</v>
      </c>
      <c r="F779">
        <f>RawData!H779/RawData!$B779</f>
        <v>0.66001734605377271</v>
      </c>
      <c r="G779">
        <f>RawData!I779/RawData!$B779</f>
        <v>0.75975715524718124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RawData!B780</f>
        <v>1153</v>
      </c>
      <c r="B780">
        <f>RawData!D780/RawData!$B780</f>
        <v>0</v>
      </c>
      <c r="C780">
        <f>RawData!E780/RawData!$B780</f>
        <v>1.7346053772766695E-2</v>
      </c>
      <c r="D780">
        <f>RawData!F780/RawData!$B780</f>
        <v>1.7302688638334778</v>
      </c>
      <c r="E780">
        <f>RawData!G780/RawData!$B780</f>
        <v>4.7294015611448392</v>
      </c>
      <c r="F780">
        <f>RawData!H780/RawData!$B780</f>
        <v>5.898525585429315</v>
      </c>
      <c r="G780">
        <f>RawData!I780/RawData!$B780</f>
        <v>4.7597571552471809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RawData!B781</f>
        <v>1153</v>
      </c>
      <c r="B781">
        <f>RawData!D781/RawData!$B781</f>
        <v>4.3365134431916736E-3</v>
      </c>
      <c r="C781">
        <f>RawData!E781/RawData!$B781</f>
        <v>4.3365134431916736E-3</v>
      </c>
      <c r="D781">
        <f>RawData!F781/RawData!$B781</f>
        <v>2.4813529921942759</v>
      </c>
      <c r="E781">
        <f>RawData!G781/RawData!$B781</f>
        <v>2.3868169991326975</v>
      </c>
      <c r="F781">
        <f>RawData!H781/RawData!$B781</f>
        <v>2.8117953165654814</v>
      </c>
      <c r="G781">
        <f>RawData!I781/RawData!$B781</f>
        <v>2.8378143972246312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RawData!B782</f>
        <v>1153</v>
      </c>
      <c r="B782">
        <f>RawData!D782/RawData!$B782</f>
        <v>5.2038161318300087E-3</v>
      </c>
      <c r="C782">
        <f>RawData!E782/RawData!$B782</f>
        <v>0.2168256721595837</v>
      </c>
      <c r="D782">
        <f>RawData!F782/RawData!$B782</f>
        <v>3.3998265394622722</v>
      </c>
      <c r="E782">
        <f>RawData!G782/RawData!$B782</f>
        <v>5.9843885516045097</v>
      </c>
      <c r="F782">
        <f>RawData!H782/RawData!$B782</f>
        <v>14.542931483087598</v>
      </c>
      <c r="G782">
        <f>RawData!I782/RawData!$B782</f>
        <v>6.7233304423243716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RawData!B783</f>
        <v>1153</v>
      </c>
      <c r="B783">
        <f>RawData!D783/RawData!$B783</f>
        <v>6.6782307025151783E-2</v>
      </c>
      <c r="C783">
        <f>RawData!E783/RawData!$B783</f>
        <v>0.16565481352992195</v>
      </c>
      <c r="D783">
        <f>RawData!F783/RawData!$B783</f>
        <v>17.563746747614918</v>
      </c>
      <c r="E783">
        <f>RawData!G783/RawData!$B783</f>
        <v>28.464006938421509</v>
      </c>
      <c r="F783">
        <f>RawData!H783/RawData!$B783</f>
        <v>24.997398091934084</v>
      </c>
      <c r="G783">
        <f>RawData!I783/RawData!$B783</f>
        <v>31.176062445793583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RawData!B784</f>
        <v>1154</v>
      </c>
      <c r="B784">
        <f>RawData!D784/RawData!$B784</f>
        <v>3.4662045060658577E-3</v>
      </c>
      <c r="C784">
        <f>RawData!E784/RawData!$B784</f>
        <v>2.5996533795493936E-3</v>
      </c>
      <c r="D784">
        <f>RawData!F784/RawData!$B784</f>
        <v>0.9939341421143848</v>
      </c>
      <c r="E784">
        <f>RawData!G784/RawData!$B784</f>
        <v>1.475736568457539</v>
      </c>
      <c r="F784">
        <f>RawData!H784/RawData!$B784</f>
        <v>1.1967071057192373</v>
      </c>
      <c r="G784">
        <f>RawData!I784/RawData!$B784</f>
        <v>1.3986135181975736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RawData!B785</f>
        <v>1154</v>
      </c>
      <c r="B785">
        <f>RawData!D785/RawData!$B785</f>
        <v>3.6395147313691506E-2</v>
      </c>
      <c r="C785">
        <f>RawData!E785/RawData!$B785</f>
        <v>0.16117850953206239</v>
      </c>
      <c r="D785">
        <f>RawData!F785/RawData!$B785</f>
        <v>1.194107452339688</v>
      </c>
      <c r="E785">
        <f>RawData!G785/RawData!$B785</f>
        <v>1.0935875216637783</v>
      </c>
      <c r="F785">
        <f>RawData!H785/RawData!$B785</f>
        <v>0.62824956672443677</v>
      </c>
      <c r="G785">
        <f>RawData!I785/RawData!$B785</f>
        <v>1.1707105719237434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RawData!B786</f>
        <v>1154</v>
      </c>
      <c r="B786">
        <f>RawData!D786/RawData!$B786</f>
        <v>4.3327556325823222E-3</v>
      </c>
      <c r="C786">
        <f>RawData!E786/RawData!$B786</f>
        <v>3.2062391681109186E-2</v>
      </c>
      <c r="D786">
        <f>RawData!F786/RawData!$B786</f>
        <v>1.8960138648180243</v>
      </c>
      <c r="E786">
        <f>RawData!G786/RawData!$B786</f>
        <v>4.445407279029463</v>
      </c>
      <c r="F786">
        <f>RawData!H786/RawData!$B786</f>
        <v>15.933275563258233</v>
      </c>
      <c r="G786">
        <f>RawData!I786/RawData!$B786</f>
        <v>3.4878682842287696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RawData!B787</f>
        <v>1154</v>
      </c>
      <c r="B787">
        <f>RawData!D787/RawData!$B787</f>
        <v>6.9324090121317154E-3</v>
      </c>
      <c r="C787">
        <f>RawData!E787/RawData!$B787</f>
        <v>1.6464471403812825E-2</v>
      </c>
      <c r="D787">
        <f>RawData!F787/RawData!$B787</f>
        <v>2.069324090121317</v>
      </c>
      <c r="E787">
        <f>RawData!G787/RawData!$B787</f>
        <v>2.7746967071057194</v>
      </c>
      <c r="F787">
        <f>RawData!H787/RawData!$B787</f>
        <v>3.6715771230502598</v>
      </c>
      <c r="G787">
        <f>RawData!I787/RawData!$B787</f>
        <v>2.6091854419410745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RawData!B788</f>
        <v>1155</v>
      </c>
      <c r="B788">
        <f>RawData!D788/RawData!$B788</f>
        <v>0</v>
      </c>
      <c r="C788">
        <f>RawData!E788/RawData!$B788</f>
        <v>0</v>
      </c>
      <c r="D788">
        <f>RawData!F788/RawData!$B788</f>
        <v>1.0571428571428572</v>
      </c>
      <c r="E788">
        <f>RawData!G788/RawData!$B788</f>
        <v>1.4813852813852815</v>
      </c>
      <c r="F788">
        <f>RawData!H788/RawData!$B788</f>
        <v>1.5818181818181818</v>
      </c>
      <c r="G788">
        <f>RawData!I788/RawData!$B788</f>
        <v>1.5012987012987014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RawData!B789</f>
        <v>1155</v>
      </c>
      <c r="B789">
        <f>RawData!D789/RawData!$B789</f>
        <v>6.0606060606060606E-3</v>
      </c>
      <c r="C789">
        <f>RawData!E789/RawData!$B789</f>
        <v>1.9913419913419914E-2</v>
      </c>
      <c r="D789">
        <f>RawData!F789/RawData!$B789</f>
        <v>7.9316017316017318</v>
      </c>
      <c r="E789">
        <f>RawData!G789/RawData!$B789</f>
        <v>2.0571428571428569</v>
      </c>
      <c r="F789">
        <f>RawData!H789/RawData!$B789</f>
        <v>2.0632034632034633</v>
      </c>
      <c r="G789">
        <f>RawData!I789/RawData!$B789</f>
        <v>1.8017316017316016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RawData!B790</f>
        <v>1156</v>
      </c>
      <c r="B790">
        <f>RawData!D790/RawData!$B790</f>
        <v>5.1903114186851208E-3</v>
      </c>
      <c r="C790">
        <f>RawData!E790/RawData!$B790</f>
        <v>3.4602076124567475E-3</v>
      </c>
      <c r="D790">
        <f>RawData!F790/RawData!$B790</f>
        <v>1.5683391003460208</v>
      </c>
      <c r="E790">
        <f>RawData!G790/RawData!$B790</f>
        <v>1.9108996539792387</v>
      </c>
      <c r="F790">
        <f>RawData!H790/RawData!$B790</f>
        <v>1.3581314878892734</v>
      </c>
      <c r="G790">
        <f>RawData!I790/RawData!$B790</f>
        <v>1.5259515570934257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RawData!B791</f>
        <v>1157</v>
      </c>
      <c r="B791">
        <f>RawData!D791/RawData!$B791</f>
        <v>1.2964563526361279E-2</v>
      </c>
      <c r="C791">
        <f>RawData!E791/RawData!$B791</f>
        <v>9.3344857389801209E-2</v>
      </c>
      <c r="D791">
        <f>RawData!F791/RawData!$B791</f>
        <v>1.9602420051858254</v>
      </c>
      <c r="E791">
        <f>RawData!G791/RawData!$B791</f>
        <v>2.463267070008643</v>
      </c>
      <c r="F791">
        <f>RawData!H791/RawData!$B791</f>
        <v>5.840103716508211</v>
      </c>
      <c r="G791">
        <f>RawData!I791/RawData!$B791</f>
        <v>2.8349178910976662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RawData!B792</f>
        <v>1157</v>
      </c>
      <c r="B792">
        <f>RawData!D792/RawData!$B792</f>
        <v>4.3215211754537601E-3</v>
      </c>
      <c r="C792">
        <f>RawData!E792/RawData!$B792</f>
        <v>7.7787381158167671E-3</v>
      </c>
      <c r="D792">
        <f>RawData!F792/RawData!$B792</f>
        <v>1.5764909248055317</v>
      </c>
      <c r="E792">
        <f>RawData!G792/RawData!$B792</f>
        <v>3.3742437337942954</v>
      </c>
      <c r="F792">
        <f>RawData!H792/RawData!$B792</f>
        <v>2.22990492653414</v>
      </c>
      <c r="G792">
        <f>RawData!I792/RawData!$B792</f>
        <v>2.9248055315471047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RawData!B793</f>
        <v>1157</v>
      </c>
      <c r="B793">
        <f>RawData!D793/RawData!$B793</f>
        <v>8.6430423509075197E-4</v>
      </c>
      <c r="C793">
        <f>RawData!E793/RawData!$B793</f>
        <v>8.6430423509075197E-4</v>
      </c>
      <c r="D793">
        <f>RawData!F793/RawData!$B793</f>
        <v>0.48746758859118411</v>
      </c>
      <c r="E793">
        <f>RawData!G793/RawData!$B793</f>
        <v>0.76836646499567851</v>
      </c>
      <c r="F793">
        <f>RawData!H793/RawData!$B793</f>
        <v>0.68366464995678478</v>
      </c>
      <c r="G793">
        <f>RawData!I793/RawData!$B793</f>
        <v>0.80812445980985304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RawData!B794</f>
        <v>1157</v>
      </c>
      <c r="B794">
        <f>RawData!D794/RawData!$B794</f>
        <v>0</v>
      </c>
      <c r="C794">
        <f>RawData!E794/RawData!$B794</f>
        <v>0</v>
      </c>
      <c r="D794">
        <f>RawData!F794/RawData!$B794</f>
        <v>1.0077787381158168</v>
      </c>
      <c r="E794">
        <f>RawData!G794/RawData!$B794</f>
        <v>1.1668107173725151</v>
      </c>
      <c r="F794">
        <f>RawData!H794/RawData!$B794</f>
        <v>1.7113223854796888</v>
      </c>
      <c r="G794">
        <f>RawData!I794/RawData!$B794</f>
        <v>1.0743301642178047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RawData!B795</f>
        <v>1158</v>
      </c>
      <c r="B795">
        <f>RawData!D795/RawData!$B795</f>
        <v>2.5906735751295338E-3</v>
      </c>
      <c r="C795">
        <f>RawData!E795/RawData!$B795</f>
        <v>0.18911917098445596</v>
      </c>
      <c r="D795">
        <f>RawData!F795/RawData!$B795</f>
        <v>0.8704663212435233</v>
      </c>
      <c r="E795">
        <f>RawData!G795/RawData!$B795</f>
        <v>1.5561312607944733</v>
      </c>
      <c r="F795">
        <f>RawData!H795/RawData!$B795</f>
        <v>1.2271157167530224</v>
      </c>
      <c r="G795">
        <f>RawData!I795/RawData!$B795</f>
        <v>1.3445595854922279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RawData!B796</f>
        <v>1158</v>
      </c>
      <c r="B796">
        <f>RawData!D796/RawData!$B796</f>
        <v>2.5906735751295338E-3</v>
      </c>
      <c r="C796">
        <f>RawData!E796/RawData!$B796</f>
        <v>9.6718480138169263E-2</v>
      </c>
      <c r="D796">
        <f>RawData!F796/RawData!$B796</f>
        <v>0.74006908462867016</v>
      </c>
      <c r="E796">
        <f>RawData!G796/RawData!$B796</f>
        <v>0.71243523316062174</v>
      </c>
      <c r="F796">
        <f>RawData!H796/RawData!$B796</f>
        <v>0.70293609671848012</v>
      </c>
      <c r="G796">
        <f>RawData!I796/RawData!$B796</f>
        <v>0.82124352331606221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RawData!B797</f>
        <v>1158</v>
      </c>
      <c r="B797">
        <f>RawData!D797/RawData!$B797</f>
        <v>0.307426597582038</v>
      </c>
      <c r="C797">
        <f>RawData!E797/RawData!$B797</f>
        <v>26.453367875647668</v>
      </c>
      <c r="D797">
        <f>RawData!F797/RawData!$B797</f>
        <v>39.903281519861828</v>
      </c>
      <c r="E797">
        <f>RawData!G797/RawData!$B797</f>
        <v>106.48359240069085</v>
      </c>
      <c r="F797">
        <f>RawData!H797/RawData!$B797</f>
        <v>55.617443868739208</v>
      </c>
      <c r="G797">
        <f>RawData!I797/RawData!$B797</f>
        <v>81.506908462867017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RawData!B798</f>
        <v>1159</v>
      </c>
      <c r="B798">
        <f>RawData!D798/RawData!$B798</f>
        <v>1.7256255392579811E-3</v>
      </c>
      <c r="C798">
        <f>RawData!E798/RawData!$B798</f>
        <v>8.6281276962899055E-4</v>
      </c>
      <c r="D798">
        <f>RawData!F798/RawData!$B798</f>
        <v>0.56255392579810182</v>
      </c>
      <c r="E798">
        <f>RawData!G798/RawData!$B798</f>
        <v>0.76876617773943057</v>
      </c>
      <c r="F798">
        <f>RawData!H798/RawData!$B798</f>
        <v>0.71872303710094909</v>
      </c>
      <c r="G798">
        <f>RawData!I798/RawData!$B798</f>
        <v>0.76790336496980161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RawData!B799</f>
        <v>1159</v>
      </c>
      <c r="B799">
        <f>RawData!D799/RawData!$B799</f>
        <v>1.7256255392579811E-3</v>
      </c>
      <c r="C799">
        <f>RawData!E799/RawData!$B799</f>
        <v>8.6281276962899055E-4</v>
      </c>
      <c r="D799">
        <f>RawData!F799/RawData!$B799</f>
        <v>0.59447799827437442</v>
      </c>
      <c r="E799">
        <f>RawData!G799/RawData!$B799</f>
        <v>0.82398619499568593</v>
      </c>
      <c r="F799">
        <f>RawData!H799/RawData!$B799</f>
        <v>0.60828300258843826</v>
      </c>
      <c r="G799">
        <f>RawData!I799/RawData!$B799</f>
        <v>0.75668679896462465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RawData!B800</f>
        <v>1159</v>
      </c>
      <c r="B800">
        <f>RawData!D800/RawData!$B800</f>
        <v>5.1768766177739426E-3</v>
      </c>
      <c r="C800">
        <f>RawData!E800/RawData!$B800</f>
        <v>9.4909404659188953E-3</v>
      </c>
      <c r="D800">
        <f>RawData!F800/RawData!$B800</f>
        <v>12.663503019844693</v>
      </c>
      <c r="E800">
        <f>RawData!G800/RawData!$B800</f>
        <v>9.619499568593616</v>
      </c>
      <c r="F800">
        <f>RawData!H800/RawData!$B800</f>
        <v>4.1397756686798965</v>
      </c>
      <c r="G800">
        <f>RawData!I800/RawData!$B800</f>
        <v>6.9240724762726487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RawData!B801</f>
        <v>1159</v>
      </c>
      <c r="B801">
        <f>RawData!D801/RawData!$B801</f>
        <v>0.42018981880931838</v>
      </c>
      <c r="C801">
        <f>RawData!E801/RawData!$B801</f>
        <v>2.2648835202761002</v>
      </c>
      <c r="D801">
        <f>RawData!F801/RawData!$B801</f>
        <v>2.5081967213114753</v>
      </c>
      <c r="E801">
        <f>RawData!G801/RawData!$B801</f>
        <v>25.999137187230371</v>
      </c>
      <c r="F801">
        <f>RawData!H801/RawData!$B801</f>
        <v>37.364106988783433</v>
      </c>
      <c r="G801">
        <f>RawData!I801/RawData!$B801</f>
        <v>19.799827437446073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RawData!B802</f>
        <v>1160</v>
      </c>
      <c r="B802">
        <f>RawData!D802/RawData!$B802</f>
        <v>8.6206896551724137E-3</v>
      </c>
      <c r="C802">
        <f>RawData!E802/RawData!$B802</f>
        <v>0.22413793103448276</v>
      </c>
      <c r="D802">
        <f>RawData!F802/RawData!$B802</f>
        <v>2.6301724137931033</v>
      </c>
      <c r="E802">
        <f>RawData!G802/RawData!$B802</f>
        <v>3.6732758620689654</v>
      </c>
      <c r="F802">
        <f>RawData!H802/RawData!$B802</f>
        <v>2.6620689655172414</v>
      </c>
      <c r="G802">
        <f>RawData!I802/RawData!$B802</f>
        <v>3.3379310344827586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RawData!B803</f>
        <v>1160</v>
      </c>
      <c r="B803">
        <f>RawData!D803/RawData!$B803</f>
        <v>3.4482758620689655E-3</v>
      </c>
      <c r="C803">
        <f>RawData!E803/RawData!$B803</f>
        <v>0.21379310344827587</v>
      </c>
      <c r="D803">
        <f>RawData!F803/RawData!$B803</f>
        <v>1.0155172413793103</v>
      </c>
      <c r="E803">
        <f>RawData!G803/RawData!$B803</f>
        <v>1.4413793103448276</v>
      </c>
      <c r="F803">
        <f>RawData!H803/RawData!$B803</f>
        <v>1.2974137931034482</v>
      </c>
      <c r="G803">
        <f>RawData!I803/RawData!$B803</f>
        <v>2.2232758620689657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RawData!B804</f>
        <v>1160</v>
      </c>
      <c r="B804">
        <f>RawData!D804/RawData!$B804</f>
        <v>0</v>
      </c>
      <c r="C804">
        <f>RawData!E804/RawData!$B804</f>
        <v>0</v>
      </c>
      <c r="D804">
        <f>RawData!F804/RawData!$B804</f>
        <v>0.18879310344827585</v>
      </c>
      <c r="E804">
        <f>RawData!G804/RawData!$B804</f>
        <v>0.19137931034482758</v>
      </c>
      <c r="F804">
        <f>RawData!H804/RawData!$B804</f>
        <v>0.20258620689655171</v>
      </c>
      <c r="G804">
        <f>RawData!I804/RawData!$B804</f>
        <v>0.24568965517241378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RawData!B805</f>
        <v>1160</v>
      </c>
      <c r="B805">
        <f>RawData!D805/RawData!$B805</f>
        <v>0</v>
      </c>
      <c r="C805">
        <f>RawData!E805/RawData!$B805</f>
        <v>0</v>
      </c>
      <c r="D805">
        <f>RawData!F805/RawData!$B805</f>
        <v>1.556896551724138</v>
      </c>
      <c r="E805">
        <f>RawData!G805/RawData!$B805</f>
        <v>9.6517241379310352</v>
      </c>
      <c r="F805">
        <f>RawData!H805/RawData!$B805</f>
        <v>1.7827586206896551</v>
      </c>
      <c r="G805">
        <f>RawData!I805/RawData!$B805</f>
        <v>2.5362068965517239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RawData!B806</f>
        <v>1160</v>
      </c>
      <c r="B806">
        <f>RawData!D806/RawData!$B806</f>
        <v>3.8793103448275863E-2</v>
      </c>
      <c r="C806">
        <f>RawData!E806/RawData!$B806</f>
        <v>0.16896551724137931</v>
      </c>
      <c r="D806">
        <f>RawData!F806/RawData!$B806</f>
        <v>19.695689655172412</v>
      </c>
      <c r="E806">
        <f>RawData!G806/RawData!$B806</f>
        <v>19.427586206896553</v>
      </c>
      <c r="F806">
        <f>RawData!H806/RawData!$B806</f>
        <v>26.4</v>
      </c>
      <c r="G806">
        <f>RawData!I806/RawData!$B806</f>
        <v>57.903448275862068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RawData!B807</f>
        <v>1161</v>
      </c>
      <c r="B807">
        <f>RawData!D807/RawData!$B807</f>
        <v>6.029285099052541E-3</v>
      </c>
      <c r="C807">
        <f>RawData!E807/RawData!$B807</f>
        <v>0.10422049956933678</v>
      </c>
      <c r="D807">
        <f>RawData!F807/RawData!$B807</f>
        <v>1.9379844961240309</v>
      </c>
      <c r="E807">
        <f>RawData!G807/RawData!$B807</f>
        <v>3.1731266149870803</v>
      </c>
      <c r="F807">
        <f>RawData!H807/RawData!$B807</f>
        <v>2.3453919035314383</v>
      </c>
      <c r="G807">
        <f>RawData!I807/RawData!$B807</f>
        <v>2.3428079242032731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RawData!B808</f>
        <v>1161</v>
      </c>
      <c r="B808">
        <f>RawData!D808/RawData!$B808</f>
        <v>1.119724375538329E-2</v>
      </c>
      <c r="C808">
        <f>RawData!E808/RawData!$B808</f>
        <v>3.4453057708871665E-2</v>
      </c>
      <c r="D808">
        <f>RawData!F808/RawData!$B808</f>
        <v>3.3436692506459949</v>
      </c>
      <c r="E808">
        <f>RawData!G808/RawData!$B808</f>
        <v>4.5822566752799307</v>
      </c>
      <c r="F808">
        <f>RawData!H808/RawData!$B808</f>
        <v>2.4254952627045649</v>
      </c>
      <c r="G808">
        <f>RawData!I808/RawData!$B808</f>
        <v>4.4435831180017225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RawData!B809</f>
        <v>1161</v>
      </c>
      <c r="B809">
        <f>RawData!D809/RawData!$B809</f>
        <v>5.1679586563307496E-3</v>
      </c>
      <c r="C809">
        <f>RawData!E809/RawData!$B809</f>
        <v>3.6175710594315243E-2</v>
      </c>
      <c r="D809">
        <f>RawData!F809/RawData!$B809</f>
        <v>1.7217915590008612</v>
      </c>
      <c r="E809">
        <f>RawData!G809/RawData!$B809</f>
        <v>4.20671834625323</v>
      </c>
      <c r="F809">
        <f>RawData!H809/RawData!$B809</f>
        <v>3.6770025839793283</v>
      </c>
      <c r="G809">
        <f>RawData!I809/RawData!$B809</f>
        <v>4.2670111972437557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RawData!B810</f>
        <v>1161</v>
      </c>
      <c r="B810">
        <f>RawData!D810/RawData!$B810</f>
        <v>3.4453057708871662E-3</v>
      </c>
      <c r="C810">
        <f>RawData!E810/RawData!$B810</f>
        <v>1.0335917312661499E-2</v>
      </c>
      <c r="D810">
        <f>RawData!F810/RawData!$B810</f>
        <v>1.1309216192937124</v>
      </c>
      <c r="E810">
        <f>RawData!G810/RawData!$B810</f>
        <v>1.2187769164513351</v>
      </c>
      <c r="F810">
        <f>RawData!H810/RawData!$B810</f>
        <v>0.89750215331610683</v>
      </c>
      <c r="G810">
        <f>RawData!I810/RawData!$B810</f>
        <v>1.1765719207579672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RawData!B811</f>
        <v>1161</v>
      </c>
      <c r="B811">
        <f>RawData!D811/RawData!$B811</f>
        <v>8.6132644272179162E-3</v>
      </c>
      <c r="C811">
        <f>RawData!E811/RawData!$B811</f>
        <v>3.5314384151593457E-2</v>
      </c>
      <c r="D811">
        <f>RawData!F811/RawData!$B811</f>
        <v>2.4160206718346253</v>
      </c>
      <c r="E811">
        <f>RawData!G811/RawData!$B811</f>
        <v>5.4814814814814818</v>
      </c>
      <c r="F811">
        <f>RawData!H811/RawData!$B811</f>
        <v>2.9862187769164512</v>
      </c>
      <c r="G811">
        <f>RawData!I811/RawData!$B811</f>
        <v>4.5874246339362621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RawData!B812</f>
        <v>1161</v>
      </c>
      <c r="B812">
        <f>RawData!D812/RawData!$B812</f>
        <v>0</v>
      </c>
      <c r="C812">
        <f>RawData!E812/RawData!$B812</f>
        <v>0</v>
      </c>
      <c r="D812">
        <f>RawData!F812/RawData!$B812</f>
        <v>0.87941429801894921</v>
      </c>
      <c r="E812">
        <f>RawData!G812/RawData!$B812</f>
        <v>0.88199827734711456</v>
      </c>
      <c r="F812">
        <f>RawData!H812/RawData!$B812</f>
        <v>0.52627045650301463</v>
      </c>
      <c r="G812">
        <f>RawData!I812/RawData!$B812</f>
        <v>0.72523686477174854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RawData!B813</f>
        <v>1161</v>
      </c>
      <c r="B813">
        <f>RawData!D813/RawData!$B813</f>
        <v>3.4453057708871662E-3</v>
      </c>
      <c r="C813">
        <f>RawData!E813/RawData!$B813</f>
        <v>4.3066322136089581E-3</v>
      </c>
      <c r="D813">
        <f>RawData!F813/RawData!$B813</f>
        <v>2.2532299741602069</v>
      </c>
      <c r="E813">
        <f>RawData!G813/RawData!$B813</f>
        <v>2.9035314384151594</v>
      </c>
      <c r="F813">
        <f>RawData!H813/RawData!$B813</f>
        <v>2.8087855297157622</v>
      </c>
      <c r="G813">
        <f>RawData!I813/RawData!$B813</f>
        <v>3.4944013781223084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RawData!B814</f>
        <v>1161</v>
      </c>
      <c r="B814">
        <f>RawData!D814/RawData!$B814</f>
        <v>7.7519379844961239E-3</v>
      </c>
      <c r="C814">
        <f>RawData!E814/RawData!$B814</f>
        <v>0.20499569336778639</v>
      </c>
      <c r="D814">
        <f>RawData!F814/RawData!$B814</f>
        <v>2.1679586563307494</v>
      </c>
      <c r="E814">
        <f>RawData!G814/RawData!$B814</f>
        <v>0.45391903531438416</v>
      </c>
      <c r="F814">
        <f>RawData!H814/RawData!$B814</f>
        <v>6.1524547803617571</v>
      </c>
      <c r="G814">
        <f>RawData!I814/RawData!$B814</f>
        <v>3.0172265288544358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RawData!B815</f>
        <v>1161</v>
      </c>
      <c r="B815">
        <f>RawData!D815/RawData!$B815</f>
        <v>4.909560723514212E-2</v>
      </c>
      <c r="C815">
        <f>RawData!E815/RawData!$B815</f>
        <v>0.18604651162790697</v>
      </c>
      <c r="D815">
        <f>RawData!F815/RawData!$B815</f>
        <v>1.0732127476313522</v>
      </c>
      <c r="E815">
        <f>RawData!G815/RawData!$B815</f>
        <v>14.368647717484928</v>
      </c>
      <c r="F815">
        <f>RawData!H815/RawData!$B815</f>
        <v>14.090439276485789</v>
      </c>
      <c r="G815">
        <f>RawData!I815/RawData!$B815</f>
        <v>12.347114556416882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RawData!B816</f>
        <v>1162</v>
      </c>
      <c r="B816">
        <f>RawData!D816/RawData!$B816</f>
        <v>3.7005163511187607E-2</v>
      </c>
      <c r="C816">
        <f>RawData!E816/RawData!$B816</f>
        <v>0.27108433734939757</v>
      </c>
      <c r="D816">
        <f>RawData!F816/RawData!$B816</f>
        <v>6.7444061962134247</v>
      </c>
      <c r="E816">
        <f>RawData!G816/RawData!$B816</f>
        <v>9.4647160068846823</v>
      </c>
      <c r="F816">
        <f>RawData!H816/RawData!$B816</f>
        <v>2.9819277108433737</v>
      </c>
      <c r="G816">
        <f>RawData!I816/RawData!$B816</f>
        <v>10.888984509466438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RawData!B817</f>
        <v>1162</v>
      </c>
      <c r="B817">
        <f>RawData!D817/RawData!$B817</f>
        <v>6.8846815834767644E-3</v>
      </c>
      <c r="C817">
        <f>RawData!E817/RawData!$B817</f>
        <v>2.0654044750430294E-2</v>
      </c>
      <c r="D817">
        <f>RawData!F817/RawData!$B817</f>
        <v>1.3029259896729777</v>
      </c>
      <c r="E817">
        <f>RawData!G817/RawData!$B817</f>
        <v>1.346815834767642</v>
      </c>
      <c r="F817">
        <f>RawData!H817/RawData!$B817</f>
        <v>1.5886402753872633</v>
      </c>
      <c r="G817">
        <f>RawData!I817/RawData!$B817</f>
        <v>1.3864027538726333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RawData!B818</f>
        <v>1162</v>
      </c>
      <c r="B818">
        <f>RawData!D818/RawData!$B818</f>
        <v>2.5817555938037868E-3</v>
      </c>
      <c r="C818">
        <f>RawData!E818/RawData!$B818</f>
        <v>2.5817555938037868E-3</v>
      </c>
      <c r="D818">
        <f>RawData!F818/RawData!$B818</f>
        <v>0.66867469879518071</v>
      </c>
      <c r="E818">
        <f>RawData!G818/RawData!$B818</f>
        <v>0.73149741824440617</v>
      </c>
      <c r="F818">
        <f>RawData!H818/RawData!$B818</f>
        <v>0.60068846815834764</v>
      </c>
      <c r="G818">
        <f>RawData!I818/RawData!$B818</f>
        <v>0.76333907056798622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RawData!B819</f>
        <v>1162</v>
      </c>
      <c r="B819">
        <f>RawData!D819/RawData!$B819</f>
        <v>4.3029259896729772E-3</v>
      </c>
      <c r="C819">
        <f>RawData!E819/RawData!$B819</f>
        <v>1.7211703958691911E-3</v>
      </c>
      <c r="D819">
        <f>RawData!F819/RawData!$B819</f>
        <v>0.72977624784853701</v>
      </c>
      <c r="E819">
        <f>RawData!G819/RawData!$B819</f>
        <v>0.71342512908777966</v>
      </c>
      <c r="F819">
        <f>RawData!H819/RawData!$B819</f>
        <v>0.60585197934595525</v>
      </c>
      <c r="G819">
        <f>RawData!I819/RawData!$B819</f>
        <v>0.80292598967297768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RawData!B820</f>
        <v>1163</v>
      </c>
      <c r="B820">
        <f>RawData!D820/RawData!$B820</f>
        <v>1.8916595012897677E-2</v>
      </c>
      <c r="C820">
        <f>RawData!E820/RawData!$B820</f>
        <v>1.4823731728288907</v>
      </c>
      <c r="D820">
        <f>RawData!F820/RawData!$B820</f>
        <v>2.6061908856405847</v>
      </c>
      <c r="E820">
        <f>RawData!G820/RawData!$B820</f>
        <v>3.5399828030954428</v>
      </c>
      <c r="F820">
        <f>RawData!H820/RawData!$B820</f>
        <v>4.2897678417884784</v>
      </c>
      <c r="G820">
        <f>RawData!I820/RawData!$B820</f>
        <v>3.5778159931212383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RawData!B821</f>
        <v>1163</v>
      </c>
      <c r="B821">
        <f>RawData!D821/RawData!$B821</f>
        <v>1.3757523645743766E-2</v>
      </c>
      <c r="C821">
        <f>RawData!E821/RawData!$B821</f>
        <v>1.2897678417884782E-2</v>
      </c>
      <c r="D821">
        <f>RawData!F821/RawData!$B821</f>
        <v>2.7523645743766121</v>
      </c>
      <c r="E821">
        <f>RawData!G821/RawData!$B821</f>
        <v>7.6809974204643163</v>
      </c>
      <c r="F821">
        <f>RawData!H821/RawData!$B821</f>
        <v>2.9656061908856404</v>
      </c>
      <c r="G821">
        <f>RawData!I821/RawData!$B821</f>
        <v>6.387790197764402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RawData!B822</f>
        <v>1163</v>
      </c>
      <c r="B822">
        <f>RawData!D822/RawData!$B822</f>
        <v>0</v>
      </c>
      <c r="C822">
        <f>RawData!E822/RawData!$B822</f>
        <v>2.4935511607910577E-2</v>
      </c>
      <c r="D822">
        <f>RawData!F822/RawData!$B822</f>
        <v>1.6130696474634565</v>
      </c>
      <c r="E822">
        <f>RawData!G822/RawData!$B822</f>
        <v>2.0128976784178847</v>
      </c>
      <c r="F822">
        <f>RawData!H822/RawData!$B822</f>
        <v>8.9647463456577814</v>
      </c>
      <c r="G822">
        <f>RawData!I822/RawData!$B822</f>
        <v>2.6448839208942392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RawData!B823</f>
        <v>1164</v>
      </c>
      <c r="B823">
        <f>RawData!D823/RawData!$B823</f>
        <v>1.2147766323024054</v>
      </c>
      <c r="C823">
        <f>RawData!E823/RawData!$B823</f>
        <v>0.20017182130584193</v>
      </c>
      <c r="D823">
        <f>RawData!F823/RawData!$B823</f>
        <v>2.2087628865979383</v>
      </c>
      <c r="E823">
        <f>RawData!G823/RawData!$B823</f>
        <v>3.8539518900343643</v>
      </c>
      <c r="F823">
        <f>RawData!H823/RawData!$B823</f>
        <v>3.329896907216495</v>
      </c>
      <c r="G823">
        <f>RawData!I823/RawData!$B823</f>
        <v>2.884020618556701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RawData!B824</f>
        <v>1165</v>
      </c>
      <c r="B824">
        <f>RawData!D824/RawData!$B824</f>
        <v>0.12188841201716738</v>
      </c>
      <c r="C824">
        <f>RawData!E824/RawData!$B824</f>
        <v>8.3261802575107291E-2</v>
      </c>
      <c r="D824">
        <f>RawData!F824/RawData!$B824</f>
        <v>3.0600858369098711</v>
      </c>
      <c r="E824">
        <f>RawData!G824/RawData!$B824</f>
        <v>5.5828326180257513</v>
      </c>
      <c r="F824">
        <f>RawData!H824/RawData!$B824</f>
        <v>10.776824034334764</v>
      </c>
      <c r="G824">
        <f>RawData!I824/RawData!$B824</f>
        <v>3.9879828326180258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RawData!B825</f>
        <v>1165</v>
      </c>
      <c r="B825">
        <f>RawData!D825/RawData!$B825</f>
        <v>0.90557939914163088</v>
      </c>
      <c r="C825">
        <f>RawData!E825/RawData!$B825</f>
        <v>3.4334763948497852E-3</v>
      </c>
      <c r="D825">
        <f>RawData!F825/RawData!$B825</f>
        <v>1.8944206008583691</v>
      </c>
      <c r="E825">
        <f>RawData!G825/RawData!$B825</f>
        <v>2.9527896995708156</v>
      </c>
      <c r="F825">
        <f>RawData!H825/RawData!$B825</f>
        <v>3.5871244635193134</v>
      </c>
      <c r="G825">
        <f>RawData!I825/RawData!$B825</f>
        <v>5.4231759656652363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RawData!B826</f>
        <v>1165</v>
      </c>
      <c r="B826">
        <f>RawData!D826/RawData!$B826</f>
        <v>8.5836909871244631E-4</v>
      </c>
      <c r="C826">
        <f>RawData!E826/RawData!$B826</f>
        <v>8.5836909871244631E-4</v>
      </c>
      <c r="D826">
        <f>RawData!F826/RawData!$B826</f>
        <v>0.28841201716738196</v>
      </c>
      <c r="E826">
        <f>RawData!G826/RawData!$B826</f>
        <v>0.32188841201716739</v>
      </c>
      <c r="F826">
        <f>RawData!H826/RawData!$B826</f>
        <v>0.26008583690987125</v>
      </c>
      <c r="G826">
        <f>RawData!I826/RawData!$B826</f>
        <v>0.35193133047210301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RawData!B827</f>
        <v>1165</v>
      </c>
      <c r="B827">
        <f>RawData!D827/RawData!$B827</f>
        <v>4.2918454935622317E-3</v>
      </c>
      <c r="C827">
        <f>RawData!E827/RawData!$B827</f>
        <v>4.2918454935622317E-3</v>
      </c>
      <c r="D827">
        <f>RawData!F827/RawData!$B827</f>
        <v>1.6592274678111587</v>
      </c>
      <c r="E827">
        <f>RawData!G827/RawData!$B827</f>
        <v>2.9630901287553648</v>
      </c>
      <c r="F827">
        <f>RawData!H827/RawData!$B827</f>
        <v>3.9364806866952788</v>
      </c>
      <c r="G827">
        <f>RawData!I827/RawData!$B827</f>
        <v>3.3708154506437769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RawData!B828</f>
        <v>1165</v>
      </c>
      <c r="B828">
        <f>RawData!D828/RawData!$B828</f>
        <v>1.7167381974248926E-3</v>
      </c>
      <c r="C828">
        <f>RawData!E828/RawData!$B828</f>
        <v>8.5836909871244631E-4</v>
      </c>
      <c r="D828">
        <f>RawData!F828/RawData!$B828</f>
        <v>0.55536480686695278</v>
      </c>
      <c r="E828">
        <f>RawData!G828/RawData!$B828</f>
        <v>0.7819742489270386</v>
      </c>
      <c r="F828">
        <f>RawData!H828/RawData!$B828</f>
        <v>0.73047210300429188</v>
      </c>
      <c r="G828">
        <f>RawData!I828/RawData!$B828</f>
        <v>0.90128755364806867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RawData!B829</f>
        <v>1165</v>
      </c>
      <c r="B829">
        <f>RawData!D829/RawData!$B829</f>
        <v>1.7167381974248926E-3</v>
      </c>
      <c r="C829">
        <f>RawData!E829/RawData!$B829</f>
        <v>1.7167381974248926E-3</v>
      </c>
      <c r="D829">
        <f>RawData!F829/RawData!$B829</f>
        <v>0.77596566523605148</v>
      </c>
      <c r="E829">
        <f>RawData!G829/RawData!$B829</f>
        <v>1.1261802575107296</v>
      </c>
      <c r="F829">
        <f>RawData!H829/RawData!$B829</f>
        <v>0.8686695278969957</v>
      </c>
      <c r="G829">
        <f>RawData!I829/RawData!$B829</f>
        <v>0.93047210300429184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RawData!B830</f>
        <v>1165</v>
      </c>
      <c r="B830">
        <f>RawData!D830/RawData!$B830</f>
        <v>1.0300429184549357E-2</v>
      </c>
      <c r="C830">
        <f>RawData!E830/RawData!$B830</f>
        <v>4.2918454935622317E-2</v>
      </c>
      <c r="D830">
        <f>RawData!F830/RawData!$B830</f>
        <v>3.9510729613733906</v>
      </c>
      <c r="E830">
        <f>RawData!G830/RawData!$B830</f>
        <v>6.437768240343348</v>
      </c>
      <c r="F830">
        <f>RawData!H830/RawData!$B830</f>
        <v>6.8214592274678107</v>
      </c>
      <c r="G830">
        <f>RawData!I830/RawData!$B830</f>
        <v>7.8952789699570811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RawData!B831</f>
        <v>1166</v>
      </c>
      <c r="B831">
        <f>RawData!D831/RawData!$B831</f>
        <v>6.0034305317324182E-3</v>
      </c>
      <c r="C831">
        <f>RawData!E831/RawData!$B831</f>
        <v>8.5763293310463125E-3</v>
      </c>
      <c r="D831">
        <f>RawData!F831/RawData!$B831</f>
        <v>1.8147512864493998</v>
      </c>
      <c r="E831">
        <f>RawData!G831/RawData!$B831</f>
        <v>3.6826758147512866</v>
      </c>
      <c r="F831">
        <f>RawData!H831/RawData!$B831</f>
        <v>2.3619210977701544</v>
      </c>
      <c r="G831">
        <f>RawData!I831/RawData!$B831</f>
        <v>3.3121783876500857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RawData!B832</f>
        <v>1167</v>
      </c>
      <c r="B832">
        <f>RawData!D832/RawData!$B832</f>
        <v>5.9982862039417309E-3</v>
      </c>
      <c r="C832">
        <f>RawData!E832/RawData!$B832</f>
        <v>4.0274207369323051E-2</v>
      </c>
      <c r="D832">
        <f>RawData!F832/RawData!$B832</f>
        <v>1.74293059125964</v>
      </c>
      <c r="E832">
        <f>RawData!G832/RawData!$B832</f>
        <v>2.4875749785775492</v>
      </c>
      <c r="F832">
        <f>RawData!H832/RawData!$B832</f>
        <v>5.4147386461011138</v>
      </c>
      <c r="G832">
        <f>RawData!I832/RawData!$B832</f>
        <v>2.9168808911739501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RawData!B833</f>
        <v>1167</v>
      </c>
      <c r="B833">
        <f>RawData!D833/RawData!$B833</f>
        <v>0</v>
      </c>
      <c r="C833">
        <f>RawData!E833/RawData!$B833</f>
        <v>0</v>
      </c>
      <c r="D833">
        <f>RawData!F833/RawData!$B833</f>
        <v>1.0728363324764354</v>
      </c>
      <c r="E833">
        <f>RawData!G833/RawData!$B833</f>
        <v>2.4430162810625538</v>
      </c>
      <c r="F833">
        <f>RawData!H833/RawData!$B833</f>
        <v>3.1722365038560412</v>
      </c>
      <c r="G833">
        <f>RawData!I833/RawData!$B833</f>
        <v>2.7592116538131961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RawData!B834</f>
        <v>1167</v>
      </c>
      <c r="B834">
        <f>RawData!D834/RawData!$B834</f>
        <v>2.5706940874035988E-3</v>
      </c>
      <c r="C834">
        <f>RawData!E834/RawData!$B834</f>
        <v>2.5706940874035988E-3</v>
      </c>
      <c r="D834">
        <f>RawData!F834/RawData!$B834</f>
        <v>1.0634104541559555</v>
      </c>
      <c r="E834">
        <f>RawData!G834/RawData!$B834</f>
        <v>1.0814053127677807</v>
      </c>
      <c r="F834">
        <f>RawData!H834/RawData!$B834</f>
        <v>0.93487574978577548</v>
      </c>
      <c r="G834">
        <f>RawData!I834/RawData!$B834</f>
        <v>1.2485004284490147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RawData!B835</f>
        <v>1168</v>
      </c>
      <c r="B835">
        <f>RawData!D835/RawData!$B835</f>
        <v>1.7123287671232876E-3</v>
      </c>
      <c r="C835">
        <f>RawData!E835/RawData!$B835</f>
        <v>8.5616438356164379E-4</v>
      </c>
      <c r="D835">
        <f>RawData!F835/RawData!$B835</f>
        <v>0.52054794520547942</v>
      </c>
      <c r="E835">
        <f>RawData!G835/RawData!$B835</f>
        <v>0.73373287671232879</v>
      </c>
      <c r="F835">
        <f>RawData!H835/RawData!$B835</f>
        <v>0.70462328767123283</v>
      </c>
      <c r="G835">
        <f>RawData!I835/RawData!$B835</f>
        <v>0.69777397260273977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RawData!B836</f>
        <v>1168</v>
      </c>
      <c r="B836">
        <f>RawData!D836/RawData!$B836</f>
        <v>5.1369863013698627E-3</v>
      </c>
      <c r="C836">
        <f>RawData!E836/RawData!$B836</f>
        <v>3.6815068493150686E-2</v>
      </c>
      <c r="D836">
        <f>RawData!F836/RawData!$B836</f>
        <v>2.1832191780821919</v>
      </c>
      <c r="E836">
        <f>RawData!G836/RawData!$B836</f>
        <v>3.8082191780821919</v>
      </c>
      <c r="F836">
        <f>RawData!H836/RawData!$B836</f>
        <v>1.7714041095890412</v>
      </c>
      <c r="G836">
        <f>RawData!I836/RawData!$B836</f>
        <v>3.1883561643835616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RawData!B837</f>
        <v>1168</v>
      </c>
      <c r="B837">
        <f>RawData!D837/RawData!$B837</f>
        <v>8.5616438356164379E-4</v>
      </c>
      <c r="C837">
        <f>RawData!E837/RawData!$B837</f>
        <v>8.5616438356164379E-4</v>
      </c>
      <c r="D837">
        <f>RawData!F837/RawData!$B837</f>
        <v>0.4940068493150685</v>
      </c>
      <c r="E837">
        <f>RawData!G837/RawData!$B837</f>
        <v>0.83390410958904104</v>
      </c>
      <c r="F837">
        <f>RawData!H837/RawData!$B837</f>
        <v>0.72602739726027399</v>
      </c>
      <c r="G837">
        <f>RawData!I837/RawData!$B837</f>
        <v>0.80222602739726023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RawData!B838</f>
        <v>1168</v>
      </c>
      <c r="B838">
        <f>RawData!D838/RawData!$B838</f>
        <v>8.5616438356164379E-3</v>
      </c>
      <c r="C838">
        <f>RawData!E838/RawData!$B838</f>
        <v>7.7054794520547941E-3</v>
      </c>
      <c r="D838">
        <f>RawData!F838/RawData!$B838</f>
        <v>1.9494863013698631</v>
      </c>
      <c r="E838">
        <f>RawData!G838/RawData!$B838</f>
        <v>2.0111301369863015</v>
      </c>
      <c r="F838">
        <f>RawData!H838/RawData!$B838</f>
        <v>2.5351027397260273</v>
      </c>
      <c r="G838">
        <f>RawData!I838/RawData!$B838</f>
        <v>2.1712328767123288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RawData!B839</f>
        <v>1168</v>
      </c>
      <c r="B839">
        <f>RawData!D839/RawData!$B839</f>
        <v>4.2808219178082189E-3</v>
      </c>
      <c r="C839">
        <f>RawData!E839/RawData!$B839</f>
        <v>3.4246575342465752E-3</v>
      </c>
      <c r="D839">
        <f>RawData!F839/RawData!$B839</f>
        <v>1.5316780821917808</v>
      </c>
      <c r="E839">
        <f>RawData!G839/RawData!$B839</f>
        <v>1.7688356164383561</v>
      </c>
      <c r="F839">
        <f>RawData!H839/RawData!$B839</f>
        <v>2.0650684931506849</v>
      </c>
      <c r="G839">
        <f>RawData!I839/RawData!$B839</f>
        <v>2.452054794520548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RawData!B840</f>
        <v>1169</v>
      </c>
      <c r="B840">
        <f>RawData!D840/RawData!$B840</f>
        <v>8.5543199315654406E-3</v>
      </c>
      <c r="C840">
        <f>RawData!E840/RawData!$B840</f>
        <v>3.8494439692044483E-2</v>
      </c>
      <c r="D840">
        <f>RawData!F840/RawData!$B840</f>
        <v>2.7074422583404618</v>
      </c>
      <c r="E840">
        <f>RawData!G840/RawData!$B840</f>
        <v>4.7057313943541486</v>
      </c>
      <c r="F840">
        <f>RawData!H840/RawData!$B840</f>
        <v>6.5115483319076137</v>
      </c>
      <c r="G840">
        <f>RawData!I840/RawData!$B840</f>
        <v>5.1462788708297689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RawData!B841</f>
        <v>1169</v>
      </c>
      <c r="B841">
        <f>RawData!D841/RawData!$B841</f>
        <v>3.4217279726261761E-3</v>
      </c>
      <c r="C841">
        <f>RawData!E841/RawData!$B841</f>
        <v>4.6193327630453376E-2</v>
      </c>
      <c r="D841">
        <f>RawData!F841/RawData!$B841</f>
        <v>1.3866552609067579</v>
      </c>
      <c r="E841">
        <f>RawData!G841/RawData!$B841</f>
        <v>1.6535500427715997</v>
      </c>
      <c r="F841">
        <f>RawData!H841/RawData!$B841</f>
        <v>2.1171941830624466</v>
      </c>
      <c r="G841">
        <f>RawData!I841/RawData!$B841</f>
        <v>12.555175363558597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RawData!B842</f>
        <v>1169</v>
      </c>
      <c r="B842">
        <f>RawData!D842/RawData!$B842</f>
        <v>3.4217279726261761E-3</v>
      </c>
      <c r="C842">
        <f>RawData!E842/RawData!$B842</f>
        <v>4.2771599657827203E-3</v>
      </c>
      <c r="D842">
        <f>RawData!F842/RawData!$B842</f>
        <v>2.3849443969204449</v>
      </c>
      <c r="E842">
        <f>RawData!G842/RawData!$B842</f>
        <v>2.6971770744225836</v>
      </c>
      <c r="F842">
        <f>RawData!H842/RawData!$B842</f>
        <v>2.65098374679213</v>
      </c>
      <c r="G842">
        <f>RawData!I842/RawData!$B842</f>
        <v>3.0419161676646707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RawData!B843</f>
        <v>1169</v>
      </c>
      <c r="B843">
        <f>RawData!D843/RawData!$B843</f>
        <v>3.4217279726261761E-3</v>
      </c>
      <c r="C843">
        <f>RawData!E843/RawData!$B843</f>
        <v>3.4217279726261761E-3</v>
      </c>
      <c r="D843">
        <f>RawData!F843/RawData!$B843</f>
        <v>1.2497861420017109</v>
      </c>
      <c r="E843">
        <f>RawData!G843/RawData!$B843</f>
        <v>1.5868263473053892</v>
      </c>
      <c r="F843">
        <f>RawData!H843/RawData!$B843</f>
        <v>1.5124037639007699</v>
      </c>
      <c r="G843">
        <f>RawData!I843/RawData!$B843</f>
        <v>1.7194183062446535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RawData!B844</f>
        <v>1170</v>
      </c>
      <c r="B844">
        <f>RawData!D844/RawData!$B844</f>
        <v>2.5641025641025641E-3</v>
      </c>
      <c r="C844">
        <f>RawData!E844/RawData!$B844</f>
        <v>6.8376068376068376E-3</v>
      </c>
      <c r="D844">
        <f>RawData!F844/RawData!$B844</f>
        <v>0.82136752136752134</v>
      </c>
      <c r="E844">
        <f>RawData!G844/RawData!$B844</f>
        <v>0.97008547008547008</v>
      </c>
      <c r="F844">
        <f>RawData!H844/RawData!$B844</f>
        <v>0.72991452991452987</v>
      </c>
      <c r="G844">
        <f>RawData!I844/RawData!$B844</f>
        <v>1.2324786324786325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RawData!B845</f>
        <v>1170</v>
      </c>
      <c r="B845">
        <f>RawData!D845/RawData!$B845</f>
        <v>8.0341880341880348E-2</v>
      </c>
      <c r="C845">
        <f>RawData!E845/RawData!$B845</f>
        <v>0.22051282051282051</v>
      </c>
      <c r="D845">
        <f>RawData!F845/RawData!$B845</f>
        <v>13.331623931623932</v>
      </c>
      <c r="E845">
        <f>RawData!G845/RawData!$B845</f>
        <v>4.9735042735042736</v>
      </c>
      <c r="F845">
        <f>RawData!H845/RawData!$B845</f>
        <v>2.1051282051282052</v>
      </c>
      <c r="G845">
        <f>RawData!I845/RawData!$B845</f>
        <v>3.9649572649572651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RawData!B846</f>
        <v>1170</v>
      </c>
      <c r="B846">
        <f>RawData!D846/RawData!$B846</f>
        <v>0</v>
      </c>
      <c r="C846">
        <f>RawData!E846/RawData!$B846</f>
        <v>0</v>
      </c>
      <c r="D846">
        <f>RawData!F846/RawData!$B846</f>
        <v>1.0376068376068377</v>
      </c>
      <c r="E846">
        <f>RawData!G846/RawData!$B846</f>
        <v>1.0341880341880343</v>
      </c>
      <c r="F846">
        <f>RawData!H846/RawData!$B846</f>
        <v>0.93931623931623931</v>
      </c>
      <c r="G846">
        <f>RawData!I846/RawData!$B846</f>
        <v>1.1076923076923078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RawData!B847</f>
        <v>1171</v>
      </c>
      <c r="B847">
        <f>RawData!D847/RawData!$B847</f>
        <v>0</v>
      </c>
      <c r="C847">
        <f>RawData!E847/RawData!$B847</f>
        <v>0</v>
      </c>
      <c r="D847">
        <f>RawData!F847/RawData!$B847</f>
        <v>1.5807002561912895</v>
      </c>
      <c r="E847">
        <f>RawData!G847/RawData!$B847</f>
        <v>2.6532877882152008</v>
      </c>
      <c r="F847">
        <f>RawData!H847/RawData!$B847</f>
        <v>1.887275832621691</v>
      </c>
      <c r="G847">
        <f>RawData!I847/RawData!$B847</f>
        <v>2.6891545687446627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RawData!B848</f>
        <v>1171</v>
      </c>
      <c r="B848">
        <f>RawData!D848/RawData!$B848</f>
        <v>1.5371477369769428E-2</v>
      </c>
      <c r="C848">
        <f>RawData!E848/RawData!$B848</f>
        <v>0.16054654141759181</v>
      </c>
      <c r="D848">
        <f>RawData!F848/RawData!$B848</f>
        <v>3.126387702818104</v>
      </c>
      <c r="E848">
        <f>RawData!G848/RawData!$B848</f>
        <v>6.9641332194705381</v>
      </c>
      <c r="F848">
        <f>RawData!H848/RawData!$B848</f>
        <v>6.9052092228864215</v>
      </c>
      <c r="G848">
        <f>RawData!I848/RawData!$B848</f>
        <v>5.0478223740392822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RawData!B849</f>
        <v>1171</v>
      </c>
      <c r="B849">
        <f>RawData!D849/RawData!$B849</f>
        <v>5.1238257899231428E-3</v>
      </c>
      <c r="C849">
        <f>RawData!E849/RawData!$B849</f>
        <v>0</v>
      </c>
      <c r="D849">
        <f>RawData!F849/RawData!$B849</f>
        <v>2.6404782237403928</v>
      </c>
      <c r="E849">
        <f>RawData!G849/RawData!$B849</f>
        <v>3.3116994022203246</v>
      </c>
      <c r="F849">
        <f>RawData!H849/RawData!$B849</f>
        <v>2.2049530315969257</v>
      </c>
      <c r="G849">
        <f>RawData!I849/RawData!$B849</f>
        <v>2.502134927412468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RawData!B850</f>
        <v>1171</v>
      </c>
      <c r="B850">
        <f>RawData!D850/RawData!$B850</f>
        <v>0</v>
      </c>
      <c r="C850">
        <f>RawData!E850/RawData!$B850</f>
        <v>0</v>
      </c>
      <c r="D850">
        <f>RawData!F850/RawData!$B850</f>
        <v>21.085397096498721</v>
      </c>
      <c r="E850">
        <f>RawData!G850/RawData!$B850</f>
        <v>26.029035012809565</v>
      </c>
      <c r="F850">
        <f>RawData!H850/RawData!$B850</f>
        <v>7.0930828351836039</v>
      </c>
      <c r="G850">
        <f>RawData!I850/RawData!$B850</f>
        <v>11.421861656703673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RawData!B851</f>
        <v>1171</v>
      </c>
      <c r="B851">
        <f>RawData!D851/RawData!$B851</f>
        <v>8.539709649871904E-3</v>
      </c>
      <c r="C851">
        <f>RawData!E851/RawData!$B851</f>
        <v>0.33134073441502987</v>
      </c>
      <c r="D851">
        <f>RawData!F851/RawData!$B851</f>
        <v>7.0538001707941929</v>
      </c>
      <c r="E851">
        <f>RawData!G851/RawData!$B851</f>
        <v>17.383432963279247</v>
      </c>
      <c r="F851">
        <f>RawData!H851/RawData!$B851</f>
        <v>6.3330486763450047</v>
      </c>
      <c r="G851">
        <f>RawData!I851/RawData!$B851</f>
        <v>14.889837745516653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RawData!B852</f>
        <v>1171</v>
      </c>
      <c r="B852">
        <f>RawData!D852/RawData!$B852</f>
        <v>3.6720751494449186E-2</v>
      </c>
      <c r="C852">
        <f>RawData!E852/RawData!$B852</f>
        <v>4.4551665243381722</v>
      </c>
      <c r="D852">
        <f>RawData!F852/RawData!$B852</f>
        <v>6.7634500426985484</v>
      </c>
      <c r="E852">
        <f>RawData!G852/RawData!$B852</f>
        <v>16.1400512382579</v>
      </c>
      <c r="F852">
        <f>RawData!H852/RawData!$B852</f>
        <v>8.6524338172502127</v>
      </c>
      <c r="G852">
        <f>RawData!I852/RawData!$B852</f>
        <v>12.020495303159693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RawData!B853</f>
        <v>1171</v>
      </c>
      <c r="B853">
        <f>RawData!D853/RawData!$B853</f>
        <v>5.2092228864218618E-2</v>
      </c>
      <c r="C853">
        <f>RawData!E853/RawData!$B853</f>
        <v>1.748932536293766</v>
      </c>
      <c r="D853">
        <f>RawData!F853/RawData!$B853</f>
        <v>5.26131511528608</v>
      </c>
      <c r="E853">
        <f>RawData!G853/RawData!$B853</f>
        <v>9.0324508966695127</v>
      </c>
      <c r="F853">
        <f>RawData!H853/RawData!$B853</f>
        <v>5.1127241673783095</v>
      </c>
      <c r="G853">
        <f>RawData!I853/RawData!$B853</f>
        <v>7.8334756618274977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RawData!B854</f>
        <v>1171</v>
      </c>
      <c r="B854">
        <f>RawData!D854/RawData!$B854</f>
        <v>1.4517506404782237E-2</v>
      </c>
      <c r="C854">
        <f>RawData!E854/RawData!$B854</f>
        <v>4.3552519214346712E-2</v>
      </c>
      <c r="D854">
        <f>RawData!F854/RawData!$B854</f>
        <v>4.3151152860802728</v>
      </c>
      <c r="E854">
        <f>RawData!G854/RawData!$B854</f>
        <v>6.2040990606319388</v>
      </c>
      <c r="F854">
        <f>RawData!H854/RawData!$B854</f>
        <v>4.1246797608881298</v>
      </c>
      <c r="G854">
        <f>RawData!I854/RawData!$B854</f>
        <v>5.8044406490179332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RawData!B855</f>
        <v>1172</v>
      </c>
      <c r="B855">
        <f>RawData!D855/RawData!$B855</f>
        <v>5.9726962457337888E-3</v>
      </c>
      <c r="C855">
        <f>RawData!E855/RawData!$B855</f>
        <v>3.0716723549488054E-2</v>
      </c>
      <c r="D855">
        <f>RawData!F855/RawData!$B855</f>
        <v>2.6100682593856654</v>
      </c>
      <c r="E855">
        <f>RawData!G855/RawData!$B855</f>
        <v>5.9829351535836182</v>
      </c>
      <c r="F855">
        <f>RawData!H855/RawData!$B855</f>
        <v>4.6689419795221845</v>
      </c>
      <c r="G855">
        <f>RawData!I855/RawData!$B855</f>
        <v>7.7133105802047783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RawData!B856</f>
        <v>1172</v>
      </c>
      <c r="B856">
        <f>RawData!D856/RawData!$B856</f>
        <v>5.9726962457337888E-3</v>
      </c>
      <c r="C856">
        <f>RawData!E856/RawData!$B856</f>
        <v>0.10068259385665529</v>
      </c>
      <c r="D856">
        <f>RawData!F856/RawData!$B856</f>
        <v>1.341296928327645</v>
      </c>
      <c r="E856">
        <f>RawData!G856/RawData!$B856</f>
        <v>2.5059726962457338</v>
      </c>
      <c r="F856">
        <f>RawData!H856/RawData!$B856</f>
        <v>3.1254266211604094</v>
      </c>
      <c r="G856">
        <f>RawData!I856/RawData!$B856</f>
        <v>3.4505119453924915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RawData!B857</f>
        <v>1172</v>
      </c>
      <c r="B857">
        <f>RawData!D857/RawData!$B857</f>
        <v>5.1194539249146756E-3</v>
      </c>
      <c r="C857">
        <f>RawData!E857/RawData!$B857</f>
        <v>3.7542662116040959E-2</v>
      </c>
      <c r="D857">
        <f>RawData!F857/RawData!$B857</f>
        <v>1.5802047781569966</v>
      </c>
      <c r="E857">
        <f>RawData!G857/RawData!$B857</f>
        <v>2.2687713310580206</v>
      </c>
      <c r="F857">
        <f>RawData!H857/RawData!$B857</f>
        <v>2.5955631399317407</v>
      </c>
      <c r="G857">
        <f>RawData!I857/RawData!$B857</f>
        <v>2.1953924914675769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RawData!B858</f>
        <v>1172</v>
      </c>
      <c r="B858">
        <f>RawData!D858/RawData!$B858</f>
        <v>0</v>
      </c>
      <c r="C858">
        <f>RawData!E858/RawData!$B858</f>
        <v>0</v>
      </c>
      <c r="D858">
        <f>RawData!F858/RawData!$B858</f>
        <v>1.3302047781569966</v>
      </c>
      <c r="E858">
        <f>RawData!G858/RawData!$B858</f>
        <v>35.263651877133107</v>
      </c>
      <c r="F858">
        <f>RawData!H858/RawData!$B858</f>
        <v>19.024744027303754</v>
      </c>
      <c r="G858">
        <f>RawData!I858/RawData!$B858</f>
        <v>69.634812286689424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RawData!B859</f>
        <v>1173</v>
      </c>
      <c r="B859">
        <f>RawData!D859/RawData!$B859</f>
        <v>7.6726342710997444E-3</v>
      </c>
      <c r="C859">
        <f>RawData!E859/RawData!$B859</f>
        <v>3.5805626598465472E-2</v>
      </c>
      <c r="D859">
        <f>RawData!F859/RawData!$B859</f>
        <v>1.5959079283887467</v>
      </c>
      <c r="E859">
        <f>RawData!G859/RawData!$B859</f>
        <v>2.1023017902813299</v>
      </c>
      <c r="F859">
        <f>RawData!H859/RawData!$B859</f>
        <v>2.0426257459505544</v>
      </c>
      <c r="G859">
        <f>RawData!I859/RawData!$B859</f>
        <v>2.2710997442455243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RawData!B860</f>
        <v>1173</v>
      </c>
      <c r="B860">
        <f>RawData!D860/RawData!$B860</f>
        <v>1.7050298380221654E-3</v>
      </c>
      <c r="C860">
        <f>RawData!E860/RawData!$B860</f>
        <v>1.7050298380221654E-3</v>
      </c>
      <c r="D860">
        <f>RawData!F860/RawData!$B860</f>
        <v>0.49872122762148335</v>
      </c>
      <c r="E860">
        <f>RawData!G860/RawData!$B860</f>
        <v>0.73913043478260865</v>
      </c>
      <c r="F860">
        <f>RawData!H860/RawData!$B860</f>
        <v>0.61892583120204603</v>
      </c>
      <c r="G860">
        <f>RawData!I860/RawData!$B860</f>
        <v>0.85080988917306055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RawData!B861</f>
        <v>1173</v>
      </c>
      <c r="B861">
        <f>RawData!D861/RawData!$B861</f>
        <v>8.5251491901108273E-3</v>
      </c>
      <c r="C861">
        <f>RawData!E861/RawData!$B861</f>
        <v>8.5251491901108273E-3</v>
      </c>
      <c r="D861">
        <f>RawData!F861/RawData!$B861</f>
        <v>2.3989769820971869</v>
      </c>
      <c r="E861">
        <f>RawData!G861/RawData!$B861</f>
        <v>3.711849957374254</v>
      </c>
      <c r="F861">
        <f>RawData!H861/RawData!$B861</f>
        <v>5.6888320545609545</v>
      </c>
      <c r="G861">
        <f>RawData!I861/RawData!$B861</f>
        <v>4.0562659846547318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RawData!B862</f>
        <v>1173</v>
      </c>
      <c r="B862">
        <f>RawData!D862/RawData!$B862</f>
        <v>2.4722932651321399E-2</v>
      </c>
      <c r="C862">
        <f>RawData!E862/RawData!$B862</f>
        <v>4.3461210571184994</v>
      </c>
      <c r="D862">
        <f>RawData!F862/RawData!$B862</f>
        <v>11.005967604433078</v>
      </c>
      <c r="E862">
        <f>RawData!G862/RawData!$B862</f>
        <v>17.427109974424553</v>
      </c>
      <c r="F862">
        <f>RawData!H862/RawData!$B862</f>
        <v>7.7357203751065642</v>
      </c>
      <c r="G862">
        <f>RawData!I862/RawData!$B862</f>
        <v>16.461210571184996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RawData!B863</f>
        <v>1174</v>
      </c>
      <c r="B863">
        <f>RawData!D863/RawData!$B863</f>
        <v>0</v>
      </c>
      <c r="C863">
        <f>RawData!E863/RawData!$B863</f>
        <v>0</v>
      </c>
      <c r="D863">
        <f>RawData!F863/RawData!$B863</f>
        <v>1.0834752981260647</v>
      </c>
      <c r="E863">
        <f>RawData!G863/RawData!$B863</f>
        <v>2.0545144804088586</v>
      </c>
      <c r="F863">
        <f>RawData!H863/RawData!$B863</f>
        <v>1.5434412265758093</v>
      </c>
      <c r="G863">
        <f>RawData!I863/RawData!$B863</f>
        <v>1.6081771720613287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RawData!B864</f>
        <v>1174</v>
      </c>
      <c r="B864">
        <f>RawData!D864/RawData!$B864</f>
        <v>0</v>
      </c>
      <c r="C864">
        <f>RawData!E864/RawData!$B864</f>
        <v>0</v>
      </c>
      <c r="D864">
        <f>RawData!F864/RawData!$B864</f>
        <v>1.495741056218058</v>
      </c>
      <c r="E864">
        <f>RawData!G864/RawData!$B864</f>
        <v>2.8551959114139693</v>
      </c>
      <c r="F864">
        <f>RawData!H864/RawData!$B864</f>
        <v>1.8313458262350937</v>
      </c>
      <c r="G864">
        <f>RawData!I864/RawData!$B864</f>
        <v>3.5417376490630326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RawData!B865</f>
        <v>1174</v>
      </c>
      <c r="B865">
        <f>RawData!D865/RawData!$B865</f>
        <v>1.7887563884156729E-2</v>
      </c>
      <c r="C865">
        <f>RawData!E865/RawData!$B865</f>
        <v>1.6183986371379896E-2</v>
      </c>
      <c r="D865">
        <f>RawData!F865/RawData!$B865</f>
        <v>4.0749574105621802</v>
      </c>
      <c r="E865">
        <f>RawData!G865/RawData!$B865</f>
        <v>10.22572402044293</v>
      </c>
      <c r="F865">
        <f>RawData!H865/RawData!$B865</f>
        <v>5.1524701873935266</v>
      </c>
      <c r="G865">
        <f>RawData!I865/RawData!$B865</f>
        <v>9.1703577512776828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RawData!B866</f>
        <v>1174</v>
      </c>
      <c r="B866">
        <f>RawData!D866/RawData!$B866</f>
        <v>4.2589437819420782E-3</v>
      </c>
      <c r="C866">
        <f>RawData!E866/RawData!$B866</f>
        <v>4.2589437819420782E-3</v>
      </c>
      <c r="D866">
        <f>RawData!F866/RawData!$B866</f>
        <v>1.489778534923339</v>
      </c>
      <c r="E866">
        <f>RawData!G866/RawData!$B866</f>
        <v>2.7095400340715501</v>
      </c>
      <c r="F866">
        <f>RawData!H866/RawData!$B866</f>
        <v>2.4275979557069847</v>
      </c>
      <c r="G866">
        <f>RawData!I866/RawData!$B866</f>
        <v>12.678023850085179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RawData!B867</f>
        <v>1174</v>
      </c>
      <c r="B867">
        <f>RawData!D867/RawData!$B867</f>
        <v>6.8143100511073255E-3</v>
      </c>
      <c r="C867">
        <f>RawData!E867/RawData!$B867</f>
        <v>0.12606473594548551</v>
      </c>
      <c r="D867">
        <f>RawData!F867/RawData!$B867</f>
        <v>3.081771720613288</v>
      </c>
      <c r="E867">
        <f>RawData!G867/RawData!$B867</f>
        <v>5.4352640545144801</v>
      </c>
      <c r="F867">
        <f>RawData!H867/RawData!$B867</f>
        <v>4.0357751277683134</v>
      </c>
      <c r="G867">
        <f>RawData!I867/RawData!$B867</f>
        <v>6.9028960817717202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RawData!B868</f>
        <v>1175</v>
      </c>
      <c r="B868">
        <f>RawData!D868/RawData!$B868</f>
        <v>5.106382978723404E-3</v>
      </c>
      <c r="C868">
        <f>RawData!E868/RawData!$B868</f>
        <v>2.3829787234042554E-2</v>
      </c>
      <c r="D868">
        <f>RawData!F868/RawData!$B868</f>
        <v>1.6714893617021276</v>
      </c>
      <c r="E868">
        <f>RawData!G868/RawData!$B868</f>
        <v>0.44170212765957445</v>
      </c>
      <c r="F868">
        <f>RawData!H868/RawData!$B868</f>
        <v>1.7004255319148935</v>
      </c>
      <c r="G868">
        <f>RawData!I868/RawData!$B868</f>
        <v>2.0348936170212766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RawData!B869</f>
        <v>1175</v>
      </c>
      <c r="B869">
        <f>RawData!D869/RawData!$B869</f>
        <v>7.659574468085106E-3</v>
      </c>
      <c r="C869">
        <f>RawData!E869/RawData!$B869</f>
        <v>5.106382978723404E-3</v>
      </c>
      <c r="D869">
        <f>RawData!F869/RawData!$B869</f>
        <v>2.2604255319148936</v>
      </c>
      <c r="E869">
        <f>RawData!G869/RawData!$B869</f>
        <v>3.458723404255319</v>
      </c>
      <c r="F869">
        <f>RawData!H869/RawData!$B869</f>
        <v>3.9846808510638296</v>
      </c>
      <c r="G869">
        <f>RawData!I869/RawData!$B869</f>
        <v>6.6902127659574466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RawData!B870</f>
        <v>1175</v>
      </c>
      <c r="B870">
        <f>RawData!D870/RawData!$B870</f>
        <v>4.2553191489361703E-3</v>
      </c>
      <c r="C870">
        <f>RawData!E870/RawData!$B870</f>
        <v>3.4042553191489361E-3</v>
      </c>
      <c r="D870">
        <f>RawData!F870/RawData!$B870</f>
        <v>1.3548936170212766</v>
      </c>
      <c r="E870">
        <f>RawData!G870/RawData!$B870</f>
        <v>1.8357446808510638</v>
      </c>
      <c r="F870">
        <f>RawData!H870/RawData!$B870</f>
        <v>2.34468085106383</v>
      </c>
      <c r="G870">
        <f>RawData!I870/RawData!$B870</f>
        <v>2.5421276595744682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RawData!B871</f>
        <v>1175</v>
      </c>
      <c r="B871">
        <f>RawData!D871/RawData!$B871</f>
        <v>1.7021276595744681E-3</v>
      </c>
      <c r="C871">
        <f>RawData!E871/RawData!$B871</f>
        <v>8.5106382978723403E-4</v>
      </c>
      <c r="D871">
        <f>RawData!F871/RawData!$B871</f>
        <v>0.54042553191489362</v>
      </c>
      <c r="E871">
        <f>RawData!G871/RawData!$B871</f>
        <v>0.77617021276595743</v>
      </c>
      <c r="F871">
        <f>RawData!H871/RawData!$B871</f>
        <v>0.78723404255319152</v>
      </c>
      <c r="G871">
        <f>RawData!I871/RawData!$B871</f>
        <v>0.78808510638297868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RawData!B872</f>
        <v>1175</v>
      </c>
      <c r="B872">
        <f>RawData!D872/RawData!$B872</f>
        <v>0</v>
      </c>
      <c r="C872">
        <f>RawData!E872/RawData!$B872</f>
        <v>0</v>
      </c>
      <c r="D872">
        <f>RawData!F872/RawData!$B872</f>
        <v>1.2365957446808511</v>
      </c>
      <c r="E872">
        <f>RawData!G872/RawData!$B872</f>
        <v>1.9880851063829788</v>
      </c>
      <c r="F872">
        <f>RawData!H872/RawData!$B872</f>
        <v>1.916595744680851</v>
      </c>
      <c r="G872">
        <f>RawData!I872/RawData!$B872</f>
        <v>1.7131914893617022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RawData!B873</f>
        <v>1176</v>
      </c>
      <c r="B873">
        <f>RawData!D873/RawData!$B873</f>
        <v>0</v>
      </c>
      <c r="C873">
        <f>RawData!E873/RawData!$B873</f>
        <v>0</v>
      </c>
      <c r="D873">
        <f>RawData!F873/RawData!$B873</f>
        <v>0.43792517006802723</v>
      </c>
      <c r="E873">
        <f>RawData!G873/RawData!$B873</f>
        <v>0.46768707482993199</v>
      </c>
      <c r="F873">
        <f>RawData!H873/RawData!$B873</f>
        <v>0.38010204081632654</v>
      </c>
      <c r="G873">
        <f>RawData!I873/RawData!$B873</f>
        <v>0.47534013605442177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RawData!B874</f>
        <v>1176</v>
      </c>
      <c r="B874">
        <f>RawData!D874/RawData!$B874</f>
        <v>0</v>
      </c>
      <c r="C874">
        <f>RawData!E874/RawData!$B874</f>
        <v>0</v>
      </c>
      <c r="D874">
        <f>RawData!F874/RawData!$B874</f>
        <v>1.9234693877551021</v>
      </c>
      <c r="E874">
        <f>RawData!G874/RawData!$B874</f>
        <v>2.6054421768707483</v>
      </c>
      <c r="F874">
        <f>RawData!H874/RawData!$B874</f>
        <v>1.810374149659864</v>
      </c>
      <c r="G874">
        <f>RawData!I874/RawData!$B874</f>
        <v>2.620748299319728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RawData!B875</f>
        <v>1177</v>
      </c>
      <c r="B875">
        <f>RawData!D875/RawData!$B875</f>
        <v>4.248088360237893E-3</v>
      </c>
      <c r="C875">
        <f>RawData!E875/RawData!$B875</f>
        <v>3.3135089209855563E-2</v>
      </c>
      <c r="D875">
        <f>RawData!F875/RawData!$B875</f>
        <v>1.606627017841971</v>
      </c>
      <c r="E875">
        <f>RawData!G875/RawData!$B875</f>
        <v>0.52421410365335597</v>
      </c>
      <c r="F875">
        <f>RawData!H875/RawData!$B875</f>
        <v>2.0722175021240443</v>
      </c>
      <c r="G875">
        <f>RawData!I875/RawData!$B875</f>
        <v>1.9379779099405268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RawData!B876</f>
        <v>1177</v>
      </c>
      <c r="B876">
        <f>RawData!D876/RawData!$B876</f>
        <v>2.6338147833474938E-2</v>
      </c>
      <c r="C876">
        <f>RawData!E876/RawData!$B876</f>
        <v>9.005947323704333E-2</v>
      </c>
      <c r="D876">
        <f>RawData!F876/RawData!$B876</f>
        <v>9.6694987255734919</v>
      </c>
      <c r="E876">
        <f>RawData!G876/RawData!$B876</f>
        <v>8.9464740866610022</v>
      </c>
      <c r="F876">
        <f>RawData!H876/RawData!$B876</f>
        <v>5.5123194562446898</v>
      </c>
      <c r="G876">
        <f>RawData!I876/RawData!$B876</f>
        <v>8.1724723874256586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RawData!B877</f>
        <v>1178</v>
      </c>
      <c r="B877">
        <f>RawData!D877/RawData!$B877</f>
        <v>1.697792869269949E-3</v>
      </c>
      <c r="C877">
        <f>RawData!E877/RawData!$B877</f>
        <v>1.697792869269949E-3</v>
      </c>
      <c r="D877">
        <f>RawData!F877/RawData!$B877</f>
        <v>0.5161290322580645</v>
      </c>
      <c r="E877">
        <f>RawData!G877/RawData!$B877</f>
        <v>0.73344651952461803</v>
      </c>
      <c r="F877">
        <f>RawData!H877/RawData!$B877</f>
        <v>0.58064516129032262</v>
      </c>
      <c r="G877">
        <f>RawData!I877/RawData!$B877</f>
        <v>0.73769100169779289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RawData!B878</f>
        <v>1178</v>
      </c>
      <c r="B878">
        <f>RawData!D878/RawData!$B878</f>
        <v>9.3378607809847195E-3</v>
      </c>
      <c r="C878">
        <f>RawData!E878/RawData!$B878</f>
        <v>8.4889643463497449E-2</v>
      </c>
      <c r="D878">
        <f>RawData!F878/RawData!$B878</f>
        <v>3.6256366723259763</v>
      </c>
      <c r="E878">
        <f>RawData!G878/RawData!$B878</f>
        <v>11.123089983022071</v>
      </c>
      <c r="F878">
        <f>RawData!H878/RawData!$B878</f>
        <v>6.1171477079796261</v>
      </c>
      <c r="G878">
        <f>RawData!I878/RawData!$B878</f>
        <v>9.0543293718166389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RawData!B879</f>
        <v>1178</v>
      </c>
      <c r="B879">
        <f>RawData!D879/RawData!$B879</f>
        <v>0</v>
      </c>
      <c r="C879">
        <f>RawData!E879/RawData!$B879</f>
        <v>0</v>
      </c>
      <c r="D879">
        <f>RawData!F879/RawData!$B879</f>
        <v>1.4414261460101867</v>
      </c>
      <c r="E879">
        <f>RawData!G879/RawData!$B879</f>
        <v>2.892190152801358</v>
      </c>
      <c r="F879">
        <f>RawData!H879/RawData!$B879</f>
        <v>1.935483870967742</v>
      </c>
      <c r="G879">
        <f>RawData!I879/RawData!$B879</f>
        <v>2.7062818336162988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RawData!B880</f>
        <v>1178</v>
      </c>
      <c r="B880">
        <f>RawData!D880/RawData!$B880</f>
        <v>3.3955857385398981E-3</v>
      </c>
      <c r="C880">
        <f>RawData!E880/RawData!$B880</f>
        <v>2.7164685908319185E-2</v>
      </c>
      <c r="D880">
        <f>RawData!F880/RawData!$B880</f>
        <v>1.1511035653650254</v>
      </c>
      <c r="E880">
        <f>RawData!G880/RawData!$B880</f>
        <v>1.6655348047538201</v>
      </c>
      <c r="F880">
        <f>RawData!H880/RawData!$B880</f>
        <v>1.833616298811545</v>
      </c>
      <c r="G880">
        <f>RawData!I880/RawData!$B880</f>
        <v>1.7640067911714772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RawData!B881</f>
        <v>1178</v>
      </c>
      <c r="B881">
        <f>RawData!D881/RawData!$B881</f>
        <v>1.1035653650254669E-2</v>
      </c>
      <c r="C881">
        <f>RawData!E881/RawData!$B881</f>
        <v>1.6977928692699491E-2</v>
      </c>
      <c r="D881">
        <f>RawData!F881/RawData!$B881</f>
        <v>5.8964346349745327</v>
      </c>
      <c r="E881">
        <f>RawData!G881/RawData!$B881</f>
        <v>7.0500848896434638</v>
      </c>
      <c r="F881">
        <f>RawData!H881/RawData!$B881</f>
        <v>6.5373514431239386</v>
      </c>
      <c r="G881">
        <f>RawData!I881/RawData!$B881</f>
        <v>8.1833616298811549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RawData!B882</f>
        <v>1179</v>
      </c>
      <c r="B882">
        <f>RawData!D882/RawData!$B882</f>
        <v>1.3570822731128074E-2</v>
      </c>
      <c r="C882">
        <f>RawData!E882/RawData!$B882</f>
        <v>0.37234944868532655</v>
      </c>
      <c r="D882">
        <f>RawData!F882/RawData!$B882</f>
        <v>4.8252756573367259</v>
      </c>
      <c r="E882">
        <f>RawData!G882/RawData!$B882</f>
        <v>2.4173027989821882</v>
      </c>
      <c r="F882">
        <f>RawData!H882/RawData!$B882</f>
        <v>5.1297709923664119</v>
      </c>
      <c r="G882">
        <f>RawData!I882/RawData!$B882</f>
        <v>3.1603053435114505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RawData!B883</f>
        <v>1179</v>
      </c>
      <c r="B883">
        <f>RawData!D883/RawData!$B883</f>
        <v>5.0890585241730284E-3</v>
      </c>
      <c r="C883">
        <f>RawData!E883/RawData!$B883</f>
        <v>1.2722646310432569E-2</v>
      </c>
      <c r="D883">
        <f>RawData!F883/RawData!$B883</f>
        <v>1.7684478371501273</v>
      </c>
      <c r="E883">
        <f>RawData!G883/RawData!$B883</f>
        <v>3.2213740458015265</v>
      </c>
      <c r="F883">
        <f>RawData!H883/RawData!$B883</f>
        <v>3.793044953350297</v>
      </c>
      <c r="G883">
        <f>RawData!I883/RawData!$B883</f>
        <v>3.423240033927057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RawData!B884</f>
        <v>1179</v>
      </c>
      <c r="B884">
        <f>RawData!D884/RawData!$B884</f>
        <v>1.0178117048346057E-2</v>
      </c>
      <c r="C884">
        <f>RawData!E884/RawData!$B884</f>
        <v>3.9864291772688722E-2</v>
      </c>
      <c r="D884">
        <f>RawData!F884/RawData!$B884</f>
        <v>3.885496183206107</v>
      </c>
      <c r="E884">
        <f>RawData!G884/RawData!$B884</f>
        <v>7.3731976251060223</v>
      </c>
      <c r="F884">
        <f>RawData!H884/RawData!$B884</f>
        <v>4.2900763358778624</v>
      </c>
      <c r="G884">
        <f>RawData!I884/RawData!$B884</f>
        <v>6.5428329092451234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RawData!B885</f>
        <v>1179</v>
      </c>
      <c r="B885">
        <f>RawData!D885/RawData!$B885</f>
        <v>5.0890585241730284E-3</v>
      </c>
      <c r="C885">
        <f>RawData!E885/RawData!$B885</f>
        <v>4.2408821034775231E-3</v>
      </c>
      <c r="D885">
        <f>RawData!F885/RawData!$B885</f>
        <v>0.89482612383375737</v>
      </c>
      <c r="E885">
        <f>RawData!G885/RawData!$B885</f>
        <v>1.0364715860899067</v>
      </c>
      <c r="F885">
        <f>RawData!H885/RawData!$B885</f>
        <v>0.90924512298558102</v>
      </c>
      <c r="G885">
        <f>RawData!I885/RawData!$B885</f>
        <v>1.8176420695504665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RawData!B886</f>
        <v>1179</v>
      </c>
      <c r="B886">
        <f>RawData!D886/RawData!$B886</f>
        <v>1.102629346904156E-2</v>
      </c>
      <c r="C886">
        <f>RawData!E886/RawData!$B886</f>
        <v>7.2094995759117902E-2</v>
      </c>
      <c r="D886">
        <f>RawData!F886/RawData!$B886</f>
        <v>5.7523324851569129</v>
      </c>
      <c r="E886">
        <f>RawData!G886/RawData!$B886</f>
        <v>9.622561492790501</v>
      </c>
      <c r="F886">
        <f>RawData!H886/RawData!$B886</f>
        <v>20.927056827820188</v>
      </c>
      <c r="G886">
        <f>RawData!I886/RawData!$B886</f>
        <v>9.9177268871925364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RawData!B887</f>
        <v>1180</v>
      </c>
      <c r="B887">
        <f>RawData!D887/RawData!$B887</f>
        <v>1.1016949152542373E-2</v>
      </c>
      <c r="C887">
        <f>RawData!E887/RawData!$B887</f>
        <v>6.7796610169491525E-2</v>
      </c>
      <c r="D887">
        <f>RawData!F887/RawData!$B887</f>
        <v>4.4703389830508478</v>
      </c>
      <c r="E887">
        <f>RawData!G887/RawData!$B887</f>
        <v>8.5771186440677969</v>
      </c>
      <c r="F887">
        <f>RawData!H887/RawData!$B887</f>
        <v>7.3305084745762707</v>
      </c>
      <c r="G887">
        <f>RawData!I887/RawData!$B887</f>
        <v>10.583050847457628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RawData!B888</f>
        <v>1180</v>
      </c>
      <c r="B888">
        <f>RawData!D888/RawData!$B888</f>
        <v>5.084745762711864E-3</v>
      </c>
      <c r="C888">
        <f>RawData!E888/RawData!$B888</f>
        <v>4.2372881355932203E-3</v>
      </c>
      <c r="D888">
        <f>RawData!F888/RawData!$B888</f>
        <v>2.6432203389830509</v>
      </c>
      <c r="E888">
        <f>RawData!G888/RawData!$B888</f>
        <v>3.8788135593220341</v>
      </c>
      <c r="F888">
        <f>RawData!H888/RawData!$B888</f>
        <v>2.1669491525423727</v>
      </c>
      <c r="G888">
        <f>RawData!I888/RawData!$B888</f>
        <v>3.3652542372881356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RawData!B889</f>
        <v>1180</v>
      </c>
      <c r="B889">
        <f>RawData!D889/RawData!$B889</f>
        <v>0</v>
      </c>
      <c r="C889">
        <f>RawData!E889/RawData!$B889</f>
        <v>0</v>
      </c>
      <c r="D889">
        <f>RawData!F889/RawData!$B889</f>
        <v>9.3220338983050849E-2</v>
      </c>
      <c r="E889">
        <f>RawData!G889/RawData!$B889</f>
        <v>0.11186440677966102</v>
      </c>
      <c r="F889">
        <f>RawData!H889/RawData!$B889</f>
        <v>0.14152542372881355</v>
      </c>
      <c r="G889">
        <f>RawData!I889/RawData!$B889</f>
        <v>0.21779661016949153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RawData!B890</f>
        <v>1180</v>
      </c>
      <c r="B890">
        <f>RawData!D890/RawData!$B890</f>
        <v>2.2033898305084745E-2</v>
      </c>
      <c r="C890">
        <f>RawData!E890/RawData!$B890</f>
        <v>4.2991525423728811</v>
      </c>
      <c r="D890">
        <f>RawData!F890/RawData!$B890</f>
        <v>7.5093220338983047</v>
      </c>
      <c r="E890">
        <f>RawData!G890/RawData!$B890</f>
        <v>16.671186440677968</v>
      </c>
      <c r="F890">
        <f>RawData!H890/RawData!$B890</f>
        <v>5.6762711864406779</v>
      </c>
      <c r="G890">
        <f>RawData!I890/RawData!$B890</f>
        <v>8.898305084745763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RawData!B891</f>
        <v>1181</v>
      </c>
      <c r="B891">
        <f>RawData!D891/RawData!$B891</f>
        <v>2.201524132091448E-2</v>
      </c>
      <c r="C891">
        <f>RawData!E891/RawData!$B891</f>
        <v>8.4487722269263337</v>
      </c>
      <c r="D891">
        <f>RawData!F891/RawData!$B891</f>
        <v>11.07112616426757</v>
      </c>
      <c r="E891">
        <f>RawData!G891/RawData!$B891</f>
        <v>16.808636748518204</v>
      </c>
      <c r="F891">
        <f>RawData!H891/RawData!$B891</f>
        <v>5.9991532599491952</v>
      </c>
      <c r="G891">
        <f>RawData!I891/RawData!$B891</f>
        <v>10.993226079593565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RawData!B892</f>
        <v>1181</v>
      </c>
      <c r="B892">
        <f>RawData!D892/RawData!$B892</f>
        <v>0</v>
      </c>
      <c r="C892">
        <f>RawData!E892/RawData!$B892</f>
        <v>0</v>
      </c>
      <c r="D892">
        <f>RawData!F892/RawData!$B892</f>
        <v>2.0118543607112618</v>
      </c>
      <c r="E892">
        <f>RawData!G892/RawData!$B892</f>
        <v>1.9542760372565622</v>
      </c>
      <c r="F892">
        <f>RawData!H892/RawData!$B892</f>
        <v>1.8306519898391194</v>
      </c>
      <c r="G892">
        <f>RawData!I892/RawData!$B892</f>
        <v>1.6934801016088061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RawData!B893</f>
        <v>1181</v>
      </c>
      <c r="B893">
        <f>RawData!D893/RawData!$B893</f>
        <v>1.6934801016088061E-2</v>
      </c>
      <c r="C893">
        <f>RawData!E893/RawData!$B893</f>
        <v>0.13632514817950889</v>
      </c>
      <c r="D893">
        <f>RawData!F893/RawData!$B893</f>
        <v>5.899237933954276</v>
      </c>
      <c r="E893">
        <f>RawData!G893/RawData!$B893</f>
        <v>11.908552074513125</v>
      </c>
      <c r="F893">
        <f>RawData!H893/RawData!$B893</f>
        <v>6.0584250635055037</v>
      </c>
      <c r="G893">
        <f>RawData!I893/RawData!$B893</f>
        <v>9.4267569856054187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RawData!B894</f>
        <v>1181</v>
      </c>
      <c r="B894">
        <f>RawData!D894/RawData!$B894</f>
        <v>4.2337002540220152E-3</v>
      </c>
      <c r="C894">
        <f>RawData!E894/RawData!$B894</f>
        <v>3.3869602032176121E-3</v>
      </c>
      <c r="D894">
        <f>RawData!F894/RawData!$B894</f>
        <v>2.1405588484335309</v>
      </c>
      <c r="E894">
        <f>RawData!G894/RawData!$B894</f>
        <v>1.8543607112616427</v>
      </c>
      <c r="F894">
        <f>RawData!H894/RawData!$B894</f>
        <v>1.8103302286198137</v>
      </c>
      <c r="G894">
        <f>RawData!I894/RawData!$B894</f>
        <v>2.0237087214225231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RawData!B895</f>
        <v>1181</v>
      </c>
      <c r="B895">
        <f>RawData!D895/RawData!$B895</f>
        <v>0</v>
      </c>
      <c r="C895">
        <f>RawData!E895/RawData!$B895</f>
        <v>0</v>
      </c>
      <c r="D895">
        <f>RawData!F895/RawData!$B895</f>
        <v>8.8890770533446233</v>
      </c>
      <c r="E895">
        <f>RawData!G895/RawData!$B895</f>
        <v>9.969517358171041</v>
      </c>
      <c r="F895">
        <f>RawData!H895/RawData!$B895</f>
        <v>3.0601185436071128</v>
      </c>
      <c r="G895">
        <f>RawData!I895/RawData!$B895</f>
        <v>9.732430143945809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RawData!B896</f>
        <v>1181</v>
      </c>
      <c r="B896">
        <f>RawData!D896/RawData!$B896</f>
        <v>1.693480101608806E-3</v>
      </c>
      <c r="C896">
        <f>RawData!E896/RawData!$B896</f>
        <v>1.693480101608806E-3</v>
      </c>
      <c r="D896">
        <f>RawData!F896/RawData!$B896</f>
        <v>0.72734970364098217</v>
      </c>
      <c r="E896">
        <f>RawData!G896/RawData!$B896</f>
        <v>0.8509737510584251</v>
      </c>
      <c r="F896">
        <f>RawData!H896/RawData!$B896</f>
        <v>0.66892464013547837</v>
      </c>
      <c r="G896">
        <f>RawData!I896/RawData!$B896</f>
        <v>0.91363251481795094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RawData!B897</f>
        <v>1181</v>
      </c>
      <c r="B897">
        <f>RawData!D897/RawData!$B897</f>
        <v>3.3869602032176121E-3</v>
      </c>
      <c r="C897">
        <f>RawData!E897/RawData!$B897</f>
        <v>9.3141405588484331E-3</v>
      </c>
      <c r="D897">
        <f>RawData!F897/RawData!$B897</f>
        <v>1.2675698560541913</v>
      </c>
      <c r="E897">
        <f>RawData!G897/RawData!$B897</f>
        <v>1.3962743437764606</v>
      </c>
      <c r="F897">
        <f>RawData!H897/RawData!$B897</f>
        <v>0.95088907705334458</v>
      </c>
      <c r="G897">
        <f>RawData!I897/RawData!$B897</f>
        <v>1.5368331922099916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RawData!B898</f>
        <v>1182</v>
      </c>
      <c r="B898">
        <f>RawData!D898/RawData!$B898</f>
        <v>1.6920473773265651E-3</v>
      </c>
      <c r="C898">
        <f>RawData!E898/RawData!$B898</f>
        <v>8.4602368866328254E-4</v>
      </c>
      <c r="D898">
        <f>RawData!F898/RawData!$B898</f>
        <v>0.550761421319797</v>
      </c>
      <c r="E898">
        <f>RawData!G898/RawData!$B898</f>
        <v>0.80964467005076146</v>
      </c>
      <c r="F898">
        <f>RawData!H898/RawData!$B898</f>
        <v>0.61590524534686975</v>
      </c>
      <c r="G898">
        <f>RawData!I898/RawData!$B898</f>
        <v>0.83333333333333337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RawData!B899</f>
        <v>1182</v>
      </c>
      <c r="B899">
        <f>RawData!D899/RawData!$B899</f>
        <v>2.5380710659898475E-3</v>
      </c>
      <c r="C899">
        <f>RawData!E899/RawData!$B899</f>
        <v>1.5228426395939087E-2</v>
      </c>
      <c r="D899">
        <f>RawData!F899/RawData!$B899</f>
        <v>0.78680203045685282</v>
      </c>
      <c r="E899">
        <f>RawData!G899/RawData!$B899</f>
        <v>1.2140439932318106</v>
      </c>
      <c r="F899">
        <f>RawData!H899/RawData!$B899</f>
        <v>0.97292724196277491</v>
      </c>
      <c r="G899">
        <f>RawData!I899/RawData!$B899</f>
        <v>1.27580372250423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RawData!B900</f>
        <v>1182</v>
      </c>
      <c r="B900">
        <f>RawData!D900/RawData!$B900</f>
        <v>5.9221658206429781E-3</v>
      </c>
      <c r="C900">
        <f>RawData!E900/RawData!$B900</f>
        <v>0.38071065989847713</v>
      </c>
      <c r="D900">
        <f>RawData!F900/RawData!$B900</f>
        <v>1.9796954314720812</v>
      </c>
      <c r="E900">
        <f>RawData!G900/RawData!$B900</f>
        <v>3.1201353637901863</v>
      </c>
      <c r="F900">
        <f>RawData!H900/RawData!$B900</f>
        <v>3.6988155668358713</v>
      </c>
      <c r="G900">
        <f>RawData!I900/RawData!$B900</f>
        <v>4.3510998307952624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RawData!B901</f>
        <v>1182</v>
      </c>
      <c r="B901">
        <f>RawData!D901/RawData!$B901</f>
        <v>1.6920473773265651E-3</v>
      </c>
      <c r="C901">
        <f>RawData!E901/RawData!$B901</f>
        <v>1.6920473773265651E-3</v>
      </c>
      <c r="D901">
        <f>RawData!F901/RawData!$B901</f>
        <v>0.53891708967851104</v>
      </c>
      <c r="E901">
        <f>RawData!G901/RawData!$B901</f>
        <v>0.73096446700507611</v>
      </c>
      <c r="F901">
        <f>RawData!H901/RawData!$B901</f>
        <v>0.60575296108291032</v>
      </c>
      <c r="G901">
        <f>RawData!I901/RawData!$B901</f>
        <v>0.7419627749576988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RawData!B902</f>
        <v>1182</v>
      </c>
      <c r="B902">
        <f>RawData!D902/RawData!$B902</f>
        <v>2.030456852791878E-2</v>
      </c>
      <c r="C902">
        <f>RawData!E902/RawData!$B902</f>
        <v>2.3688663282571912E-2</v>
      </c>
      <c r="D902">
        <f>RawData!F902/RawData!$B902</f>
        <v>2.005922165820643</v>
      </c>
      <c r="E902">
        <f>RawData!G902/RawData!$B902</f>
        <v>1.7783417935702199</v>
      </c>
      <c r="F902">
        <f>RawData!H902/RawData!$B902</f>
        <v>5.5685279187817258</v>
      </c>
      <c r="G902">
        <f>RawData!I902/RawData!$B902</f>
        <v>11.451776649746193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RawData!B903</f>
        <v>1182</v>
      </c>
      <c r="B903">
        <f>RawData!D903/RawData!$B903</f>
        <v>1.8612521150592216E-2</v>
      </c>
      <c r="C903">
        <f>RawData!E903/RawData!$B903</f>
        <v>4.3197969543147208</v>
      </c>
      <c r="D903">
        <f>RawData!F903/RawData!$B903</f>
        <v>4.8443316412859563</v>
      </c>
      <c r="E903">
        <f>RawData!G903/RawData!$B903</f>
        <v>9.1607445008460235</v>
      </c>
      <c r="F903">
        <f>RawData!H903/RawData!$B903</f>
        <v>9.6489001692047385</v>
      </c>
      <c r="G903">
        <f>RawData!I903/RawData!$B903</f>
        <v>10.413705583756345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RawData!B904</f>
        <v>1182</v>
      </c>
      <c r="B904">
        <f>RawData!D904/RawData!$B904</f>
        <v>1.7766497461928935E-2</v>
      </c>
      <c r="C904">
        <f>RawData!E904/RawData!$B904</f>
        <v>0.15989847715736041</v>
      </c>
      <c r="D904">
        <f>RawData!F904/RawData!$B904</f>
        <v>15.004230118443317</v>
      </c>
      <c r="E904">
        <f>RawData!G904/RawData!$B904</f>
        <v>0.66074450084602365</v>
      </c>
      <c r="F904">
        <f>RawData!H904/RawData!$B904</f>
        <v>1.6489001692047378</v>
      </c>
      <c r="G904">
        <f>RawData!I904/RawData!$B904</f>
        <v>3.5372250423011846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RawData!B905</f>
        <v>1183</v>
      </c>
      <c r="B905">
        <f>RawData!D905/RawData!$B905</f>
        <v>7.6077768385460695E-3</v>
      </c>
      <c r="C905">
        <f>RawData!E905/RawData!$B905</f>
        <v>8.4530853761623E-3</v>
      </c>
      <c r="D905">
        <f>RawData!F905/RawData!$B905</f>
        <v>3.6491969568892646</v>
      </c>
      <c r="E905">
        <f>RawData!G905/RawData!$B905</f>
        <v>6.3406593406593403</v>
      </c>
      <c r="F905">
        <f>RawData!H905/RawData!$B905</f>
        <v>4.0760777683854608</v>
      </c>
      <c r="G905">
        <f>RawData!I905/RawData!$B905</f>
        <v>5.0228233305156378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RawData!B906</f>
        <v>1183</v>
      </c>
      <c r="B906">
        <f>RawData!D906/RawData!$B906</f>
        <v>1.3524936601859678E-2</v>
      </c>
      <c r="C906">
        <f>RawData!E906/RawData!$B906</f>
        <v>4.2265426880811495E-2</v>
      </c>
      <c r="D906">
        <f>RawData!F906/RawData!$B906</f>
        <v>10.442096365173288</v>
      </c>
      <c r="E906">
        <f>RawData!G906/RawData!$B906</f>
        <v>18.710059171597631</v>
      </c>
      <c r="F906">
        <f>RawData!H906/RawData!$B906</f>
        <v>9.1445477599323759</v>
      </c>
      <c r="G906">
        <f>RawData!I906/RawData!$B906</f>
        <v>27.436179205409974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RawData!B907</f>
        <v>1184</v>
      </c>
      <c r="B907">
        <f>RawData!D907/RawData!$B907</f>
        <v>8.4459459459459464E-3</v>
      </c>
      <c r="C907">
        <f>RawData!E907/RawData!$B907</f>
        <v>0</v>
      </c>
      <c r="D907">
        <f>RawData!F907/RawData!$B907</f>
        <v>3.1900337837837838</v>
      </c>
      <c r="E907">
        <f>RawData!G907/RawData!$B907</f>
        <v>5.3538851351351351</v>
      </c>
      <c r="F907">
        <f>RawData!H907/RawData!$B907</f>
        <v>3.4163851351351351</v>
      </c>
      <c r="G907">
        <f>RawData!I907/RawData!$B907</f>
        <v>4.4695945945945947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RawData!B908</f>
        <v>1184</v>
      </c>
      <c r="B908">
        <f>RawData!D908/RawData!$B908</f>
        <v>1.6891891891891893E-2</v>
      </c>
      <c r="C908">
        <f>RawData!E908/RawData!$B908</f>
        <v>8.4459459459459464E-3</v>
      </c>
      <c r="D908">
        <f>RawData!F908/RawData!$B908</f>
        <v>3.3167229729729728</v>
      </c>
      <c r="E908">
        <f>RawData!G908/RawData!$B908</f>
        <v>6.9104729729729728</v>
      </c>
      <c r="F908">
        <f>RawData!H908/RawData!$B908</f>
        <v>4.1917229729729728</v>
      </c>
      <c r="G908">
        <f>RawData!I908/RawData!$B908</f>
        <v>6.5608108108108105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RawData!B909</f>
        <v>1185</v>
      </c>
      <c r="B909">
        <f>RawData!D909/RawData!$B909</f>
        <v>1.4345991561181435E-2</v>
      </c>
      <c r="C909">
        <f>RawData!E909/RawData!$B909</f>
        <v>3.9662447257383965E-2</v>
      </c>
      <c r="D909">
        <f>RawData!F909/RawData!$B909</f>
        <v>7.185654008438819</v>
      </c>
      <c r="E909">
        <f>RawData!G909/RawData!$B909</f>
        <v>9.9383966244725741</v>
      </c>
      <c r="F909">
        <f>RawData!H909/RawData!$B909</f>
        <v>4.4396624472573842</v>
      </c>
      <c r="G909">
        <f>RawData!I909/RawData!$B909</f>
        <v>9.7797468354430386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RawData!B910</f>
        <v>1185</v>
      </c>
      <c r="B910">
        <f>RawData!D910/RawData!$B910</f>
        <v>0</v>
      </c>
      <c r="C910">
        <f>RawData!E910/RawData!$B910</f>
        <v>0</v>
      </c>
      <c r="D910">
        <f>RawData!F910/RawData!$B910</f>
        <v>2.5147679324894514</v>
      </c>
      <c r="E910">
        <f>RawData!G910/RawData!$B910</f>
        <v>4.2928270042194097</v>
      </c>
      <c r="F910">
        <f>RawData!H910/RawData!$B910</f>
        <v>1.8877637130801688</v>
      </c>
      <c r="G910">
        <f>RawData!I910/RawData!$B910</f>
        <v>3.6329113924050631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RawData!B911</f>
        <v>1185</v>
      </c>
      <c r="B911">
        <f>RawData!D911/RawData!$B911</f>
        <v>1.6877637130801688E-3</v>
      </c>
      <c r="C911">
        <f>RawData!E911/RawData!$B911</f>
        <v>1.6877637130801688E-3</v>
      </c>
      <c r="D911">
        <f>RawData!F911/RawData!$B911</f>
        <v>0.6278481012658228</v>
      </c>
      <c r="E911">
        <f>RawData!G911/RawData!$B911</f>
        <v>0.76962025316455696</v>
      </c>
      <c r="F911">
        <f>RawData!H911/RawData!$B911</f>
        <v>0.77299578059071727</v>
      </c>
      <c r="G911">
        <f>RawData!I911/RawData!$B911</f>
        <v>0.77805907172995781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RawData!B912</f>
        <v>1185</v>
      </c>
      <c r="B912">
        <f>RawData!D912/RawData!$B912</f>
        <v>0.23375527426160336</v>
      </c>
      <c r="C912">
        <f>RawData!E912/RawData!$B912</f>
        <v>1.3738396624472573</v>
      </c>
      <c r="D912">
        <f>RawData!F912/RawData!$B912</f>
        <v>10.600843881856541</v>
      </c>
      <c r="E912">
        <f>RawData!G912/RawData!$B912</f>
        <v>12.740928270042193</v>
      </c>
      <c r="F912">
        <f>RawData!H912/RawData!$B912</f>
        <v>6.7426160337552741</v>
      </c>
      <c r="G912">
        <f>RawData!I912/RawData!$B912</f>
        <v>10.916455696202531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RawData!B913</f>
        <v>1185</v>
      </c>
      <c r="B913">
        <f>RawData!D913/RawData!$B913</f>
        <v>0.15274261603375527</v>
      </c>
      <c r="C913">
        <f>RawData!E913/RawData!$B913</f>
        <v>1.3704641350210971</v>
      </c>
      <c r="D913">
        <f>RawData!F913/RawData!$B913</f>
        <v>9.0227848101265824</v>
      </c>
      <c r="E913">
        <f>RawData!G913/RawData!$B913</f>
        <v>13.172995780590718</v>
      </c>
      <c r="F913">
        <f>RawData!H913/RawData!$B913</f>
        <v>6.5805907172995779</v>
      </c>
      <c r="G913">
        <f>RawData!I913/RawData!$B913</f>
        <v>11.286075949367088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RawData!B914</f>
        <v>1185</v>
      </c>
      <c r="B914">
        <f>RawData!D914/RawData!$B914</f>
        <v>0.16371308016877636</v>
      </c>
      <c r="C914">
        <f>RawData!E914/RawData!$B914</f>
        <v>1.3940928270042194</v>
      </c>
      <c r="D914">
        <f>RawData!F914/RawData!$B914</f>
        <v>17.603375527426159</v>
      </c>
      <c r="E914">
        <f>RawData!G914/RawData!$B914</f>
        <v>12.366244725738397</v>
      </c>
      <c r="F914">
        <f>RawData!H914/RawData!$B914</f>
        <v>6.1713080168776369</v>
      </c>
      <c r="G914">
        <f>RawData!I914/RawData!$B914</f>
        <v>11.086075949367089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RawData!B915</f>
        <v>1186</v>
      </c>
      <c r="B915">
        <f>RawData!D915/RawData!$B915</f>
        <v>1.6863406408094434E-3</v>
      </c>
      <c r="C915">
        <f>RawData!E915/RawData!$B915</f>
        <v>1.6863406408094434E-3</v>
      </c>
      <c r="D915">
        <f>RawData!F915/RawData!$B915</f>
        <v>0.6998313659359191</v>
      </c>
      <c r="E915">
        <f>RawData!G915/RawData!$B915</f>
        <v>0.72934232715008429</v>
      </c>
      <c r="F915">
        <f>RawData!H915/RawData!$B915</f>
        <v>0.59106239460370991</v>
      </c>
      <c r="G915">
        <f>RawData!I915/RawData!$B915</f>
        <v>0.74873524451939288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RawData!B916</f>
        <v>1186</v>
      </c>
      <c r="B916">
        <f>RawData!D916/RawData!$B916</f>
        <v>2.5295109612141651E-3</v>
      </c>
      <c r="C916">
        <f>RawData!E916/RawData!$B916</f>
        <v>2.5295109612141653E-2</v>
      </c>
      <c r="D916">
        <f>RawData!F916/RawData!$B916</f>
        <v>1.5236087689713322</v>
      </c>
      <c r="E916">
        <f>RawData!G916/RawData!$B916</f>
        <v>1.7470489038785835</v>
      </c>
      <c r="F916">
        <f>RawData!H916/RawData!$B916</f>
        <v>1.9772344013490726</v>
      </c>
      <c r="G916">
        <f>RawData!I916/RawData!$B916</f>
        <v>1.5994940978077572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RawData!B917</f>
        <v>1186</v>
      </c>
      <c r="B917">
        <f>RawData!D917/RawData!$B917</f>
        <v>8.4317032040472171E-4</v>
      </c>
      <c r="C917">
        <f>RawData!E917/RawData!$B917</f>
        <v>8.4317032040472171E-4</v>
      </c>
      <c r="D917">
        <f>RawData!F917/RawData!$B917</f>
        <v>0.29595278246205736</v>
      </c>
      <c r="E917">
        <f>RawData!G917/RawData!$B917</f>
        <v>0.2175379426644182</v>
      </c>
      <c r="F917">
        <f>RawData!H917/RawData!$B917</f>
        <v>0.18465430016863407</v>
      </c>
      <c r="G917">
        <f>RawData!I917/RawData!$B917</f>
        <v>0.26897133220910624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RawData!B918</f>
        <v>1186</v>
      </c>
      <c r="B918">
        <f>RawData!D918/RawData!$B918</f>
        <v>1.8549747048903879E-2</v>
      </c>
      <c r="C918">
        <f>RawData!E918/RawData!$B918</f>
        <v>5.9021922428330521E-2</v>
      </c>
      <c r="D918">
        <f>RawData!F918/RawData!$B918</f>
        <v>4.1677908937605395</v>
      </c>
      <c r="E918">
        <f>RawData!G918/RawData!$B918</f>
        <v>5.3364249578414844</v>
      </c>
      <c r="F918">
        <f>RawData!H918/RawData!$B918</f>
        <v>3.2529510961214165</v>
      </c>
      <c r="G918">
        <f>RawData!I918/RawData!$B918</f>
        <v>5.3743676222596966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RawData!B919</f>
        <v>1187</v>
      </c>
      <c r="B919">
        <f>RawData!D919/RawData!$B919</f>
        <v>7.582139848357203E-3</v>
      </c>
      <c r="C919">
        <f>RawData!E919/RawData!$B919</f>
        <v>5.2232518955349617E-2</v>
      </c>
      <c r="D919">
        <f>RawData!F919/RawData!$B919</f>
        <v>6.6992417860151638</v>
      </c>
      <c r="E919">
        <f>RawData!G919/RawData!$B919</f>
        <v>9.8239258635214828</v>
      </c>
      <c r="F919">
        <f>RawData!H919/RawData!$B919</f>
        <v>9.584667228306655</v>
      </c>
      <c r="G919">
        <f>RawData!I919/RawData!$B919</f>
        <v>13.039595619208088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RawData!B920</f>
        <v>1187</v>
      </c>
      <c r="B920">
        <f>RawData!D920/RawData!$B920</f>
        <v>0</v>
      </c>
      <c r="C920">
        <f>RawData!E920/RawData!$B920</f>
        <v>0</v>
      </c>
      <c r="D920">
        <f>RawData!F920/RawData!$B920</f>
        <v>4.6554338668913227</v>
      </c>
      <c r="E920">
        <f>RawData!G920/RawData!$B920</f>
        <v>10.916596461668071</v>
      </c>
      <c r="F920">
        <f>RawData!H920/RawData!$B920</f>
        <v>2.8845829823083404</v>
      </c>
      <c r="G920">
        <f>RawData!I920/RawData!$B920</f>
        <v>9.1710193765796131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RawData!B921</f>
        <v>1187</v>
      </c>
      <c r="B921">
        <f>RawData!D921/RawData!$B921</f>
        <v>1.6849199663016006E-3</v>
      </c>
      <c r="C921">
        <f>RawData!E921/RawData!$B921</f>
        <v>8.4245998315080029E-4</v>
      </c>
      <c r="D921">
        <f>RawData!F921/RawData!$B921</f>
        <v>0.50716090985678175</v>
      </c>
      <c r="E921">
        <f>RawData!G921/RawData!$B921</f>
        <v>0.73209772535804551</v>
      </c>
      <c r="F921">
        <f>RawData!H921/RawData!$B921</f>
        <v>0.65880370682392586</v>
      </c>
      <c r="G921">
        <f>RawData!I921/RawData!$B921</f>
        <v>1.04212299915754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RawData!B922</f>
        <v>1187</v>
      </c>
      <c r="B922">
        <f>RawData!D922/RawData!$B922</f>
        <v>7.582139848357203E-3</v>
      </c>
      <c r="C922">
        <f>RawData!E922/RawData!$B922</f>
        <v>2.274641954507161E-2</v>
      </c>
      <c r="D922">
        <f>RawData!F922/RawData!$B922</f>
        <v>4.5155855096882895</v>
      </c>
      <c r="E922">
        <f>RawData!G922/RawData!$B922</f>
        <v>1.903117101937658</v>
      </c>
      <c r="F922">
        <f>RawData!H922/RawData!$B922</f>
        <v>2.0800336983993262</v>
      </c>
      <c r="G922">
        <f>RawData!I922/RawData!$B922</f>
        <v>2.0463352990732941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RawData!B923</f>
        <v>1188</v>
      </c>
      <c r="B923">
        <f>RawData!D923/RawData!$B923</f>
        <v>5.8922558922558923E-3</v>
      </c>
      <c r="C923">
        <f>RawData!E923/RawData!$B923</f>
        <v>2.5252525252525255E-3</v>
      </c>
      <c r="D923">
        <f>RawData!F923/RawData!$B923</f>
        <v>1.6035353535353536</v>
      </c>
      <c r="E923">
        <f>RawData!G923/RawData!$B923</f>
        <v>2.3535353535353534</v>
      </c>
      <c r="F923">
        <f>RawData!H923/RawData!$B923</f>
        <v>2.3661616161616164</v>
      </c>
      <c r="G923">
        <f>RawData!I923/RawData!$B923</f>
        <v>4.5378787878787881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RawData!B924</f>
        <v>1189</v>
      </c>
      <c r="B924">
        <f>RawData!D924/RawData!$B924</f>
        <v>1.6820857863751051E-2</v>
      </c>
      <c r="C924">
        <f>RawData!E924/RawData!$B924</f>
        <v>3.4482758620689655E-2</v>
      </c>
      <c r="D924">
        <f>RawData!F924/RawData!$B924</f>
        <v>3.4751892346509674</v>
      </c>
      <c r="E924">
        <f>RawData!G924/RawData!$B924</f>
        <v>5.6518082422203531</v>
      </c>
      <c r="F924">
        <f>RawData!H924/RawData!$B924</f>
        <v>4.7821698906644237</v>
      </c>
      <c r="G924">
        <f>RawData!I924/RawData!$B924</f>
        <v>5.280067283431455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RawData!B925</f>
        <v>1189</v>
      </c>
      <c r="B925">
        <f>RawData!D925/RawData!$B925</f>
        <v>5.0462573591253156E-3</v>
      </c>
      <c r="C925">
        <f>RawData!E925/RawData!$B925</f>
        <v>6.7283431455004202E-3</v>
      </c>
      <c r="D925">
        <f>RawData!F925/RawData!$B925</f>
        <v>2.1160639192598825</v>
      </c>
      <c r="E925">
        <f>RawData!G925/RawData!$B925</f>
        <v>5.1976450798990745</v>
      </c>
      <c r="F925">
        <f>RawData!H925/RawData!$B925</f>
        <v>2.4314550042052145</v>
      </c>
      <c r="G925">
        <f>RawData!I925/RawData!$B925</f>
        <v>4.325483599663583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RawData!B926</f>
        <v>1189</v>
      </c>
      <c r="B926">
        <f>RawData!D926/RawData!$B926</f>
        <v>8.4104289318755253E-4</v>
      </c>
      <c r="C926">
        <f>RawData!E926/RawData!$B926</f>
        <v>8.4104289318755253E-4</v>
      </c>
      <c r="D926">
        <f>RawData!F926/RawData!$B926</f>
        <v>0.58873002523128681</v>
      </c>
      <c r="E926">
        <f>RawData!G926/RawData!$B926</f>
        <v>0.77796467619848608</v>
      </c>
      <c r="F926">
        <f>RawData!H926/RawData!$B926</f>
        <v>0.65853658536585369</v>
      </c>
      <c r="G926">
        <f>RawData!I926/RawData!$B926</f>
        <v>0.95458368376787217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RawData!B927</f>
        <v>1189</v>
      </c>
      <c r="B927">
        <f>RawData!D927/RawData!$B927</f>
        <v>5.0462573591253156E-3</v>
      </c>
      <c r="C927">
        <f>RawData!E927/RawData!$B927</f>
        <v>2.5231286795626577E-2</v>
      </c>
      <c r="D927">
        <f>RawData!F927/RawData!$B927</f>
        <v>1.2657695542472667</v>
      </c>
      <c r="E927">
        <f>RawData!G927/RawData!$B927</f>
        <v>1.6585365853658536</v>
      </c>
      <c r="F927">
        <f>RawData!H927/RawData!$B927</f>
        <v>2.2262405382674517</v>
      </c>
      <c r="G927">
        <f>RawData!I927/RawData!$B927</f>
        <v>1.4625735912531539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RawData!B928</f>
        <v>1190</v>
      </c>
      <c r="B928">
        <f>RawData!D928/RawData!$B928</f>
        <v>5.0420168067226894E-3</v>
      </c>
      <c r="C928">
        <f>RawData!E928/RawData!$B928</f>
        <v>2.8571428571428571E-2</v>
      </c>
      <c r="D928">
        <f>RawData!F928/RawData!$B928</f>
        <v>4.8588235294117643</v>
      </c>
      <c r="E928">
        <f>RawData!G928/RawData!$B928</f>
        <v>2.395798319327731</v>
      </c>
      <c r="F928">
        <f>RawData!H928/RawData!$B928</f>
        <v>2.4226890756302519</v>
      </c>
      <c r="G928">
        <f>RawData!I928/RawData!$B928</f>
        <v>2.1596638655462184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RawData!B929</f>
        <v>1190</v>
      </c>
      <c r="B929">
        <f>RawData!D929/RawData!$B929</f>
        <v>1.3445378151260505E-2</v>
      </c>
      <c r="C929">
        <f>RawData!E929/RawData!$B929</f>
        <v>1.0084033613445379E-2</v>
      </c>
      <c r="D929">
        <f>RawData!F929/RawData!$B929</f>
        <v>1.2647058823529411</v>
      </c>
      <c r="E929">
        <f>RawData!G929/RawData!$B929</f>
        <v>4.1268907563025214</v>
      </c>
      <c r="F929">
        <f>RawData!H929/RawData!$B929</f>
        <v>3.5462184873949578</v>
      </c>
      <c r="G929">
        <f>RawData!I929/RawData!$B929</f>
        <v>4.3126050420168065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RawData!B930</f>
        <v>1190</v>
      </c>
      <c r="B930">
        <f>RawData!D930/RawData!$B930</f>
        <v>1.3445378151260505E-2</v>
      </c>
      <c r="C930">
        <f>RawData!E930/RawData!$B930</f>
        <v>0.11596638655462185</v>
      </c>
      <c r="D930">
        <f>RawData!F930/RawData!$B930</f>
        <v>3.573949579831933</v>
      </c>
      <c r="E930">
        <f>RawData!G930/RawData!$B930</f>
        <v>6.0596638655462183</v>
      </c>
      <c r="F930">
        <f>RawData!H930/RawData!$B930</f>
        <v>6.151260504201681</v>
      </c>
      <c r="G930">
        <f>RawData!I930/RawData!$B930</f>
        <v>5.4403361344537817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RawData!B931</f>
        <v>1191</v>
      </c>
      <c r="B931">
        <f>RawData!D931/RawData!$B931</f>
        <v>0.88916876574307302</v>
      </c>
      <c r="C931">
        <f>RawData!E931/RawData!$B931</f>
        <v>1.0713685978169605</v>
      </c>
      <c r="D931">
        <f>RawData!F931/RawData!$B931</f>
        <v>46.391267842149453</v>
      </c>
      <c r="E931">
        <f>RawData!G931/RawData!$B931</f>
        <v>124.4047019311503</v>
      </c>
      <c r="F931">
        <f>RawData!H931/RawData!$B931</f>
        <v>58.71788413098237</v>
      </c>
      <c r="G931">
        <f>RawData!I931/RawData!$B931</f>
        <v>86.984886649874056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RawData!B932</f>
        <v>1191</v>
      </c>
      <c r="B932">
        <f>RawData!D932/RawData!$B932</f>
        <v>6.4651553316540725E-2</v>
      </c>
      <c r="C932">
        <f>RawData!E932/RawData!$B932</f>
        <v>1.1754827875734676E-2</v>
      </c>
      <c r="D932">
        <f>RawData!F932/RawData!$B932</f>
        <v>2.223341729638959</v>
      </c>
      <c r="E932">
        <f>RawData!G932/RawData!$B932</f>
        <v>2.3450881612090679</v>
      </c>
      <c r="F932">
        <f>RawData!H932/RawData!$B932</f>
        <v>2.3727959697732999</v>
      </c>
      <c r="G932">
        <f>RawData!I932/RawData!$B932</f>
        <v>2.4643157010915195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RawData!B933</f>
        <v>1191</v>
      </c>
      <c r="B933">
        <f>RawData!D933/RawData!$B933</f>
        <v>5.8774139378673382E-3</v>
      </c>
      <c r="C933">
        <f>RawData!E933/RawData!$B933</f>
        <v>1.0075566750629723E-2</v>
      </c>
      <c r="D933">
        <f>RawData!F933/RawData!$B933</f>
        <v>5.0906801007556677</v>
      </c>
      <c r="E933">
        <f>RawData!G933/RawData!$B933</f>
        <v>5.880772460117548</v>
      </c>
      <c r="F933">
        <f>RawData!H933/RawData!$B933</f>
        <v>2.8446683459277917</v>
      </c>
      <c r="G933">
        <f>RawData!I933/RawData!$B933</f>
        <v>4.9370277078085643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RawData!B934</f>
        <v>1191</v>
      </c>
      <c r="B934">
        <f>RawData!D934/RawData!$B934</f>
        <v>1.6792611251049538E-3</v>
      </c>
      <c r="C934">
        <f>RawData!E934/RawData!$B934</f>
        <v>1.6792611251049538E-3</v>
      </c>
      <c r="D934">
        <f>RawData!F934/RawData!$B934</f>
        <v>0.65239294710327456</v>
      </c>
      <c r="E934">
        <f>RawData!G934/RawData!$B934</f>
        <v>0.75230898404701929</v>
      </c>
      <c r="F934">
        <f>RawData!H934/RawData!$B934</f>
        <v>0.69437447523089846</v>
      </c>
      <c r="G934">
        <f>RawData!I934/RawData!$B934</f>
        <v>0.79429051217464319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RawData!B935</f>
        <v>1191</v>
      </c>
      <c r="B935">
        <f>RawData!D935/RawData!$B935</f>
        <v>5.8774139378673382E-3</v>
      </c>
      <c r="C935">
        <f>RawData!E935/RawData!$B935</f>
        <v>3.3585222502099076E-2</v>
      </c>
      <c r="D935">
        <f>RawData!F935/RawData!$B935</f>
        <v>2.7002518891687659</v>
      </c>
      <c r="E935">
        <f>RawData!G935/RawData!$B935</f>
        <v>4.8429890848026869</v>
      </c>
      <c r="F935">
        <f>RawData!H935/RawData!$B935</f>
        <v>2.218303946263644</v>
      </c>
      <c r="G935">
        <f>RawData!I935/RawData!$B935</f>
        <v>5.5659109991603692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RawData!B936</f>
        <v>1191</v>
      </c>
      <c r="B936">
        <f>RawData!D936/RawData!$B936</f>
        <v>1.4273719563392108E-2</v>
      </c>
      <c r="C936">
        <f>RawData!E936/RawData!$B936</f>
        <v>0.1712846347607053</v>
      </c>
      <c r="D936">
        <f>RawData!F936/RawData!$B936</f>
        <v>5.3753148614609572</v>
      </c>
      <c r="E936">
        <f>RawData!G936/RawData!$B936</f>
        <v>7.6641477749790097</v>
      </c>
      <c r="F936">
        <f>RawData!H936/RawData!$B936</f>
        <v>7.4718723761544918</v>
      </c>
      <c r="G936">
        <f>RawData!I936/RawData!$B936</f>
        <v>9.6599496221662466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RawData!B937</f>
        <v>1192</v>
      </c>
      <c r="B937">
        <f>RawData!D937/RawData!$B937</f>
        <v>5.8724832214765103E-3</v>
      </c>
      <c r="C937">
        <f>RawData!E937/RawData!$B937</f>
        <v>3.3557046979865771E-3</v>
      </c>
      <c r="D937">
        <f>RawData!F937/RawData!$B937</f>
        <v>9.3187919463087248</v>
      </c>
      <c r="E937">
        <f>RawData!G937/RawData!$B937</f>
        <v>3.0947986577181208</v>
      </c>
      <c r="F937">
        <f>RawData!H937/RawData!$B937</f>
        <v>2.7474832214765099</v>
      </c>
      <c r="G937">
        <f>RawData!I937/RawData!$B937</f>
        <v>3.6082214765100673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RawData!B938</f>
        <v>1192</v>
      </c>
      <c r="B938">
        <f>RawData!D938/RawData!$B938</f>
        <v>1.3422818791946308E-2</v>
      </c>
      <c r="C938">
        <f>RawData!E938/RawData!$B938</f>
        <v>1.5939597315436243E-2</v>
      </c>
      <c r="D938">
        <f>RawData!F938/RawData!$B938</f>
        <v>3.337248322147651</v>
      </c>
      <c r="E938">
        <f>RawData!G938/RawData!$B938</f>
        <v>1.8296979865771812</v>
      </c>
      <c r="F938">
        <f>RawData!H938/RawData!$B938</f>
        <v>6.6082214765100673</v>
      </c>
      <c r="G938">
        <f>RawData!I938/RawData!$B938</f>
        <v>2.2164429530201342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RawData!B939</f>
        <v>1192</v>
      </c>
      <c r="B939">
        <f>RawData!D939/RawData!$B939</f>
        <v>5.620805369127517E-2</v>
      </c>
      <c r="C939">
        <f>RawData!E939/RawData!$B939</f>
        <v>5.8724832214765103E-3</v>
      </c>
      <c r="D939">
        <f>RawData!F939/RawData!$B939</f>
        <v>1.063758389261745</v>
      </c>
      <c r="E939">
        <f>RawData!G939/RawData!$B939</f>
        <v>1.5469798657718121</v>
      </c>
      <c r="F939">
        <f>RawData!H939/RawData!$B939</f>
        <v>1.1753355704697988</v>
      </c>
      <c r="G939">
        <f>RawData!I939/RawData!$B939</f>
        <v>1.5511744966442953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RawData!B940</f>
        <v>1192</v>
      </c>
      <c r="B940">
        <f>RawData!D940/RawData!$B940</f>
        <v>1.1744966442953021E-2</v>
      </c>
      <c r="C940">
        <f>RawData!E940/RawData!$B940</f>
        <v>0.10822147651006711</v>
      </c>
      <c r="D940">
        <f>RawData!F940/RawData!$B940</f>
        <v>12.056208053691275</v>
      </c>
      <c r="E940">
        <f>RawData!G940/RawData!$B940</f>
        <v>16.551174496644297</v>
      </c>
      <c r="F940">
        <f>RawData!H940/RawData!$B940</f>
        <v>7.9412751677852347</v>
      </c>
      <c r="G940">
        <f>RawData!I940/RawData!$B940</f>
        <v>13.353187919463087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RawData!B941</f>
        <v>1194</v>
      </c>
      <c r="B941">
        <f>RawData!D941/RawData!$B941</f>
        <v>4.1876046901172526E-3</v>
      </c>
      <c r="C941">
        <f>RawData!E941/RawData!$B941</f>
        <v>5.8626465661641538E-3</v>
      </c>
      <c r="D941">
        <f>RawData!F941/RawData!$B941</f>
        <v>1.9798994974874371</v>
      </c>
      <c r="E941">
        <f>RawData!G941/RawData!$B941</f>
        <v>3.2018425460636517</v>
      </c>
      <c r="F941">
        <f>RawData!H941/RawData!$B941</f>
        <v>2.091289782244556</v>
      </c>
      <c r="G941">
        <f>RawData!I941/RawData!$B941</f>
        <v>2.8944723618090453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RawData!B942</f>
        <v>1194</v>
      </c>
      <c r="B942">
        <f>RawData!D942/RawData!$B942</f>
        <v>6.7001675041876048E-3</v>
      </c>
      <c r="C942">
        <f>RawData!E942/RawData!$B942</f>
        <v>2.8475711892797319E-2</v>
      </c>
      <c r="D942">
        <f>RawData!F942/RawData!$B942</f>
        <v>7.8073701842546059</v>
      </c>
      <c r="E942">
        <f>RawData!G942/RawData!$B942</f>
        <v>4.2629815745393635</v>
      </c>
      <c r="F942">
        <f>RawData!H942/RawData!$B942</f>
        <v>2.7051926298157456</v>
      </c>
      <c r="G942">
        <f>RawData!I942/RawData!$B942</f>
        <v>5.3291457286432165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RawData!B943</f>
        <v>1195</v>
      </c>
      <c r="B943">
        <f>RawData!D943/RawData!$B943</f>
        <v>3.8493723849372385E-2</v>
      </c>
      <c r="C943">
        <f>RawData!E943/RawData!$B943</f>
        <v>1.3271966527196652</v>
      </c>
      <c r="D943">
        <f>RawData!F943/RawData!$B943</f>
        <v>7.9297071129707115</v>
      </c>
      <c r="E943">
        <f>RawData!G943/RawData!$B943</f>
        <v>9.6334728033472796</v>
      </c>
      <c r="F943">
        <f>RawData!H943/RawData!$B943</f>
        <v>9.9581589958159</v>
      </c>
      <c r="G943">
        <f>RawData!I943/RawData!$B943</f>
        <v>7.6979079497907952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RawData!B944</f>
        <v>1195</v>
      </c>
      <c r="B944">
        <f>RawData!D944/RawData!$B944</f>
        <v>1.6736401673640166E-2</v>
      </c>
      <c r="C944">
        <f>RawData!E944/RawData!$B944</f>
        <v>9.6234309623430964E-2</v>
      </c>
      <c r="D944">
        <f>RawData!F944/RawData!$B944</f>
        <v>6.0560669456066947</v>
      </c>
      <c r="E944">
        <f>RawData!G944/RawData!$B944</f>
        <v>10.067782426778242</v>
      </c>
      <c r="F944">
        <f>RawData!H944/RawData!$B944</f>
        <v>3.7765690376569037</v>
      </c>
      <c r="G944">
        <f>RawData!I944/RawData!$B944</f>
        <v>14.188284518828452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RawData!B945</f>
        <v>1195</v>
      </c>
      <c r="B945">
        <f>RawData!D945/RawData!$B945</f>
        <v>1.5899581589958158E-2</v>
      </c>
      <c r="C945">
        <f>RawData!E945/RawData!$B945</f>
        <v>6.0251046025104602E-2</v>
      </c>
      <c r="D945">
        <f>RawData!F945/RawData!$B945</f>
        <v>4.2276150627615063</v>
      </c>
      <c r="E945">
        <f>RawData!G945/RawData!$B945</f>
        <v>7.5472803347280335</v>
      </c>
      <c r="F945">
        <f>RawData!H945/RawData!$B945</f>
        <v>3.1037656903765689</v>
      </c>
      <c r="G945">
        <f>RawData!I945/RawData!$B945</f>
        <v>5.6610878661087867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RawData!B946</f>
        <v>1196</v>
      </c>
      <c r="B946">
        <f>RawData!D946/RawData!$B946</f>
        <v>8.3612040133779263E-4</v>
      </c>
      <c r="C946">
        <f>RawData!E946/RawData!$B946</f>
        <v>0</v>
      </c>
      <c r="D946">
        <f>RawData!F946/RawData!$B946</f>
        <v>0.29515050167224083</v>
      </c>
      <c r="E946">
        <f>RawData!G946/RawData!$B946</f>
        <v>0.30602006688963213</v>
      </c>
      <c r="F946">
        <f>RawData!H946/RawData!$B946</f>
        <v>0.33862876254180602</v>
      </c>
      <c r="G946">
        <f>RawData!I946/RawData!$B946</f>
        <v>0.31856187290969901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RawData!B947</f>
        <v>1196</v>
      </c>
      <c r="B947">
        <f>RawData!D947/RawData!$B947</f>
        <v>2.508361204013378E-3</v>
      </c>
      <c r="C947">
        <f>RawData!E947/RawData!$B947</f>
        <v>1.6722408026755853E-3</v>
      </c>
      <c r="D947">
        <f>RawData!F947/RawData!$B947</f>
        <v>0.80518394648829428</v>
      </c>
      <c r="E947">
        <f>RawData!G947/RawData!$B947</f>
        <v>0.91889632107023411</v>
      </c>
      <c r="F947">
        <f>RawData!H947/RawData!$B947</f>
        <v>0.74916387959866215</v>
      </c>
      <c r="G947">
        <f>RawData!I947/RawData!$B947</f>
        <v>1.0501672240802675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RawData!B948</f>
        <v>1196</v>
      </c>
      <c r="B948">
        <f>RawData!D948/RawData!$B948</f>
        <v>1.6722408026755853E-3</v>
      </c>
      <c r="C948">
        <f>RawData!E948/RawData!$B948</f>
        <v>8.3612040133779263E-4</v>
      </c>
      <c r="D948">
        <f>RawData!F948/RawData!$B948</f>
        <v>0.64214046822742477</v>
      </c>
      <c r="E948">
        <f>RawData!G948/RawData!$B948</f>
        <v>0.75334448160535117</v>
      </c>
      <c r="F948">
        <f>RawData!H948/RawData!$B948</f>
        <v>0.62959866220735783</v>
      </c>
      <c r="G948">
        <f>RawData!I948/RawData!$B948</f>
        <v>0.77675585284280935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RawData!B949</f>
        <v>1196</v>
      </c>
      <c r="B949">
        <f>RawData!D949/RawData!$B949</f>
        <v>5.016722408026756E-3</v>
      </c>
      <c r="C949">
        <f>RawData!E949/RawData!$B949</f>
        <v>3.177257525083612E-2</v>
      </c>
      <c r="D949">
        <f>RawData!F949/RawData!$B949</f>
        <v>3.0852842809364547</v>
      </c>
      <c r="E949">
        <f>RawData!G949/RawData!$B949</f>
        <v>4.6011705685618729</v>
      </c>
      <c r="F949">
        <f>RawData!H949/RawData!$B949</f>
        <v>3.0484949832775921</v>
      </c>
      <c r="G949">
        <f>RawData!I949/RawData!$B949</f>
        <v>4.2466555183946486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RawData!B950</f>
        <v>1196</v>
      </c>
      <c r="B950">
        <f>RawData!D950/RawData!$B950</f>
        <v>5.016722408026756E-3</v>
      </c>
      <c r="C950">
        <f>RawData!E950/RawData!$B950</f>
        <v>2.25752508361204E-2</v>
      </c>
      <c r="D950">
        <f>RawData!F950/RawData!$B950</f>
        <v>1.1956521739130435</v>
      </c>
      <c r="E950">
        <f>RawData!G950/RawData!$B950</f>
        <v>1.3821070234113713</v>
      </c>
      <c r="F950">
        <f>RawData!H950/RawData!$B950</f>
        <v>2.2232441471571907</v>
      </c>
      <c r="G950">
        <f>RawData!I950/RawData!$B950</f>
        <v>1.504180602006689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RawData!B951</f>
        <v>1196</v>
      </c>
      <c r="B951">
        <f>RawData!D951/RawData!$B951</f>
        <v>2.25752508361204E-2</v>
      </c>
      <c r="C951">
        <f>RawData!E951/RawData!$B951</f>
        <v>4.2801003344481607</v>
      </c>
      <c r="D951">
        <f>RawData!F951/RawData!$B951</f>
        <v>8.3076923076923084</v>
      </c>
      <c r="E951">
        <f>RawData!G951/RawData!$B951</f>
        <v>19.74665551839465</v>
      </c>
      <c r="F951">
        <f>RawData!H951/RawData!$B951</f>
        <v>8.4740802675585289</v>
      </c>
      <c r="G951">
        <f>RawData!I951/RawData!$B951</f>
        <v>14.84448160535117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RawData!B952</f>
        <v>1197</v>
      </c>
      <c r="B952">
        <f>RawData!D952/RawData!$B952</f>
        <v>5.8479532163742687E-3</v>
      </c>
      <c r="C952">
        <f>RawData!E952/RawData!$B952</f>
        <v>6.1821219715956555E-2</v>
      </c>
      <c r="D952">
        <f>RawData!F952/RawData!$B952</f>
        <v>1.7886382623224728</v>
      </c>
      <c r="E952">
        <f>RawData!G952/RawData!$B952</f>
        <v>0.39264828738512947</v>
      </c>
      <c r="F952">
        <f>RawData!H952/RawData!$B952</f>
        <v>3.7468671679197993</v>
      </c>
      <c r="G952">
        <f>RawData!I952/RawData!$B952</f>
        <v>3.0317460317460316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RawData!B953</f>
        <v>1197</v>
      </c>
      <c r="B953">
        <f>RawData!D953/RawData!$B953</f>
        <v>0</v>
      </c>
      <c r="C953">
        <f>RawData!E953/RawData!$B953</f>
        <v>0</v>
      </c>
      <c r="D953">
        <f>RawData!F953/RawData!$B953</f>
        <v>3.7251461988304095</v>
      </c>
      <c r="E953">
        <f>RawData!G953/RawData!$B953</f>
        <v>8.4210526315789469</v>
      </c>
      <c r="F953">
        <f>RawData!H953/RawData!$B953</f>
        <v>3.517126148705096</v>
      </c>
      <c r="G953">
        <f>RawData!I953/RawData!$B953</f>
        <v>7.541353383458647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RawData!B954</f>
        <v>1197</v>
      </c>
      <c r="B954">
        <f>RawData!D954/RawData!$B954</f>
        <v>1.6708437761069339E-3</v>
      </c>
      <c r="C954">
        <f>RawData!E954/RawData!$B954</f>
        <v>1.6708437761069339E-3</v>
      </c>
      <c r="D954">
        <f>RawData!F954/RawData!$B954</f>
        <v>0.54218880534670011</v>
      </c>
      <c r="E954">
        <f>RawData!G954/RawData!$B954</f>
        <v>0.77192982456140347</v>
      </c>
      <c r="F954">
        <f>RawData!H954/RawData!$B954</f>
        <v>0.78613199665831246</v>
      </c>
      <c r="G954">
        <f>RawData!I954/RawData!$B954</f>
        <v>0.82289055973266501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RawData!B955</f>
        <v>1198</v>
      </c>
      <c r="B955">
        <f>RawData!D955/RawData!$B955</f>
        <v>0</v>
      </c>
      <c r="C955">
        <f>RawData!E955/RawData!$B955</f>
        <v>0</v>
      </c>
      <c r="D955">
        <f>RawData!F955/RawData!$B955</f>
        <v>1.0367278797996662</v>
      </c>
      <c r="E955">
        <f>RawData!G955/RawData!$B955</f>
        <v>1.4065108514190316</v>
      </c>
      <c r="F955">
        <f>RawData!H955/RawData!$B955</f>
        <v>2.2020033388981637</v>
      </c>
      <c r="G955">
        <f>RawData!I955/RawData!$B955</f>
        <v>1.488313856427379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RawData!B956</f>
        <v>1198</v>
      </c>
      <c r="B956">
        <f>RawData!D956/RawData!$B956</f>
        <v>3.3388981636060101E-3</v>
      </c>
      <c r="C956">
        <f>RawData!E956/RawData!$B956</f>
        <v>1.6694490818030051E-3</v>
      </c>
      <c r="D956">
        <f>RawData!F956/RawData!$B956</f>
        <v>0.76627712854757934</v>
      </c>
      <c r="E956">
        <f>RawData!G956/RawData!$B956</f>
        <v>0.92904841402337224</v>
      </c>
      <c r="F956">
        <f>RawData!H956/RawData!$B956</f>
        <v>0.81302170283806341</v>
      </c>
      <c r="G956">
        <f>RawData!I956/RawData!$B956</f>
        <v>0.95742904841402332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RawData!B957</f>
        <v>1198</v>
      </c>
      <c r="B957">
        <f>RawData!D957/RawData!$B957</f>
        <v>2.337228714524207E-2</v>
      </c>
      <c r="C957">
        <f>RawData!E957/RawData!$B957</f>
        <v>1.5025041736227046E-2</v>
      </c>
      <c r="D957">
        <f>RawData!F957/RawData!$B957</f>
        <v>10.943238731218697</v>
      </c>
      <c r="E957">
        <f>RawData!G957/RawData!$B957</f>
        <v>0.62520868113522543</v>
      </c>
      <c r="F957">
        <f>RawData!H957/RawData!$B957</f>
        <v>1.853923205342237</v>
      </c>
      <c r="G957">
        <f>RawData!I957/RawData!$B957</f>
        <v>4.9774624373956593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RawData!B958</f>
        <v>1198</v>
      </c>
      <c r="B958">
        <f>RawData!D958/RawData!$B958</f>
        <v>0</v>
      </c>
      <c r="C958">
        <f>RawData!E958/RawData!$B958</f>
        <v>0</v>
      </c>
      <c r="D958">
        <f>RawData!F958/RawData!$B958</f>
        <v>1.6953255425709517</v>
      </c>
      <c r="E958">
        <f>RawData!G958/RawData!$B958</f>
        <v>0.837228714524207</v>
      </c>
      <c r="F958">
        <f>RawData!H958/RawData!$B958</f>
        <v>1.2370617696160267</v>
      </c>
      <c r="G958">
        <f>RawData!I958/RawData!$B958</f>
        <v>0.91068447412353926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RawData!B959</f>
        <v>1198</v>
      </c>
      <c r="B959">
        <f>RawData!D959/RawData!$B959</f>
        <v>0</v>
      </c>
      <c r="C959">
        <f>RawData!E959/RawData!$B959</f>
        <v>0</v>
      </c>
      <c r="D959">
        <f>RawData!F959/RawData!$B959</f>
        <v>0.95242070116861433</v>
      </c>
      <c r="E959">
        <f>RawData!G959/RawData!$B959</f>
        <v>0.96243739565943243</v>
      </c>
      <c r="F959">
        <f>RawData!H959/RawData!$B959</f>
        <v>1.3797996661101837</v>
      </c>
      <c r="G959">
        <f>RawData!I959/RawData!$B959</f>
        <v>1.0792988313856426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RawData!B960</f>
        <v>1198</v>
      </c>
      <c r="B960">
        <f>RawData!D960/RawData!$B960</f>
        <v>2.1702838063439065E-2</v>
      </c>
      <c r="C960">
        <f>RawData!E960/RawData!$B960</f>
        <v>2.1702838063439065E-2</v>
      </c>
      <c r="D960">
        <f>RawData!F960/RawData!$B960</f>
        <v>20.368948247078464</v>
      </c>
      <c r="E960">
        <f>RawData!G960/RawData!$B960</f>
        <v>12.464106844741236</v>
      </c>
      <c r="F960">
        <f>RawData!H960/RawData!$B960</f>
        <v>9.7871452420701175</v>
      </c>
      <c r="G960">
        <f>RawData!I960/RawData!$B960</f>
        <v>9.4106844741235385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RawData!B961</f>
        <v>1198</v>
      </c>
      <c r="B961">
        <f>RawData!D961/RawData!$B961</f>
        <v>9.1819699499165273E-3</v>
      </c>
      <c r="C961">
        <f>RawData!E961/RawData!$B961</f>
        <v>0</v>
      </c>
      <c r="D961">
        <f>RawData!F961/RawData!$B961</f>
        <v>7.6160267111853086</v>
      </c>
      <c r="E961">
        <f>RawData!G961/RawData!$B961</f>
        <v>4.3831385642737892</v>
      </c>
      <c r="F961">
        <f>RawData!H961/RawData!$B961</f>
        <v>2.642737896494157</v>
      </c>
      <c r="G961">
        <f>RawData!I961/RawData!$B961</f>
        <v>3.646076794657763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RawData!B962</f>
        <v>1198</v>
      </c>
      <c r="B962">
        <f>RawData!D962/RawData!$B962</f>
        <v>0.28046744574290483</v>
      </c>
      <c r="C962">
        <f>RawData!E962/RawData!$B962</f>
        <v>0.10601001669449082</v>
      </c>
      <c r="D962">
        <f>RawData!F962/RawData!$B962</f>
        <v>2.9048414023372287</v>
      </c>
      <c r="E962">
        <f>RawData!G962/RawData!$B962</f>
        <v>5.7963272120200333</v>
      </c>
      <c r="F962">
        <f>RawData!H962/RawData!$B962</f>
        <v>4.1994991652754594</v>
      </c>
      <c r="G962">
        <f>RawData!I962/RawData!$B962</f>
        <v>4.6769616026711187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RawData!B963</f>
        <v>1199</v>
      </c>
      <c r="B963">
        <f>RawData!D963/RawData!$B963</f>
        <v>3.336113427856547E-3</v>
      </c>
      <c r="C963">
        <f>RawData!E963/RawData!$B963</f>
        <v>1.6680567139282735E-3</v>
      </c>
      <c r="D963">
        <f>RawData!F963/RawData!$B963</f>
        <v>1.2285237698081735</v>
      </c>
      <c r="E963">
        <f>RawData!G963/RawData!$B963</f>
        <v>1.8832360300250208</v>
      </c>
      <c r="F963">
        <f>RawData!H963/RawData!$B963</f>
        <v>2.4086738949124271</v>
      </c>
      <c r="G963">
        <f>RawData!I963/RawData!$B963</f>
        <v>2.4762301918265219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RawData!B964</f>
        <v>1200</v>
      </c>
      <c r="B964">
        <f>RawData!D964/RawData!$B964</f>
        <v>5.0000000000000001E-3</v>
      </c>
      <c r="C964">
        <f>RawData!E964/RawData!$B964</f>
        <v>9.1666666666666667E-3</v>
      </c>
      <c r="D964">
        <f>RawData!F964/RawData!$B964</f>
        <v>2.9808333333333334</v>
      </c>
      <c r="E964">
        <f>RawData!G964/RawData!$B964</f>
        <v>7.3733333333333331</v>
      </c>
      <c r="F964">
        <f>RawData!H964/RawData!$B964</f>
        <v>3.0458333333333334</v>
      </c>
      <c r="G964">
        <f>RawData!I964/RawData!$B964</f>
        <v>6.3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RawData!B965</f>
        <v>1200</v>
      </c>
      <c r="B965">
        <f>RawData!D965/RawData!$B965</f>
        <v>1.2500000000000001E-2</v>
      </c>
      <c r="C965">
        <f>RawData!E965/RawData!$B965</f>
        <v>0.18833333333333332</v>
      </c>
      <c r="D965">
        <f>RawData!F965/RawData!$B965</f>
        <v>4.3666666666666663</v>
      </c>
      <c r="E965">
        <f>RawData!G965/RawData!$B965</f>
        <v>0.43333333333333335</v>
      </c>
      <c r="F965">
        <f>RawData!H965/RawData!$B965</f>
        <v>5.38</v>
      </c>
      <c r="G965">
        <f>RawData!I965/RawData!$B965</f>
        <v>15.5975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RawData!B966</f>
        <v>1201</v>
      </c>
      <c r="B966">
        <f>RawData!D966/RawData!$B966</f>
        <v>7.4937552039966698E-3</v>
      </c>
      <c r="C966">
        <f>RawData!E966/RawData!$B966</f>
        <v>3.7468776019983351E-2</v>
      </c>
      <c r="D966">
        <f>RawData!F966/RawData!$B966</f>
        <v>14.374687760199834</v>
      </c>
      <c r="E966">
        <f>RawData!G966/RawData!$B966</f>
        <v>8.7843463780183182</v>
      </c>
      <c r="F966">
        <f>RawData!H966/RawData!$B966</f>
        <v>13.359700249791841</v>
      </c>
      <c r="G966">
        <f>RawData!I966/RawData!$B966</f>
        <v>7.2023313905079105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RawData!B967</f>
        <v>1201</v>
      </c>
      <c r="B967">
        <f>RawData!D967/RawData!$B967</f>
        <v>9.9916736053288924E-3</v>
      </c>
      <c r="C967">
        <f>RawData!E967/RawData!$B967</f>
        <v>3.6636136552872609E-2</v>
      </c>
      <c r="D967">
        <f>RawData!F967/RawData!$B967</f>
        <v>2.1332223147377185</v>
      </c>
      <c r="E967">
        <f>RawData!G967/RawData!$B967</f>
        <v>2.3238967527060783</v>
      </c>
      <c r="F967">
        <f>RawData!H967/RawData!$B967</f>
        <v>3.9442131557035802</v>
      </c>
      <c r="G967">
        <f>RawData!I967/RawData!$B967</f>
        <v>2.4271440466278102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RawData!B968</f>
        <v>1201</v>
      </c>
      <c r="B968">
        <f>RawData!D968/RawData!$B968</f>
        <v>4.9958368026644462E-3</v>
      </c>
      <c r="C968">
        <f>RawData!E968/RawData!$B968</f>
        <v>5.8284762697751874E-3</v>
      </c>
      <c r="D968">
        <f>RawData!F968/RawData!$B968</f>
        <v>2.3022481265611989</v>
      </c>
      <c r="E968">
        <f>RawData!G968/RawData!$B968</f>
        <v>4.4787676935886758</v>
      </c>
      <c r="F968">
        <f>RawData!H968/RawData!$B968</f>
        <v>2.9650291423813488</v>
      </c>
      <c r="G968">
        <f>RawData!I968/RawData!$B968</f>
        <v>4.6494587843463782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RawData!B969</f>
        <v>1201</v>
      </c>
      <c r="B969">
        <f>RawData!D969/RawData!$B969</f>
        <v>8.3263946711074107E-4</v>
      </c>
      <c r="C969">
        <f>RawData!E969/RawData!$B969</f>
        <v>8.3263946711074107E-4</v>
      </c>
      <c r="D969">
        <f>RawData!F969/RawData!$B969</f>
        <v>4.6278101582014983</v>
      </c>
      <c r="E969">
        <f>RawData!G969/RawData!$B969</f>
        <v>0.75270607826810987</v>
      </c>
      <c r="F969">
        <f>RawData!H969/RawData!$B969</f>
        <v>0.57951706910907574</v>
      </c>
      <c r="G969">
        <f>RawData!I969/RawData!$B969</f>
        <v>0.80016652789342213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RawData!B970</f>
        <v>1201</v>
      </c>
      <c r="B970">
        <f>RawData!D970/RawData!$B970</f>
        <v>1.6652789342214821E-3</v>
      </c>
      <c r="C970">
        <f>RawData!E970/RawData!$B970</f>
        <v>8.3263946711074107E-4</v>
      </c>
      <c r="D970">
        <f>RawData!F970/RawData!$B970</f>
        <v>2.4554537885095753</v>
      </c>
      <c r="E970">
        <f>RawData!G970/RawData!$B970</f>
        <v>0.76436303080766033</v>
      </c>
      <c r="F970">
        <f>RawData!H970/RawData!$B970</f>
        <v>0.62614487926727724</v>
      </c>
      <c r="G970">
        <f>RawData!I970/RawData!$B970</f>
        <v>0.7626977518734388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RawData!B971</f>
        <v>1201</v>
      </c>
      <c r="B971">
        <f>RawData!D971/RawData!$B971</f>
        <v>1.9150707743547043E-2</v>
      </c>
      <c r="C971">
        <f>RawData!E971/RawData!$B971</f>
        <v>1.5903413821815153</v>
      </c>
      <c r="D971">
        <f>RawData!F971/RawData!$B971</f>
        <v>2.9467110741049125</v>
      </c>
      <c r="E971">
        <f>RawData!G971/RawData!$B971</f>
        <v>8.3447127393838461</v>
      </c>
      <c r="F971">
        <f>RawData!H971/RawData!$B971</f>
        <v>5.8759367194004994</v>
      </c>
      <c r="G971">
        <f>RawData!I971/RawData!$B971</f>
        <v>8.3696919233971698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RawData!B972</f>
        <v>1202</v>
      </c>
      <c r="B972">
        <f>RawData!D972/RawData!$B972</f>
        <v>5.8236272878535774E-3</v>
      </c>
      <c r="C972">
        <f>RawData!E972/RawData!$B972</f>
        <v>2.6622296173044926E-2</v>
      </c>
      <c r="D972">
        <f>RawData!F972/RawData!$B972</f>
        <v>2.2096505823627286</v>
      </c>
      <c r="E972">
        <f>RawData!G972/RawData!$B972</f>
        <v>5.3935108153078204</v>
      </c>
      <c r="F972">
        <f>RawData!H972/RawData!$B972</f>
        <v>2.5782029950083194</v>
      </c>
      <c r="G972">
        <f>RawData!I972/RawData!$B972</f>
        <v>4.6938435940099836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RawData!B973</f>
        <v>1202</v>
      </c>
      <c r="B973">
        <f>RawData!D973/RawData!$B973</f>
        <v>1.9966722129783693E-2</v>
      </c>
      <c r="C973">
        <f>RawData!E973/RawData!$B973</f>
        <v>1.5806988352745424E-2</v>
      </c>
      <c r="D973">
        <f>RawData!F973/RawData!$B973</f>
        <v>3.3918469217970051</v>
      </c>
      <c r="E973">
        <f>RawData!G973/RawData!$B973</f>
        <v>0.65058236272878534</v>
      </c>
      <c r="F973">
        <f>RawData!H973/RawData!$B973</f>
        <v>2.7637271214642265</v>
      </c>
      <c r="G973">
        <f>RawData!I973/RawData!$B973</f>
        <v>4.2728785357737102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RawData!B974</f>
        <v>1203</v>
      </c>
      <c r="B974">
        <f>RawData!D974/RawData!$B974</f>
        <v>7.481296758104738E-3</v>
      </c>
      <c r="C974">
        <f>RawData!E974/RawData!$B974</f>
        <v>5.8187863674147968E-3</v>
      </c>
      <c r="D974">
        <f>RawData!F974/RawData!$B974</f>
        <v>2.5137157107231922</v>
      </c>
      <c r="E974">
        <f>RawData!G974/RawData!$B974</f>
        <v>4.0257689110556942</v>
      </c>
      <c r="F974">
        <f>RawData!H974/RawData!$B974</f>
        <v>13.858686616791354</v>
      </c>
      <c r="G974">
        <f>RawData!I974/RawData!$B974</f>
        <v>3.1828761429758936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RawData!B975</f>
        <v>1203</v>
      </c>
      <c r="B975">
        <f>RawData!D975/RawData!$B975</f>
        <v>6.6500415627597674E-3</v>
      </c>
      <c r="C975">
        <f>RawData!E975/RawData!$B975</f>
        <v>7.481296758104738E-3</v>
      </c>
      <c r="D975">
        <f>RawData!F975/RawData!$B975</f>
        <v>1.6234413965087282</v>
      </c>
      <c r="E975">
        <f>RawData!G975/RawData!$B975</f>
        <v>3.2718204488778055</v>
      </c>
      <c r="F975">
        <f>RawData!H975/RawData!$B975</f>
        <v>2.3391521197007483</v>
      </c>
      <c r="G975">
        <f>RawData!I975/RawData!$B975</f>
        <v>2.9152119700748131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RawData!B976</f>
        <v>1203</v>
      </c>
      <c r="B976">
        <f>RawData!D976/RawData!$B976</f>
        <v>9.9750623441396506E-3</v>
      </c>
      <c r="C976">
        <f>RawData!E976/RawData!$B976</f>
        <v>0.16209476309226933</v>
      </c>
      <c r="D976">
        <f>RawData!F976/RawData!$B976</f>
        <v>2.6965918536990858</v>
      </c>
      <c r="E976">
        <f>RawData!G976/RawData!$B976</f>
        <v>0.46882793017456359</v>
      </c>
      <c r="F976">
        <f>RawData!H976/RawData!$B976</f>
        <v>2.0399002493765588</v>
      </c>
      <c r="G976">
        <f>RawData!I976/RawData!$B976</f>
        <v>4.3233582709891936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RawData!B977</f>
        <v>1203</v>
      </c>
      <c r="B977">
        <f>RawData!D977/RawData!$B977</f>
        <v>1.1637572734829594E-2</v>
      </c>
      <c r="C977">
        <f>RawData!E977/RawData!$B977</f>
        <v>6.1512884455527848E-2</v>
      </c>
      <c r="D977">
        <f>RawData!F977/RawData!$B977</f>
        <v>3.9218620116375726</v>
      </c>
      <c r="E977">
        <f>RawData!G977/RawData!$B977</f>
        <v>9.1961762261014126</v>
      </c>
      <c r="F977">
        <f>RawData!H977/RawData!$B977</f>
        <v>3.7813798836242727</v>
      </c>
      <c r="G977">
        <f>RawData!I977/RawData!$B977</f>
        <v>7.2984206151288449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RawData!B978</f>
        <v>1204</v>
      </c>
      <c r="B978">
        <f>RawData!D978/RawData!$B978</f>
        <v>1.5780730897009966E-2</v>
      </c>
      <c r="C978">
        <f>RawData!E978/RawData!$B978</f>
        <v>0.22425249169435216</v>
      </c>
      <c r="D978">
        <f>RawData!F978/RawData!$B978</f>
        <v>6.9975083056478402</v>
      </c>
      <c r="E978">
        <f>RawData!G978/RawData!$B978</f>
        <v>15.106312292358805</v>
      </c>
      <c r="F978">
        <f>RawData!H978/RawData!$B978</f>
        <v>11.039036544850498</v>
      </c>
      <c r="G978">
        <f>RawData!I978/RawData!$B978</f>
        <v>14.709302325581396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RawData!B979</f>
        <v>1204</v>
      </c>
      <c r="B979">
        <f>RawData!D979/RawData!$B979</f>
        <v>0</v>
      </c>
      <c r="C979">
        <f>RawData!E979/RawData!$B979</f>
        <v>8.3056478405315617E-4</v>
      </c>
      <c r="D979">
        <f>RawData!F979/RawData!$B979</f>
        <v>0.19269102990033224</v>
      </c>
      <c r="E979">
        <f>RawData!G979/RawData!$B979</f>
        <v>0.20514950166112958</v>
      </c>
      <c r="F979">
        <f>RawData!H979/RawData!$B979</f>
        <v>0.17192691029900331</v>
      </c>
      <c r="G979">
        <f>RawData!I979/RawData!$B979</f>
        <v>0.2084717607973422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RawData!B980</f>
        <v>1205</v>
      </c>
      <c r="B980">
        <f>RawData!D980/RawData!$B980</f>
        <v>7.4688796680497929E-3</v>
      </c>
      <c r="C980">
        <f>RawData!E980/RawData!$B980</f>
        <v>5.8091286307053944E-3</v>
      </c>
      <c r="D980">
        <f>RawData!F980/RawData!$B980</f>
        <v>3.2647302904564315</v>
      </c>
      <c r="E980">
        <f>RawData!G980/RawData!$B980</f>
        <v>5.6829875518672202</v>
      </c>
      <c r="F980">
        <f>RawData!H980/RawData!$B980</f>
        <v>4.1435684647302908</v>
      </c>
      <c r="G980">
        <f>RawData!I980/RawData!$B980</f>
        <v>5.1701244813278011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RawData!B981</f>
        <v>1206</v>
      </c>
      <c r="B981">
        <f>RawData!D981/RawData!$B981</f>
        <v>8.2918739635157548E-4</v>
      </c>
      <c r="C981">
        <f>RawData!E981/RawData!$B981</f>
        <v>8.2918739635157548E-4</v>
      </c>
      <c r="D981">
        <f>RawData!F981/RawData!$B981</f>
        <v>1.2918739635157546</v>
      </c>
      <c r="E981">
        <f>RawData!G981/RawData!$B981</f>
        <v>0.75456053067993367</v>
      </c>
      <c r="F981">
        <f>RawData!H981/RawData!$B981</f>
        <v>0.60613598673300162</v>
      </c>
      <c r="G981">
        <f>RawData!I981/RawData!$B981</f>
        <v>0.82421227197346603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RawData!B982</f>
        <v>1206</v>
      </c>
      <c r="B982">
        <f>RawData!D982/RawData!$B982</f>
        <v>9.9502487562189053E-3</v>
      </c>
      <c r="C982">
        <f>RawData!E982/RawData!$B982</f>
        <v>1.077943615257048E-2</v>
      </c>
      <c r="D982">
        <f>RawData!F982/RawData!$B982</f>
        <v>1.9419568822553896</v>
      </c>
      <c r="E982">
        <f>RawData!G982/RawData!$B982</f>
        <v>3.2620232172470978</v>
      </c>
      <c r="F982">
        <f>RawData!H982/RawData!$B982</f>
        <v>1.8466003316749586</v>
      </c>
      <c r="G982">
        <f>RawData!I982/RawData!$B982</f>
        <v>2.5140961857379769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RawData!B983</f>
        <v>1206</v>
      </c>
      <c r="B983">
        <f>RawData!D983/RawData!$B983</f>
        <v>0.10613598673300166</v>
      </c>
      <c r="C983">
        <f>RawData!E983/RawData!$B983</f>
        <v>8.7064676616915429E-2</v>
      </c>
      <c r="D983">
        <f>RawData!F983/RawData!$B983</f>
        <v>5.9179104477611943</v>
      </c>
      <c r="E983">
        <f>RawData!G983/RawData!$B983</f>
        <v>5.1782752902155886</v>
      </c>
      <c r="F983">
        <f>RawData!H983/RawData!$B983</f>
        <v>5.3250414593698174</v>
      </c>
      <c r="G983">
        <f>RawData!I983/RawData!$B983</f>
        <v>6.3084577114427862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RawData!B984</f>
        <v>1207</v>
      </c>
      <c r="B984">
        <f>RawData!D984/RawData!$B984</f>
        <v>4.9710024855012429E-3</v>
      </c>
      <c r="C984">
        <f>RawData!E984/RawData!$B984</f>
        <v>3.2311516155758079E-2</v>
      </c>
      <c r="D984">
        <f>RawData!F984/RawData!$B984</f>
        <v>1.6578293289146644</v>
      </c>
      <c r="E984">
        <f>RawData!G984/RawData!$B984</f>
        <v>2.3479701739850869</v>
      </c>
      <c r="F984">
        <f>RawData!H984/RawData!$B984</f>
        <v>3.0356255178127589</v>
      </c>
      <c r="G984">
        <f>RawData!I984/RawData!$B984</f>
        <v>2.5675227837613921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RawData!B985</f>
        <v>1207</v>
      </c>
      <c r="B985">
        <f>RawData!D985/RawData!$B985</f>
        <v>0</v>
      </c>
      <c r="C985">
        <f>RawData!E985/RawData!$B985</f>
        <v>0</v>
      </c>
      <c r="D985">
        <f>RawData!F985/RawData!$B985</f>
        <v>13.091963545981773</v>
      </c>
      <c r="E985">
        <f>RawData!G985/RawData!$B985</f>
        <v>1.3479701739850869</v>
      </c>
      <c r="F985">
        <f>RawData!H985/RawData!$B985</f>
        <v>2.1748135874067938</v>
      </c>
      <c r="G985">
        <f>RawData!I985/RawData!$B985</f>
        <v>1.7829328914664457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RawData!B986</f>
        <v>1207</v>
      </c>
      <c r="B986">
        <f>RawData!D986/RawData!$B986</f>
        <v>1.6570008285004142E-3</v>
      </c>
      <c r="C986">
        <f>RawData!E986/RawData!$B986</f>
        <v>1.6570008285004142E-3</v>
      </c>
      <c r="D986">
        <f>RawData!F986/RawData!$B986</f>
        <v>0.57995028997514497</v>
      </c>
      <c r="E986">
        <f>RawData!G986/RawData!$B986</f>
        <v>0.70671085335542672</v>
      </c>
      <c r="F986">
        <f>RawData!H986/RawData!$B986</f>
        <v>0.6619718309859155</v>
      </c>
      <c r="G986">
        <f>RawData!I986/RawData!$B986</f>
        <v>0.82021541010770505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RawData!B987</f>
        <v>1207</v>
      </c>
      <c r="B987">
        <f>RawData!D987/RawData!$B987</f>
        <v>2.1541010770505385E-2</v>
      </c>
      <c r="C987">
        <f>RawData!E987/RawData!$B987</f>
        <v>1.256006628003314</v>
      </c>
      <c r="D987">
        <f>RawData!F987/RawData!$B987</f>
        <v>2.0770505385252691</v>
      </c>
      <c r="E987">
        <f>RawData!G987/RawData!$B987</f>
        <v>8.1872410936205462</v>
      </c>
      <c r="F987">
        <f>RawData!H987/RawData!$B987</f>
        <v>5.5882352941176467</v>
      </c>
      <c r="G987">
        <f>RawData!I987/RawData!$B987</f>
        <v>8.2386081193040592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RawData!B988</f>
        <v>1208</v>
      </c>
      <c r="B988">
        <f>RawData!D988/RawData!$B988</f>
        <v>2.1523178807947019E-2</v>
      </c>
      <c r="C988">
        <f>RawData!E988/RawData!$B988</f>
        <v>0.10182119205298014</v>
      </c>
      <c r="D988">
        <f>RawData!F988/RawData!$B988</f>
        <v>3.1697019867549669</v>
      </c>
      <c r="E988">
        <f>RawData!G988/RawData!$B988</f>
        <v>11.307119205298013</v>
      </c>
      <c r="F988">
        <f>RawData!H988/RawData!$B988</f>
        <v>11.929635761589404</v>
      </c>
      <c r="G988">
        <f>RawData!I988/RawData!$B988</f>
        <v>7.2574503311258276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RawData!B989</f>
        <v>1208</v>
      </c>
      <c r="B989">
        <f>RawData!D989/RawData!$B989</f>
        <v>0</v>
      </c>
      <c r="C989">
        <f>RawData!E989/RawData!$B989</f>
        <v>0</v>
      </c>
      <c r="D989">
        <f>RawData!F989/RawData!$B989</f>
        <v>1.9213576158940397</v>
      </c>
      <c r="E989">
        <f>RawData!G989/RawData!$B989</f>
        <v>2.6763245033112582</v>
      </c>
      <c r="F989">
        <f>RawData!H989/RawData!$B989</f>
        <v>2.0430463576158941</v>
      </c>
      <c r="G989">
        <f>RawData!I989/RawData!$B989</f>
        <v>2.8476821192052979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RawData!B990</f>
        <v>1208</v>
      </c>
      <c r="B990">
        <f>RawData!D990/RawData!$B990</f>
        <v>6.6225165562913907E-3</v>
      </c>
      <c r="C990">
        <f>RawData!E990/RawData!$B990</f>
        <v>4.9668874172185433E-3</v>
      </c>
      <c r="D990">
        <f>RawData!F990/RawData!$B990</f>
        <v>1.3195364238410596</v>
      </c>
      <c r="E990">
        <f>RawData!G990/RawData!$B990</f>
        <v>2.0745033112582782</v>
      </c>
      <c r="F990">
        <f>RawData!H990/RawData!$B990</f>
        <v>1.5769867549668874</v>
      </c>
      <c r="G990">
        <f>RawData!I990/RawData!$B990</f>
        <v>1.8120860927152318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RawData!B991</f>
        <v>1208</v>
      </c>
      <c r="B991">
        <f>RawData!D991/RawData!$B991</f>
        <v>4.1390728476821195E-3</v>
      </c>
      <c r="C991">
        <f>RawData!E991/RawData!$B991</f>
        <v>1.6556291390728477E-3</v>
      </c>
      <c r="D991">
        <f>RawData!F991/RawData!$B991</f>
        <v>5.8990066225165565</v>
      </c>
      <c r="E991">
        <f>RawData!G991/RawData!$B991</f>
        <v>0.75745033112582782</v>
      </c>
      <c r="F991">
        <f>RawData!H991/RawData!$B991</f>
        <v>0.68543046357615889</v>
      </c>
      <c r="G991">
        <f>RawData!I991/RawData!$B991</f>
        <v>0.76076158940397354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RawData!B992</f>
        <v>1208</v>
      </c>
      <c r="B992">
        <f>RawData!D992/RawData!$B992</f>
        <v>1.4072847682119206E-2</v>
      </c>
      <c r="C992">
        <f>RawData!E992/RawData!$B992</f>
        <v>3.0629139072847682E-2</v>
      </c>
      <c r="D992">
        <f>RawData!F992/RawData!$B992</f>
        <v>14.812913907284768</v>
      </c>
      <c r="E992">
        <f>RawData!G992/RawData!$B992</f>
        <v>9.8336092715231782</v>
      </c>
      <c r="F992">
        <f>RawData!H992/RawData!$B992</f>
        <v>25.323675496688743</v>
      </c>
      <c r="G992">
        <f>RawData!I992/RawData!$B992</f>
        <v>9.681291390728477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RawData!B993</f>
        <v>1208</v>
      </c>
      <c r="B993">
        <f>RawData!D993/RawData!$B993</f>
        <v>2.4834437086092714E-2</v>
      </c>
      <c r="C993">
        <f>RawData!E993/RawData!$B993</f>
        <v>4.245860927152318</v>
      </c>
      <c r="D993">
        <f>RawData!F993/RawData!$B993</f>
        <v>4.8162251655629138</v>
      </c>
      <c r="E993">
        <f>RawData!G993/RawData!$B993</f>
        <v>15.423841059602649</v>
      </c>
      <c r="F993">
        <f>RawData!H993/RawData!$B993</f>
        <v>8.4122516556291398</v>
      </c>
      <c r="G993">
        <f>RawData!I993/RawData!$B993</f>
        <v>8.8932119205298008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RawData!B994</f>
        <v>1209</v>
      </c>
      <c r="B994">
        <f>RawData!D994/RawData!$B994</f>
        <v>4.1356492969396195E-3</v>
      </c>
      <c r="C994">
        <f>RawData!E994/RawData!$B994</f>
        <v>6.6170388751033912E-3</v>
      </c>
      <c r="D994">
        <f>RawData!F994/RawData!$B994</f>
        <v>2.5947063688999172</v>
      </c>
      <c r="E994">
        <f>RawData!G994/RawData!$B994</f>
        <v>6.5839536807278742</v>
      </c>
      <c r="F994">
        <f>RawData!H994/RawData!$B994</f>
        <v>2.6939619520264682</v>
      </c>
      <c r="G994">
        <f>RawData!I994/RawData!$B994</f>
        <v>5.3564929693961956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RawData!B995</f>
        <v>1209</v>
      </c>
      <c r="B995">
        <f>RawData!D995/RawData!$B995</f>
        <v>5.7899090157154673E-3</v>
      </c>
      <c r="C995">
        <f>RawData!E995/RawData!$B995</f>
        <v>2.4813895781637719E-2</v>
      </c>
      <c r="D995">
        <f>RawData!F995/RawData!$B995</f>
        <v>1.9205955334987592</v>
      </c>
      <c r="E995">
        <f>RawData!G995/RawData!$B995</f>
        <v>2.3490488006617039</v>
      </c>
      <c r="F995">
        <f>RawData!H995/RawData!$B995</f>
        <v>4.3540115798180317</v>
      </c>
      <c r="G995">
        <f>RawData!I995/RawData!$B995</f>
        <v>2.6939619520264682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RawData!B996</f>
        <v>1209</v>
      </c>
      <c r="B996">
        <f>RawData!D996/RawData!$B996</f>
        <v>8.271298593879239E-4</v>
      </c>
      <c r="C996">
        <f>RawData!E996/RawData!$B996</f>
        <v>8.271298593879239E-4</v>
      </c>
      <c r="D996">
        <f>RawData!F996/RawData!$B996</f>
        <v>0.3904052936311001</v>
      </c>
      <c r="E996">
        <f>RawData!G996/RawData!$B996</f>
        <v>0.6311000827129859</v>
      </c>
      <c r="F996">
        <f>RawData!H996/RawData!$B996</f>
        <v>0.75351530190239868</v>
      </c>
      <c r="G996">
        <f>RawData!I996/RawData!$B996</f>
        <v>0.62944582299421004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RawData!B997</f>
        <v>1209</v>
      </c>
      <c r="B997">
        <f>RawData!D997/RawData!$B997</f>
        <v>2.3986765922249794E-2</v>
      </c>
      <c r="C997">
        <f>RawData!E997/RawData!$B997</f>
        <v>37.593879239040533</v>
      </c>
      <c r="D997">
        <f>RawData!F997/RawData!$B997</f>
        <v>12.090984284532672</v>
      </c>
      <c r="E997">
        <f>RawData!G997/RawData!$B997</f>
        <v>25.534325889164599</v>
      </c>
      <c r="F997">
        <f>RawData!H997/RawData!$B997</f>
        <v>24.605459057071961</v>
      </c>
      <c r="G997">
        <f>RawData!I997/RawData!$B997</f>
        <v>19.402812241521918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RawData!B998</f>
        <v>1210</v>
      </c>
      <c r="B998">
        <f>RawData!D998/RawData!$B998</f>
        <v>9.9173553719008271E-3</v>
      </c>
      <c r="C998">
        <f>RawData!E998/RawData!$B998</f>
        <v>2.809917355371901E-2</v>
      </c>
      <c r="D998">
        <f>RawData!F998/RawData!$B998</f>
        <v>1.1776859504132231</v>
      </c>
      <c r="E998">
        <f>RawData!G998/RawData!$B998</f>
        <v>3.3355371900826447</v>
      </c>
      <c r="F998">
        <f>RawData!H998/RawData!$B998</f>
        <v>3.7421487603305783</v>
      </c>
      <c r="G998">
        <f>RawData!I998/RawData!$B998</f>
        <v>2.8826446280991735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RawData!B999</f>
        <v>1210</v>
      </c>
      <c r="B999">
        <f>RawData!D999/RawData!$B999</f>
        <v>8.2644628099173556E-3</v>
      </c>
      <c r="C999">
        <f>RawData!E999/RawData!$B999</f>
        <v>4.5454545454545456E-2</v>
      </c>
      <c r="D999">
        <f>RawData!F999/RawData!$B999</f>
        <v>8.5768595041322317</v>
      </c>
      <c r="E999">
        <f>RawData!G999/RawData!$B999</f>
        <v>13.487603305785123</v>
      </c>
      <c r="F999">
        <f>RawData!H999/RawData!$B999</f>
        <v>6.8743801652892564</v>
      </c>
      <c r="G999">
        <f>RawData!I999/RawData!$B999</f>
        <v>11.6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RawData!B1000</f>
        <v>1210</v>
      </c>
      <c r="B1000">
        <f>RawData!D1000/RawData!$B1000</f>
        <v>1.1570247933884297E-2</v>
      </c>
      <c r="C1000">
        <f>RawData!E1000/RawData!$B1000</f>
        <v>1.1570247933884297E-2</v>
      </c>
      <c r="D1000">
        <f>RawData!F1000/RawData!$B1000</f>
        <v>3.0793388429752064</v>
      </c>
      <c r="E1000">
        <f>RawData!G1000/RawData!$B1000</f>
        <v>2.3892561983471072</v>
      </c>
      <c r="F1000">
        <f>RawData!H1000/RawData!$B1000</f>
        <v>2.6165289256198347</v>
      </c>
      <c r="G1000">
        <f>RawData!I1000/RawData!$B1000</f>
        <v>2.8462809917355374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RawData!B1001</f>
        <v>1211</v>
      </c>
      <c r="B1001">
        <f>RawData!D1001/RawData!$B1001</f>
        <v>1.0734929810074319E-2</v>
      </c>
      <c r="C1001">
        <f>RawData!E1001/RawData!$B1001</f>
        <v>1.5689512799339389E-2</v>
      </c>
      <c r="D1001">
        <f>RawData!F1001/RawData!$B1001</f>
        <v>4.5161023947151113</v>
      </c>
      <c r="E1001">
        <f>RawData!G1001/RawData!$B1001</f>
        <v>3.7250206440957885</v>
      </c>
      <c r="F1001">
        <f>RawData!H1001/RawData!$B1001</f>
        <v>12.924029727497935</v>
      </c>
      <c r="G1001">
        <f>RawData!I1001/RawData!$B1001</f>
        <v>18.530966143682907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RawData!B1002</f>
        <v>1211</v>
      </c>
      <c r="B1002">
        <f>RawData!D1002/RawData!$B1002</f>
        <v>5.7803468208092484E-2</v>
      </c>
      <c r="C1002">
        <f>RawData!E1002/RawData!$B1002</f>
        <v>0.12056151940545004</v>
      </c>
      <c r="D1002">
        <f>RawData!F1002/RawData!$B1002</f>
        <v>3.1453344343517755</v>
      </c>
      <c r="E1002">
        <f>RawData!G1002/RawData!$B1002</f>
        <v>5.0280759702725017</v>
      </c>
      <c r="F1002">
        <f>RawData!H1002/RawData!$B1002</f>
        <v>2.4186622625928984</v>
      </c>
      <c r="G1002">
        <f>RawData!I1002/RawData!$B1002</f>
        <v>4.2758051197357556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RawData!B1003</f>
        <v>1211</v>
      </c>
      <c r="B1003">
        <f>RawData!D1003/RawData!$B1003</f>
        <v>4.9545829892650699E-3</v>
      </c>
      <c r="C1003">
        <f>RawData!E1003/RawData!$B1003</f>
        <v>3.7985136251032205E-2</v>
      </c>
      <c r="D1003">
        <f>RawData!F1003/RawData!$B1003</f>
        <v>2.051197357555739</v>
      </c>
      <c r="E1003">
        <f>RawData!G1003/RawData!$B1003</f>
        <v>0.54335260115606931</v>
      </c>
      <c r="F1003">
        <f>RawData!H1003/RawData!$B1003</f>
        <v>2.0685383980181666</v>
      </c>
      <c r="G1003">
        <f>RawData!I1003/RawData!$B1003</f>
        <v>2.2006606110652354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RawData!B1004</f>
        <v>1211</v>
      </c>
      <c r="B1004">
        <f>RawData!D1004/RawData!$B1004</f>
        <v>2.7250206440957887E-2</v>
      </c>
      <c r="C1004">
        <f>RawData!E1004/RawData!$B1004</f>
        <v>1.486374896779521E-2</v>
      </c>
      <c r="D1004">
        <f>RawData!F1004/RawData!$B1004</f>
        <v>18.053674649050372</v>
      </c>
      <c r="E1004">
        <f>RawData!G1004/RawData!$B1004</f>
        <v>13.776218001651527</v>
      </c>
      <c r="F1004">
        <f>RawData!H1004/RawData!$B1004</f>
        <v>19.628406275805119</v>
      </c>
      <c r="G1004">
        <f>RawData!I1004/RawData!$B1004</f>
        <v>13.251857968620975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RawData!B1005</f>
        <v>1211</v>
      </c>
      <c r="B1005">
        <f>RawData!D1005/RawData!$B1005</f>
        <v>2.8075970272502065E-2</v>
      </c>
      <c r="C1005">
        <f>RawData!E1005/RawData!$B1005</f>
        <v>1.2386457473162676E-2</v>
      </c>
      <c r="D1005">
        <f>RawData!F1005/RawData!$B1005</f>
        <v>16.296449215524358</v>
      </c>
      <c r="E1005">
        <f>RawData!G1005/RawData!$B1005</f>
        <v>12.50784475639967</v>
      </c>
      <c r="F1005">
        <f>RawData!H1005/RawData!$B1005</f>
        <v>18.649050371593724</v>
      </c>
      <c r="G1005">
        <f>RawData!I1005/RawData!$B1005</f>
        <v>12.938893476465731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RawData!B1006</f>
        <v>1211</v>
      </c>
      <c r="B1006">
        <f>RawData!D1006/RawData!$B1006</f>
        <v>4.7068538398018167E-2</v>
      </c>
      <c r="C1006">
        <f>RawData!E1006/RawData!$B1006</f>
        <v>7.9273327828241119E-2</v>
      </c>
      <c r="D1006">
        <f>RawData!F1006/RawData!$B1006</f>
        <v>1.0322047894302229</v>
      </c>
      <c r="E1006">
        <f>RawData!G1006/RawData!$B1006</f>
        <v>0.65565648224607764</v>
      </c>
      <c r="F1006">
        <f>RawData!H1006/RawData!$B1006</f>
        <v>0.54748142031379021</v>
      </c>
      <c r="G1006">
        <f>RawData!I1006/RawData!$B1006</f>
        <v>1.0165152766308836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RawData!B1007</f>
        <v>1211</v>
      </c>
      <c r="B1007">
        <f>RawData!D1007/RawData!$B1007</f>
        <v>2.972749793559042E-2</v>
      </c>
      <c r="C1007">
        <f>RawData!E1007/RawData!$B1007</f>
        <v>5.7828241123038815</v>
      </c>
      <c r="D1007">
        <f>RawData!F1007/RawData!$B1007</f>
        <v>10.815028901734104</v>
      </c>
      <c r="E1007">
        <f>RawData!G1007/RawData!$B1007</f>
        <v>17.487200660611066</v>
      </c>
      <c r="F1007">
        <f>RawData!H1007/RawData!$B1007</f>
        <v>8.3592072667217181</v>
      </c>
      <c r="G1007">
        <f>RawData!I1007/RawData!$B1007</f>
        <v>12.981833195706027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RawData!B1008</f>
        <v>1212</v>
      </c>
      <c r="B1008">
        <f>RawData!D1008/RawData!$B1008</f>
        <v>1.65016501650165E-2</v>
      </c>
      <c r="C1008">
        <f>RawData!E1008/RawData!$B1008</f>
        <v>1.2797029702970297</v>
      </c>
      <c r="D1008">
        <f>RawData!F1008/RawData!$B1008</f>
        <v>6.4059405940594063</v>
      </c>
      <c r="E1008">
        <f>RawData!G1008/RawData!$B1008</f>
        <v>0.42986798679867988</v>
      </c>
      <c r="F1008">
        <f>RawData!H1008/RawData!$B1008</f>
        <v>4.8308580858085808</v>
      </c>
      <c r="G1008">
        <f>RawData!I1008/RawData!$B1008</f>
        <v>8.3638613861386144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RawData!B1009</f>
        <v>1212</v>
      </c>
      <c r="B1009">
        <f>RawData!D1009/RawData!$B1009</f>
        <v>3.3003300330033004E-3</v>
      </c>
      <c r="C1009">
        <f>RawData!E1009/RawData!$B1009</f>
        <v>7.4257425742574254E-3</v>
      </c>
      <c r="D1009">
        <f>RawData!F1009/RawData!$B1009</f>
        <v>1.3374587458745875</v>
      </c>
      <c r="E1009">
        <f>RawData!G1009/RawData!$B1009</f>
        <v>1.5189768976897691</v>
      </c>
      <c r="F1009">
        <f>RawData!H1009/RawData!$B1009</f>
        <v>1.2037953795379539</v>
      </c>
      <c r="G1009">
        <f>RawData!I1009/RawData!$B1009</f>
        <v>1.4925742574257426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RawData!B1010</f>
        <v>1212</v>
      </c>
      <c r="B1010">
        <f>RawData!D1010/RawData!$B1010</f>
        <v>1.2376237623762377E-2</v>
      </c>
      <c r="C1010">
        <f>RawData!E1010/RawData!$B1010</f>
        <v>0.21039603960396039</v>
      </c>
      <c r="D1010">
        <f>RawData!F1010/RawData!$B1010</f>
        <v>3.3143564356435644</v>
      </c>
      <c r="E1010">
        <f>RawData!G1010/RawData!$B1010</f>
        <v>3.8094059405940595</v>
      </c>
      <c r="F1010">
        <f>RawData!H1010/RawData!$B1010</f>
        <v>4.1262376237623766</v>
      </c>
      <c r="G1010">
        <f>RawData!I1010/RawData!$B1010</f>
        <v>3.5882838283828384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RawData!B1011</f>
        <v>1213</v>
      </c>
      <c r="B1011">
        <f>RawData!D1011/RawData!$B1011</f>
        <v>1.7312448474855729E-2</v>
      </c>
      <c r="C1011">
        <f>RawData!E1011/RawData!$B1011</f>
        <v>0.29843363561417974</v>
      </c>
      <c r="D1011">
        <f>RawData!F1011/RawData!$B1011</f>
        <v>5.1195383347073369</v>
      </c>
      <c r="E1011">
        <f>RawData!G1011/RawData!$B1011</f>
        <v>7.4352844187963729</v>
      </c>
      <c r="F1011">
        <f>RawData!H1011/RawData!$B1011</f>
        <v>5.1104699093157464</v>
      </c>
      <c r="G1011">
        <f>RawData!I1011/RawData!$B1011</f>
        <v>6.1887881286067605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RawData!B1012</f>
        <v>1213</v>
      </c>
      <c r="B1012">
        <f>RawData!D1012/RawData!$B1012</f>
        <v>8.2440230832646333E-4</v>
      </c>
      <c r="C1012">
        <f>RawData!E1012/RawData!$B1012</f>
        <v>8.2440230832646333E-4</v>
      </c>
      <c r="D1012">
        <f>RawData!F1012/RawData!$B1012</f>
        <v>0.67848309975267929</v>
      </c>
      <c r="E1012">
        <f>RawData!G1012/RawData!$B1012</f>
        <v>0.76422093981863148</v>
      </c>
      <c r="F1012">
        <f>RawData!H1012/RawData!$B1012</f>
        <v>0.63149216817807086</v>
      </c>
      <c r="G1012">
        <f>RawData!I1012/RawData!$B1012</f>
        <v>0.82357790601813685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RawData!B1013</f>
        <v>1213</v>
      </c>
      <c r="B1013">
        <f>RawData!D1013/RawData!$B1013</f>
        <v>4.1220115416323163E-3</v>
      </c>
      <c r="C1013">
        <f>RawData!E1013/RawData!$B1013</f>
        <v>3.3800494641384994E-2</v>
      </c>
      <c r="D1013">
        <f>RawData!F1013/RawData!$B1013</f>
        <v>1.6644682605111294</v>
      </c>
      <c r="E1013">
        <f>RawData!G1013/RawData!$B1013</f>
        <v>1.9736191261335532</v>
      </c>
      <c r="F1013">
        <f>RawData!H1013/RawData!$B1013</f>
        <v>10.423742786479803</v>
      </c>
      <c r="G1013">
        <f>RawData!I1013/RawData!$B1013</f>
        <v>2.0412201154163232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RawData!B1014</f>
        <v>1213</v>
      </c>
      <c r="B1014">
        <f>RawData!D1014/RawData!$B1014</f>
        <v>0</v>
      </c>
      <c r="C1014">
        <f>RawData!E1014/RawData!$B1014</f>
        <v>2.967848309975268E-2</v>
      </c>
      <c r="D1014">
        <f>RawData!F1014/RawData!$B1014</f>
        <v>2.0593569661995055</v>
      </c>
      <c r="E1014">
        <f>RawData!G1014/RawData!$B1014</f>
        <v>3.1417971970321519</v>
      </c>
      <c r="F1014">
        <f>RawData!H1014/RawData!$B1014</f>
        <v>4.2555647155812037</v>
      </c>
      <c r="G1014">
        <f>RawData!I1014/RawData!$B1014</f>
        <v>4.6586974443528444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RawData!B1015</f>
        <v>1214</v>
      </c>
      <c r="B1015">
        <f>RawData!D1015/RawData!$B1015</f>
        <v>1.6474464579901153E-2</v>
      </c>
      <c r="C1015">
        <f>RawData!E1015/RawData!$B1015</f>
        <v>0.77924217462932455</v>
      </c>
      <c r="D1015">
        <f>RawData!F1015/RawData!$B1015</f>
        <v>13.990115321252059</v>
      </c>
      <c r="E1015">
        <f>RawData!G1015/RawData!$B1015</f>
        <v>36.157331136738058</v>
      </c>
      <c r="F1015">
        <f>RawData!H1015/RawData!$B1015</f>
        <v>7.2932454695222404</v>
      </c>
      <c r="G1015">
        <f>RawData!I1015/RawData!$B1015</f>
        <v>17.12355848434926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RawData!B1016</f>
        <v>1214</v>
      </c>
      <c r="B1016">
        <f>RawData!D1016/RawData!$B1016</f>
        <v>1.070840197693575E-2</v>
      </c>
      <c r="C1016">
        <f>RawData!E1016/RawData!$B1016</f>
        <v>1.4827018121911038E-2</v>
      </c>
      <c r="D1016">
        <f>RawData!F1016/RawData!$B1016</f>
        <v>2.0140032948929161</v>
      </c>
      <c r="E1016">
        <f>RawData!G1016/RawData!$B1016</f>
        <v>3.6795716639209224</v>
      </c>
      <c r="F1016">
        <f>RawData!H1016/RawData!$B1016</f>
        <v>2.1457990115321253</v>
      </c>
      <c r="G1016">
        <f>RawData!I1016/RawData!$B1016</f>
        <v>3.0980230642504121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RawData!B1017</f>
        <v>1215</v>
      </c>
      <c r="B1017">
        <f>RawData!D1017/RawData!$B1017</f>
        <v>2.0576131687242798E-2</v>
      </c>
      <c r="C1017">
        <f>RawData!E1017/RawData!$B1017</f>
        <v>0.29135802469135802</v>
      </c>
      <c r="D1017">
        <f>RawData!F1017/RawData!$B1017</f>
        <v>8.8584362139917694</v>
      </c>
      <c r="E1017">
        <f>RawData!G1017/RawData!$B1017</f>
        <v>5.9934156378600827</v>
      </c>
      <c r="F1017">
        <f>RawData!H1017/RawData!$B1017</f>
        <v>18.613168724279834</v>
      </c>
      <c r="G1017">
        <f>RawData!I1017/RawData!$B1017</f>
        <v>14.45432098765432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RawData!B1018</f>
        <v>1215</v>
      </c>
      <c r="B1018">
        <f>RawData!D1018/RawData!$B1018</f>
        <v>6.5843621399176953E-3</v>
      </c>
      <c r="C1018">
        <f>RawData!E1018/RawData!$B1018</f>
        <v>3.4567901234567898E-2</v>
      </c>
      <c r="D1018">
        <f>RawData!F1018/RawData!$B1018</f>
        <v>1.665843621399177</v>
      </c>
      <c r="E1018">
        <f>RawData!G1018/RawData!$B1018</f>
        <v>2.4921810699588476</v>
      </c>
      <c r="F1018">
        <f>RawData!H1018/RawData!$B1018</f>
        <v>2.4213991769547327</v>
      </c>
      <c r="G1018">
        <f>RawData!I1018/RawData!$B1018</f>
        <v>2.4082304526748972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RawData!B1019</f>
        <v>1215</v>
      </c>
      <c r="B1019">
        <f>RawData!D1019/RawData!$B1019</f>
        <v>1.8930041152263374E-2</v>
      </c>
      <c r="C1019">
        <f>RawData!E1019/RawData!$B1019</f>
        <v>1.7218106995884774</v>
      </c>
      <c r="D1019">
        <f>RawData!F1019/RawData!$B1019</f>
        <v>3.0230452674897119</v>
      </c>
      <c r="E1019">
        <f>RawData!G1019/RawData!$B1019</f>
        <v>13.046913580246914</v>
      </c>
      <c r="F1019">
        <f>RawData!H1019/RawData!$B1019</f>
        <v>2.6946502057613171</v>
      </c>
      <c r="G1019">
        <f>RawData!I1019/RawData!$B1019</f>
        <v>7.8592592592592592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RawData!B1020</f>
        <v>1215</v>
      </c>
      <c r="B1020">
        <f>RawData!D1020/RawData!$B1020</f>
        <v>2.0576131687242798E-2</v>
      </c>
      <c r="C1020">
        <f>RawData!E1020/RawData!$B1020</f>
        <v>4.6913580246913583E-2</v>
      </c>
      <c r="D1020">
        <f>RawData!F1020/RawData!$B1020</f>
        <v>3.5119341563786008</v>
      </c>
      <c r="E1020">
        <f>RawData!G1020/RawData!$B1020</f>
        <v>5.1786008230452678</v>
      </c>
      <c r="F1020">
        <f>RawData!H1020/RawData!$B1020</f>
        <v>3.8617283950617285</v>
      </c>
      <c r="G1020">
        <f>RawData!I1020/RawData!$B1020</f>
        <v>4.9629629629629628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RawData!B1021</f>
        <v>1215</v>
      </c>
      <c r="B1021">
        <f>RawData!D1021/RawData!$B1021</f>
        <v>7.4074074074074077E-3</v>
      </c>
      <c r="C1021">
        <f>RawData!E1021/RawData!$B1021</f>
        <v>3.3744855967078193E-2</v>
      </c>
      <c r="D1021">
        <f>RawData!F1021/RawData!$B1021</f>
        <v>3.2156378600823046</v>
      </c>
      <c r="E1021">
        <f>RawData!G1021/RawData!$B1021</f>
        <v>7.7506172839506169</v>
      </c>
      <c r="F1021">
        <f>RawData!H1021/RawData!$B1021</f>
        <v>3.0205761316872426</v>
      </c>
      <c r="G1021">
        <f>RawData!I1021/RawData!$B1021</f>
        <v>6.7489711934156382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RawData!B1022</f>
        <v>1216</v>
      </c>
      <c r="B1022">
        <f>RawData!D1022/RawData!$B1022</f>
        <v>1.8914473684210526E-2</v>
      </c>
      <c r="C1022">
        <f>RawData!E1022/RawData!$B1022</f>
        <v>2.2203947368421052E-2</v>
      </c>
      <c r="D1022">
        <f>RawData!F1022/RawData!$B1022</f>
        <v>3.5213815789473686</v>
      </c>
      <c r="E1022">
        <f>RawData!G1022/RawData!$B1022</f>
        <v>5.3898026315789478</v>
      </c>
      <c r="F1022">
        <f>RawData!H1022/RawData!$B1022</f>
        <v>2.9070723684210527</v>
      </c>
      <c r="G1022">
        <f>RawData!I1022/RawData!$B1022</f>
        <v>5.1570723684210522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RawData!B1023</f>
        <v>1217</v>
      </c>
      <c r="B1023">
        <f>RawData!D1023/RawData!$B1023</f>
        <v>4.9301561216105174E-3</v>
      </c>
      <c r="C1023">
        <f>RawData!E1023/RawData!$B1023</f>
        <v>3.2867707477403453E-2</v>
      </c>
      <c r="D1023">
        <f>RawData!F1023/RawData!$B1023</f>
        <v>1.5981922760887428</v>
      </c>
      <c r="E1023">
        <f>RawData!G1023/RawData!$B1023</f>
        <v>2.0328677074774033</v>
      </c>
      <c r="F1023">
        <f>RawData!H1023/RawData!$B1023</f>
        <v>5.5850451930977814</v>
      </c>
      <c r="G1023">
        <f>RawData!I1023/RawData!$B1023</f>
        <v>2.2596548890714874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RawData!B1024</f>
        <v>1217</v>
      </c>
      <c r="B1024">
        <f>RawData!D1024/RawData!$B1024</f>
        <v>6.5735414954806899E-3</v>
      </c>
      <c r="C1024">
        <f>RawData!E1024/RawData!$B1024</f>
        <v>4.9301561216105174E-3</v>
      </c>
      <c r="D1024">
        <f>RawData!F1024/RawData!$B1024</f>
        <v>2.5464256368118323</v>
      </c>
      <c r="E1024">
        <f>RawData!G1024/RawData!$B1024</f>
        <v>4.0369761709120793</v>
      </c>
      <c r="F1024">
        <f>RawData!H1024/RawData!$B1024</f>
        <v>4.6294165981922761</v>
      </c>
      <c r="G1024">
        <f>RawData!I1024/RawData!$B1024</f>
        <v>4.5866885784716516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RawData!B1025</f>
        <v>1217</v>
      </c>
      <c r="B1025">
        <f>RawData!D1025/RawData!$B1025</f>
        <v>4.9301561216105174E-3</v>
      </c>
      <c r="C1025">
        <f>RawData!E1025/RawData!$B1025</f>
        <v>4.1084634346754316E-3</v>
      </c>
      <c r="D1025">
        <f>RawData!F1025/RawData!$B1025</f>
        <v>2.6984387838948232</v>
      </c>
      <c r="E1025">
        <f>RawData!G1025/RawData!$B1025</f>
        <v>1.6770747740345111</v>
      </c>
      <c r="F1025">
        <f>RawData!H1025/RawData!$B1025</f>
        <v>2.1462612982744456</v>
      </c>
      <c r="G1025">
        <f>RawData!I1025/RawData!$B1025</f>
        <v>1.9227608874281019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RawData!B1026</f>
        <v>1217</v>
      </c>
      <c r="B1026">
        <f>RawData!D1026/RawData!$B1026</f>
        <v>4.1084634346754316E-3</v>
      </c>
      <c r="C1026">
        <f>RawData!E1026/RawData!$B1026</f>
        <v>4.1084634346754316E-3</v>
      </c>
      <c r="D1026">
        <f>RawData!F1026/RawData!$B1026</f>
        <v>9.0279375513557927</v>
      </c>
      <c r="E1026">
        <f>RawData!G1026/RawData!$B1026</f>
        <v>1.7691043549712409</v>
      </c>
      <c r="F1026">
        <f>RawData!H1026/RawData!$B1026</f>
        <v>2.3541495480690222</v>
      </c>
      <c r="G1026">
        <f>RawData!I1026/RawData!$B1026</f>
        <v>2.0032867707477404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RawData!B1027</f>
        <v>1218</v>
      </c>
      <c r="B1027">
        <f>RawData!D1027/RawData!$B1027</f>
        <v>2.1346469622331693E-2</v>
      </c>
      <c r="C1027">
        <f>RawData!E1027/RawData!$B1027</f>
        <v>4.1847290640394093</v>
      </c>
      <c r="D1027">
        <f>RawData!F1027/RawData!$B1027</f>
        <v>9.3850574712643677</v>
      </c>
      <c r="E1027">
        <f>RawData!G1027/RawData!$B1027</f>
        <v>54.604269293924467</v>
      </c>
      <c r="F1027">
        <f>RawData!H1027/RawData!$B1027</f>
        <v>7.1814449917898191</v>
      </c>
      <c r="G1027">
        <f>RawData!I1027/RawData!$B1027</f>
        <v>25.628899835796389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RawData!B1028</f>
        <v>1218</v>
      </c>
      <c r="B1028">
        <f>RawData!D1028/RawData!$B1028</f>
        <v>9.0311986863710995E-3</v>
      </c>
      <c r="C1028">
        <f>RawData!E1028/RawData!$B1028</f>
        <v>8.2101806239737278E-3</v>
      </c>
      <c r="D1028">
        <f>RawData!F1028/RawData!$B1028</f>
        <v>2.3555008210180626</v>
      </c>
      <c r="E1028">
        <f>RawData!G1028/RawData!$B1028</f>
        <v>3.0640394088669951</v>
      </c>
      <c r="F1028">
        <f>RawData!H1028/RawData!$B1028</f>
        <v>1.7816091954022988</v>
      </c>
      <c r="G1028">
        <f>RawData!I1028/RawData!$B1028</f>
        <v>2.5509031198686372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RawData!B1029</f>
        <v>1218</v>
      </c>
      <c r="B1029">
        <f>RawData!D1029/RawData!$B1029</f>
        <v>3.2840722495894909E-3</v>
      </c>
      <c r="C1029">
        <f>RawData!E1029/RawData!$B1029</f>
        <v>9.852216748768473E-3</v>
      </c>
      <c r="D1029">
        <f>RawData!F1029/RawData!$B1029</f>
        <v>1.2725779967159276</v>
      </c>
      <c r="E1029">
        <f>RawData!G1029/RawData!$B1029</f>
        <v>1.5467980295566504</v>
      </c>
      <c r="F1029">
        <f>RawData!H1029/RawData!$B1029</f>
        <v>1.0944170771756978</v>
      </c>
      <c r="G1029">
        <f>RawData!I1029/RawData!$B1029</f>
        <v>1.6789819376026272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RawData!B1030</f>
        <v>1218</v>
      </c>
      <c r="B1030">
        <f>RawData!D1030/RawData!$B1030</f>
        <v>3.2840722495894909E-3</v>
      </c>
      <c r="C1030">
        <f>RawData!E1030/RawData!$B1030</f>
        <v>4.1050903119868639E-3</v>
      </c>
      <c r="D1030">
        <f>RawData!F1030/RawData!$B1030</f>
        <v>1.2684729064039408</v>
      </c>
      <c r="E1030">
        <f>RawData!G1030/RawData!$B1030</f>
        <v>1.2019704433497538</v>
      </c>
      <c r="F1030">
        <f>RawData!H1030/RawData!$B1030</f>
        <v>12.745484400656814</v>
      </c>
      <c r="G1030">
        <f>RawData!I1030/RawData!$B1030</f>
        <v>0.9548440065681445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RawData!B1031</f>
        <v>1218</v>
      </c>
      <c r="B1031">
        <f>RawData!D1031/RawData!$B1031</f>
        <v>4.1050903119868639E-3</v>
      </c>
      <c r="C1031">
        <f>RawData!E1031/RawData!$B1031</f>
        <v>3.2840722495894911E-2</v>
      </c>
      <c r="D1031">
        <f>RawData!F1031/RawData!$B1031</f>
        <v>1.0615763546798029</v>
      </c>
      <c r="E1031">
        <f>RawData!G1031/RawData!$B1031</f>
        <v>1.6354679802955665</v>
      </c>
      <c r="F1031">
        <f>RawData!H1031/RawData!$B1031</f>
        <v>1.9080459770114941</v>
      </c>
      <c r="G1031">
        <f>RawData!I1031/RawData!$B1031</f>
        <v>1.3850574712643677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RawData!B1032</f>
        <v>1219</v>
      </c>
      <c r="B1032">
        <f>RawData!D1032/RawData!$B1032</f>
        <v>2.7071369975389663E-2</v>
      </c>
      <c r="C1032">
        <f>RawData!E1032/RawData!$B1032</f>
        <v>7.4651353568498766E-2</v>
      </c>
      <c r="D1032">
        <f>RawData!F1032/RawData!$B1032</f>
        <v>5.5660377358490569</v>
      </c>
      <c r="E1032">
        <f>RawData!G1032/RawData!$B1032</f>
        <v>9.3035274815422486</v>
      </c>
      <c r="F1032">
        <f>RawData!H1032/RawData!$B1032</f>
        <v>7.6759639048400325</v>
      </c>
      <c r="G1032">
        <f>RawData!I1032/RawData!$B1032</f>
        <v>9.7284659557013953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RawData!B1033</f>
        <v>1219</v>
      </c>
      <c r="B1033">
        <f>RawData!D1033/RawData!$B1033</f>
        <v>3.937653814602133E-2</v>
      </c>
      <c r="C1033">
        <f>RawData!E1033/RawData!$B1033</f>
        <v>0.19688269073010664</v>
      </c>
      <c r="D1033">
        <f>RawData!F1033/RawData!$B1033</f>
        <v>3.0631665299425759</v>
      </c>
      <c r="E1033">
        <f>RawData!G1033/RawData!$B1033</f>
        <v>0.4667760459392945</v>
      </c>
      <c r="F1033">
        <f>RawData!H1033/RawData!$B1033</f>
        <v>11.595570139458573</v>
      </c>
      <c r="G1033">
        <f>RawData!I1033/RawData!$B1033</f>
        <v>6.3806398687448729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RawData!B1034</f>
        <v>1219</v>
      </c>
      <c r="B1034">
        <f>RawData!D1034/RawData!$B1034</f>
        <v>2.7071369975389663E-2</v>
      </c>
      <c r="C1034">
        <f>RawData!E1034/RawData!$B1034</f>
        <v>5.7924528301886795</v>
      </c>
      <c r="D1034">
        <f>RawData!F1034/RawData!$B1034</f>
        <v>11.619360131255128</v>
      </c>
      <c r="E1034">
        <f>RawData!G1034/RawData!$B1034</f>
        <v>17.488925348646433</v>
      </c>
      <c r="F1034">
        <f>RawData!H1034/RawData!$B1034</f>
        <v>8.3576702214930272</v>
      </c>
      <c r="G1034">
        <f>RawData!I1034/RawData!$B1034</f>
        <v>14.712879409351928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RawData!B1035</f>
        <v>1220</v>
      </c>
      <c r="B1035">
        <f>RawData!D1035/RawData!$B1035</f>
        <v>1.3114754098360656E-2</v>
      </c>
      <c r="C1035">
        <f>RawData!E1035/RawData!$B1035</f>
        <v>0</v>
      </c>
      <c r="D1035">
        <f>RawData!F1035/RawData!$B1035</f>
        <v>6.111475409836066</v>
      </c>
      <c r="E1035">
        <f>RawData!G1035/RawData!$B1035</f>
        <v>0.47131147540983609</v>
      </c>
      <c r="F1035">
        <f>RawData!H1035/RawData!$B1035</f>
        <v>2.7270491803278687</v>
      </c>
      <c r="G1035">
        <f>RawData!I1035/RawData!$B1035</f>
        <v>7.3672131147540982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RawData!B1036</f>
        <v>1220</v>
      </c>
      <c r="B1036">
        <f>RawData!D1036/RawData!$B1036</f>
        <v>4.0983606557377051E-3</v>
      </c>
      <c r="C1036">
        <f>RawData!E1036/RawData!$B1036</f>
        <v>2.9508196721311476E-2</v>
      </c>
      <c r="D1036">
        <f>RawData!F1036/RawData!$B1036</f>
        <v>2.013934426229508</v>
      </c>
      <c r="E1036">
        <f>RawData!G1036/RawData!$B1036</f>
        <v>1.8024590163934426</v>
      </c>
      <c r="F1036">
        <f>RawData!H1036/RawData!$B1036</f>
        <v>4.2647540983606556</v>
      </c>
      <c r="G1036">
        <f>RawData!I1036/RawData!$B1036</f>
        <v>1.8213114754098361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RawData!B1037</f>
        <v>1220</v>
      </c>
      <c r="B1037">
        <f>RawData!D1037/RawData!$B1037</f>
        <v>4.9180327868852463E-3</v>
      </c>
      <c r="C1037">
        <f>RawData!E1037/RawData!$B1037</f>
        <v>9.8360655737704927E-3</v>
      </c>
      <c r="D1037">
        <f>RawData!F1037/RawData!$B1037</f>
        <v>2.4950819672131148</v>
      </c>
      <c r="E1037">
        <f>RawData!G1037/RawData!$B1037</f>
        <v>2.8360655737704916</v>
      </c>
      <c r="F1037">
        <f>RawData!H1037/RawData!$B1037</f>
        <v>2.2975409836065572</v>
      </c>
      <c r="G1037">
        <f>RawData!I1037/RawData!$B1037</f>
        <v>2.625409836065574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RawData!B1038</f>
        <v>1221</v>
      </c>
      <c r="B1038">
        <f>RawData!D1038/RawData!$B1038</f>
        <v>3.2760032760032762E-3</v>
      </c>
      <c r="C1038">
        <f>RawData!E1038/RawData!$B1038</f>
        <v>3.4398034398034398E-2</v>
      </c>
      <c r="D1038">
        <f>RawData!F1038/RawData!$B1038</f>
        <v>1.4299754299754299</v>
      </c>
      <c r="E1038">
        <f>RawData!G1038/RawData!$B1038</f>
        <v>1.6617526617526617</v>
      </c>
      <c r="F1038">
        <f>RawData!H1038/RawData!$B1038</f>
        <v>1.7878787878787878</v>
      </c>
      <c r="G1038">
        <f>RawData!I1038/RawData!$B1038</f>
        <v>1.5569205569205569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RawData!B1039</f>
        <v>1221</v>
      </c>
      <c r="B1039">
        <f>RawData!D1039/RawData!$B1039</f>
        <v>6.5520065520065524E-3</v>
      </c>
      <c r="C1039">
        <f>RawData!E1039/RawData!$B1039</f>
        <v>4.9140049140049139E-3</v>
      </c>
      <c r="D1039">
        <f>RawData!F1039/RawData!$B1039</f>
        <v>3.5225225225225225</v>
      </c>
      <c r="E1039">
        <f>RawData!G1039/RawData!$B1039</f>
        <v>3.9885339885339883</v>
      </c>
      <c r="F1039">
        <f>RawData!H1039/RawData!$B1039</f>
        <v>4.5429975429975427</v>
      </c>
      <c r="G1039">
        <f>RawData!I1039/RawData!$B1039</f>
        <v>4.4095004095004091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RawData!B1040</f>
        <v>1221</v>
      </c>
      <c r="B1040">
        <f>RawData!D1040/RawData!$B1040</f>
        <v>1.4742014742014743E-2</v>
      </c>
      <c r="C1040">
        <f>RawData!E1040/RawData!$B1040</f>
        <v>9.1728091728091724E-2</v>
      </c>
      <c r="D1040">
        <f>RawData!F1040/RawData!$B1040</f>
        <v>6.2768222768222772</v>
      </c>
      <c r="E1040">
        <f>RawData!G1040/RawData!$B1040</f>
        <v>10.321867321867321</v>
      </c>
      <c r="F1040">
        <f>RawData!H1040/RawData!$B1040</f>
        <v>6.316134316134316</v>
      </c>
      <c r="G1040">
        <f>RawData!I1040/RawData!$B1040</f>
        <v>9.5061425061425062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RawData!B1041</f>
        <v>1221</v>
      </c>
      <c r="B1041">
        <f>RawData!D1041/RawData!$B1041</f>
        <v>1.5561015561015561E-2</v>
      </c>
      <c r="C1041">
        <f>RawData!E1041/RawData!$B1041</f>
        <v>0.32596232596232594</v>
      </c>
      <c r="D1041">
        <f>RawData!F1041/RawData!$B1041</f>
        <v>11.670761670761671</v>
      </c>
      <c r="E1041">
        <f>RawData!G1041/RawData!$B1041</f>
        <v>30.054873054873056</v>
      </c>
      <c r="F1041">
        <f>RawData!H1041/RawData!$B1041</f>
        <v>20.85995085995086</v>
      </c>
      <c r="G1041">
        <f>RawData!I1041/RawData!$B1041</f>
        <v>14.061425061425062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RawData!B1042</f>
        <v>1222</v>
      </c>
      <c r="B1042">
        <f>RawData!D1042/RawData!$B1042</f>
        <v>0</v>
      </c>
      <c r="C1042">
        <f>RawData!E1042/RawData!$B1042</f>
        <v>0</v>
      </c>
      <c r="D1042">
        <f>RawData!F1042/RawData!$B1042</f>
        <v>11.882978723404255</v>
      </c>
      <c r="E1042">
        <f>RawData!G1042/RawData!$B1042</f>
        <v>8.3968903436988551</v>
      </c>
      <c r="F1042">
        <f>RawData!H1042/RawData!$B1042</f>
        <v>6.185761047463175</v>
      </c>
      <c r="G1042">
        <f>RawData!I1042/RawData!$B1042</f>
        <v>6.7815057283142393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RawData!B1043</f>
        <v>1222</v>
      </c>
      <c r="B1043">
        <f>RawData!D1043/RawData!$B1043</f>
        <v>9.8199672667757774E-3</v>
      </c>
      <c r="C1043">
        <f>RawData!E1043/RawData!$B1043</f>
        <v>0.22258592471358429</v>
      </c>
      <c r="D1043">
        <f>RawData!F1043/RawData!$B1043</f>
        <v>10.407528641571195</v>
      </c>
      <c r="E1043">
        <f>RawData!G1043/RawData!$B1043</f>
        <v>20.336333878887071</v>
      </c>
      <c r="F1043">
        <f>RawData!H1043/RawData!$B1043</f>
        <v>8.5785597381342065</v>
      </c>
      <c r="G1043">
        <f>RawData!I1043/RawData!$B1043</f>
        <v>16.937806873977088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RawData!B1044</f>
        <v>1222</v>
      </c>
      <c r="B1044">
        <f>RawData!D1044/RawData!$B1044</f>
        <v>1.3093289689034371E-2</v>
      </c>
      <c r="C1044">
        <f>RawData!E1044/RawData!$B1044</f>
        <v>0.11129296235679215</v>
      </c>
      <c r="D1044">
        <f>RawData!F1044/RawData!$B1044</f>
        <v>18.726677577741409</v>
      </c>
      <c r="E1044">
        <f>RawData!G1044/RawData!$B1044</f>
        <v>0.48036006546644844</v>
      </c>
      <c r="F1044">
        <f>RawData!H1044/RawData!$B1044</f>
        <v>5.7896890343698857</v>
      </c>
      <c r="G1044">
        <f>RawData!I1044/RawData!$B1044</f>
        <v>7.0785597381342065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RawData!B1045</f>
        <v>1222</v>
      </c>
      <c r="B1045">
        <f>RawData!D1045/RawData!$B1045</f>
        <v>1.6366612111292964E-2</v>
      </c>
      <c r="C1045">
        <f>RawData!E1045/RawData!$B1045</f>
        <v>4.1734860883797055E-2</v>
      </c>
      <c r="D1045">
        <f>RawData!F1045/RawData!$B1045</f>
        <v>3.5761047463175122</v>
      </c>
      <c r="E1045">
        <f>RawData!G1045/RawData!$B1045</f>
        <v>9.7242225859247142</v>
      </c>
      <c r="F1045">
        <f>RawData!H1045/RawData!$B1045</f>
        <v>4.6170212765957448</v>
      </c>
      <c r="G1045">
        <f>RawData!I1045/RawData!$B1045</f>
        <v>7.1710310965630111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RawData!B1046</f>
        <v>1222</v>
      </c>
      <c r="B1046">
        <f>RawData!D1046/RawData!$B1046</f>
        <v>1.8003273322422259E-2</v>
      </c>
      <c r="C1046">
        <f>RawData!E1046/RawData!$B1046</f>
        <v>2.5368248772504091E-2</v>
      </c>
      <c r="D1046">
        <f>RawData!F1046/RawData!$B1046</f>
        <v>3.6342062193126021</v>
      </c>
      <c r="E1046">
        <f>RawData!G1046/RawData!$B1046</f>
        <v>0.54091653027823239</v>
      </c>
      <c r="F1046">
        <f>RawData!H1046/RawData!$B1046</f>
        <v>2.5981996726677576</v>
      </c>
      <c r="G1046">
        <f>RawData!I1046/RawData!$B1046</f>
        <v>6.3805237315875614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RawData!B1047</f>
        <v>1223</v>
      </c>
      <c r="B1047">
        <f>RawData!D1047/RawData!$B1047</f>
        <v>1.9623875715453803E-2</v>
      </c>
      <c r="C1047">
        <f>RawData!E1047/RawData!$B1047</f>
        <v>1.3082583810302535E-2</v>
      </c>
      <c r="D1047">
        <f>RawData!F1047/RawData!$B1047</f>
        <v>3.0433360588716272</v>
      </c>
      <c r="E1047">
        <f>RawData!G1047/RawData!$B1047</f>
        <v>0.508585445625511</v>
      </c>
      <c r="F1047">
        <f>RawData!H1047/RawData!$B1047</f>
        <v>2.0359771054783318</v>
      </c>
      <c r="G1047">
        <f>RawData!I1047/RawData!$B1047</f>
        <v>4.1030253475061329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RawData!B1048</f>
        <v>1223</v>
      </c>
      <c r="B1048">
        <f>RawData!D1048/RawData!$B1048</f>
        <v>6.5412919051512676E-3</v>
      </c>
      <c r="C1048">
        <f>RawData!E1048/RawData!$B1048</f>
        <v>2.8618152085036794E-2</v>
      </c>
      <c r="D1048">
        <f>RawData!F1048/RawData!$B1048</f>
        <v>0.86835650040883072</v>
      </c>
      <c r="E1048">
        <f>RawData!G1048/RawData!$B1048</f>
        <v>2.712183156173344</v>
      </c>
      <c r="F1048">
        <f>RawData!H1048/RawData!$B1048</f>
        <v>3.1005723630417008</v>
      </c>
      <c r="G1048">
        <f>RawData!I1048/RawData!$B1048</f>
        <v>2.5682747342600165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RawData!B1049</f>
        <v>1223</v>
      </c>
      <c r="B1049">
        <f>RawData!D1049/RawData!$B1049</f>
        <v>0</v>
      </c>
      <c r="C1049">
        <f>RawData!E1049/RawData!$B1049</f>
        <v>0</v>
      </c>
      <c r="D1049">
        <f>RawData!F1049/RawData!$B1049</f>
        <v>1.8053965658217499</v>
      </c>
      <c r="E1049">
        <f>RawData!G1049/RawData!$B1049</f>
        <v>2.6737530662305806</v>
      </c>
      <c r="F1049">
        <f>RawData!H1049/RawData!$B1049</f>
        <v>2.2011447260834016</v>
      </c>
      <c r="G1049">
        <f>RawData!I1049/RawData!$B1049</f>
        <v>2.8209321340964841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RawData!B1050</f>
        <v>1223</v>
      </c>
      <c r="B1050">
        <f>RawData!D1050/RawData!$B1050</f>
        <v>0</v>
      </c>
      <c r="C1050">
        <f>RawData!E1050/RawData!$B1050</f>
        <v>8.1766148814390845E-4</v>
      </c>
      <c r="D1050">
        <f>RawData!F1050/RawData!$B1050</f>
        <v>0.18806214227309895</v>
      </c>
      <c r="E1050">
        <f>RawData!G1050/RawData!$B1050</f>
        <v>0.23548650858544562</v>
      </c>
      <c r="F1050">
        <f>RawData!H1050/RawData!$B1050</f>
        <v>0.1757972199509403</v>
      </c>
      <c r="G1050">
        <f>RawData!I1050/RawData!$B1050</f>
        <v>0.26573998364677026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RawData!B1051</f>
        <v>1223</v>
      </c>
      <c r="B1051">
        <f>RawData!D1051/RawData!$B1051</f>
        <v>1.7170891251022075E-2</v>
      </c>
      <c r="C1051">
        <f>RawData!E1051/RawData!$B1051</f>
        <v>2.2076860179885527E-2</v>
      </c>
      <c r="D1051">
        <f>RawData!F1051/RawData!$B1051</f>
        <v>2.9582992641046606</v>
      </c>
      <c r="E1051">
        <f>RawData!G1051/RawData!$B1051</f>
        <v>4.4914145543744892</v>
      </c>
      <c r="F1051">
        <f>RawData!H1051/RawData!$B1051</f>
        <v>1.821749795584628</v>
      </c>
      <c r="G1051">
        <f>RawData!I1051/RawData!$B1051</f>
        <v>4.2845461978740804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RawData!B1052</f>
        <v>1223</v>
      </c>
      <c r="B1052">
        <f>RawData!D1052/RawData!$B1052</f>
        <v>1.8806214227309895E-2</v>
      </c>
      <c r="C1052">
        <f>RawData!E1052/RawData!$B1052</f>
        <v>2.2894521668029435E-2</v>
      </c>
      <c r="D1052">
        <f>RawData!F1052/RawData!$B1052</f>
        <v>3.0081766148814393</v>
      </c>
      <c r="E1052">
        <f>RawData!G1052/RawData!$B1052</f>
        <v>2.7702371218315616</v>
      </c>
      <c r="F1052">
        <f>RawData!H1052/RawData!$B1052</f>
        <v>1.7391659852820933</v>
      </c>
      <c r="G1052">
        <f>RawData!I1052/RawData!$B1052</f>
        <v>2.8209321340964841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RawData!B1053</f>
        <v>1223</v>
      </c>
      <c r="B1053">
        <f>RawData!D1053/RawData!$B1053</f>
        <v>8.1766148814390845E-4</v>
      </c>
      <c r="C1053">
        <f>RawData!E1053/RawData!$B1053</f>
        <v>8.1766148814390845E-4</v>
      </c>
      <c r="D1053">
        <f>RawData!F1053/RawData!$B1053</f>
        <v>0.18560915780866721</v>
      </c>
      <c r="E1053">
        <f>RawData!G1053/RawData!$B1053</f>
        <v>0.21831561733442356</v>
      </c>
      <c r="F1053">
        <f>RawData!H1053/RawData!$B1053</f>
        <v>0.17252657399836469</v>
      </c>
      <c r="G1053">
        <f>RawData!I1053/RawData!$B1053</f>
        <v>0.20932134096484056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RawData!B1054</f>
        <v>1224</v>
      </c>
      <c r="B1054">
        <f>RawData!D1054/RawData!$B1054</f>
        <v>7.3529411764705881E-3</v>
      </c>
      <c r="C1054">
        <f>RawData!E1054/RawData!$B1054</f>
        <v>2.042483660130719E-2</v>
      </c>
      <c r="D1054">
        <f>RawData!F1054/RawData!$B1054</f>
        <v>1.4370915032679739</v>
      </c>
      <c r="E1054">
        <f>RawData!G1054/RawData!$B1054</f>
        <v>3.5245098039215685</v>
      </c>
      <c r="F1054">
        <f>RawData!H1054/RawData!$B1054</f>
        <v>2.2589869281045751</v>
      </c>
      <c r="G1054">
        <f>RawData!I1054/RawData!$B1054</f>
        <v>2.9746732026143792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RawData!B1055</f>
        <v>1224</v>
      </c>
      <c r="B1055">
        <f>RawData!D1055/RawData!$B1055</f>
        <v>2.4509803921568627E-3</v>
      </c>
      <c r="C1055">
        <f>RawData!E1055/RawData!$B1055</f>
        <v>1.6339869281045752E-3</v>
      </c>
      <c r="D1055">
        <f>RawData!F1055/RawData!$B1055</f>
        <v>0.65277777777777779</v>
      </c>
      <c r="E1055">
        <f>RawData!G1055/RawData!$B1055</f>
        <v>0.79248366013071891</v>
      </c>
      <c r="F1055">
        <f>RawData!H1055/RawData!$B1055</f>
        <v>0.66748366013071891</v>
      </c>
      <c r="G1055">
        <f>RawData!I1055/RawData!$B1055</f>
        <v>1.1266339869281046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RawData!B1056</f>
        <v>1224</v>
      </c>
      <c r="B1056">
        <f>RawData!D1056/RawData!$B1056</f>
        <v>2.3692810457516339E-2</v>
      </c>
      <c r="C1056">
        <f>RawData!E1056/RawData!$B1056</f>
        <v>5.852124183006536</v>
      </c>
      <c r="D1056">
        <f>RawData!F1056/RawData!$B1056</f>
        <v>5.4370915032679736</v>
      </c>
      <c r="E1056">
        <f>RawData!G1056/RawData!$B1056</f>
        <v>13.129084967320262</v>
      </c>
      <c r="F1056">
        <f>RawData!H1056/RawData!$B1056</f>
        <v>11.68954248366013</v>
      </c>
      <c r="G1056">
        <f>RawData!I1056/RawData!$B1056</f>
        <v>23.274509803921568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RawData!B1057</f>
        <v>1225</v>
      </c>
      <c r="B1057">
        <f>RawData!D1057/RawData!$B1057</f>
        <v>1.6326530612244899E-3</v>
      </c>
      <c r="C1057">
        <f>RawData!E1057/RawData!$B1057</f>
        <v>1.6326530612244899E-3</v>
      </c>
      <c r="D1057">
        <f>RawData!F1057/RawData!$B1057</f>
        <v>0.41224489795918368</v>
      </c>
      <c r="E1057">
        <f>RawData!G1057/RawData!$B1057</f>
        <v>0.57877551020408158</v>
      </c>
      <c r="F1057">
        <f>RawData!H1057/RawData!$B1057</f>
        <v>0.48816326530612247</v>
      </c>
      <c r="G1057">
        <f>RawData!I1057/RawData!$B1057</f>
        <v>0.6718367346938775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RawData!B1058</f>
        <v>1226</v>
      </c>
      <c r="B1058">
        <f>RawData!D1058/RawData!$B1058</f>
        <v>1.3050570962479609E-2</v>
      </c>
      <c r="C1058">
        <f>RawData!E1058/RawData!$B1058</f>
        <v>0.31321370309951058</v>
      </c>
      <c r="D1058">
        <f>RawData!F1058/RawData!$B1058</f>
        <v>2.7145187601957588</v>
      </c>
      <c r="E1058">
        <f>RawData!G1058/RawData!$B1058</f>
        <v>0.5097879282218597</v>
      </c>
      <c r="F1058">
        <f>RawData!H1058/RawData!$B1058</f>
        <v>7.9135399673735725</v>
      </c>
      <c r="G1058">
        <f>RawData!I1058/RawData!$B1058</f>
        <v>4.8800978792822187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RawData!B1059</f>
        <v>1226</v>
      </c>
      <c r="B1059">
        <f>RawData!D1059/RawData!$B1059</f>
        <v>1.2234910277324634E-2</v>
      </c>
      <c r="C1059">
        <f>RawData!E1059/RawData!$B1059</f>
        <v>0.1133768352365416</v>
      </c>
      <c r="D1059">
        <f>RawData!F1059/RawData!$B1059</f>
        <v>3.1721044045676998</v>
      </c>
      <c r="E1059">
        <f>RawData!G1059/RawData!$B1059</f>
        <v>0.5171288743882545</v>
      </c>
      <c r="F1059">
        <f>RawData!H1059/RawData!$B1059</f>
        <v>5.6076672104404564</v>
      </c>
      <c r="G1059">
        <f>RawData!I1059/RawData!$B1059</f>
        <v>7.0130505709624797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RawData!B1060</f>
        <v>1226</v>
      </c>
      <c r="B1060">
        <f>RawData!D1060/RawData!$B1060</f>
        <v>7.34094616639478E-3</v>
      </c>
      <c r="C1060">
        <f>RawData!E1060/RawData!$B1060</f>
        <v>2.936378466557912E-2</v>
      </c>
      <c r="D1060">
        <f>RawData!F1060/RawData!$B1060</f>
        <v>1.6517128874388254</v>
      </c>
      <c r="E1060">
        <f>RawData!G1060/RawData!$B1060</f>
        <v>1.9265905383360522</v>
      </c>
      <c r="F1060">
        <f>RawData!H1060/RawData!$B1060</f>
        <v>1.8270799347471451</v>
      </c>
      <c r="G1060">
        <f>RawData!I1060/RawData!$B1060</f>
        <v>2.1468189233278956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RawData!B1061</f>
        <v>1226</v>
      </c>
      <c r="B1061">
        <f>RawData!D1061/RawData!$B1061</f>
        <v>0.10929853181076672</v>
      </c>
      <c r="C1061">
        <f>RawData!E1061/RawData!$B1061</f>
        <v>3.9861337683523654</v>
      </c>
      <c r="D1061">
        <f>RawData!F1061/RawData!$B1061</f>
        <v>38.854812398042412</v>
      </c>
      <c r="E1061">
        <f>RawData!G1061/RawData!$B1061</f>
        <v>41.887438825448612</v>
      </c>
      <c r="F1061">
        <f>RawData!H1061/RawData!$B1061</f>
        <v>14.030179445350734</v>
      </c>
      <c r="G1061">
        <f>RawData!I1061/RawData!$B1061</f>
        <v>34.75122349102773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RawData!B1062</f>
        <v>1226</v>
      </c>
      <c r="B1062">
        <f>RawData!D1062/RawData!$B1062</f>
        <v>6.5252854812398045E-3</v>
      </c>
      <c r="C1062">
        <f>RawData!E1062/RawData!$B1062</f>
        <v>3.0995106035889071E-2</v>
      </c>
      <c r="D1062">
        <f>RawData!F1062/RawData!$B1062</f>
        <v>1.6566068515497554</v>
      </c>
      <c r="E1062">
        <f>RawData!G1062/RawData!$B1062</f>
        <v>1.7569331158238173</v>
      </c>
      <c r="F1062">
        <f>RawData!H1062/RawData!$B1062</f>
        <v>1.7879282218597063</v>
      </c>
      <c r="G1062">
        <f>RawData!I1062/RawData!$B1062</f>
        <v>2.0203915171288744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RawData!B1063</f>
        <v>1227</v>
      </c>
      <c r="B1063">
        <f>RawData!D1063/RawData!$B1063</f>
        <v>1.4669926650366748E-2</v>
      </c>
      <c r="C1063">
        <f>RawData!E1063/RawData!$B1063</f>
        <v>11.47758761206194</v>
      </c>
      <c r="D1063">
        <f>RawData!F1063/RawData!$B1063</f>
        <v>4.6568867155664222</v>
      </c>
      <c r="E1063">
        <f>RawData!G1063/RawData!$B1063</f>
        <v>16.124694376528119</v>
      </c>
      <c r="F1063">
        <f>RawData!H1063/RawData!$B1063</f>
        <v>3.180114099429503</v>
      </c>
      <c r="G1063">
        <f>RawData!I1063/RawData!$B1063</f>
        <v>10.497147514262428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RawData!B1064</f>
        <v>1227</v>
      </c>
      <c r="B1064">
        <f>RawData!D1064/RawData!$B1064</f>
        <v>3.2599837000814994E-3</v>
      </c>
      <c r="C1064">
        <f>RawData!E1064/RawData!$B1064</f>
        <v>2.6894865525672371E-2</v>
      </c>
      <c r="D1064">
        <f>RawData!F1064/RawData!$B1064</f>
        <v>0.97310513447432767</v>
      </c>
      <c r="E1064">
        <f>RawData!G1064/RawData!$B1064</f>
        <v>2.1100244498777507</v>
      </c>
      <c r="F1064">
        <f>RawData!H1064/RawData!$B1064</f>
        <v>2.4189079054604727</v>
      </c>
      <c r="G1064">
        <f>RawData!I1064/RawData!$B1064</f>
        <v>1.3113284433577832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RawData!B1065</f>
        <v>1228</v>
      </c>
      <c r="B1065">
        <f>RawData!D1065/RawData!$B1065</f>
        <v>0</v>
      </c>
      <c r="C1065">
        <f>RawData!E1065/RawData!$B1065</f>
        <v>1.8729641693811076E-2</v>
      </c>
      <c r="D1065">
        <f>RawData!F1065/RawData!$B1065</f>
        <v>0.17915309446254071</v>
      </c>
      <c r="E1065">
        <f>RawData!G1065/RawData!$B1065</f>
        <v>0.2263843648208469</v>
      </c>
      <c r="F1065">
        <f>RawData!H1065/RawData!$B1065</f>
        <v>0.18648208469055375</v>
      </c>
      <c r="G1065">
        <f>RawData!I1065/RawData!$B1065</f>
        <v>0.23615635179153094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RawData!B1066</f>
        <v>1228</v>
      </c>
      <c r="B1066">
        <f>RawData!D1066/RawData!$B1066</f>
        <v>1.0586319218241042E-2</v>
      </c>
      <c r="C1066">
        <f>RawData!E1066/RawData!$B1066</f>
        <v>0.43566775244299677</v>
      </c>
      <c r="D1066">
        <f>RawData!F1066/RawData!$B1066</f>
        <v>3.4372964169381106</v>
      </c>
      <c r="E1066">
        <f>RawData!G1066/RawData!$B1066</f>
        <v>5.1457654723127035</v>
      </c>
      <c r="F1066">
        <f>RawData!H1066/RawData!$B1066</f>
        <v>6.699511400651466</v>
      </c>
      <c r="G1066">
        <f>RawData!I1066/RawData!$B1066</f>
        <v>5.1083061889250816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RawData!B1067</f>
        <v>1228</v>
      </c>
      <c r="B1067">
        <f>RawData!D1067/RawData!$B1067</f>
        <v>8.9576547231270363E-3</v>
      </c>
      <c r="C1067">
        <f>RawData!E1067/RawData!$B1067</f>
        <v>8.4690553745928335E-2</v>
      </c>
      <c r="D1067">
        <f>RawData!F1067/RawData!$B1067</f>
        <v>3.1547231270358305</v>
      </c>
      <c r="E1067">
        <f>RawData!G1067/RawData!$B1067</f>
        <v>6.0244299674267099</v>
      </c>
      <c r="F1067">
        <f>RawData!H1067/RawData!$B1067</f>
        <v>3.9324104234527688</v>
      </c>
      <c r="G1067">
        <f>RawData!I1067/RawData!$B1067</f>
        <v>5.4617263843648205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RawData!B1068</f>
        <v>1228</v>
      </c>
      <c r="B1068">
        <f>RawData!D1068/RawData!$B1068</f>
        <v>9.7719869706840382E-3</v>
      </c>
      <c r="C1068">
        <f>RawData!E1068/RawData!$B1068</f>
        <v>6.3517915309446255E-2</v>
      </c>
      <c r="D1068">
        <f>RawData!F1068/RawData!$B1068</f>
        <v>3.0659609120521174</v>
      </c>
      <c r="E1068">
        <f>RawData!G1068/RawData!$B1068</f>
        <v>6.0431596091205213</v>
      </c>
      <c r="F1068">
        <f>RawData!H1068/RawData!$B1068</f>
        <v>3.75</v>
      </c>
      <c r="G1068">
        <f>RawData!I1068/RawData!$B1068</f>
        <v>5.3648208469055376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RawData!B1069</f>
        <v>1228</v>
      </c>
      <c r="B1069">
        <f>RawData!D1069/RawData!$B1069</f>
        <v>9.7719869706840382E-3</v>
      </c>
      <c r="C1069">
        <f>RawData!E1069/RawData!$B1069</f>
        <v>6.1889250814332247E-2</v>
      </c>
      <c r="D1069">
        <f>RawData!F1069/RawData!$B1069</f>
        <v>3.224755700325733</v>
      </c>
      <c r="E1069">
        <f>RawData!G1069/RawData!$B1069</f>
        <v>5.9731270358306192</v>
      </c>
      <c r="F1069">
        <f>RawData!H1069/RawData!$B1069</f>
        <v>3.810260586319218</v>
      </c>
      <c r="G1069">
        <f>RawData!I1069/RawData!$B1069</f>
        <v>5.7125407166123781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RawData!B1070</f>
        <v>1229</v>
      </c>
      <c r="B1070">
        <f>RawData!D1070/RawData!$B1070</f>
        <v>3.2546786004882017E-3</v>
      </c>
      <c r="C1070">
        <f>RawData!E1070/RawData!$B1070</f>
        <v>8.9503661513425543E-3</v>
      </c>
      <c r="D1070">
        <f>RawData!F1070/RawData!$B1070</f>
        <v>0.96908055329536213</v>
      </c>
      <c r="E1070">
        <f>RawData!G1070/RawData!$B1070</f>
        <v>1.1480878763222131</v>
      </c>
      <c r="F1070">
        <f>RawData!H1070/RawData!$B1070</f>
        <v>1.7664768104149715</v>
      </c>
      <c r="G1070">
        <f>RawData!I1070/RawData!$B1070</f>
        <v>1.178193653376729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RawData!B1071</f>
        <v>1229</v>
      </c>
      <c r="B1071">
        <f>RawData!D1071/RawData!$B1071</f>
        <v>7.4857607811228646E-2</v>
      </c>
      <c r="C1071">
        <f>RawData!E1071/RawData!$B1071</f>
        <v>0</v>
      </c>
      <c r="D1071">
        <f>RawData!F1071/RawData!$B1071</f>
        <v>11.105777054515867</v>
      </c>
      <c r="E1071">
        <f>RawData!G1071/RawData!$B1071</f>
        <v>9.2620016273393002</v>
      </c>
      <c r="F1071">
        <f>RawData!H1071/RawData!$B1071</f>
        <v>3.7737998372660702</v>
      </c>
      <c r="G1071">
        <f>RawData!I1071/RawData!$B1071</f>
        <v>7.9446704637917005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RawData!B1072</f>
        <v>1229</v>
      </c>
      <c r="B1072">
        <f>RawData!D1072/RawData!$B1072</f>
        <v>4.8820179007323028E-3</v>
      </c>
      <c r="C1072">
        <f>RawData!E1072/RawData!$B1072</f>
        <v>3.3360455655004069E-2</v>
      </c>
      <c r="D1072">
        <f>RawData!F1072/RawData!$B1072</f>
        <v>8.1879576891781944</v>
      </c>
      <c r="E1072">
        <f>RawData!G1072/RawData!$B1072</f>
        <v>2.1814483319772173</v>
      </c>
      <c r="F1072">
        <f>RawData!H1072/RawData!$B1072</f>
        <v>2.3238405207485759</v>
      </c>
      <c r="G1072">
        <f>RawData!I1072/RawData!$B1072</f>
        <v>2.2286411716842962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RawData!B1073</f>
        <v>1229</v>
      </c>
      <c r="B1073">
        <f>RawData!D1073/RawData!$B1073</f>
        <v>8.1366965012205042E-4</v>
      </c>
      <c r="C1073">
        <f>RawData!E1073/RawData!$B1073</f>
        <v>8.1366965012205042E-4</v>
      </c>
      <c r="D1073">
        <f>RawData!F1073/RawData!$B1073</f>
        <v>0.90642799023596421</v>
      </c>
      <c r="E1073">
        <f>RawData!G1073/RawData!$B1073</f>
        <v>0.21318144833197722</v>
      </c>
      <c r="F1073">
        <f>RawData!H1073/RawData!$B1073</f>
        <v>0.18470301057770544</v>
      </c>
      <c r="G1073">
        <f>RawData!I1073/RawData!$B1073</f>
        <v>0.20423108218063465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RawData!B1074</f>
        <v>1229</v>
      </c>
      <c r="B1074">
        <f>RawData!D1074/RawData!$B1074</f>
        <v>9.6826688364524002E-2</v>
      </c>
      <c r="C1074">
        <f>RawData!E1074/RawData!$B1074</f>
        <v>0.402766476810415</v>
      </c>
      <c r="D1074">
        <f>RawData!F1074/RawData!$B1074</f>
        <v>6.8258746948738809</v>
      </c>
      <c r="E1074">
        <f>RawData!G1074/RawData!$B1074</f>
        <v>100.59235150528885</v>
      </c>
      <c r="F1074">
        <f>RawData!H1074/RawData!$B1074</f>
        <v>34.685923515052892</v>
      </c>
      <c r="G1074">
        <f>RawData!I1074/RawData!$B1074</f>
        <v>76.359641985353946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RawData!B1075</f>
        <v>1230</v>
      </c>
      <c r="B1075">
        <f>RawData!D1075/RawData!$B1075</f>
        <v>3.8211382113821135E-2</v>
      </c>
      <c r="C1075">
        <f>RawData!E1075/RawData!$B1075</f>
        <v>6.5853658536585369E-2</v>
      </c>
      <c r="D1075">
        <f>RawData!F1075/RawData!$B1075</f>
        <v>7.9577235772357726</v>
      </c>
      <c r="E1075">
        <f>RawData!G1075/RawData!$B1075</f>
        <v>13.144715447154471</v>
      </c>
      <c r="F1075">
        <f>RawData!H1075/RawData!$B1075</f>
        <v>6.1333333333333337</v>
      </c>
      <c r="G1075">
        <f>RawData!I1075/RawData!$B1075</f>
        <v>10.214634146341464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RawData!B1076</f>
        <v>1230</v>
      </c>
      <c r="B1076">
        <f>RawData!D1076/RawData!$B1076</f>
        <v>1.3821138211382113E-2</v>
      </c>
      <c r="C1076">
        <f>RawData!E1076/RawData!$B1076</f>
        <v>4.878048780487805E-2</v>
      </c>
      <c r="D1076">
        <f>RawData!F1076/RawData!$B1076</f>
        <v>5.2910569105691057</v>
      </c>
      <c r="E1076">
        <f>RawData!G1076/RawData!$B1076</f>
        <v>4.9772357723577239</v>
      </c>
      <c r="F1076">
        <f>RawData!H1076/RawData!$B1076</f>
        <v>3.0097560975609756</v>
      </c>
      <c r="G1076">
        <f>RawData!I1076/RawData!$B1076</f>
        <v>4.0048780487804878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RawData!B1077</f>
        <v>1232</v>
      </c>
      <c r="B1077">
        <f>RawData!D1077/RawData!$B1077</f>
        <v>1.461038961038961E-2</v>
      </c>
      <c r="C1077">
        <f>RawData!E1077/RawData!$B1077</f>
        <v>0.17613636363636365</v>
      </c>
      <c r="D1077">
        <f>RawData!F1077/RawData!$B1077</f>
        <v>1.3717532467532467</v>
      </c>
      <c r="E1077">
        <f>RawData!G1077/RawData!$B1077</f>
        <v>11.203733766233766</v>
      </c>
      <c r="F1077">
        <f>RawData!H1077/RawData!$B1077</f>
        <v>8.4642857142857135</v>
      </c>
      <c r="G1077">
        <f>RawData!I1077/RawData!$B1077</f>
        <v>22.001623376623378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RawData!B1078</f>
        <v>1232</v>
      </c>
      <c r="B1078">
        <f>RawData!D1078/RawData!$B1078</f>
        <v>4.0584415584415581E-3</v>
      </c>
      <c r="C1078">
        <f>RawData!E1078/RawData!$B1078</f>
        <v>3.246753246753247E-3</v>
      </c>
      <c r="D1078">
        <f>RawData!F1078/RawData!$B1078</f>
        <v>1.1842532467532467</v>
      </c>
      <c r="E1078">
        <f>RawData!G1078/RawData!$B1078</f>
        <v>1.5227272727272727</v>
      </c>
      <c r="F1078">
        <f>RawData!H1078/RawData!$B1078</f>
        <v>1.2840909090909092</v>
      </c>
      <c r="G1078">
        <f>RawData!I1078/RawData!$B1078</f>
        <v>1.6176948051948052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RawData!B1079</f>
        <v>1232</v>
      </c>
      <c r="B1079">
        <f>RawData!D1079/RawData!$B1079</f>
        <v>1.7857142857142856E-2</v>
      </c>
      <c r="C1079">
        <f>RawData!E1079/RawData!$B1079</f>
        <v>1.6850649350649352</v>
      </c>
      <c r="D1079">
        <f>RawData!F1079/RawData!$B1079</f>
        <v>2.8530844155844157</v>
      </c>
      <c r="E1079">
        <f>RawData!G1079/RawData!$B1079</f>
        <v>8.3287337662337659</v>
      </c>
      <c r="F1079">
        <f>RawData!H1079/RawData!$B1079</f>
        <v>2.5844155844155843</v>
      </c>
      <c r="G1079">
        <f>RawData!I1079/RawData!$B1079</f>
        <v>5.9383116883116882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RawData!B1080</f>
        <v>1232</v>
      </c>
      <c r="B1080">
        <f>RawData!D1080/RawData!$B1080</f>
        <v>2.353896103896104E-2</v>
      </c>
      <c r="C1080">
        <f>RawData!E1080/RawData!$B1080</f>
        <v>3.5965909090909092</v>
      </c>
      <c r="D1080">
        <f>RawData!F1080/RawData!$B1080</f>
        <v>3.3238636363636362</v>
      </c>
      <c r="E1080">
        <f>RawData!G1080/RawData!$B1080</f>
        <v>9.0551948051948052</v>
      </c>
      <c r="F1080">
        <f>RawData!H1080/RawData!$B1080</f>
        <v>3.5413961038961039</v>
      </c>
      <c r="G1080">
        <f>RawData!I1080/RawData!$B1080</f>
        <v>6.5771103896103895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RawData!B1081</f>
        <v>1232</v>
      </c>
      <c r="B1081">
        <f>RawData!D1081/RawData!$B1081</f>
        <v>2.8409090909090908E-2</v>
      </c>
      <c r="C1081">
        <f>RawData!E1081/RawData!$B1081</f>
        <v>1.3798701298701298E-2</v>
      </c>
      <c r="D1081">
        <f>RawData!F1081/RawData!$B1081</f>
        <v>11.500811688311689</v>
      </c>
      <c r="E1081">
        <f>RawData!G1081/RawData!$B1081</f>
        <v>12.238636363636363</v>
      </c>
      <c r="F1081">
        <f>RawData!H1081/RawData!$B1081</f>
        <v>25.262175324675326</v>
      </c>
      <c r="G1081">
        <f>RawData!I1081/RawData!$B1081</f>
        <v>13.53814935064935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RawData!B1082</f>
        <v>1232</v>
      </c>
      <c r="B1082">
        <f>RawData!D1082/RawData!$B1082</f>
        <v>1.6233766233766235E-3</v>
      </c>
      <c r="C1082">
        <f>RawData!E1082/RawData!$B1082</f>
        <v>1.6233766233766235E-3</v>
      </c>
      <c r="D1082">
        <f>RawData!F1082/RawData!$B1082</f>
        <v>0.5</v>
      </c>
      <c r="E1082">
        <f>RawData!G1082/RawData!$B1082</f>
        <v>0.69237012987012991</v>
      </c>
      <c r="F1082">
        <f>RawData!H1082/RawData!$B1082</f>
        <v>0.5933441558441559</v>
      </c>
      <c r="G1082">
        <f>RawData!I1082/RawData!$B1082</f>
        <v>0.71022727272727271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RawData!B1083</f>
        <v>1232</v>
      </c>
      <c r="B1083">
        <f>RawData!D1083/RawData!$B1083</f>
        <v>1.6233766233766235E-3</v>
      </c>
      <c r="C1083">
        <f>RawData!E1083/RawData!$B1083</f>
        <v>1.6233766233766235E-3</v>
      </c>
      <c r="D1083">
        <f>RawData!F1083/RawData!$B1083</f>
        <v>0.53327922077922074</v>
      </c>
      <c r="E1083">
        <f>RawData!G1083/RawData!$B1083</f>
        <v>0.69561688311688308</v>
      </c>
      <c r="F1083">
        <f>RawData!H1083/RawData!$B1083</f>
        <v>0.57954545454545459</v>
      </c>
      <c r="G1083">
        <f>RawData!I1083/RawData!$B1083</f>
        <v>0.8433441558441559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RawData!B1084</f>
        <v>1232</v>
      </c>
      <c r="B1084">
        <f>RawData!D1084/RawData!$B1084</f>
        <v>0.12987012987012986</v>
      </c>
      <c r="C1084">
        <f>RawData!E1084/RawData!$B1084</f>
        <v>14.3262987012987</v>
      </c>
      <c r="D1084">
        <f>RawData!F1084/RawData!$B1084</f>
        <v>1.5568181818181819</v>
      </c>
      <c r="E1084">
        <f>RawData!G1084/RawData!$B1084</f>
        <v>75.409090909090907</v>
      </c>
      <c r="F1084">
        <f>RawData!H1084/RawData!$B1084</f>
        <v>41.271103896103895</v>
      </c>
      <c r="G1084">
        <f>RawData!I1084/RawData!$B1084</f>
        <v>73.1875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RawData!B1085</f>
        <v>1233</v>
      </c>
      <c r="B1085">
        <f>RawData!D1085/RawData!$B1085</f>
        <v>7.2992700729927005E-3</v>
      </c>
      <c r="C1085">
        <f>RawData!E1085/RawData!$B1085</f>
        <v>1.0543390105433901E-2</v>
      </c>
      <c r="D1085">
        <f>RawData!F1085/RawData!$B1085</f>
        <v>9.8467153284671536</v>
      </c>
      <c r="E1085">
        <f>RawData!G1085/RawData!$B1085</f>
        <v>3.9837793998377942</v>
      </c>
      <c r="F1085">
        <f>RawData!H1085/RawData!$B1085</f>
        <v>4.2360097323600971</v>
      </c>
      <c r="G1085">
        <f>RawData!I1085/RawData!$B1085</f>
        <v>4.0178426601784265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RawData!B1086</f>
        <v>1233</v>
      </c>
      <c r="B1086">
        <f>RawData!D1086/RawData!$B1086</f>
        <v>0</v>
      </c>
      <c r="C1086">
        <f>RawData!E1086/RawData!$B1086</f>
        <v>0</v>
      </c>
      <c r="D1086">
        <f>RawData!F1086/RawData!$B1086</f>
        <v>0.24817518248175183</v>
      </c>
      <c r="E1086">
        <f>RawData!G1086/RawData!$B1086</f>
        <v>0.28872668288726683</v>
      </c>
      <c r="F1086">
        <f>RawData!H1086/RawData!$B1086</f>
        <v>0.24249797242497972</v>
      </c>
      <c r="G1086">
        <f>RawData!I1086/RawData!$B1086</f>
        <v>0.29521492295214924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RawData!B1087</f>
        <v>1234</v>
      </c>
      <c r="B1087">
        <f>RawData!D1087/RawData!$B1087</f>
        <v>0</v>
      </c>
      <c r="C1087">
        <f>RawData!E1087/RawData!$B1087</f>
        <v>2.7552674230145867E-2</v>
      </c>
      <c r="D1087">
        <f>RawData!F1087/RawData!$B1087</f>
        <v>1.3606158833063209</v>
      </c>
      <c r="E1087">
        <f>RawData!G1087/RawData!$B1087</f>
        <v>2.6158833063209075</v>
      </c>
      <c r="F1087">
        <f>RawData!H1087/RawData!$B1087</f>
        <v>3.3071312803889787</v>
      </c>
      <c r="G1087">
        <f>RawData!I1087/RawData!$B1087</f>
        <v>4.7811993517017832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RawData!B1088</f>
        <v>1234</v>
      </c>
      <c r="B1088">
        <f>RawData!D1088/RawData!$B1088</f>
        <v>2.0259319286871962E-2</v>
      </c>
      <c r="C1088">
        <f>RawData!E1088/RawData!$B1088</f>
        <v>3.8087520259319288E-2</v>
      </c>
      <c r="D1088">
        <f>RawData!F1088/RawData!$B1088</f>
        <v>3.3881685575364666</v>
      </c>
      <c r="E1088">
        <f>RawData!G1088/RawData!$B1088</f>
        <v>4.9813614262560781</v>
      </c>
      <c r="F1088">
        <f>RawData!H1088/RawData!$B1088</f>
        <v>13.842787682333874</v>
      </c>
      <c r="G1088">
        <f>RawData!I1088/RawData!$B1088</f>
        <v>10.248784440842787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RawData!B1089</f>
        <v>1234</v>
      </c>
      <c r="B1089">
        <f>RawData!D1089/RawData!$B1089</f>
        <v>1.2965964343598054E-2</v>
      </c>
      <c r="C1089">
        <f>RawData!E1089/RawData!$B1089</f>
        <v>4.0518638573743923E-2</v>
      </c>
      <c r="D1089">
        <f>RawData!F1089/RawData!$B1089</f>
        <v>2.3679092382495948</v>
      </c>
      <c r="E1089">
        <f>RawData!G1089/RawData!$B1089</f>
        <v>4.1393841166936793</v>
      </c>
      <c r="F1089">
        <f>RawData!H1089/RawData!$B1089</f>
        <v>1.8760129659643436</v>
      </c>
      <c r="G1089">
        <f>RawData!I1089/RawData!$B1089</f>
        <v>3.2552674230145868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RawData!B1090</f>
        <v>1235</v>
      </c>
      <c r="B1090">
        <f>RawData!D1090/RawData!$B1090</f>
        <v>2.1862348178137651E-2</v>
      </c>
      <c r="C1090">
        <f>RawData!E1090/RawData!$B1090</f>
        <v>0.14817813765182186</v>
      </c>
      <c r="D1090">
        <f>RawData!F1090/RawData!$B1090</f>
        <v>3.2550607287449393</v>
      </c>
      <c r="E1090">
        <f>RawData!G1090/RawData!$B1090</f>
        <v>4.4655870445344128</v>
      </c>
      <c r="F1090">
        <f>RawData!H1090/RawData!$B1090</f>
        <v>6.6461538461538465</v>
      </c>
      <c r="G1090">
        <f>RawData!I1090/RawData!$B1090</f>
        <v>13.660728744939272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RawData!B1091</f>
        <v>1235</v>
      </c>
      <c r="B1091">
        <f>RawData!D1091/RawData!$B1091</f>
        <v>7.2874493927125505E-3</v>
      </c>
      <c r="C1091">
        <f>RawData!E1091/RawData!$B1091</f>
        <v>4.048582995951417E-3</v>
      </c>
      <c r="D1091">
        <f>RawData!F1091/RawData!$B1091</f>
        <v>2.2914979757085021</v>
      </c>
      <c r="E1091">
        <f>RawData!G1091/RawData!$B1091</f>
        <v>3.2890688259109311</v>
      </c>
      <c r="F1091">
        <f>RawData!H1091/RawData!$B1091</f>
        <v>4.0113360323886642</v>
      </c>
      <c r="G1091">
        <f>RawData!I1091/RawData!$B1091</f>
        <v>3.3991902834008099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RawData!B1092</f>
        <v>1235</v>
      </c>
      <c r="B1092">
        <f>RawData!D1092/RawData!$B1092</f>
        <v>2.7530364372469637E-2</v>
      </c>
      <c r="C1092">
        <f>RawData!E1092/RawData!$B1092</f>
        <v>1.0526315789473684E-2</v>
      </c>
      <c r="D1092">
        <f>RawData!F1092/RawData!$B1092</f>
        <v>11.652631578947368</v>
      </c>
      <c r="E1092">
        <f>RawData!G1092/RawData!$B1092</f>
        <v>12.088259109311741</v>
      </c>
      <c r="F1092">
        <f>RawData!H1092/RawData!$B1092</f>
        <v>18.226720647773281</v>
      </c>
      <c r="G1092">
        <f>RawData!I1092/RawData!$B1092</f>
        <v>13.043724696356275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RawData!B1093</f>
        <v>1235</v>
      </c>
      <c r="B1093">
        <f>RawData!D1093/RawData!$B1093</f>
        <v>4.8582995951417006E-3</v>
      </c>
      <c r="C1093">
        <f>RawData!E1093/RawData!$B1093</f>
        <v>3.2388663967611335E-3</v>
      </c>
      <c r="D1093">
        <f>RawData!F1093/RawData!$B1093</f>
        <v>1.6453441295546558</v>
      </c>
      <c r="E1093">
        <f>RawData!G1093/RawData!$B1093</f>
        <v>2.1060728744939272</v>
      </c>
      <c r="F1093">
        <f>RawData!H1093/RawData!$B1093</f>
        <v>1.9093117408906883</v>
      </c>
      <c r="G1093">
        <f>RawData!I1093/RawData!$B1093</f>
        <v>2.2955465587044532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RawData!B1094</f>
        <v>1236</v>
      </c>
      <c r="B1094">
        <f>RawData!D1094/RawData!$B1094</f>
        <v>4.0453074433656954E-3</v>
      </c>
      <c r="C1094">
        <f>RawData!E1094/RawData!$B1094</f>
        <v>1.4563106796116505E-2</v>
      </c>
      <c r="D1094">
        <f>RawData!F1094/RawData!$B1094</f>
        <v>0.96359223300970875</v>
      </c>
      <c r="E1094">
        <f>RawData!G1094/RawData!$B1094</f>
        <v>1.301779935275081</v>
      </c>
      <c r="F1094">
        <f>RawData!H1094/RawData!$B1094</f>
        <v>0.9563106796116505</v>
      </c>
      <c r="G1094">
        <f>RawData!I1094/RawData!$B1094</f>
        <v>1.2451456310679612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RawData!B1095</f>
        <v>1236</v>
      </c>
      <c r="B1095">
        <f>RawData!D1095/RawData!$B1095</f>
        <v>2.1035598705501618E-2</v>
      </c>
      <c r="C1095">
        <f>RawData!E1095/RawData!$B1095</f>
        <v>4.2354368932038833</v>
      </c>
      <c r="D1095">
        <f>RawData!F1095/RawData!$B1095</f>
        <v>0.94336569579288021</v>
      </c>
      <c r="E1095">
        <f>RawData!G1095/RawData!$B1095</f>
        <v>12.44822006472492</v>
      </c>
      <c r="F1095">
        <f>RawData!H1095/RawData!$B1095</f>
        <v>6.6213592233009706</v>
      </c>
      <c r="G1095">
        <f>RawData!I1095/RawData!$B1095</f>
        <v>9.3843042071197402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RawData!B1096</f>
        <v>1236</v>
      </c>
      <c r="B1096">
        <f>RawData!D1096/RawData!$B1096</f>
        <v>1.4563106796116505E-2</v>
      </c>
      <c r="C1096">
        <f>RawData!E1096/RawData!$B1096</f>
        <v>8.6569579288025889E-2</v>
      </c>
      <c r="D1096">
        <f>RawData!F1096/RawData!$B1096</f>
        <v>4.2726537216828477</v>
      </c>
      <c r="E1096">
        <f>RawData!G1096/RawData!$B1096</f>
        <v>5.5736245954692558</v>
      </c>
      <c r="F1096">
        <f>RawData!H1096/RawData!$B1096</f>
        <v>13.700647249190938</v>
      </c>
      <c r="G1096">
        <f>RawData!I1096/RawData!$B1096</f>
        <v>15.629449838187702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RawData!B1097</f>
        <v>1237</v>
      </c>
      <c r="B1097">
        <f>RawData!D1097/RawData!$B1097</f>
        <v>6.4672594987873885E-3</v>
      </c>
      <c r="C1097">
        <f>RawData!E1097/RawData!$B1097</f>
        <v>1.4551333872271624E-2</v>
      </c>
      <c r="D1097">
        <f>RawData!F1097/RawData!$B1097</f>
        <v>3.1899757477768795</v>
      </c>
      <c r="E1097">
        <f>RawData!G1097/RawData!$B1097</f>
        <v>5.746968472109943</v>
      </c>
      <c r="F1097">
        <f>RawData!H1097/RawData!$B1097</f>
        <v>10.921584478577202</v>
      </c>
      <c r="G1097">
        <f>RawData!I1097/RawData!$B1097</f>
        <v>6.9288601455133385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RawData!B1098</f>
        <v>1237</v>
      </c>
      <c r="B1098">
        <f>RawData!D1098/RawData!$B1098</f>
        <v>5.6588520614389648E-3</v>
      </c>
      <c r="C1098">
        <f>RawData!E1098/RawData!$B1098</f>
        <v>2.7485852869846401E-2</v>
      </c>
      <c r="D1098">
        <f>RawData!F1098/RawData!$B1098</f>
        <v>8.7728375101050933</v>
      </c>
      <c r="E1098">
        <f>RawData!G1098/RawData!$B1098</f>
        <v>4.1495553759094586</v>
      </c>
      <c r="F1098">
        <f>RawData!H1098/RawData!$B1098</f>
        <v>3.6717865804365402</v>
      </c>
      <c r="G1098">
        <f>RawData!I1098/RawData!$B1098</f>
        <v>4.6143896523848023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RawData!B1099</f>
        <v>1238</v>
      </c>
      <c r="B1099">
        <f>RawData!D1099/RawData!$B1099</f>
        <v>1.9386106623586429E-2</v>
      </c>
      <c r="C1099">
        <f>RawData!E1099/RawData!$B1099</f>
        <v>1.2851373182552503</v>
      </c>
      <c r="D1099">
        <f>RawData!F1099/RawData!$B1099</f>
        <v>1.5508885298869144</v>
      </c>
      <c r="E1099">
        <f>RawData!G1099/RawData!$B1099</f>
        <v>2.1607431340872374</v>
      </c>
      <c r="F1099">
        <f>RawData!H1099/RawData!$B1099</f>
        <v>4.3012924071082388</v>
      </c>
      <c r="G1099">
        <f>RawData!I1099/RawData!$B1099</f>
        <v>8.2189014539579972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RawData!B1100</f>
        <v>1238</v>
      </c>
      <c r="B1100">
        <f>RawData!D1100/RawData!$B1100</f>
        <v>1.6155088852988692E-3</v>
      </c>
      <c r="C1100">
        <f>RawData!E1100/RawData!$B1100</f>
        <v>1.6155088852988692E-3</v>
      </c>
      <c r="D1100">
        <f>RawData!F1100/RawData!$B1100</f>
        <v>0.52584814216478193</v>
      </c>
      <c r="E1100">
        <f>RawData!G1100/RawData!$B1100</f>
        <v>0.70436187399030692</v>
      </c>
      <c r="F1100">
        <f>RawData!H1100/RawData!$B1100</f>
        <v>0.5549273021001615</v>
      </c>
      <c r="G1100">
        <f>RawData!I1100/RawData!$B1100</f>
        <v>0.71809369951534729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RawData!B1101</f>
        <v>1239</v>
      </c>
      <c r="B1101">
        <f>RawData!D1101/RawData!$B1101</f>
        <v>4.0355125100887809E-3</v>
      </c>
      <c r="C1101">
        <f>RawData!E1101/RawData!$B1101</f>
        <v>3.1476997578692496E-2</v>
      </c>
      <c r="D1101">
        <f>RawData!F1101/RawData!$B1101</f>
        <v>1.8644067796610169</v>
      </c>
      <c r="E1101">
        <f>RawData!G1101/RawData!$B1101</f>
        <v>3.4955609362389022</v>
      </c>
      <c r="F1101">
        <f>RawData!H1101/RawData!$B1101</f>
        <v>1.4358353510895885</v>
      </c>
      <c r="G1101">
        <f>RawData!I1101/RawData!$B1101</f>
        <v>2.6182405165456011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RawData!B1102</f>
        <v>1240</v>
      </c>
      <c r="B1102">
        <f>RawData!D1102/RawData!$B1102</f>
        <v>0.13387096774193549</v>
      </c>
      <c r="C1102">
        <f>RawData!E1102/RawData!$B1102</f>
        <v>0.17580645161290323</v>
      </c>
      <c r="D1102">
        <f>RawData!F1102/RawData!$B1102</f>
        <v>3.4572580645161288</v>
      </c>
      <c r="E1102">
        <f>RawData!G1102/RawData!$B1102</f>
        <v>10.991129032258064</v>
      </c>
      <c r="F1102">
        <f>RawData!H1102/RawData!$B1102</f>
        <v>2.3370967741935482</v>
      </c>
      <c r="G1102">
        <f>RawData!I1102/RawData!$B1102</f>
        <v>7.5250000000000004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RawData!B1103</f>
        <v>1240</v>
      </c>
      <c r="B1103">
        <f>RawData!D1103/RawData!$B1103</f>
        <v>3.1451612903225803E-2</v>
      </c>
      <c r="C1103">
        <f>RawData!E1103/RawData!$B1103</f>
        <v>1.7741935483870968E-2</v>
      </c>
      <c r="D1103">
        <f>RawData!F1103/RawData!$B1103</f>
        <v>5.4943548387096772</v>
      </c>
      <c r="E1103">
        <f>RawData!G1103/RawData!$B1103</f>
        <v>10.812903225806451</v>
      </c>
      <c r="F1103">
        <f>RawData!H1103/RawData!$B1103</f>
        <v>5.217741935483871</v>
      </c>
      <c r="G1103">
        <f>RawData!I1103/RawData!$B1103</f>
        <v>8.689516129032258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RawData!B1104</f>
        <v>1241</v>
      </c>
      <c r="B1104">
        <f>RawData!D1104/RawData!$B1104</f>
        <v>0</v>
      </c>
      <c r="C1104">
        <f>RawData!E1104/RawData!$B1104</f>
        <v>8.1385979049153914E-2</v>
      </c>
      <c r="D1104">
        <f>RawData!F1104/RawData!$B1104</f>
        <v>8.8928283642224013</v>
      </c>
      <c r="E1104">
        <f>RawData!G1104/RawData!$B1104</f>
        <v>14.285253827558421</v>
      </c>
      <c r="F1104">
        <f>RawData!H1104/RawData!$B1104</f>
        <v>2.4867042707493958</v>
      </c>
      <c r="G1104">
        <f>RawData!I1104/RawData!$B1104</f>
        <v>9.0797743755036269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RawData!B1105</f>
        <v>1241</v>
      </c>
      <c r="B1105">
        <f>RawData!D1105/RawData!$B1105</f>
        <v>1.3698630136986301E-2</v>
      </c>
      <c r="C1105">
        <f>RawData!E1105/RawData!$B1105</f>
        <v>3.9484286865431102E-2</v>
      </c>
      <c r="D1105">
        <f>RawData!F1105/RawData!$B1105</f>
        <v>2.8863819500402901</v>
      </c>
      <c r="E1105">
        <f>RawData!G1105/RawData!$B1105</f>
        <v>3.790491539081386</v>
      </c>
      <c r="F1105">
        <f>RawData!H1105/RawData!$B1105</f>
        <v>3.4867042707493958</v>
      </c>
      <c r="G1105">
        <f>RawData!I1105/RawData!$B1105</f>
        <v>3.7219983883964547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RawData!B1106</f>
        <v>1241</v>
      </c>
      <c r="B1106">
        <f>RawData!D1106/RawData!$B1106</f>
        <v>0</v>
      </c>
      <c r="C1106">
        <f>RawData!E1106/RawData!$B1106</f>
        <v>2.1756647864625302E-2</v>
      </c>
      <c r="D1106">
        <f>RawData!F1106/RawData!$B1106</f>
        <v>1.2812248186946011</v>
      </c>
      <c r="E1106">
        <f>RawData!G1106/RawData!$B1106</f>
        <v>2.5954875100725223</v>
      </c>
      <c r="F1106">
        <f>RawData!H1106/RawData!$B1106</f>
        <v>9.5132957292506042</v>
      </c>
      <c r="G1106">
        <f>RawData!I1106/RawData!$B1106</f>
        <v>5.9742143432715551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RawData!B1107</f>
        <v>1242</v>
      </c>
      <c r="B1107">
        <f>RawData!D1107/RawData!$B1107</f>
        <v>1.7713365539452495E-2</v>
      </c>
      <c r="C1107">
        <f>RawData!E1107/RawData!$B1107</f>
        <v>1.3888888888888888</v>
      </c>
      <c r="D1107">
        <f>RawData!F1107/RawData!$B1107</f>
        <v>3.604669887278583</v>
      </c>
      <c r="E1107">
        <f>RawData!G1107/RawData!$B1107</f>
        <v>0.45813204508856681</v>
      </c>
      <c r="F1107">
        <f>RawData!H1107/RawData!$B1107</f>
        <v>3.5209339774557167</v>
      </c>
      <c r="G1107">
        <f>RawData!I1107/RawData!$B1107</f>
        <v>6.1344605475040259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RawData!B1108</f>
        <v>1243</v>
      </c>
      <c r="B1108">
        <f>RawData!D1108/RawData!$B1108</f>
        <v>1.7699115044247787E-2</v>
      </c>
      <c r="C1108">
        <f>RawData!E1108/RawData!$B1108</f>
        <v>1.0080450522928399</v>
      </c>
      <c r="D1108">
        <f>RawData!F1108/RawData!$B1108</f>
        <v>5.1512469831053904</v>
      </c>
      <c r="E1108">
        <f>RawData!G1108/RawData!$B1108</f>
        <v>8.8712791633145613</v>
      </c>
      <c r="F1108">
        <f>RawData!H1108/RawData!$B1108</f>
        <v>15.250201126307321</v>
      </c>
      <c r="G1108">
        <f>RawData!I1108/RawData!$B1108</f>
        <v>6.8117457763475464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RawData!B1109</f>
        <v>1243</v>
      </c>
      <c r="B1109">
        <f>RawData!D1109/RawData!$B1109</f>
        <v>2.413515687851971E-2</v>
      </c>
      <c r="C1109">
        <f>RawData!E1109/RawData!$B1109</f>
        <v>0.11102172164119067</v>
      </c>
      <c r="D1109">
        <f>RawData!F1109/RawData!$B1109</f>
        <v>4.2783588093322606</v>
      </c>
      <c r="E1109">
        <f>RawData!G1109/RawData!$B1109</f>
        <v>10.276749798873693</v>
      </c>
      <c r="F1109">
        <f>RawData!H1109/RawData!$B1109</f>
        <v>5.4465004022526147</v>
      </c>
      <c r="G1109">
        <f>RawData!I1109/RawData!$B1109</f>
        <v>8.6661303298471442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RawData!B1110</f>
        <v>1243</v>
      </c>
      <c r="B1110">
        <f>RawData!D1110/RawData!$B1110</f>
        <v>1.8503620273531779E-2</v>
      </c>
      <c r="C1110">
        <f>RawData!E1110/RawData!$B1110</f>
        <v>3.781174577634755E-2</v>
      </c>
      <c r="D1110">
        <f>RawData!F1110/RawData!$B1110</f>
        <v>5.5390185036202739</v>
      </c>
      <c r="E1110">
        <f>RawData!G1110/RawData!$B1110</f>
        <v>6.847144006436042</v>
      </c>
      <c r="F1110">
        <f>RawData!H1110/RawData!$B1110</f>
        <v>5.1407884151246988</v>
      </c>
      <c r="G1110">
        <f>RawData!I1110/RawData!$B1110</f>
        <v>9.1069991954947707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RawData!B1111</f>
        <v>1243</v>
      </c>
      <c r="B1111">
        <f>RawData!D1111/RawData!$B1111</f>
        <v>1.6090104585679806E-3</v>
      </c>
      <c r="C1111">
        <f>RawData!E1111/RawData!$B1111</f>
        <v>1.6090104585679806E-3</v>
      </c>
      <c r="D1111">
        <f>RawData!F1111/RawData!$B1111</f>
        <v>0.67337087691069997</v>
      </c>
      <c r="E1111">
        <f>RawData!G1111/RawData!$B1111</f>
        <v>1.0096540627514079</v>
      </c>
      <c r="F1111">
        <f>RawData!H1111/RawData!$B1111</f>
        <v>0.73773129525341918</v>
      </c>
      <c r="G1111">
        <f>RawData!I1111/RawData!$B1111</f>
        <v>0.83185840707964598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RawData!B1112</f>
        <v>1244</v>
      </c>
      <c r="B1112">
        <f>RawData!D1112/RawData!$B1112</f>
        <v>2.1704180064308683E-2</v>
      </c>
      <c r="C1112">
        <f>RawData!E1112/RawData!$B1112</f>
        <v>0.86816720257234725</v>
      </c>
      <c r="D1112">
        <f>RawData!F1112/RawData!$B1112</f>
        <v>5.97508038585209</v>
      </c>
      <c r="E1112">
        <f>RawData!G1112/RawData!$B1112</f>
        <v>12.047427652733118</v>
      </c>
      <c r="F1112">
        <f>RawData!H1112/RawData!$B1112</f>
        <v>7.347266881028939</v>
      </c>
      <c r="G1112">
        <f>RawData!I1112/RawData!$B1112</f>
        <v>5.841639871382637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RawData!B1113</f>
        <v>1244</v>
      </c>
      <c r="B1113">
        <f>RawData!D1113/RawData!$B1113</f>
        <v>1.045016077170418E-2</v>
      </c>
      <c r="C1113">
        <f>RawData!E1113/RawData!$B1113</f>
        <v>5.2250803858520899E-2</v>
      </c>
      <c r="D1113">
        <f>RawData!F1113/RawData!$B1113</f>
        <v>5.332797427652733</v>
      </c>
      <c r="E1113">
        <f>RawData!G1113/RawData!$B1113</f>
        <v>6.819131832797428</v>
      </c>
      <c r="F1113">
        <f>RawData!H1113/RawData!$B1113</f>
        <v>7.1961414790996781</v>
      </c>
      <c r="G1113">
        <f>RawData!I1113/RawData!$B1113</f>
        <v>17.84726688102894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RawData!B1114</f>
        <v>1245</v>
      </c>
      <c r="B1114">
        <f>RawData!D1114/RawData!$B1114</f>
        <v>1.6064257028112448E-2</v>
      </c>
      <c r="C1114">
        <f>RawData!E1114/RawData!$B1114</f>
        <v>1.010441767068273</v>
      </c>
      <c r="D1114">
        <f>RawData!F1114/RawData!$B1114</f>
        <v>5.2562248995983936</v>
      </c>
      <c r="E1114">
        <f>RawData!G1114/RawData!$B1114</f>
        <v>9.2979919678714857</v>
      </c>
      <c r="F1114">
        <f>RawData!H1114/RawData!$B1114</f>
        <v>8.5574297188755022</v>
      </c>
      <c r="G1114">
        <f>RawData!I1114/RawData!$B1114</f>
        <v>7.3012048192771086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RawData!B1115</f>
        <v>1245</v>
      </c>
      <c r="B1115">
        <f>RawData!D1115/RawData!$B1115</f>
        <v>6.5060240963855417E-2</v>
      </c>
      <c r="C1115">
        <f>RawData!E1115/RawData!$B1115</f>
        <v>1.2048192771084338E-2</v>
      </c>
      <c r="D1115">
        <f>RawData!F1115/RawData!$B1115</f>
        <v>9.9582329317269078</v>
      </c>
      <c r="E1115">
        <f>RawData!G1115/RawData!$B1115</f>
        <v>10.886746987951808</v>
      </c>
      <c r="F1115">
        <f>RawData!H1115/RawData!$B1115</f>
        <v>13.619277108433735</v>
      </c>
      <c r="G1115">
        <f>RawData!I1115/RawData!$B1115</f>
        <v>10.119678714859438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RawData!B1116</f>
        <v>1246</v>
      </c>
      <c r="B1116">
        <f>RawData!D1116/RawData!$B1116</f>
        <v>2.407704654895666E-3</v>
      </c>
      <c r="C1116">
        <f>RawData!E1116/RawData!$B1116</f>
        <v>1.2841091492776886E-2</v>
      </c>
      <c r="D1116">
        <f>RawData!F1116/RawData!$B1116</f>
        <v>0.99197431781701439</v>
      </c>
      <c r="E1116">
        <f>RawData!G1116/RawData!$B1116</f>
        <v>1.260032102728732</v>
      </c>
      <c r="F1116">
        <f>RawData!H1116/RawData!$B1116</f>
        <v>0.8651685393258427</v>
      </c>
      <c r="G1116">
        <f>RawData!I1116/RawData!$B1116</f>
        <v>1.2736757624398074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RawData!B1117</f>
        <v>1246</v>
      </c>
      <c r="B1117">
        <f>RawData!D1117/RawData!$B1117</f>
        <v>0</v>
      </c>
      <c r="C1117">
        <f>RawData!E1117/RawData!$B1117</f>
        <v>0</v>
      </c>
      <c r="D1117">
        <f>RawData!F1117/RawData!$B1117</f>
        <v>0.5457463884430177</v>
      </c>
      <c r="E1117">
        <f>RawData!G1117/RawData!$B1117</f>
        <v>0.5714285714285714</v>
      </c>
      <c r="F1117">
        <f>RawData!H1117/RawData!$B1117</f>
        <v>0.6292134831460674</v>
      </c>
      <c r="G1117">
        <f>RawData!I1117/RawData!$B1117</f>
        <v>0.8467094703049759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RawData!B1118</f>
        <v>1246</v>
      </c>
      <c r="B1118">
        <f>RawData!D1118/RawData!$B1118</f>
        <v>1.043338683788122E-2</v>
      </c>
      <c r="C1118">
        <f>RawData!E1118/RawData!$B1118</f>
        <v>1.6853932584269662E-2</v>
      </c>
      <c r="D1118">
        <f>RawData!F1118/RawData!$B1118</f>
        <v>3.5698234349919744</v>
      </c>
      <c r="E1118">
        <f>RawData!G1118/RawData!$B1118</f>
        <v>7.8009630818619584</v>
      </c>
      <c r="F1118">
        <f>RawData!H1118/RawData!$B1118</f>
        <v>2.1565008025682184</v>
      </c>
      <c r="G1118">
        <f>RawData!I1118/RawData!$B1118</f>
        <v>5.9983948635634032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RawData!B1119</f>
        <v>1246</v>
      </c>
      <c r="B1119">
        <f>RawData!D1119/RawData!$B1119</f>
        <v>0</v>
      </c>
      <c r="C1119">
        <f>RawData!E1119/RawData!$B1119</f>
        <v>0</v>
      </c>
      <c r="D1119">
        <f>RawData!F1119/RawData!$B1119</f>
        <v>0.5585874799357945</v>
      </c>
      <c r="E1119">
        <f>RawData!G1119/RawData!$B1119</f>
        <v>0.5609951845906902</v>
      </c>
      <c r="F1119">
        <f>RawData!H1119/RawData!$B1119</f>
        <v>0.48635634028892455</v>
      </c>
      <c r="G1119">
        <f>RawData!I1119/RawData!$B1119</f>
        <v>0.6067415730337079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RawData!B1120</f>
        <v>1247</v>
      </c>
      <c r="B1120">
        <f>RawData!D1120/RawData!$B1120</f>
        <v>9.6230954290296711E-3</v>
      </c>
      <c r="C1120">
        <f>RawData!E1120/RawData!$B1120</f>
        <v>2.8869286287089013E-2</v>
      </c>
      <c r="D1120">
        <f>RawData!F1120/RawData!$B1120</f>
        <v>3.2437850842020852</v>
      </c>
      <c r="E1120">
        <f>RawData!G1120/RawData!$B1120</f>
        <v>5.2943063352044906</v>
      </c>
      <c r="F1120">
        <f>RawData!H1120/RawData!$B1120</f>
        <v>7.8380112269446673</v>
      </c>
      <c r="G1120">
        <f>RawData!I1120/RawData!$B1120</f>
        <v>7.4811547714514832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RawData!B1121</f>
        <v>1247</v>
      </c>
      <c r="B1121">
        <f>RawData!D1121/RawData!$B1121</f>
        <v>0</v>
      </c>
      <c r="C1121">
        <f>RawData!E1121/RawData!$B1121</f>
        <v>0</v>
      </c>
      <c r="D1121">
        <f>RawData!F1121/RawData!$B1121</f>
        <v>2.28869286287089</v>
      </c>
      <c r="E1121">
        <f>RawData!G1121/RawData!$B1121</f>
        <v>3.342421812349639</v>
      </c>
      <c r="F1121">
        <f>RawData!H1121/RawData!$B1121</f>
        <v>2.4081796311146753</v>
      </c>
      <c r="G1121">
        <f>RawData!I1121/RawData!$B1121</f>
        <v>3.3857257417802726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RawData!B1122</f>
        <v>1247</v>
      </c>
      <c r="B1122">
        <f>RawData!D1122/RawData!$B1122</f>
        <v>0</v>
      </c>
      <c r="C1122">
        <f>RawData!E1122/RawData!$B1122</f>
        <v>0</v>
      </c>
      <c r="D1122">
        <f>RawData!F1122/RawData!$B1122</f>
        <v>8.7530072173215725</v>
      </c>
      <c r="E1122">
        <f>RawData!G1122/RawData!$B1122</f>
        <v>5.0561347233360063</v>
      </c>
      <c r="F1122">
        <f>RawData!H1122/RawData!$B1122</f>
        <v>1.9831595829991981</v>
      </c>
      <c r="G1122">
        <f>RawData!I1122/RawData!$B1122</f>
        <v>5.0080192461908579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RawData!B1123</f>
        <v>1247</v>
      </c>
      <c r="B1123">
        <f>RawData!D1123/RawData!$B1123</f>
        <v>0</v>
      </c>
      <c r="C1123">
        <f>RawData!E1123/RawData!$B1123</f>
        <v>0</v>
      </c>
      <c r="D1123">
        <f>RawData!F1123/RawData!$B1123</f>
        <v>2.0080192461908579</v>
      </c>
      <c r="E1123">
        <f>RawData!G1123/RawData!$B1123</f>
        <v>2.31355252606255</v>
      </c>
      <c r="F1123">
        <f>RawData!H1123/RawData!$B1123</f>
        <v>1.4603047313552526</v>
      </c>
      <c r="G1123">
        <f>RawData!I1123/RawData!$B1123</f>
        <v>2.5645549318364074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RawData!B1124</f>
        <v>1247</v>
      </c>
      <c r="B1124">
        <f>RawData!D1124/RawData!$B1124</f>
        <v>0</v>
      </c>
      <c r="C1124">
        <f>RawData!E1124/RawData!$B1124</f>
        <v>0</v>
      </c>
      <c r="D1124">
        <f>RawData!F1124/RawData!$B1124</f>
        <v>1.1948676824378508</v>
      </c>
      <c r="E1124">
        <f>RawData!G1124/RawData!$B1124</f>
        <v>1.1114675220529271</v>
      </c>
      <c r="F1124">
        <f>RawData!H1124/RawData!$B1124</f>
        <v>1.2902967121090618</v>
      </c>
      <c r="G1124">
        <f>RawData!I1124/RawData!$B1124</f>
        <v>1.1756214915797916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RawData!B1125</f>
        <v>1248</v>
      </c>
      <c r="B1125">
        <f>RawData!D1125/RawData!$B1125</f>
        <v>7.2115384615384619E-3</v>
      </c>
      <c r="C1125">
        <f>RawData!E1125/RawData!$B1125</f>
        <v>5.2083333333333336E-2</v>
      </c>
      <c r="D1125">
        <f>RawData!F1125/RawData!$B1125</f>
        <v>2.5016025641025643</v>
      </c>
      <c r="E1125">
        <f>RawData!G1125/RawData!$B1125</f>
        <v>5.228365384615385</v>
      </c>
      <c r="F1125">
        <f>RawData!H1125/RawData!$B1125</f>
        <v>5.1065705128205128</v>
      </c>
      <c r="G1125">
        <f>RawData!I1125/RawData!$B1125</f>
        <v>4.6506410256410255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RawData!B1126</f>
        <v>1248</v>
      </c>
      <c r="B1126">
        <f>RawData!D1126/RawData!$B1126</f>
        <v>7.2115384615384619E-3</v>
      </c>
      <c r="C1126">
        <f>RawData!E1126/RawData!$B1126</f>
        <v>1.6025641025641024E-2</v>
      </c>
      <c r="D1126">
        <f>RawData!F1126/RawData!$B1126</f>
        <v>2.6610576923076925</v>
      </c>
      <c r="E1126">
        <f>RawData!G1126/RawData!$B1126</f>
        <v>4.4318910256410255</v>
      </c>
      <c r="F1126">
        <f>RawData!H1126/RawData!$B1126</f>
        <v>4.5592948717948714</v>
      </c>
      <c r="G1126">
        <f>RawData!I1126/RawData!$B1126</f>
        <v>4.7051282051282053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RawData!B1127</f>
        <v>1249</v>
      </c>
      <c r="B1127">
        <f>RawData!D1127/RawData!$B1127</f>
        <v>1.2009607686148919E-2</v>
      </c>
      <c r="C1127">
        <f>RawData!E1127/RawData!$B1127</f>
        <v>8.4867894315452358E-2</v>
      </c>
      <c r="D1127">
        <f>RawData!F1127/RawData!$B1127</f>
        <v>2.088070456365092</v>
      </c>
      <c r="E1127">
        <f>RawData!G1127/RawData!$B1127</f>
        <v>4.5340272217774222</v>
      </c>
      <c r="F1127">
        <f>RawData!H1127/RawData!$B1127</f>
        <v>3.9519615692554044</v>
      </c>
      <c r="G1127">
        <f>RawData!I1127/RawData!$B1127</f>
        <v>4.0864691753402722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RawData!B1128</f>
        <v>1249</v>
      </c>
      <c r="B1128">
        <f>RawData!D1128/RawData!$B1128</f>
        <v>0.16172938350680544</v>
      </c>
      <c r="C1128">
        <f>RawData!E1128/RawData!$B1128</f>
        <v>2.9623698959167333E-2</v>
      </c>
      <c r="D1128">
        <f>RawData!F1128/RawData!$B1128</f>
        <v>3.7061649319455565</v>
      </c>
      <c r="E1128">
        <f>RawData!G1128/RawData!$B1128</f>
        <v>3.7614091273018415</v>
      </c>
      <c r="F1128">
        <f>RawData!H1128/RawData!$B1128</f>
        <v>4.0968775020016013</v>
      </c>
      <c r="G1128">
        <f>RawData!I1128/RawData!$B1128</f>
        <v>5.1297037630104088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RawData!B1129</f>
        <v>1249</v>
      </c>
      <c r="B1129">
        <f>RawData!D1129/RawData!$B1129</f>
        <v>1.7614091273018415E-2</v>
      </c>
      <c r="C1129">
        <f>RawData!E1129/RawData!$B1129</f>
        <v>1.7614091273018415E-2</v>
      </c>
      <c r="D1129">
        <f>RawData!F1129/RawData!$B1129</f>
        <v>4.6060848678943156</v>
      </c>
      <c r="E1129">
        <f>RawData!G1129/RawData!$B1129</f>
        <v>0.41873498799039233</v>
      </c>
      <c r="F1129">
        <f>RawData!H1129/RawData!$B1129</f>
        <v>4.7846277021617292</v>
      </c>
      <c r="G1129">
        <f>RawData!I1129/RawData!$B1129</f>
        <v>6.5644515612489993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RawData!B1130</f>
        <v>1249</v>
      </c>
      <c r="B1130">
        <f>RawData!D1130/RawData!$B1130</f>
        <v>2.4019215372297837E-3</v>
      </c>
      <c r="C1130">
        <f>RawData!E1130/RawData!$B1130</f>
        <v>8.0064051240992789E-4</v>
      </c>
      <c r="D1130">
        <f>RawData!F1130/RawData!$B1130</f>
        <v>0.9143314651721377</v>
      </c>
      <c r="E1130">
        <f>RawData!G1130/RawData!$B1130</f>
        <v>1.5380304243394716</v>
      </c>
      <c r="F1130">
        <f>RawData!H1130/RawData!$B1130</f>
        <v>1.1168935148118495</v>
      </c>
      <c r="G1130">
        <f>RawData!I1130/RawData!$B1130</f>
        <v>1.4419535628502802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RawData!B1131</f>
        <v>1250</v>
      </c>
      <c r="B1131">
        <f>RawData!D1131/RawData!$B1131</f>
        <v>1.6799999999999999E-2</v>
      </c>
      <c r="C1131">
        <f>RawData!E1131/RawData!$B1131</f>
        <v>0.1552</v>
      </c>
      <c r="D1131">
        <f>RawData!F1131/RawData!$B1131</f>
        <v>5.3440000000000003</v>
      </c>
      <c r="E1131">
        <f>RawData!G1131/RawData!$B1131</f>
        <v>8.5592000000000006</v>
      </c>
      <c r="F1131">
        <f>RawData!H1131/RawData!$B1131</f>
        <v>5.2935999999999996</v>
      </c>
      <c r="G1131">
        <f>RawData!I1131/RawData!$B1131</f>
        <v>7.6303999999999998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RawData!B1132</f>
        <v>1250</v>
      </c>
      <c r="B1132">
        <f>RawData!D1132/RawData!$B1132</f>
        <v>4.0000000000000001E-3</v>
      </c>
      <c r="C1132">
        <f>RawData!E1132/RawData!$B1132</f>
        <v>2.4799999999999999E-2</v>
      </c>
      <c r="D1132">
        <f>RawData!F1132/RawData!$B1132</f>
        <v>1.0871999999999999</v>
      </c>
      <c r="E1132">
        <f>RawData!G1132/RawData!$B1132</f>
        <v>1.7272000000000001</v>
      </c>
      <c r="F1132">
        <f>RawData!H1132/RawData!$B1132</f>
        <v>1.7223999999999999</v>
      </c>
      <c r="G1132">
        <f>RawData!I1132/RawData!$B1132</f>
        <v>1.6952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RawData!B1133</f>
        <v>1250</v>
      </c>
      <c r="B1133">
        <f>RawData!D1133/RawData!$B1133</f>
        <v>8.8000000000000005E-3</v>
      </c>
      <c r="C1133">
        <f>RawData!E1133/RawData!$B1133</f>
        <v>1.04E-2</v>
      </c>
      <c r="D1133">
        <f>RawData!F1133/RawData!$B1133</f>
        <v>5.0552000000000001</v>
      </c>
      <c r="E1133">
        <f>RawData!G1133/RawData!$B1133</f>
        <v>9.4583999999999993</v>
      </c>
      <c r="F1133">
        <f>RawData!H1133/RawData!$B1133</f>
        <v>5.5583999999999998</v>
      </c>
      <c r="G1133">
        <f>RawData!I1133/RawData!$B1133</f>
        <v>10.096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RawData!B1134</f>
        <v>1250</v>
      </c>
      <c r="B1134">
        <f>RawData!D1134/RawData!$B1134</f>
        <v>0</v>
      </c>
      <c r="C1134">
        <f>RawData!E1134/RawData!$B1134</f>
        <v>0.21679999999999999</v>
      </c>
      <c r="D1134">
        <f>RawData!F1134/RawData!$B1134</f>
        <v>1.5640000000000001</v>
      </c>
      <c r="E1134">
        <f>RawData!G1134/RawData!$B1134</f>
        <v>3.1448</v>
      </c>
      <c r="F1134">
        <f>RawData!H1134/RawData!$B1134</f>
        <v>2.42</v>
      </c>
      <c r="G1134">
        <f>RawData!I1134/RawData!$B1134</f>
        <v>3.3744000000000001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RawData!B1135</f>
        <v>1250</v>
      </c>
      <c r="B1135">
        <f>RawData!D1135/RawData!$B1135</f>
        <v>0</v>
      </c>
      <c r="C1135">
        <f>RawData!E1135/RawData!$B1135</f>
        <v>1.2800000000000001E-2</v>
      </c>
      <c r="D1135">
        <f>RawData!F1135/RawData!$B1135</f>
        <v>7.2160000000000002</v>
      </c>
      <c r="E1135">
        <f>RawData!G1135/RawData!$B1135</f>
        <v>9.7943999999999996</v>
      </c>
      <c r="F1135">
        <f>RawData!H1135/RawData!$B1135</f>
        <v>3.1192000000000002</v>
      </c>
      <c r="G1135">
        <f>RawData!I1135/RawData!$B1135</f>
        <v>8.3119999999999994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RawData!B1136</f>
        <v>1250</v>
      </c>
      <c r="B1136">
        <f>RawData!D1136/RawData!$B1136</f>
        <v>3.5200000000000002E-2</v>
      </c>
      <c r="C1136">
        <f>RawData!E1136/RawData!$B1136</f>
        <v>8.1783999999999999</v>
      </c>
      <c r="D1136">
        <f>RawData!F1136/RawData!$B1136</f>
        <v>14.327199999999999</v>
      </c>
      <c r="E1136">
        <f>RawData!G1136/RawData!$B1136</f>
        <v>26.352</v>
      </c>
      <c r="F1136">
        <f>RawData!H1136/RawData!$B1136</f>
        <v>10.8376</v>
      </c>
      <c r="G1136">
        <f>RawData!I1136/RawData!$B1136</f>
        <v>18.936800000000002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RawData!B1137</f>
        <v>1251</v>
      </c>
      <c r="B1137">
        <f>RawData!D1137/RawData!$B1137</f>
        <v>3.1974420463629096E-3</v>
      </c>
      <c r="C1137">
        <f>RawData!E1137/RawData!$B1137</f>
        <v>2.0783373301358914E-2</v>
      </c>
      <c r="D1137">
        <f>RawData!F1137/RawData!$B1137</f>
        <v>0.9768185451638689</v>
      </c>
      <c r="E1137">
        <f>RawData!G1137/RawData!$B1137</f>
        <v>1.8281374900079936</v>
      </c>
      <c r="F1137">
        <f>RawData!H1137/RawData!$B1137</f>
        <v>2.2845723421262991</v>
      </c>
      <c r="G1137">
        <f>RawData!I1137/RawData!$B1137</f>
        <v>1.1534772182254196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RawData!B1138</f>
        <v>1251</v>
      </c>
      <c r="B1138">
        <f>RawData!D1138/RawData!$B1138</f>
        <v>0</v>
      </c>
      <c r="C1138">
        <f>RawData!E1138/RawData!$B1138</f>
        <v>7.993605115907274E-4</v>
      </c>
      <c r="D1138">
        <f>RawData!F1138/RawData!$B1138</f>
        <v>0.18784972022382093</v>
      </c>
      <c r="E1138">
        <f>RawData!G1138/RawData!$B1138</f>
        <v>0.20783373301358912</v>
      </c>
      <c r="F1138">
        <f>RawData!H1138/RawData!$B1138</f>
        <v>0.17985611510791366</v>
      </c>
      <c r="G1138">
        <f>RawData!I1138/RawData!$B1138</f>
        <v>0.21582733812949639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RawData!B1139</f>
        <v>1252</v>
      </c>
      <c r="B1139">
        <f>RawData!D1139/RawData!$B1139</f>
        <v>1.5974440894568689E-3</v>
      </c>
      <c r="C1139">
        <f>RawData!E1139/RawData!$B1139</f>
        <v>1.5974440894568689E-3</v>
      </c>
      <c r="D1139">
        <f>RawData!F1139/RawData!$B1139</f>
        <v>0.6565495207667732</v>
      </c>
      <c r="E1139">
        <f>RawData!G1139/RawData!$B1139</f>
        <v>1.0798722044728435</v>
      </c>
      <c r="F1139">
        <f>RawData!H1139/RawData!$B1139</f>
        <v>1.6174121405750799</v>
      </c>
      <c r="G1139">
        <f>RawData!I1139/RawData!$B1139</f>
        <v>0.88738019169329074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RawData!B1140</f>
        <v>1252</v>
      </c>
      <c r="B1140">
        <f>RawData!D1140/RawData!$B1140</f>
        <v>5.5910543130990413E-3</v>
      </c>
      <c r="C1140">
        <f>RawData!E1140/RawData!$B1140</f>
        <v>6.3897763578274758E-3</v>
      </c>
      <c r="D1140">
        <f>RawData!F1140/RawData!$B1140</f>
        <v>1.4976038338658146</v>
      </c>
      <c r="E1140">
        <f>RawData!G1140/RawData!$B1140</f>
        <v>2.730031948881789</v>
      </c>
      <c r="F1140">
        <f>RawData!H1140/RawData!$B1140</f>
        <v>1.9840255591054312</v>
      </c>
      <c r="G1140">
        <f>RawData!I1140/RawData!$B1140</f>
        <v>2.8115015974440896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RawData!B1141</f>
        <v>1253</v>
      </c>
      <c r="B1141">
        <f>RawData!D1141/RawData!$B1141</f>
        <v>5.5865921787709499E-3</v>
      </c>
      <c r="C1141">
        <f>RawData!E1141/RawData!$B1141</f>
        <v>3.0327214684756583E-2</v>
      </c>
      <c r="D1141">
        <f>RawData!F1141/RawData!$B1141</f>
        <v>2.6624102154828413</v>
      </c>
      <c r="E1141">
        <f>RawData!G1141/RawData!$B1141</f>
        <v>6.2913008778930566</v>
      </c>
      <c r="F1141">
        <f>RawData!H1141/RawData!$B1141</f>
        <v>2.5634477254588988</v>
      </c>
      <c r="G1141">
        <f>RawData!I1141/RawData!$B1141</f>
        <v>5.4932162809257781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RawData!B1142</f>
        <v>1253</v>
      </c>
      <c r="B1142">
        <f>RawData!D1142/RawData!$B1142</f>
        <v>1.5961691939345571E-3</v>
      </c>
      <c r="C1142">
        <f>RawData!E1142/RawData!$B1142</f>
        <v>7.9808459696727857E-4</v>
      </c>
      <c r="D1142">
        <f>RawData!F1142/RawData!$B1142</f>
        <v>0.65602553870710301</v>
      </c>
      <c r="E1142">
        <f>RawData!G1142/RawData!$B1142</f>
        <v>0.87150837988826813</v>
      </c>
      <c r="F1142">
        <f>RawData!H1142/RawData!$B1142</f>
        <v>0.73184357541899436</v>
      </c>
      <c r="G1142">
        <f>RawData!I1142/RawData!$B1142</f>
        <v>0.88268156424581001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RawData!B1143</f>
        <v>1253</v>
      </c>
      <c r="B1143">
        <f>RawData!D1143/RawData!$B1143</f>
        <v>1.5961691939345571E-3</v>
      </c>
      <c r="C1143">
        <f>RawData!E1143/RawData!$B1143</f>
        <v>7.9808459696727857E-4</v>
      </c>
      <c r="D1143">
        <f>RawData!F1143/RawData!$B1143</f>
        <v>0.65203511572226658</v>
      </c>
      <c r="E1143">
        <f>RawData!G1143/RawData!$B1143</f>
        <v>0.8786911412609737</v>
      </c>
      <c r="F1143">
        <f>RawData!H1143/RawData!$B1143</f>
        <v>0.68316041500399038</v>
      </c>
      <c r="G1143">
        <f>RawData!I1143/RawData!$B1143</f>
        <v>0.89784517158818833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RawData!B1144</f>
        <v>1253</v>
      </c>
      <c r="B1144">
        <f>RawData!D1144/RawData!$B1144</f>
        <v>7.1827613727055064E-3</v>
      </c>
      <c r="C1144">
        <f>RawData!E1144/RawData!$B1144</f>
        <v>7.9808459696727851E-3</v>
      </c>
      <c r="D1144">
        <f>RawData!F1144/RawData!$B1144</f>
        <v>1.8707102952913008</v>
      </c>
      <c r="E1144">
        <f>RawData!G1144/RawData!$B1144</f>
        <v>1.8539505187549881</v>
      </c>
      <c r="F1144">
        <f>RawData!H1144/RawData!$B1144</f>
        <v>1.661612130885874</v>
      </c>
      <c r="G1144">
        <f>RawData!I1144/RawData!$B1144</f>
        <v>2.0247406225059859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RawData!B1145</f>
        <v>1254</v>
      </c>
      <c r="B1145">
        <f>RawData!D1145/RawData!$B1145</f>
        <v>2.5143540669856459</v>
      </c>
      <c r="C1145">
        <f>RawData!E1145/RawData!$B1145</f>
        <v>1.4441786283891547</v>
      </c>
      <c r="D1145">
        <f>RawData!F1145/RawData!$B1145</f>
        <v>2.0861244019138754</v>
      </c>
      <c r="E1145">
        <f>RawData!G1145/RawData!$B1145</f>
        <v>99.14752791068581</v>
      </c>
      <c r="F1145">
        <f>RawData!H1145/RawData!$B1145</f>
        <v>76.701754385964918</v>
      </c>
      <c r="G1145">
        <f>RawData!I1145/RawData!$B1145</f>
        <v>3.9976076555023923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RawData!B1146</f>
        <v>1254</v>
      </c>
      <c r="B1146">
        <f>RawData!D1146/RawData!$B1146</f>
        <v>9.8883572567783087E-2</v>
      </c>
      <c r="C1146">
        <f>RawData!E1146/RawData!$B1146</f>
        <v>8.1826156299840509</v>
      </c>
      <c r="D1146">
        <f>RawData!F1146/RawData!$B1146</f>
        <v>9.3748006379585327</v>
      </c>
      <c r="E1146">
        <f>RawData!G1146/RawData!$B1146</f>
        <v>15.452153110047847</v>
      </c>
      <c r="F1146">
        <f>RawData!H1146/RawData!$B1146</f>
        <v>8.1411483253588521</v>
      </c>
      <c r="G1146">
        <f>RawData!I1146/RawData!$B1146</f>
        <v>16.52153110047847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RawData!B1147</f>
        <v>1254</v>
      </c>
      <c r="B1147">
        <f>RawData!D1147/RawData!$B1147</f>
        <v>2.5518341307814992E-2</v>
      </c>
      <c r="C1147">
        <f>RawData!E1147/RawData!$B1147</f>
        <v>6.3795853269537475E-2</v>
      </c>
      <c r="D1147">
        <f>RawData!F1147/RawData!$B1147</f>
        <v>5.0318979266347688</v>
      </c>
      <c r="E1147">
        <f>RawData!G1147/RawData!$B1147</f>
        <v>7.8484848484848486</v>
      </c>
      <c r="F1147">
        <f>RawData!H1147/RawData!$B1147</f>
        <v>5.6020733652312602</v>
      </c>
      <c r="G1147">
        <f>RawData!I1147/RawData!$B1147</f>
        <v>14.779106858054227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RawData!B1148</f>
        <v>1254</v>
      </c>
      <c r="B1148">
        <f>RawData!D1148/RawData!$B1148</f>
        <v>6.379585326953748E-3</v>
      </c>
      <c r="C1148">
        <f>RawData!E1148/RawData!$B1148</f>
        <v>8.771929824561403E-3</v>
      </c>
      <c r="D1148">
        <f>RawData!F1148/RawData!$B1148</f>
        <v>4.078149920255183</v>
      </c>
      <c r="E1148">
        <f>RawData!G1148/RawData!$B1148</f>
        <v>9.026315789473685</v>
      </c>
      <c r="F1148">
        <f>RawData!H1148/RawData!$B1148</f>
        <v>5.4585326953748003</v>
      </c>
      <c r="G1148">
        <f>RawData!I1148/RawData!$B1148</f>
        <v>8.1331738437001597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RawData!B1149</f>
        <v>1254</v>
      </c>
      <c r="B1149">
        <f>RawData!D1149/RawData!$B1149</f>
        <v>1.8341307814992026E-2</v>
      </c>
      <c r="C1149">
        <f>RawData!E1149/RawData!$B1149</f>
        <v>5.3429027113237638E-2</v>
      </c>
      <c r="D1149">
        <f>RawData!F1149/RawData!$B1149</f>
        <v>4.7440191387559807</v>
      </c>
      <c r="E1149">
        <f>RawData!G1149/RawData!$B1149</f>
        <v>8.3181818181818183</v>
      </c>
      <c r="F1149">
        <f>RawData!H1149/RawData!$B1149</f>
        <v>5.1467304625199359</v>
      </c>
      <c r="G1149">
        <f>RawData!I1149/RawData!$B1149</f>
        <v>27.673843700159491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RawData!B1150</f>
        <v>1254</v>
      </c>
      <c r="B1150">
        <f>RawData!D1150/RawData!$B1150</f>
        <v>5.8213716108452954E-2</v>
      </c>
      <c r="C1150">
        <f>RawData!E1150/RawData!$B1150</f>
        <v>0.11722488038277512</v>
      </c>
      <c r="D1150">
        <f>RawData!F1150/RawData!$B1150</f>
        <v>7.166666666666667</v>
      </c>
      <c r="E1150">
        <f>RawData!G1150/RawData!$B1150</f>
        <v>5.0406698564593304</v>
      </c>
      <c r="F1150">
        <f>RawData!H1150/RawData!$B1150</f>
        <v>3.4035087719298245</v>
      </c>
      <c r="G1150">
        <f>RawData!I1150/RawData!$B1150</f>
        <v>4.9816586921850083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RawData!B1151</f>
        <v>1255</v>
      </c>
      <c r="B1151">
        <f>RawData!D1151/RawData!$B1151</f>
        <v>7.9681274900398409E-4</v>
      </c>
      <c r="C1151">
        <f>RawData!E1151/RawData!$B1151</f>
        <v>0</v>
      </c>
      <c r="D1151">
        <f>RawData!F1151/RawData!$B1151</f>
        <v>0.64223107569721116</v>
      </c>
      <c r="E1151">
        <f>RawData!G1151/RawData!$B1151</f>
        <v>0.87968127490039838</v>
      </c>
      <c r="F1151">
        <f>RawData!H1151/RawData!$B1151</f>
        <v>0.68207171314741033</v>
      </c>
      <c r="G1151">
        <f>RawData!I1151/RawData!$B1151</f>
        <v>0.96812749003984067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RawData!B1152</f>
        <v>1255</v>
      </c>
      <c r="B1152">
        <f>RawData!D1152/RawData!$B1152</f>
        <v>7.9681274900398405E-3</v>
      </c>
      <c r="C1152">
        <f>RawData!E1152/RawData!$B1152</f>
        <v>3.1872509960159362E-2</v>
      </c>
      <c r="D1152">
        <f>RawData!F1152/RawData!$B1152</f>
        <v>3.1705179282868525</v>
      </c>
      <c r="E1152">
        <f>RawData!G1152/RawData!$B1152</f>
        <v>6.9155378486055774</v>
      </c>
      <c r="F1152">
        <f>RawData!H1152/RawData!$B1152</f>
        <v>5.0278884462151394</v>
      </c>
      <c r="G1152">
        <f>RawData!I1152/RawData!$B1152</f>
        <v>9.9099601593625497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RawData!B1153</f>
        <v>1255</v>
      </c>
      <c r="B1153">
        <f>RawData!D1153/RawData!$B1153</f>
        <v>0</v>
      </c>
      <c r="C1153">
        <f>RawData!E1153/RawData!$B1153</f>
        <v>0</v>
      </c>
      <c r="D1153">
        <f>RawData!F1153/RawData!$B1153</f>
        <v>11.674900398406374</v>
      </c>
      <c r="E1153">
        <f>RawData!G1153/RawData!$B1153</f>
        <v>6.0653386454183265</v>
      </c>
      <c r="F1153">
        <f>RawData!H1153/RawData!$B1153</f>
        <v>4.723505976095618</v>
      </c>
      <c r="G1153">
        <f>RawData!I1153/RawData!$B1153</f>
        <v>9.3617529880478081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RawData!B1154</f>
        <v>1255</v>
      </c>
      <c r="B1154">
        <f>RawData!D1154/RawData!$B1154</f>
        <v>1.9920318725099601E-2</v>
      </c>
      <c r="C1154">
        <f>RawData!E1154/RawData!$B1154</f>
        <v>3.4262948207171316E-2</v>
      </c>
      <c r="D1154">
        <f>RawData!F1154/RawData!$B1154</f>
        <v>1.3354581673306773</v>
      </c>
      <c r="E1154">
        <f>RawData!G1154/RawData!$B1154</f>
        <v>8.9920318725099602</v>
      </c>
      <c r="F1154">
        <f>RawData!H1154/RawData!$B1154</f>
        <v>5.3713147410358566</v>
      </c>
      <c r="G1154">
        <f>RawData!I1154/RawData!$B1154</f>
        <v>9.1266932270916339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RawData!B1155</f>
        <v>1255</v>
      </c>
      <c r="B1155">
        <f>RawData!D1155/RawData!$B1155</f>
        <v>5.5776892430278889E-3</v>
      </c>
      <c r="C1155">
        <f>RawData!E1155/RawData!$B1155</f>
        <v>2.4701195219123506E-2</v>
      </c>
      <c r="D1155">
        <f>RawData!F1155/RawData!$B1155</f>
        <v>3.6095617529880477</v>
      </c>
      <c r="E1155">
        <f>RawData!G1155/RawData!$B1155</f>
        <v>8.6581673306772906</v>
      </c>
      <c r="F1155">
        <f>RawData!H1155/RawData!$B1155</f>
        <v>3.4884462151394424</v>
      </c>
      <c r="G1155">
        <f>RawData!I1155/RawData!$B1155</f>
        <v>7.5474103585657373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RawData!B1156</f>
        <v>1256</v>
      </c>
      <c r="B1156">
        <f>RawData!D1156/RawData!$B1156</f>
        <v>3.1847133757961785E-3</v>
      </c>
      <c r="C1156">
        <f>RawData!E1156/RawData!$B1156</f>
        <v>2.8662420382165606E-2</v>
      </c>
      <c r="D1156">
        <f>RawData!F1156/RawData!$B1156</f>
        <v>0.95621019108280259</v>
      </c>
      <c r="E1156">
        <f>RawData!G1156/RawData!$B1156</f>
        <v>1.7014331210191083</v>
      </c>
      <c r="F1156">
        <f>RawData!H1156/RawData!$B1156</f>
        <v>1.6950636942675159</v>
      </c>
      <c r="G1156">
        <f>RawData!I1156/RawData!$B1156</f>
        <v>1.6719745222929936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RawData!B1157</f>
        <v>1256</v>
      </c>
      <c r="B1157">
        <f>RawData!D1157/RawData!$B1157</f>
        <v>5.5732484076433117E-3</v>
      </c>
      <c r="C1157">
        <f>RawData!E1157/RawData!$B1157</f>
        <v>3.9808917197452229E-3</v>
      </c>
      <c r="D1157">
        <f>RawData!F1157/RawData!$B1157</f>
        <v>2.4371019108280256</v>
      </c>
      <c r="E1157">
        <f>RawData!G1157/RawData!$B1157</f>
        <v>3.6990445859872612</v>
      </c>
      <c r="F1157">
        <f>RawData!H1157/RawData!$B1157</f>
        <v>2.5613057324840764</v>
      </c>
      <c r="G1157">
        <f>RawData!I1157/RawData!$B1157</f>
        <v>3.496019108280255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RawData!B1158</f>
        <v>1256</v>
      </c>
      <c r="B1158">
        <f>RawData!D1158/RawData!$B1158</f>
        <v>2.4681528662420384E-2</v>
      </c>
      <c r="C1158">
        <f>RawData!E1158/RawData!$B1158</f>
        <v>4.2133757961783438</v>
      </c>
      <c r="D1158">
        <f>RawData!F1158/RawData!$B1158</f>
        <v>1.9283439490445859</v>
      </c>
      <c r="E1158">
        <f>RawData!G1158/RawData!$B1158</f>
        <v>11.542197452229299</v>
      </c>
      <c r="F1158">
        <f>RawData!H1158/RawData!$B1158</f>
        <v>23.846337579617835</v>
      </c>
      <c r="G1158">
        <f>RawData!I1158/RawData!$B1158</f>
        <v>13.516719745222931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RawData!B1159</f>
        <v>1256</v>
      </c>
      <c r="B1159">
        <f>RawData!D1159/RawData!$B1159</f>
        <v>5.5732484076433117E-3</v>
      </c>
      <c r="C1159">
        <f>RawData!E1159/RawData!$B1159</f>
        <v>1.9904458598726114E-2</v>
      </c>
      <c r="D1159">
        <f>RawData!F1159/RawData!$B1159</f>
        <v>1.144904458598726</v>
      </c>
      <c r="E1159">
        <f>RawData!G1159/RawData!$B1159</f>
        <v>1.359076433121019</v>
      </c>
      <c r="F1159">
        <f>RawData!H1159/RawData!$B1159</f>
        <v>1.5899681528662419</v>
      </c>
      <c r="G1159">
        <f>RawData!I1159/RawData!$B1159</f>
        <v>1.2826433121019107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RawData!B1160</f>
        <v>1256</v>
      </c>
      <c r="B1160">
        <f>RawData!D1160/RawData!$B1160</f>
        <v>2.3885350318471339E-2</v>
      </c>
      <c r="C1160">
        <f>RawData!E1160/RawData!$B1160</f>
        <v>0.69426751592356684</v>
      </c>
      <c r="D1160">
        <f>RawData!F1160/RawData!$B1160</f>
        <v>1.5517515923566878</v>
      </c>
      <c r="E1160">
        <f>RawData!G1160/RawData!$B1160</f>
        <v>2.1966560509554141</v>
      </c>
      <c r="F1160">
        <f>RawData!H1160/RawData!$B1160</f>
        <v>8.1488853503184711</v>
      </c>
      <c r="G1160">
        <f>RawData!I1160/RawData!$B1160</f>
        <v>36.574044585987259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RawData!B1161</f>
        <v>1257</v>
      </c>
      <c r="B1161">
        <f>RawData!D1161/RawData!$B1161</f>
        <v>3.1821797931583136E-3</v>
      </c>
      <c r="C1161">
        <f>RawData!E1161/RawData!$B1161</f>
        <v>2.4661893396976928E-2</v>
      </c>
      <c r="D1161">
        <f>RawData!F1161/RawData!$B1161</f>
        <v>1.2800318217979316</v>
      </c>
      <c r="E1161">
        <f>RawData!G1161/RawData!$B1161</f>
        <v>2.4089101034208431</v>
      </c>
      <c r="F1161">
        <f>RawData!H1161/RawData!$B1161</f>
        <v>1.1543357199681783</v>
      </c>
      <c r="G1161">
        <f>RawData!I1161/RawData!$B1161</f>
        <v>1.709626093874304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RawData!B1162</f>
        <v>1257</v>
      </c>
      <c r="B1162">
        <f>RawData!D1162/RawData!$B1162</f>
        <v>1.9093078758949882E-2</v>
      </c>
      <c r="C1162">
        <f>RawData!E1162/RawData!$B1162</f>
        <v>0.99443118536197295</v>
      </c>
      <c r="D1162">
        <f>RawData!F1162/RawData!$B1162</f>
        <v>5.0700079554494826</v>
      </c>
      <c r="E1162">
        <f>RawData!G1162/RawData!$B1162</f>
        <v>9.0914876690533006</v>
      </c>
      <c r="F1162">
        <f>RawData!H1162/RawData!$B1162</f>
        <v>8.2768496420047732</v>
      </c>
      <c r="G1162">
        <f>RawData!I1162/RawData!$B1162</f>
        <v>6.8385043754972159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RawData!B1163</f>
        <v>1257</v>
      </c>
      <c r="B1163">
        <f>RawData!D1163/RawData!$B1163</f>
        <v>1.1933174224343675E-2</v>
      </c>
      <c r="C1163">
        <f>RawData!E1163/RawData!$B1163</f>
        <v>9.0692124105011929E-2</v>
      </c>
      <c r="D1163">
        <f>RawData!F1163/RawData!$B1163</f>
        <v>3.5584725536992838</v>
      </c>
      <c r="E1163">
        <f>RawData!G1163/RawData!$B1163</f>
        <v>0.55529037390612568</v>
      </c>
      <c r="F1163">
        <f>RawData!H1163/RawData!$B1163</f>
        <v>5.5791567223548126</v>
      </c>
      <c r="G1163">
        <f>RawData!I1163/RawData!$B1163</f>
        <v>7.4065234685759744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RawData!B1164</f>
        <v>1257</v>
      </c>
      <c r="B1164">
        <f>RawData!D1164/RawData!$B1164</f>
        <v>1.1137629276054098E-2</v>
      </c>
      <c r="C1164">
        <f>RawData!E1164/RawData!$B1164</f>
        <v>3.5799522673031027E-2</v>
      </c>
      <c r="D1164">
        <f>RawData!F1164/RawData!$B1164</f>
        <v>5.6030230708035003</v>
      </c>
      <c r="E1164">
        <f>RawData!G1164/RawData!$B1164</f>
        <v>0.42004773269689738</v>
      </c>
      <c r="F1164">
        <f>RawData!H1164/RawData!$B1164</f>
        <v>5.7875894988066827</v>
      </c>
      <c r="G1164">
        <f>RawData!I1164/RawData!$B1164</f>
        <v>8.4280031821797934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RawData!B1165</f>
        <v>1257</v>
      </c>
      <c r="B1165">
        <f>RawData!D1165/RawData!$B1165</f>
        <v>9.7056483691328563E-2</v>
      </c>
      <c r="C1165">
        <f>RawData!E1165/RawData!$B1165</f>
        <v>4.2163882259347654E-2</v>
      </c>
      <c r="D1165">
        <f>RawData!F1165/RawData!$B1165</f>
        <v>4.1050119331742243</v>
      </c>
      <c r="E1165">
        <f>RawData!G1165/RawData!$B1165</f>
        <v>4.1622911694510742</v>
      </c>
      <c r="F1165">
        <f>RawData!H1165/RawData!$B1165</f>
        <v>4.2370723945902942</v>
      </c>
      <c r="G1165">
        <f>RawData!I1165/RawData!$B1165</f>
        <v>3.9554494828957836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RawData!B1166</f>
        <v>1257</v>
      </c>
      <c r="B1166">
        <f>RawData!D1166/RawData!$B1166</f>
        <v>7.0803500397772473E-2</v>
      </c>
      <c r="C1166">
        <f>RawData!E1166/RawData!$B1166</f>
        <v>0.30867143993635643</v>
      </c>
      <c r="D1166">
        <f>RawData!F1166/RawData!$B1166</f>
        <v>2.6117740652346857</v>
      </c>
      <c r="E1166">
        <f>RawData!G1166/RawData!$B1166</f>
        <v>41.330946698488468</v>
      </c>
      <c r="F1166">
        <f>RawData!H1166/RawData!$B1166</f>
        <v>22.500397772474145</v>
      </c>
      <c r="G1166">
        <f>RawData!I1166/RawData!$B1166</f>
        <v>36.93715194908512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RawData!B1167</f>
        <v>1257</v>
      </c>
      <c r="B1167">
        <f>RawData!D1167/RawData!$B1167</f>
        <v>5.6483691328560064E-2</v>
      </c>
      <c r="C1167">
        <f>RawData!E1167/RawData!$B1167</f>
        <v>0.1328560063643596</v>
      </c>
      <c r="D1167">
        <f>RawData!F1167/RawData!$B1167</f>
        <v>1.60381861575179</v>
      </c>
      <c r="E1167">
        <f>RawData!G1167/RawData!$B1167</f>
        <v>2.2641209228321402</v>
      </c>
      <c r="F1167">
        <f>RawData!H1167/RawData!$B1167</f>
        <v>3.1408114558472553</v>
      </c>
      <c r="G1167">
        <f>RawData!I1167/RawData!$B1167</f>
        <v>2.4638027048528244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RawData!B1168</f>
        <v>1258</v>
      </c>
      <c r="B1168">
        <f>RawData!D1168/RawData!$B1168</f>
        <v>5.5643879173290934E-3</v>
      </c>
      <c r="C1168">
        <f>RawData!E1168/RawData!$B1168</f>
        <v>3.1796502384737677E-2</v>
      </c>
      <c r="D1168">
        <f>RawData!F1168/RawData!$B1168</f>
        <v>2.8052464228934819</v>
      </c>
      <c r="E1168">
        <f>RawData!G1168/RawData!$B1168</f>
        <v>4.4674085850556438</v>
      </c>
      <c r="F1168">
        <f>RawData!H1168/RawData!$B1168</f>
        <v>2.3712241653418125</v>
      </c>
      <c r="G1168">
        <f>RawData!I1168/RawData!$B1168</f>
        <v>3.5691573926868045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RawData!B1169</f>
        <v>1258</v>
      </c>
      <c r="B1169">
        <f>RawData!D1169/RawData!$B1169</f>
        <v>1.1128775834658187E-2</v>
      </c>
      <c r="C1169">
        <f>RawData!E1169/RawData!$B1169</f>
        <v>1.4308426073131956E-2</v>
      </c>
      <c r="D1169">
        <f>RawData!F1169/RawData!$B1169</f>
        <v>3.8052464228934819</v>
      </c>
      <c r="E1169">
        <f>RawData!G1169/RawData!$B1169</f>
        <v>0.50794912559618444</v>
      </c>
      <c r="F1169">
        <f>RawData!H1169/RawData!$B1169</f>
        <v>2.7130365659777422</v>
      </c>
      <c r="G1169">
        <f>RawData!I1169/RawData!$B1169</f>
        <v>4.9610492845786966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RawData!B1170</f>
        <v>1258</v>
      </c>
      <c r="B1170">
        <f>RawData!D1170/RawData!$B1170</f>
        <v>3.9745627980922096E-3</v>
      </c>
      <c r="C1170">
        <f>RawData!E1170/RawData!$B1170</f>
        <v>8.744038155802861E-3</v>
      </c>
      <c r="D1170">
        <f>RawData!F1170/RawData!$B1170</f>
        <v>9.8131955484896665</v>
      </c>
      <c r="E1170">
        <f>RawData!G1170/RawData!$B1170</f>
        <v>3.5890302066772657</v>
      </c>
      <c r="F1170">
        <f>RawData!H1170/RawData!$B1170</f>
        <v>2.62241653418124</v>
      </c>
      <c r="G1170">
        <f>RawData!I1170/RawData!$B1170</f>
        <v>3.7845786963434023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RawData!B1171</f>
        <v>1258</v>
      </c>
      <c r="B1171">
        <f>RawData!D1171/RawData!$B1171</f>
        <v>9.538950715421303E-3</v>
      </c>
      <c r="C1171">
        <f>RawData!E1171/RawData!$B1171</f>
        <v>3.3386327503974564E-2</v>
      </c>
      <c r="D1171">
        <f>RawData!F1171/RawData!$B1171</f>
        <v>4.4785373608903019</v>
      </c>
      <c r="E1171">
        <f>RawData!G1171/RawData!$B1171</f>
        <v>6.8640699523052469</v>
      </c>
      <c r="F1171">
        <f>RawData!H1171/RawData!$B1171</f>
        <v>6.3219395866454686</v>
      </c>
      <c r="G1171">
        <f>RawData!I1171/RawData!$B1171</f>
        <v>14.673290937996819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RawData!B1172</f>
        <v>1258</v>
      </c>
      <c r="B1172">
        <f>RawData!D1172/RawData!$B1172</f>
        <v>3.8950715421303655E-2</v>
      </c>
      <c r="C1172">
        <f>RawData!E1172/RawData!$B1172</f>
        <v>0.16216216216216217</v>
      </c>
      <c r="D1172">
        <f>RawData!F1172/RawData!$B1172</f>
        <v>35.217011128775837</v>
      </c>
      <c r="E1172">
        <f>RawData!G1172/RawData!$B1172</f>
        <v>30.253577106518282</v>
      </c>
      <c r="F1172">
        <f>RawData!H1172/RawData!$B1172</f>
        <v>19.736883942766294</v>
      </c>
      <c r="G1172">
        <f>RawData!I1172/RawData!$B1172</f>
        <v>28.452305246422892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RawData!B1173</f>
        <v>1259</v>
      </c>
      <c r="B1173">
        <f>RawData!D1173/RawData!$B1173</f>
        <v>0</v>
      </c>
      <c r="C1173">
        <f>RawData!E1173/RawData!$B1173</f>
        <v>0</v>
      </c>
      <c r="D1173">
        <f>RawData!F1173/RawData!$B1173</f>
        <v>1.5488482922954725</v>
      </c>
      <c r="E1173">
        <f>RawData!G1173/RawData!$B1173</f>
        <v>2.7140587768069895</v>
      </c>
      <c r="F1173">
        <f>RawData!H1173/RawData!$B1173</f>
        <v>1.7347100873709294</v>
      </c>
      <c r="G1173">
        <f>RawData!I1173/RawData!$B1173</f>
        <v>2.722001588562351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RawData!B1174</f>
        <v>1259</v>
      </c>
      <c r="B1174">
        <f>RawData!D1174/RawData!$B1174</f>
        <v>7.9428117553613975E-4</v>
      </c>
      <c r="C1174">
        <f>RawData!E1174/RawData!$B1174</f>
        <v>0</v>
      </c>
      <c r="D1174">
        <f>RawData!F1174/RawData!$B1174</f>
        <v>0.18586179507545672</v>
      </c>
      <c r="E1174">
        <f>RawData!G1174/RawData!$B1174</f>
        <v>0.20254169976171565</v>
      </c>
      <c r="F1174">
        <f>RawData!H1174/RawData!$B1174</f>
        <v>0.16521048451151707</v>
      </c>
      <c r="G1174">
        <f>RawData!I1174/RawData!$B1174</f>
        <v>0.21683876092136617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RawData!B1175</f>
        <v>1259</v>
      </c>
      <c r="B1175">
        <f>RawData!D1175/RawData!$B1175</f>
        <v>1.9062748212867357E-2</v>
      </c>
      <c r="C1175">
        <f>RawData!E1175/RawData!$B1175</f>
        <v>0.2335186656076251</v>
      </c>
      <c r="D1175">
        <f>RawData!F1175/RawData!$B1175</f>
        <v>3.7847498014297063</v>
      </c>
      <c r="E1175">
        <f>RawData!G1175/RawData!$B1175</f>
        <v>7.7609213661636218</v>
      </c>
      <c r="F1175">
        <f>RawData!H1175/RawData!$B1175</f>
        <v>4.3240667196187452</v>
      </c>
      <c r="G1175">
        <f>RawData!I1175/RawData!$B1175</f>
        <v>7.613979348689436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RawData!B1176</f>
        <v>1260</v>
      </c>
      <c r="B1176">
        <f>RawData!D1176/RawData!$B1176</f>
        <v>1.8253968253968255E-2</v>
      </c>
      <c r="C1176">
        <f>RawData!E1176/RawData!$B1176</f>
        <v>1.269047619047619</v>
      </c>
      <c r="D1176">
        <f>RawData!F1176/RawData!$B1176</f>
        <v>3.5031746031746032</v>
      </c>
      <c r="E1176">
        <f>RawData!G1176/RawData!$B1176</f>
        <v>12.007142857142858</v>
      </c>
      <c r="F1176">
        <f>RawData!H1176/RawData!$B1176</f>
        <v>3.2126984126984128</v>
      </c>
      <c r="G1176">
        <f>RawData!I1176/RawData!$B1176</f>
        <v>6.1809523809523812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RawData!B1177</f>
        <v>1260</v>
      </c>
      <c r="B1177">
        <f>RawData!D1177/RawData!$B1177</f>
        <v>3.4126984126984124E-2</v>
      </c>
      <c r="C1177">
        <f>RawData!E1177/RawData!$B1177</f>
        <v>3.1746031746031746E-3</v>
      </c>
      <c r="D1177">
        <f>RawData!F1177/RawData!$B1177</f>
        <v>1.4174603174603175</v>
      </c>
      <c r="E1177">
        <f>RawData!G1177/RawData!$B1177</f>
        <v>1.5960317460317461</v>
      </c>
      <c r="F1177">
        <f>RawData!H1177/RawData!$B1177</f>
        <v>1.8317460317460317</v>
      </c>
      <c r="G1177">
        <f>RawData!I1177/RawData!$B1177</f>
        <v>1.5865079365079364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RawData!B1178</f>
        <v>1260</v>
      </c>
      <c r="B1178">
        <f>RawData!D1178/RawData!$B1178</f>
        <v>1.5873015873015873E-3</v>
      </c>
      <c r="C1178">
        <f>RawData!E1178/RawData!$B1178</f>
        <v>1.5873015873015873E-3</v>
      </c>
      <c r="D1178">
        <f>RawData!F1178/RawData!$B1178</f>
        <v>0.73412698412698407</v>
      </c>
      <c r="E1178">
        <f>RawData!G1178/RawData!$B1178</f>
        <v>0.89206349206349211</v>
      </c>
      <c r="F1178">
        <f>RawData!H1178/RawData!$B1178</f>
        <v>0.67777777777777781</v>
      </c>
      <c r="G1178">
        <f>RawData!I1178/RawData!$B1178</f>
        <v>0.91984126984126979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RawData!B1179</f>
        <v>1260</v>
      </c>
      <c r="B1179">
        <f>RawData!D1179/RawData!$B1179</f>
        <v>4.7619047619047623E-3</v>
      </c>
      <c r="C1179">
        <f>RawData!E1179/RawData!$B1179</f>
        <v>2.7777777777777776E-2</v>
      </c>
      <c r="D1179">
        <f>RawData!F1179/RawData!$B1179</f>
        <v>1.5055555555555555</v>
      </c>
      <c r="E1179">
        <f>RawData!G1179/RawData!$B1179</f>
        <v>2.0452380952380951</v>
      </c>
      <c r="F1179">
        <f>RawData!H1179/RawData!$B1179</f>
        <v>5.3619047619047615</v>
      </c>
      <c r="G1179">
        <f>RawData!I1179/RawData!$B1179</f>
        <v>1.9865079365079366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RawData!B1180</f>
        <v>1260</v>
      </c>
      <c r="B1180">
        <f>RawData!D1180/RawData!$B1180</f>
        <v>4.7619047619047623E-3</v>
      </c>
      <c r="C1180">
        <f>RawData!E1180/RawData!$B1180</f>
        <v>3.968253968253968E-3</v>
      </c>
      <c r="D1180">
        <f>RawData!F1180/RawData!$B1180</f>
        <v>1.138095238095238</v>
      </c>
      <c r="E1180">
        <f>RawData!G1180/RawData!$B1180</f>
        <v>1.25</v>
      </c>
      <c r="F1180">
        <f>RawData!H1180/RawData!$B1180</f>
        <v>1.5103174603174603</v>
      </c>
      <c r="G1180">
        <f>RawData!I1180/RawData!$B1180</f>
        <v>1.6373015873015873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RawData!B1181</f>
        <v>1260</v>
      </c>
      <c r="B1181">
        <f>RawData!D1181/RawData!$B1181</f>
        <v>4.7619047619047623E-3</v>
      </c>
      <c r="C1181">
        <f>RawData!E1181/RawData!$B1181</f>
        <v>2.3809523809523812E-3</v>
      </c>
      <c r="D1181">
        <f>RawData!F1181/RawData!$B1181</f>
        <v>1.2793650793650793</v>
      </c>
      <c r="E1181">
        <f>RawData!G1181/RawData!$B1181</f>
        <v>1.3809523809523809</v>
      </c>
      <c r="F1181">
        <f>RawData!H1181/RawData!$B1181</f>
        <v>1.6841269841269841</v>
      </c>
      <c r="G1181">
        <f>RawData!I1181/RawData!$B1181</f>
        <v>1.3904761904761904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RawData!B1182</f>
        <v>1261</v>
      </c>
      <c r="B1182">
        <f>RawData!D1182/RawData!$B1182</f>
        <v>1.9825535289452814E-2</v>
      </c>
      <c r="C1182">
        <f>RawData!E1182/RawData!$B1182</f>
        <v>4.2283901665344965</v>
      </c>
      <c r="D1182">
        <f>RawData!F1182/RawData!$B1182</f>
        <v>4.5083267248215702</v>
      </c>
      <c r="E1182">
        <f>RawData!G1182/RawData!$B1182</f>
        <v>0.45043616177636797</v>
      </c>
      <c r="F1182">
        <f>RawData!H1182/RawData!$B1182</f>
        <v>4.1260904044409203</v>
      </c>
      <c r="G1182">
        <f>RawData!I1182/RawData!$B1182</f>
        <v>8.7850911974623322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RawData!B1183</f>
        <v>1262</v>
      </c>
      <c r="B1183">
        <f>RawData!D1183/RawData!$B1183</f>
        <v>1.5055467511885896E-2</v>
      </c>
      <c r="C1183">
        <f>RawData!E1183/RawData!$B1183</f>
        <v>0.30507131537242471</v>
      </c>
      <c r="D1183">
        <f>RawData!F1183/RawData!$B1183</f>
        <v>5.9239302694136295</v>
      </c>
      <c r="E1183">
        <f>RawData!G1183/RawData!$B1183</f>
        <v>10.445324881141046</v>
      </c>
      <c r="F1183">
        <f>RawData!H1183/RawData!$B1183</f>
        <v>10.475435816164818</v>
      </c>
      <c r="G1183">
        <f>RawData!I1183/RawData!$B1183</f>
        <v>9.7836767036450087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RawData!B1184</f>
        <v>1262</v>
      </c>
      <c r="B1184">
        <f>RawData!D1184/RawData!$B1184</f>
        <v>0.35023771790808239</v>
      </c>
      <c r="C1184">
        <f>RawData!E1184/RawData!$B1184</f>
        <v>9.0332805071315372E-2</v>
      </c>
      <c r="D1184">
        <f>RawData!F1184/RawData!$B1184</f>
        <v>9.316957210776545</v>
      </c>
      <c r="E1184">
        <f>RawData!G1184/RawData!$B1184</f>
        <v>0.45245641838351824</v>
      </c>
      <c r="F1184">
        <f>RawData!H1184/RawData!$B1184</f>
        <v>6.9492868462757524</v>
      </c>
      <c r="G1184">
        <f>RawData!I1184/RawData!$B1184</f>
        <v>7.1259904912836767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RawData!B1185</f>
        <v>1262</v>
      </c>
      <c r="B1185">
        <f>RawData!D1185/RawData!$B1185</f>
        <v>5.5467511885895406E-3</v>
      </c>
      <c r="C1185">
        <f>RawData!E1185/RawData!$B1185</f>
        <v>1.4263074484944533E-2</v>
      </c>
      <c r="D1185">
        <f>RawData!F1185/RawData!$B1185</f>
        <v>1.6537242472266245</v>
      </c>
      <c r="E1185">
        <f>RawData!G1185/RawData!$B1185</f>
        <v>3.2107765451664023</v>
      </c>
      <c r="F1185">
        <f>RawData!H1185/RawData!$B1185</f>
        <v>3.1965134706814582</v>
      </c>
      <c r="G1185">
        <f>RawData!I1185/RawData!$B1185</f>
        <v>3.1030110935023774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RawData!B1186</f>
        <v>1262</v>
      </c>
      <c r="B1186">
        <f>RawData!D1186/RawData!$B1186</f>
        <v>1.8225039619651346E-2</v>
      </c>
      <c r="C1186">
        <f>RawData!E1186/RawData!$B1186</f>
        <v>3.0903328050713153E-2</v>
      </c>
      <c r="D1186">
        <f>RawData!F1186/RawData!$B1186</f>
        <v>11.625198098256735</v>
      </c>
      <c r="E1186">
        <f>RawData!G1186/RawData!$B1186</f>
        <v>11.741679873217116</v>
      </c>
      <c r="F1186">
        <f>RawData!H1186/RawData!$B1186</f>
        <v>14.924722662440571</v>
      </c>
      <c r="G1186">
        <f>RawData!I1186/RawData!$B1186</f>
        <v>22.078446909667196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RawData!B1187</f>
        <v>1262</v>
      </c>
      <c r="B1187">
        <f>RawData!D1187/RawData!$B1187</f>
        <v>3.9619651347068147E-3</v>
      </c>
      <c r="C1187">
        <f>RawData!E1187/RawData!$B1187</f>
        <v>3.0110935023771792E-2</v>
      </c>
      <c r="D1187">
        <f>RawData!F1187/RawData!$B1187</f>
        <v>1.9896988906497624</v>
      </c>
      <c r="E1187">
        <f>RawData!G1187/RawData!$B1187</f>
        <v>2.8740095087163233</v>
      </c>
      <c r="F1187">
        <f>RawData!H1187/RawData!$B1187</f>
        <v>2.0713153724247229</v>
      </c>
      <c r="G1187">
        <f>RawData!I1187/RawData!$B1187</f>
        <v>2.5649762282091917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RawData!B1188</f>
        <v>1263</v>
      </c>
      <c r="B1188">
        <f>RawData!D1188/RawData!$B1188</f>
        <v>3.95882818685669E-3</v>
      </c>
      <c r="C1188">
        <f>RawData!E1188/RawData!$B1188</f>
        <v>6.3341250989707044E-3</v>
      </c>
      <c r="D1188">
        <f>RawData!F1188/RawData!$B1188</f>
        <v>4.5930324623911325</v>
      </c>
      <c r="E1188">
        <f>RawData!G1188/RawData!$B1188</f>
        <v>7.4457640538400636</v>
      </c>
      <c r="F1188">
        <f>RawData!H1188/RawData!$B1188</f>
        <v>3.4196357878068091</v>
      </c>
      <c r="G1188">
        <f>RawData!I1188/RawData!$B1188</f>
        <v>6.411718131433096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RawData!B1189</f>
        <v>1263</v>
      </c>
      <c r="B1189">
        <f>RawData!D1189/RawData!$B1189</f>
        <v>0.26049089469517023</v>
      </c>
      <c r="C1189">
        <f>RawData!E1189/RawData!$B1189</f>
        <v>9.1053048297703873E-2</v>
      </c>
      <c r="D1189">
        <f>RawData!F1189/RawData!$B1189</f>
        <v>12.358669833729216</v>
      </c>
      <c r="E1189">
        <f>RawData!G1189/RawData!$B1189</f>
        <v>0.49960411718131431</v>
      </c>
      <c r="F1189">
        <f>RawData!H1189/RawData!$B1189</f>
        <v>5.967537608867775</v>
      </c>
      <c r="G1189">
        <f>RawData!I1189/RawData!$B1189</f>
        <v>6.6587490102929534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RawData!B1190</f>
        <v>1263</v>
      </c>
      <c r="B1190">
        <f>RawData!D1190/RawData!$B1190</f>
        <v>4.7505938242280287E-3</v>
      </c>
      <c r="C1190">
        <f>RawData!E1190/RawData!$B1190</f>
        <v>2.9295328582739508E-2</v>
      </c>
      <c r="D1190">
        <f>RawData!F1190/RawData!$B1190</f>
        <v>1.9398258115597784</v>
      </c>
      <c r="E1190">
        <f>RawData!G1190/RawData!$B1190</f>
        <v>3.022961203483769</v>
      </c>
      <c r="F1190">
        <f>RawData!H1190/RawData!$B1190</f>
        <v>2.129057798891528</v>
      </c>
      <c r="G1190">
        <f>RawData!I1190/RawData!$B1190</f>
        <v>2.6326207442596989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RawData!B1191</f>
        <v>1263</v>
      </c>
      <c r="B1191">
        <f>RawData!D1191/RawData!$B1191</f>
        <v>4.7505938242280287E-3</v>
      </c>
      <c r="C1191">
        <f>RawData!E1191/RawData!$B1191</f>
        <v>4.2755344418052253E-2</v>
      </c>
      <c r="D1191">
        <f>RawData!F1191/RawData!$B1191</f>
        <v>2.0775930324623912</v>
      </c>
      <c r="E1191">
        <f>RawData!G1191/RawData!$B1191</f>
        <v>3.1393507521773554</v>
      </c>
      <c r="F1191">
        <f>RawData!H1191/RawData!$B1191</f>
        <v>1.9825811559778306</v>
      </c>
      <c r="G1191">
        <f>RawData!I1191/RawData!$B1191</f>
        <v>4.7521773555027709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RawData!B1192</f>
        <v>1264</v>
      </c>
      <c r="B1192">
        <f>RawData!D1192/RawData!$B1192</f>
        <v>2.3734177215189875E-2</v>
      </c>
      <c r="C1192">
        <f>RawData!E1192/RawData!$B1192</f>
        <v>5.1424050632911396E-2</v>
      </c>
      <c r="D1192">
        <f>RawData!F1192/RawData!$B1192</f>
        <v>8.1827531645569618</v>
      </c>
      <c r="E1192">
        <f>RawData!G1192/RawData!$B1192</f>
        <v>8.4161392405063289</v>
      </c>
      <c r="F1192">
        <f>RawData!H1192/RawData!$B1192</f>
        <v>3.8299050632911391</v>
      </c>
      <c r="G1192">
        <f>RawData!I1192/RawData!$B1192</f>
        <v>7.880537974683544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RawData!B1193</f>
        <v>1264</v>
      </c>
      <c r="B1193">
        <f>RawData!D1193/RawData!$B1193</f>
        <v>0</v>
      </c>
      <c r="C1193">
        <f>RawData!E1193/RawData!$B1193</f>
        <v>0</v>
      </c>
      <c r="D1193">
        <f>RawData!F1193/RawData!$B1193</f>
        <v>2.6091772151898733</v>
      </c>
      <c r="E1193">
        <f>RawData!G1193/RawData!$B1193</f>
        <v>2.2658227848101267</v>
      </c>
      <c r="F1193">
        <f>RawData!H1193/RawData!$B1193</f>
        <v>2.7199367088607596</v>
      </c>
      <c r="G1193">
        <f>RawData!I1193/RawData!$B1193</f>
        <v>2.8006329113924049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RawData!B1194</f>
        <v>1264</v>
      </c>
      <c r="B1194">
        <f>RawData!D1194/RawData!$B1194</f>
        <v>2.3734177215189874E-3</v>
      </c>
      <c r="C1194">
        <f>RawData!E1194/RawData!$B1194</f>
        <v>1.740506329113924E-2</v>
      </c>
      <c r="D1194">
        <f>RawData!F1194/RawData!$B1194</f>
        <v>0.88132911392405067</v>
      </c>
      <c r="E1194">
        <f>RawData!G1194/RawData!$B1194</f>
        <v>1.0102848101265822</v>
      </c>
      <c r="F1194">
        <f>RawData!H1194/RawData!$B1194</f>
        <v>0.67484177215189878</v>
      </c>
      <c r="G1194">
        <f>RawData!I1194/RawData!$B1194</f>
        <v>0.92879746835443033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RawData!B1195</f>
        <v>1264</v>
      </c>
      <c r="B1195">
        <f>RawData!D1195/RawData!$B1195</f>
        <v>0</v>
      </c>
      <c r="C1195">
        <f>RawData!E1195/RawData!$B1195</f>
        <v>0</v>
      </c>
      <c r="D1195">
        <f>RawData!F1195/RawData!$B1195</f>
        <v>0.92484177215189878</v>
      </c>
      <c r="E1195">
        <f>RawData!G1195/RawData!$B1195</f>
        <v>0.73575949367088611</v>
      </c>
      <c r="F1195">
        <f>RawData!H1195/RawData!$B1195</f>
        <v>0.64319620253164556</v>
      </c>
      <c r="G1195">
        <f>RawData!I1195/RawData!$B1195</f>
        <v>0.92167721518987344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RawData!B1196</f>
        <v>1264</v>
      </c>
      <c r="B1196">
        <f>RawData!D1196/RawData!$B1196</f>
        <v>5.5379746835443038E-3</v>
      </c>
      <c r="C1196">
        <f>RawData!E1196/RawData!$B1196</f>
        <v>0.47310126582278483</v>
      </c>
      <c r="D1196">
        <f>RawData!F1196/RawData!$B1196</f>
        <v>2.9137658227848102</v>
      </c>
      <c r="E1196">
        <f>RawData!G1196/RawData!$B1196</f>
        <v>9.5569620253164551</v>
      </c>
      <c r="F1196">
        <f>RawData!H1196/RawData!$B1196</f>
        <v>3.6305379746835444</v>
      </c>
      <c r="G1196">
        <f>RawData!I1196/RawData!$B1196</f>
        <v>4.1424050632911396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RawData!B1197</f>
        <v>1264</v>
      </c>
      <c r="B1197">
        <f>RawData!D1197/RawData!$B1197</f>
        <v>1.5822784810126582E-3</v>
      </c>
      <c r="C1197">
        <f>RawData!E1197/RawData!$B1197</f>
        <v>1.5822784810126582E-3</v>
      </c>
      <c r="D1197">
        <f>RawData!F1197/RawData!$B1197</f>
        <v>0.56803797468354433</v>
      </c>
      <c r="E1197">
        <f>RawData!G1197/RawData!$B1197</f>
        <v>0.63686708860759489</v>
      </c>
      <c r="F1197">
        <f>RawData!H1197/RawData!$B1197</f>
        <v>0.52531645569620256</v>
      </c>
      <c r="G1197">
        <f>RawData!I1197/RawData!$B1197</f>
        <v>0.629746835443038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RawData!B1198</f>
        <v>1265</v>
      </c>
      <c r="B1198">
        <f>RawData!D1198/RawData!$B1198</f>
        <v>8.0632411067193682E-2</v>
      </c>
      <c r="C1198">
        <f>RawData!E1198/RawData!$B1198</f>
        <v>4.0316205533596841E-2</v>
      </c>
      <c r="D1198">
        <f>RawData!F1198/RawData!$B1198</f>
        <v>2.6940711462450593</v>
      </c>
      <c r="E1198">
        <f>RawData!G1198/RawData!$B1198</f>
        <v>1.4086956521739131</v>
      </c>
      <c r="F1198">
        <f>RawData!H1198/RawData!$B1198</f>
        <v>1.5162055335968379</v>
      </c>
      <c r="G1198">
        <f>RawData!I1198/RawData!$B1198</f>
        <v>1.5233201581027669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RawData!B1199</f>
        <v>1265</v>
      </c>
      <c r="B1199">
        <f>RawData!D1199/RawData!$B1199</f>
        <v>6.3241106719367588E-3</v>
      </c>
      <c r="C1199">
        <f>RawData!E1199/RawData!$B1199</f>
        <v>3.1620553359683792E-2</v>
      </c>
      <c r="D1199">
        <f>RawData!F1199/RawData!$B1199</f>
        <v>3.3059288537549407</v>
      </c>
      <c r="E1199">
        <f>RawData!G1199/RawData!$B1199</f>
        <v>4.383399209486166</v>
      </c>
      <c r="F1199">
        <f>RawData!H1199/RawData!$B1199</f>
        <v>11.023715415019764</v>
      </c>
      <c r="G1199">
        <f>RawData!I1199/RawData!$B1199</f>
        <v>3.7454545454545456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RawData!B1200</f>
        <v>1265</v>
      </c>
      <c r="B1200">
        <f>RawData!D1200/RawData!$B1200</f>
        <v>1.4229249011857707E-2</v>
      </c>
      <c r="C1200">
        <f>RawData!E1200/RawData!$B1200</f>
        <v>8.6956521739130432E-2</v>
      </c>
      <c r="D1200">
        <f>RawData!F1200/RawData!$B1200</f>
        <v>8.2600790513833999</v>
      </c>
      <c r="E1200">
        <f>RawData!G1200/RawData!$B1200</f>
        <v>12.281422924901186</v>
      </c>
      <c r="F1200">
        <f>RawData!H1200/RawData!$B1200</f>
        <v>12.885375494071146</v>
      </c>
      <c r="G1200">
        <f>RawData!I1200/RawData!$B1200</f>
        <v>10.105138339920948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RawData!B1201</f>
        <v>1265</v>
      </c>
      <c r="B1201">
        <f>RawData!D1201/RawData!$B1201</f>
        <v>3.952569169960474E-3</v>
      </c>
      <c r="C1201">
        <f>RawData!E1201/RawData!$B1201</f>
        <v>2.9249011857707511E-2</v>
      </c>
      <c r="D1201">
        <f>RawData!F1201/RawData!$B1201</f>
        <v>2.0047430830039525</v>
      </c>
      <c r="E1201">
        <f>RawData!G1201/RawData!$B1201</f>
        <v>2.8782608695652172</v>
      </c>
      <c r="F1201">
        <f>RawData!H1201/RawData!$B1201</f>
        <v>2.0031620553359684</v>
      </c>
      <c r="G1201">
        <f>RawData!I1201/RawData!$B1201</f>
        <v>2.5114624505928855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RawData!B1202</f>
        <v>1266</v>
      </c>
      <c r="B1202">
        <f>RawData!D1202/RawData!$B1202</f>
        <v>1.7377567140600316E-2</v>
      </c>
      <c r="C1202">
        <f>RawData!E1202/RawData!$B1202</f>
        <v>0.98499210110584523</v>
      </c>
      <c r="D1202">
        <f>RawData!F1202/RawData!$B1202</f>
        <v>8.5663507109004744</v>
      </c>
      <c r="E1202">
        <f>RawData!G1202/RawData!$B1202</f>
        <v>8.9944707740916279</v>
      </c>
      <c r="F1202">
        <f>RawData!H1202/RawData!$B1202</f>
        <v>8.3175355450236967</v>
      </c>
      <c r="G1202">
        <f>RawData!I1202/RawData!$B1202</f>
        <v>6.5181674565560819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RawData!B1203</f>
        <v>1266</v>
      </c>
      <c r="B1203">
        <f>RawData!D1203/RawData!$B1203</f>
        <v>8.6887835703001581E-3</v>
      </c>
      <c r="C1203">
        <f>RawData!E1203/RawData!$B1203</f>
        <v>6.7930489731437602E-2</v>
      </c>
      <c r="D1203">
        <f>RawData!F1203/RawData!$B1203</f>
        <v>3.6200631911532386</v>
      </c>
      <c r="E1203">
        <f>RawData!G1203/RawData!$B1203</f>
        <v>6.6808846761453395</v>
      </c>
      <c r="F1203">
        <f>RawData!H1203/RawData!$B1203</f>
        <v>6.2030015797788307</v>
      </c>
      <c r="G1203">
        <f>RawData!I1203/RawData!$B1203</f>
        <v>7.575039494470774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RawData!B1204</f>
        <v>1266</v>
      </c>
      <c r="B1204">
        <f>RawData!D1204/RawData!$B1204</f>
        <v>1.0268562401263823E-2</v>
      </c>
      <c r="C1204">
        <f>RawData!E1204/RawData!$B1204</f>
        <v>3.4755134281200632E-2</v>
      </c>
      <c r="D1204">
        <f>RawData!F1204/RawData!$B1204</f>
        <v>5.1642969984202214</v>
      </c>
      <c r="E1204">
        <f>RawData!G1204/RawData!$B1204</f>
        <v>24.954976303317537</v>
      </c>
      <c r="F1204">
        <f>RawData!H1204/RawData!$B1204</f>
        <v>6.7140600315955767</v>
      </c>
      <c r="G1204">
        <f>RawData!I1204/RawData!$B1204</f>
        <v>10.502369668246445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RawData!B1205</f>
        <v>1266</v>
      </c>
      <c r="B1205">
        <f>RawData!D1205/RawData!$B1205</f>
        <v>1.7377567140600316E-2</v>
      </c>
      <c r="C1205">
        <f>RawData!E1205/RawData!$B1205</f>
        <v>1.5734597156398105</v>
      </c>
      <c r="D1205">
        <f>RawData!F1205/RawData!$B1205</f>
        <v>4.2417061611374409</v>
      </c>
      <c r="E1205">
        <f>RawData!G1205/RawData!$B1205</f>
        <v>15.479462875197472</v>
      </c>
      <c r="F1205">
        <f>RawData!H1205/RawData!$B1205</f>
        <v>6.0789889415481833</v>
      </c>
      <c r="G1205">
        <f>RawData!I1205/RawData!$B1205</f>
        <v>17.818325434439178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RawData!B1206</f>
        <v>1266</v>
      </c>
      <c r="B1206">
        <f>RawData!D1206/RawData!$B1206</f>
        <v>1.5797788309636651E-3</v>
      </c>
      <c r="C1206">
        <f>RawData!E1206/RawData!$B1206</f>
        <v>7.8988941548183253E-4</v>
      </c>
      <c r="D1206">
        <f>RawData!F1206/RawData!$B1206</f>
        <v>0.60663507109004744</v>
      </c>
      <c r="E1206">
        <f>RawData!G1206/RawData!$B1206</f>
        <v>0.84676145339652453</v>
      </c>
      <c r="F1206">
        <f>RawData!H1206/RawData!$B1206</f>
        <v>0.69431279620853081</v>
      </c>
      <c r="G1206">
        <f>RawData!I1206/RawData!$B1206</f>
        <v>0.85387045813586093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RawData!B1207</f>
        <v>1266</v>
      </c>
      <c r="B1207">
        <f>RawData!D1207/RawData!$B1207</f>
        <v>7.266982622432859E-2</v>
      </c>
      <c r="C1207">
        <f>RawData!E1207/RawData!$B1207</f>
        <v>4.3704581358609795</v>
      </c>
      <c r="D1207">
        <f>RawData!F1207/RawData!$B1207</f>
        <v>1.6240126382306477</v>
      </c>
      <c r="E1207">
        <f>RawData!G1207/RawData!$B1207</f>
        <v>26.651658767772513</v>
      </c>
      <c r="F1207">
        <f>RawData!H1207/RawData!$B1207</f>
        <v>13.592417061611375</v>
      </c>
      <c r="G1207">
        <f>RawData!I1207/RawData!$B1207</f>
        <v>23.088467614533965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RawData!B1208</f>
        <v>1266</v>
      </c>
      <c r="B1208">
        <f>RawData!D1208/RawData!$B1208</f>
        <v>6.3191153238546603E-3</v>
      </c>
      <c r="C1208">
        <f>RawData!E1208/RawData!$B1208</f>
        <v>7.6619273301737761E-2</v>
      </c>
      <c r="D1208">
        <f>RawData!F1208/RawData!$B1208</f>
        <v>1.6121642969984202</v>
      </c>
      <c r="E1208">
        <f>RawData!G1208/RawData!$B1208</f>
        <v>4.0363349131121646</v>
      </c>
      <c r="F1208">
        <f>RawData!H1208/RawData!$B1208</f>
        <v>2.5505529225908372</v>
      </c>
      <c r="G1208">
        <f>RawData!I1208/RawData!$B1208</f>
        <v>3.7985781990521326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RawData!B1209</f>
        <v>1267</v>
      </c>
      <c r="B1209">
        <f>RawData!D1209/RawData!$B1209</f>
        <v>1.8153117600631413E-2</v>
      </c>
      <c r="C1209">
        <f>RawData!E1209/RawData!$B1209</f>
        <v>0.11365430149960537</v>
      </c>
      <c r="D1209">
        <f>RawData!F1209/RawData!$B1209</f>
        <v>2.0394632991318074</v>
      </c>
      <c r="E1209">
        <f>RawData!G1209/RawData!$B1209</f>
        <v>0.52328334648776642</v>
      </c>
      <c r="F1209">
        <f>RawData!H1209/RawData!$B1209</f>
        <v>4.9621152328334652</v>
      </c>
      <c r="G1209">
        <f>RawData!I1209/RawData!$B1209</f>
        <v>3.6890292028413576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RawData!B1210</f>
        <v>1267</v>
      </c>
      <c r="B1210">
        <f>RawData!D1210/RawData!$B1210</f>
        <v>1.973164956590371E-2</v>
      </c>
      <c r="C1210">
        <f>RawData!E1210/RawData!$B1210</f>
        <v>2.0520915548539857E-2</v>
      </c>
      <c r="D1210">
        <f>RawData!F1210/RawData!$B1210</f>
        <v>4.2399368587213893</v>
      </c>
      <c r="E1210">
        <f>RawData!G1210/RawData!$B1210</f>
        <v>0.43883188634569847</v>
      </c>
      <c r="F1210">
        <f>RawData!H1210/RawData!$B1210</f>
        <v>3.2588792423046566</v>
      </c>
      <c r="G1210">
        <f>RawData!I1210/RawData!$B1210</f>
        <v>5.5264404104183109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RawData!B1211</f>
        <v>1267</v>
      </c>
      <c r="B1211">
        <f>RawData!D1211/RawData!$B1211</f>
        <v>7.8926598263614842E-3</v>
      </c>
      <c r="C1211">
        <f>RawData!E1211/RawData!$B1211</f>
        <v>6.314127861089187E-3</v>
      </c>
      <c r="D1211">
        <f>RawData!F1211/RawData!$B1211</f>
        <v>2.3299131807419102</v>
      </c>
      <c r="E1211">
        <f>RawData!G1211/RawData!$B1211</f>
        <v>7.1736385161799525</v>
      </c>
      <c r="F1211">
        <f>RawData!H1211/RawData!$B1211</f>
        <v>3.6495659037095503</v>
      </c>
      <c r="G1211">
        <f>RawData!I1211/RawData!$B1211</f>
        <v>4.9494869771112864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RawData!B1212</f>
        <v>1267</v>
      </c>
      <c r="B1212">
        <f>RawData!D1212/RawData!$B1212</f>
        <v>9.6290449881610105E-2</v>
      </c>
      <c r="C1212">
        <f>RawData!E1212/RawData!$B1212</f>
        <v>6.314127861089187E-3</v>
      </c>
      <c r="D1212">
        <f>RawData!F1212/RawData!$B1212</f>
        <v>1.8910812943962114</v>
      </c>
      <c r="E1212">
        <f>RawData!G1212/RawData!$B1212</f>
        <v>2.5801104972375692</v>
      </c>
      <c r="F1212">
        <f>RawData!H1212/RawData!$B1212</f>
        <v>1.930544593528019</v>
      </c>
      <c r="G1212">
        <f>RawData!I1212/RawData!$B1212</f>
        <v>2.424625098658248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RawData!B1213</f>
        <v>1267</v>
      </c>
      <c r="B1213">
        <f>RawData!D1213/RawData!$B1213</f>
        <v>1.5785319652722968E-3</v>
      </c>
      <c r="C1213">
        <f>RawData!E1213/RawData!$B1213</f>
        <v>1.5785319652722968E-3</v>
      </c>
      <c r="D1213">
        <f>RawData!F1213/RawData!$B1213</f>
        <v>0.5430149960536701</v>
      </c>
      <c r="E1213">
        <f>RawData!G1213/RawData!$B1213</f>
        <v>0.97079715864246252</v>
      </c>
      <c r="F1213">
        <f>RawData!H1213/RawData!$B1213</f>
        <v>0.75690607734806625</v>
      </c>
      <c r="G1213">
        <f>RawData!I1213/RawData!$B1213</f>
        <v>1.0126282557221784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RawData!B1214</f>
        <v>1267</v>
      </c>
      <c r="B1214">
        <f>RawData!D1214/RawData!$B1214</f>
        <v>1.5785319652722968E-3</v>
      </c>
      <c r="C1214">
        <f>RawData!E1214/RawData!$B1214</f>
        <v>7.8926598263614838E-4</v>
      </c>
      <c r="D1214">
        <f>RawData!F1214/RawData!$B1214</f>
        <v>0.40883977900552487</v>
      </c>
      <c r="E1214">
        <f>RawData!G1214/RawData!$B1214</f>
        <v>0.63851617995264409</v>
      </c>
      <c r="F1214">
        <f>RawData!H1214/RawData!$B1214</f>
        <v>0.53354380426203629</v>
      </c>
      <c r="G1214">
        <f>RawData!I1214/RawData!$B1214</f>
        <v>0.66219415943172855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RawData!B1215</f>
        <v>1268</v>
      </c>
      <c r="B1215">
        <f>RawData!D1215/RawData!$B1215</f>
        <v>7.8864353312302837E-4</v>
      </c>
      <c r="C1215">
        <f>RawData!E1215/RawData!$B1215</f>
        <v>7.8864353312302837E-4</v>
      </c>
      <c r="D1215">
        <f>RawData!F1215/RawData!$B1215</f>
        <v>0.7105678233438486</v>
      </c>
      <c r="E1215">
        <f>RawData!G1215/RawData!$B1215</f>
        <v>0.85725552050473186</v>
      </c>
      <c r="F1215">
        <f>RawData!H1215/RawData!$B1215</f>
        <v>2.2192429022082019</v>
      </c>
      <c r="G1215">
        <f>RawData!I1215/RawData!$B1215</f>
        <v>0.91403785488958988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RawData!B1216</f>
        <v>1268</v>
      </c>
      <c r="B1216">
        <f>RawData!D1216/RawData!$B1216</f>
        <v>1.3406940063091483E-2</v>
      </c>
      <c r="C1216">
        <f>RawData!E1216/RawData!$B1216</f>
        <v>2.365930599369085E-2</v>
      </c>
      <c r="D1216">
        <f>RawData!F1216/RawData!$B1216</f>
        <v>3.4747634069400632</v>
      </c>
      <c r="E1216">
        <f>RawData!G1216/RawData!$B1216</f>
        <v>8.5205047318611982</v>
      </c>
      <c r="F1216">
        <f>RawData!H1216/RawData!$B1216</f>
        <v>0.71529968454258674</v>
      </c>
      <c r="G1216">
        <f>RawData!I1216/RawData!$B1216</f>
        <v>8.1111987381703479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RawData!B1217</f>
        <v>1269</v>
      </c>
      <c r="B1217">
        <f>RawData!D1217/RawData!$B1217</f>
        <v>1.9700551615445233E-2</v>
      </c>
      <c r="C1217">
        <f>RawData!E1217/RawData!$B1217</f>
        <v>7.486209613869188E-2</v>
      </c>
      <c r="D1217">
        <f>RawData!F1217/RawData!$B1217</f>
        <v>1.2269503546099292</v>
      </c>
      <c r="E1217">
        <f>RawData!G1217/RawData!$B1217</f>
        <v>10.856579984239559</v>
      </c>
      <c r="F1217">
        <f>RawData!H1217/RawData!$B1217</f>
        <v>14.78802206461781</v>
      </c>
      <c r="G1217">
        <f>RawData!I1217/RawData!$B1217</f>
        <v>15.607565011820331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RawData!B1218</f>
        <v>1269</v>
      </c>
      <c r="B1218">
        <f>RawData!D1218/RawData!$B1218</f>
        <v>2.2064617809298661E-2</v>
      </c>
      <c r="C1218">
        <f>RawData!E1218/RawData!$B1218</f>
        <v>4.0055161544523248</v>
      </c>
      <c r="D1218">
        <f>RawData!F1218/RawData!$B1218</f>
        <v>7.125295508274232</v>
      </c>
      <c r="E1218">
        <f>RawData!G1218/RawData!$B1218</f>
        <v>15.350669818754925</v>
      </c>
      <c r="F1218">
        <f>RawData!H1218/RawData!$B1218</f>
        <v>6.5090622537431049</v>
      </c>
      <c r="G1218">
        <f>RawData!I1218/RawData!$B1218</f>
        <v>20.879432624113477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RawData!B1219</f>
        <v>1269</v>
      </c>
      <c r="B1219">
        <f>RawData!D1219/RawData!$B1219</f>
        <v>1.5760441292356187E-3</v>
      </c>
      <c r="C1219">
        <f>RawData!E1219/RawData!$B1219</f>
        <v>7.8802206461780935E-4</v>
      </c>
      <c r="D1219">
        <f>RawData!F1219/RawData!$B1219</f>
        <v>0.64460204885736805</v>
      </c>
      <c r="E1219">
        <f>RawData!G1219/RawData!$B1219</f>
        <v>0.89046493301812446</v>
      </c>
      <c r="F1219">
        <f>RawData!H1219/RawData!$B1219</f>
        <v>0.72261623325453117</v>
      </c>
      <c r="G1219">
        <f>RawData!I1219/RawData!$B1219</f>
        <v>0.8936170212765957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RawData!B1220</f>
        <v>1269</v>
      </c>
      <c r="B1220">
        <f>RawData!D1220/RawData!$B1220</f>
        <v>2.3640661938534278E-3</v>
      </c>
      <c r="C1220">
        <f>RawData!E1220/RawData!$B1220</f>
        <v>2.3640661938534278E-3</v>
      </c>
      <c r="D1220">
        <f>RawData!F1220/RawData!$B1220</f>
        <v>0.4389282899921198</v>
      </c>
      <c r="E1220">
        <f>RawData!G1220/RawData!$B1220</f>
        <v>0.63987391646966119</v>
      </c>
      <c r="F1220">
        <f>RawData!H1220/RawData!$B1220</f>
        <v>0.54609929078014185</v>
      </c>
      <c r="G1220">
        <f>RawData!I1220/RawData!$B1220</f>
        <v>0.54373522458628842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RawData!B1221</f>
        <v>1269</v>
      </c>
      <c r="B1221">
        <f>RawData!D1221/RawData!$B1221</f>
        <v>1.3396375098502758E-2</v>
      </c>
      <c r="C1221">
        <f>RawData!E1221/RawData!$B1221</f>
        <v>0.15051221434200157</v>
      </c>
      <c r="D1221">
        <f>RawData!F1221/RawData!$B1221</f>
        <v>4.6635145784081953</v>
      </c>
      <c r="E1221">
        <f>RawData!G1221/RawData!$B1221</f>
        <v>2.4420803782505911</v>
      </c>
      <c r="F1221">
        <f>RawData!H1221/RawData!$B1221</f>
        <v>1.9590228526398739</v>
      </c>
      <c r="G1221">
        <f>RawData!I1221/RawData!$B1221</f>
        <v>3.9424743892828999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RawData!B1222</f>
        <v>1269</v>
      </c>
      <c r="B1222">
        <f>RawData!D1222/RawData!$B1222</f>
        <v>4.7281323877068557E-3</v>
      </c>
      <c r="C1222">
        <f>RawData!E1222/RawData!$B1222</f>
        <v>2.7580772261623327E-2</v>
      </c>
      <c r="D1222">
        <f>RawData!F1222/RawData!$B1222</f>
        <v>1.8423955870764381</v>
      </c>
      <c r="E1222">
        <f>RawData!G1222/RawData!$B1222</f>
        <v>4.1071710007880222</v>
      </c>
      <c r="F1222">
        <f>RawData!H1222/RawData!$B1222</f>
        <v>2.3159968479117414</v>
      </c>
      <c r="G1222">
        <f>RawData!I1222/RawData!$B1222</f>
        <v>3.987391646966115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RawData!B1223</f>
        <v>1269</v>
      </c>
      <c r="B1223">
        <f>RawData!D1223/RawData!$B1223</f>
        <v>7.0921985815602835E-3</v>
      </c>
      <c r="C1223">
        <f>RawData!E1223/RawData!$B1223</f>
        <v>3.0732860520094562E-2</v>
      </c>
      <c r="D1223">
        <f>RawData!F1223/RawData!$B1223</f>
        <v>3.1331757289204099</v>
      </c>
      <c r="E1223">
        <f>RawData!G1223/RawData!$B1223</f>
        <v>3.9866036249014973</v>
      </c>
      <c r="F1223">
        <f>RawData!H1223/RawData!$B1223</f>
        <v>6.0212765957446805</v>
      </c>
      <c r="G1223">
        <f>RawData!I1223/RawData!$B1223</f>
        <v>3.9282899921197791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RawData!B1224</f>
        <v>1270</v>
      </c>
      <c r="B1224">
        <f>RawData!D1224/RawData!$B1224</f>
        <v>7.0866141732283464E-3</v>
      </c>
      <c r="C1224">
        <f>RawData!E1224/RawData!$B1224</f>
        <v>1.4173228346456693E-2</v>
      </c>
      <c r="D1224">
        <f>RawData!F1224/RawData!$B1224</f>
        <v>5.5275590551181102</v>
      </c>
      <c r="E1224">
        <f>RawData!G1224/RawData!$B1224</f>
        <v>11.083464566929134</v>
      </c>
      <c r="F1224">
        <f>RawData!H1224/RawData!$B1224</f>
        <v>3.8677165354330709</v>
      </c>
      <c r="G1224">
        <f>RawData!I1224/RawData!$B1224</f>
        <v>2.5259842519685041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RawData!B1225</f>
        <v>1270</v>
      </c>
      <c r="B1225">
        <f>RawData!D1225/RawData!$B1225</f>
        <v>2.0472440944881889E-2</v>
      </c>
      <c r="C1225">
        <f>RawData!E1225/RawData!$B1225</f>
        <v>6.3779527559055124E-2</v>
      </c>
      <c r="D1225">
        <f>RawData!F1225/RawData!$B1225</f>
        <v>1.5779527559055118</v>
      </c>
      <c r="E1225">
        <f>RawData!G1225/RawData!$B1225</f>
        <v>0.48188976377952758</v>
      </c>
      <c r="F1225">
        <f>RawData!H1225/RawData!$B1225</f>
        <v>7.2346456692913383</v>
      </c>
      <c r="G1225">
        <f>RawData!I1225/RawData!$B1225</f>
        <v>9.4322834645669289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RawData!B1226</f>
        <v>1271</v>
      </c>
      <c r="B1226">
        <f>RawData!D1226/RawData!$B1226</f>
        <v>1.5735641227380016E-3</v>
      </c>
      <c r="C1226">
        <f>RawData!E1226/RawData!$B1226</f>
        <v>1.5735641227380016E-3</v>
      </c>
      <c r="D1226">
        <f>RawData!F1226/RawData!$B1226</f>
        <v>0.46656176239181746</v>
      </c>
      <c r="E1226">
        <f>RawData!G1226/RawData!$B1226</f>
        <v>0.66168371361132972</v>
      </c>
      <c r="F1226">
        <f>RawData!H1226/RawData!$B1226</f>
        <v>0.55074744295830058</v>
      </c>
      <c r="G1226">
        <f>RawData!I1226/RawData!$B1226</f>
        <v>7.9606608969315502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RawData!B1227</f>
        <v>1271</v>
      </c>
      <c r="B1227">
        <f>RawData!D1227/RawData!$B1227</f>
        <v>2.3603461841070024E-3</v>
      </c>
      <c r="C1227">
        <f>RawData!E1227/RawData!$B1227</f>
        <v>1.5735641227380016E-3</v>
      </c>
      <c r="D1227">
        <f>RawData!F1227/RawData!$B1227</f>
        <v>0.7301337529504327</v>
      </c>
      <c r="E1227">
        <f>RawData!G1227/RawData!$B1227</f>
        <v>1.1998426435877263</v>
      </c>
      <c r="F1227">
        <f>RawData!H1227/RawData!$B1227</f>
        <v>1.003933910306845</v>
      </c>
      <c r="G1227">
        <f>RawData!I1227/RawData!$B1227</f>
        <v>1.1093627065302911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RawData!B1228</f>
        <v>1271</v>
      </c>
      <c r="B1228">
        <f>RawData!D1228/RawData!$B1228</f>
        <v>3.4618410700236038E-2</v>
      </c>
      <c r="C1228">
        <f>RawData!E1228/RawData!$B1228</f>
        <v>4.3446105428796225</v>
      </c>
      <c r="D1228">
        <f>RawData!F1228/RawData!$B1228</f>
        <v>5.8080251770259634</v>
      </c>
      <c r="E1228">
        <f>RawData!G1228/RawData!$B1228</f>
        <v>7.8206136900078675</v>
      </c>
      <c r="F1228">
        <f>RawData!H1228/RawData!$B1228</f>
        <v>10.747442958300551</v>
      </c>
      <c r="G1228">
        <f>RawData!I1228/RawData!$B1228</f>
        <v>16.22738001573564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RawData!B1229</f>
        <v>1271</v>
      </c>
      <c r="B1229">
        <f>RawData!D1229/RawData!$B1229</f>
        <v>3.3831628638867031E-2</v>
      </c>
      <c r="C1229">
        <f>RawData!E1229/RawData!$B1229</f>
        <v>4.3375295043273017</v>
      </c>
      <c r="D1229">
        <f>RawData!F1229/RawData!$B1229</f>
        <v>5.6003147128245478</v>
      </c>
      <c r="E1229">
        <f>RawData!G1229/RawData!$B1229</f>
        <v>8.2305271439811172</v>
      </c>
      <c r="F1229">
        <f>RawData!H1229/RawData!$B1229</f>
        <v>10.600314712824547</v>
      </c>
      <c r="G1229">
        <f>RawData!I1229/RawData!$B1229</f>
        <v>21.928402832415422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RawData!B1230</f>
        <v>1271</v>
      </c>
      <c r="B1230">
        <f>RawData!D1230/RawData!$B1230</f>
        <v>7.8678206136900079E-3</v>
      </c>
      <c r="C1230">
        <f>RawData!E1230/RawData!$B1230</f>
        <v>2.8324154209284028E-2</v>
      </c>
      <c r="D1230">
        <f>RawData!F1230/RawData!$B1230</f>
        <v>2.9583005507474431</v>
      </c>
      <c r="E1230">
        <f>RawData!G1230/RawData!$B1230</f>
        <v>4.9103068450039338</v>
      </c>
      <c r="F1230">
        <f>RawData!H1230/RawData!$B1230</f>
        <v>5.5121951219512191</v>
      </c>
      <c r="G1230">
        <f>RawData!I1230/RawData!$B1230</f>
        <v>7.0841856805664829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RawData!B1231</f>
        <v>1271</v>
      </c>
      <c r="B1231">
        <f>RawData!D1231/RawData!$B1231</f>
        <v>3.9339103068450039E-3</v>
      </c>
      <c r="C1231">
        <f>RawData!E1231/RawData!$B1231</f>
        <v>3.9339103068450039E-3</v>
      </c>
      <c r="D1231">
        <f>RawData!F1231/RawData!$B1231</f>
        <v>1.3446105428796225</v>
      </c>
      <c r="E1231">
        <f>RawData!G1231/RawData!$B1231</f>
        <v>1.874901652242329</v>
      </c>
      <c r="F1231">
        <f>RawData!H1231/RawData!$B1231</f>
        <v>2.0590086546026751</v>
      </c>
      <c r="G1231">
        <f>RawData!I1231/RawData!$B1231</f>
        <v>2.3147128245476005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RawData!B1232</f>
        <v>1271</v>
      </c>
      <c r="B1232">
        <f>RawData!D1232/RawData!$B1232</f>
        <v>0</v>
      </c>
      <c r="C1232">
        <f>RawData!E1232/RawData!$B1232</f>
        <v>0</v>
      </c>
      <c r="D1232">
        <f>RawData!F1232/RawData!$B1232</f>
        <v>1.056648308418568</v>
      </c>
      <c r="E1232">
        <f>RawData!G1232/RawData!$B1232</f>
        <v>1.1243115656963021</v>
      </c>
      <c r="F1232">
        <f>RawData!H1232/RawData!$B1232</f>
        <v>1.3894571203776553</v>
      </c>
      <c r="G1232">
        <f>RawData!I1232/RawData!$B1232</f>
        <v>1.1565696302124311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RawData!B1233</f>
        <v>1271</v>
      </c>
      <c r="B1233">
        <f>RawData!D1233/RawData!$B1233</f>
        <v>2.3603461841070024E-3</v>
      </c>
      <c r="C1233">
        <f>RawData!E1233/RawData!$B1233</f>
        <v>1.5735641227380016E-3</v>
      </c>
      <c r="D1233">
        <f>RawData!F1233/RawData!$B1233</f>
        <v>1.050354051927616</v>
      </c>
      <c r="E1233">
        <f>RawData!G1233/RawData!$B1233</f>
        <v>1.139260424862313</v>
      </c>
      <c r="F1233">
        <f>RawData!H1233/RawData!$B1233</f>
        <v>1.5326514555468136</v>
      </c>
      <c r="G1233">
        <f>RawData!I1233/RawData!$B1233</f>
        <v>1.1573564122738003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RawData!B1234</f>
        <v>1272</v>
      </c>
      <c r="B1234">
        <f>RawData!D1234/RawData!$B1234</f>
        <v>4.7169811320754715E-3</v>
      </c>
      <c r="C1234">
        <f>RawData!E1234/RawData!$B1234</f>
        <v>2.6729559748427674E-2</v>
      </c>
      <c r="D1234">
        <f>RawData!F1234/RawData!$B1234</f>
        <v>2.7177672955974841</v>
      </c>
      <c r="E1234">
        <f>RawData!G1234/RawData!$B1234</f>
        <v>3.2963836477987423</v>
      </c>
      <c r="F1234">
        <f>RawData!H1234/RawData!$B1234</f>
        <v>5.8663522012578619</v>
      </c>
      <c r="G1234">
        <f>RawData!I1234/RawData!$B1234</f>
        <v>4.8624213836477983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RawData!B1235</f>
        <v>1272</v>
      </c>
      <c r="B1235">
        <f>RawData!D1235/RawData!$B1235</f>
        <v>7.8616352201257866E-4</v>
      </c>
      <c r="C1235">
        <f>RawData!E1235/RawData!$B1235</f>
        <v>1.5723270440251573E-3</v>
      </c>
      <c r="D1235">
        <f>RawData!F1235/RawData!$B1235</f>
        <v>0.63286163522012584</v>
      </c>
      <c r="E1235">
        <f>RawData!G1235/RawData!$B1235</f>
        <v>0.94182389937106914</v>
      </c>
      <c r="F1235">
        <f>RawData!H1235/RawData!$B1235</f>
        <v>0.82547169811320753</v>
      </c>
      <c r="G1235">
        <f>RawData!I1235/RawData!$B1235</f>
        <v>0.87028301886792447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RawData!B1236</f>
        <v>1272</v>
      </c>
      <c r="B1236">
        <f>RawData!D1236/RawData!$B1236</f>
        <v>4.7169811320754715E-3</v>
      </c>
      <c r="C1236">
        <f>RawData!E1236/RawData!$B1236</f>
        <v>3.9308176100628931E-3</v>
      </c>
      <c r="D1236">
        <f>RawData!F1236/RawData!$B1236</f>
        <v>1.4583333333333333</v>
      </c>
      <c r="E1236">
        <f>RawData!G1236/RawData!$B1236</f>
        <v>1.8679245283018868</v>
      </c>
      <c r="F1236">
        <f>RawData!H1236/RawData!$B1236</f>
        <v>1.6839622641509433</v>
      </c>
      <c r="G1236">
        <f>RawData!I1236/RawData!$B1236</f>
        <v>1.9308176100628931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RawData!B1237</f>
        <v>1272</v>
      </c>
      <c r="B1237">
        <f>RawData!D1237/RawData!$B1237</f>
        <v>2.3584905660377358E-3</v>
      </c>
      <c r="C1237">
        <f>RawData!E1237/RawData!$B1237</f>
        <v>1.5723270440251573E-3</v>
      </c>
      <c r="D1237">
        <f>RawData!F1237/RawData!$B1237</f>
        <v>0.65015723270440251</v>
      </c>
      <c r="E1237">
        <f>RawData!G1237/RawData!$B1237</f>
        <v>0.81996855345911945</v>
      </c>
      <c r="F1237">
        <f>RawData!H1237/RawData!$B1237</f>
        <v>0.76336477987421381</v>
      </c>
      <c r="G1237">
        <f>RawData!I1237/RawData!$B1237</f>
        <v>0.98977987421383651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RawData!B1238</f>
        <v>1272</v>
      </c>
      <c r="B1238">
        <f>RawData!D1238/RawData!$B1238</f>
        <v>0.11792452830188679</v>
      </c>
      <c r="C1238">
        <f>RawData!E1238/RawData!$B1238</f>
        <v>0.12421383647798742</v>
      </c>
      <c r="D1238">
        <f>RawData!F1238/RawData!$B1238</f>
        <v>2.992138364779874</v>
      </c>
      <c r="E1238">
        <f>RawData!G1238/RawData!$B1238</f>
        <v>3.3954402515723272</v>
      </c>
      <c r="F1238">
        <f>RawData!H1238/RawData!$B1238</f>
        <v>3.2531446540880502</v>
      </c>
      <c r="G1238">
        <f>RawData!I1238/RawData!$B1238</f>
        <v>2.8058176100628929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RawData!B1239</f>
        <v>1272</v>
      </c>
      <c r="B1239">
        <f>RawData!D1239/RawData!$B1239</f>
        <v>9.433962264150943E-3</v>
      </c>
      <c r="C1239">
        <f>RawData!E1239/RawData!$B1239</f>
        <v>1.179245283018868E-2</v>
      </c>
      <c r="D1239">
        <f>RawData!F1239/RawData!$B1239</f>
        <v>2.6265723270440251</v>
      </c>
      <c r="E1239">
        <f>RawData!G1239/RawData!$B1239</f>
        <v>3.9842767295597485</v>
      </c>
      <c r="F1239">
        <f>RawData!H1239/RawData!$B1239</f>
        <v>1.9968553459119496</v>
      </c>
      <c r="G1239">
        <f>RawData!I1239/RawData!$B1239</f>
        <v>8.4882075471698109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RawData!B1240</f>
        <v>1272</v>
      </c>
      <c r="B1240">
        <f>RawData!D1240/RawData!$B1240</f>
        <v>2.3584905660377358E-3</v>
      </c>
      <c r="C1240">
        <f>RawData!E1240/RawData!$B1240</f>
        <v>0.11477987421383648</v>
      </c>
      <c r="D1240">
        <f>RawData!F1240/RawData!$B1240</f>
        <v>0.72720125786163525</v>
      </c>
      <c r="E1240">
        <f>RawData!G1240/RawData!$B1240</f>
        <v>0.93317610062893086</v>
      </c>
      <c r="F1240">
        <f>RawData!H1240/RawData!$B1240</f>
        <v>0.75393081761006286</v>
      </c>
      <c r="G1240">
        <f>RawData!I1240/RawData!$B1240</f>
        <v>1.1226415094339623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RawData!B1241</f>
        <v>1273</v>
      </c>
      <c r="B1241">
        <f>RawData!D1241/RawData!$B1241</f>
        <v>3.1421838177533384E-2</v>
      </c>
      <c r="C1241">
        <f>RawData!E1241/RawData!$B1241</f>
        <v>4.2670856245090336</v>
      </c>
      <c r="D1241">
        <f>RawData!F1241/RawData!$B1241</f>
        <v>5.7501963864886099</v>
      </c>
      <c r="E1241">
        <f>RawData!G1241/RawData!$B1241</f>
        <v>7.79261586802828</v>
      </c>
      <c r="F1241">
        <f>RawData!H1241/RawData!$B1241</f>
        <v>10.161822466614296</v>
      </c>
      <c r="G1241">
        <f>RawData!I1241/RawData!$B1241</f>
        <v>12.152395915161037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RawData!B1242</f>
        <v>1273</v>
      </c>
      <c r="B1242">
        <f>RawData!D1242/RawData!$B1242</f>
        <v>2.9065200314218383E-2</v>
      </c>
      <c r="C1242">
        <f>RawData!E1242/RawData!$B1242</f>
        <v>4.1586802827965439</v>
      </c>
      <c r="D1242">
        <f>RawData!F1242/RawData!$B1242</f>
        <v>5.5106048703849178</v>
      </c>
      <c r="E1242">
        <f>RawData!G1242/RawData!$B1242</f>
        <v>7.6197957580518461</v>
      </c>
      <c r="F1242">
        <f>RawData!H1242/RawData!$B1242</f>
        <v>10.157109190887667</v>
      </c>
      <c r="G1242">
        <f>RawData!I1242/RawData!$B1242</f>
        <v>12.072270227808326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RawData!B1243</f>
        <v>1273</v>
      </c>
      <c r="B1243">
        <f>RawData!D1243/RawData!$B1243</f>
        <v>1.0212097407698351E-2</v>
      </c>
      <c r="C1243">
        <f>RawData!E1243/RawData!$B1243</f>
        <v>2.6708562450903379E-2</v>
      </c>
      <c r="D1243">
        <f>RawData!F1243/RawData!$B1243</f>
        <v>2.8868813825608797</v>
      </c>
      <c r="E1243">
        <f>RawData!G1243/RawData!$B1243</f>
        <v>4.9630793401413982</v>
      </c>
      <c r="F1243">
        <f>RawData!H1243/RawData!$B1243</f>
        <v>3.2372348782403773</v>
      </c>
      <c r="G1243">
        <f>RawData!I1243/RawData!$B1243</f>
        <v>4.1304006284367638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RawData!B1244</f>
        <v>1273</v>
      </c>
      <c r="B1244">
        <f>RawData!D1244/RawData!$B1244</f>
        <v>4.7132757266300082E-3</v>
      </c>
      <c r="C1244">
        <f>RawData!E1244/RawData!$B1244</f>
        <v>1.8853102906520033E-2</v>
      </c>
      <c r="D1244">
        <f>RawData!F1244/RawData!$B1244</f>
        <v>1.159465828750982</v>
      </c>
      <c r="E1244">
        <f>RawData!G1244/RawData!$B1244</f>
        <v>1.3134328358208955</v>
      </c>
      <c r="F1244">
        <f>RawData!H1244/RawData!$B1244</f>
        <v>1.5153181461115475</v>
      </c>
      <c r="G1244">
        <f>RawData!I1244/RawData!$B1244</f>
        <v>7.7729772191673216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RawData!B1245</f>
        <v>1273</v>
      </c>
      <c r="B1245">
        <f>RawData!D1245/RawData!$B1245</f>
        <v>1.6496465043205028E-2</v>
      </c>
      <c r="C1245">
        <f>RawData!E1245/RawData!$B1245</f>
        <v>4.8703849175176749E-2</v>
      </c>
      <c r="D1245">
        <f>RawData!F1245/RawData!$B1245</f>
        <v>3.335428122545169</v>
      </c>
      <c r="E1245">
        <f>RawData!G1245/RawData!$B1245</f>
        <v>7.2160251374705418</v>
      </c>
      <c r="F1245">
        <f>RawData!H1245/RawData!$B1245</f>
        <v>3.3888452474469757</v>
      </c>
      <c r="G1245">
        <f>RawData!I1245/RawData!$B1245</f>
        <v>5.80675569520817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RawData!B1246</f>
        <v>1274</v>
      </c>
      <c r="B1246">
        <f>RawData!D1246/RawData!$B1246</f>
        <v>3.1397174254317109E-2</v>
      </c>
      <c r="C1246">
        <f>RawData!E1246/RawData!$B1246</f>
        <v>0.59654631083202514</v>
      </c>
      <c r="D1246">
        <f>RawData!F1246/RawData!$B1246</f>
        <v>5.5729984301412872</v>
      </c>
      <c r="E1246">
        <f>RawData!G1246/RawData!$B1246</f>
        <v>7.5204081632653059</v>
      </c>
      <c r="F1246">
        <f>RawData!H1246/RawData!$B1246</f>
        <v>10.478806907378337</v>
      </c>
      <c r="G1246">
        <f>RawData!I1246/RawData!$B1246</f>
        <v>10.843014128728415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RawData!B1247</f>
        <v>1274</v>
      </c>
      <c r="B1247">
        <f>RawData!D1247/RawData!$B1247</f>
        <v>3.6106750392464679E-2</v>
      </c>
      <c r="C1247">
        <f>RawData!E1247/RawData!$B1247</f>
        <v>0.14521193092621665</v>
      </c>
      <c r="D1247">
        <f>RawData!F1247/RawData!$B1247</f>
        <v>5.615384615384615</v>
      </c>
      <c r="E1247">
        <f>RawData!G1247/RawData!$B1247</f>
        <v>7.803767660910518</v>
      </c>
      <c r="F1247">
        <f>RawData!H1247/RawData!$B1247</f>
        <v>10.260596546310833</v>
      </c>
      <c r="G1247">
        <f>RawData!I1247/RawData!$B1247</f>
        <v>10.922291993720565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RawData!B1248</f>
        <v>1274</v>
      </c>
      <c r="B1248">
        <f>RawData!D1248/RawData!$B1248</f>
        <v>3.9246467817896386E-3</v>
      </c>
      <c r="C1248">
        <f>RawData!E1248/RawData!$B1248</f>
        <v>0.11538461538461539</v>
      </c>
      <c r="D1248">
        <f>RawData!F1248/RawData!$B1248</f>
        <v>1.1970172684458398</v>
      </c>
      <c r="E1248">
        <f>RawData!G1248/RawData!$B1248</f>
        <v>1.8932496075353218</v>
      </c>
      <c r="F1248">
        <f>RawData!H1248/RawData!$B1248</f>
        <v>2.0737833594976451</v>
      </c>
      <c r="G1248">
        <f>RawData!I1248/RawData!$B1248</f>
        <v>2.5321821036106749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RawData!B1249</f>
        <v>1274</v>
      </c>
      <c r="B1249">
        <f>RawData!D1249/RawData!$B1249</f>
        <v>4.7095761381475663E-3</v>
      </c>
      <c r="C1249">
        <f>RawData!E1249/RawData!$B1249</f>
        <v>0.11067503924646782</v>
      </c>
      <c r="D1249">
        <f>RawData!F1249/RawData!$B1249</f>
        <v>1.2598116169544742</v>
      </c>
      <c r="E1249">
        <f>RawData!G1249/RawData!$B1249</f>
        <v>1.7692307692307692</v>
      </c>
      <c r="F1249">
        <f>RawData!H1249/RawData!$B1249</f>
        <v>2.0156985871271584</v>
      </c>
      <c r="G1249">
        <f>RawData!I1249/RawData!$B1249</f>
        <v>2.4277864992150708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RawData!B1250</f>
        <v>1274</v>
      </c>
      <c r="B1250">
        <f>RawData!D1250/RawData!$B1250</f>
        <v>3.9246467817896386E-3</v>
      </c>
      <c r="C1250">
        <f>RawData!E1250/RawData!$B1250</f>
        <v>3.924646781789639E-2</v>
      </c>
      <c r="D1250">
        <f>RawData!F1250/RawData!$B1250</f>
        <v>1.2441130298273155</v>
      </c>
      <c r="E1250">
        <f>RawData!G1250/RawData!$B1250</f>
        <v>2.7598116169544742</v>
      </c>
      <c r="F1250">
        <f>RawData!H1250/RawData!$B1250</f>
        <v>1.9890109890109891</v>
      </c>
      <c r="G1250">
        <f>RawData!I1250/RawData!$B1250</f>
        <v>3.412087912087912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RawData!B1251</f>
        <v>1275</v>
      </c>
      <c r="B1251">
        <f>RawData!D1251/RawData!$B1251</f>
        <v>4.7058823529411761E-3</v>
      </c>
      <c r="C1251">
        <f>RawData!E1251/RawData!$B1251</f>
        <v>1.4901960784313726E-2</v>
      </c>
      <c r="D1251">
        <f>RawData!F1251/RawData!$B1251</f>
        <v>2.9270588235294119</v>
      </c>
      <c r="E1251">
        <f>RawData!G1251/RawData!$B1251</f>
        <v>14.448627450980393</v>
      </c>
      <c r="F1251">
        <f>RawData!H1251/RawData!$B1251</f>
        <v>3.5756862745098039</v>
      </c>
      <c r="G1251">
        <f>RawData!I1251/RawData!$B1251</f>
        <v>4.2470588235294118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RawData!B1252</f>
        <v>1275</v>
      </c>
      <c r="B1252">
        <f>RawData!D1252/RawData!$B1252</f>
        <v>9.4117647058823521E-3</v>
      </c>
      <c r="C1252">
        <f>RawData!E1252/RawData!$B1252</f>
        <v>4.7058823529411764E-2</v>
      </c>
      <c r="D1252">
        <f>RawData!F1252/RawData!$B1252</f>
        <v>4.7286274509803921</v>
      </c>
      <c r="E1252">
        <f>RawData!G1252/RawData!$B1252</f>
        <v>0.56313725490196076</v>
      </c>
      <c r="F1252">
        <f>RawData!H1252/RawData!$B1252</f>
        <v>4.1803921568627453</v>
      </c>
      <c r="G1252">
        <f>RawData!I1252/RawData!$B1252</f>
        <v>7.1325490196078434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RawData!B1253</f>
        <v>1275</v>
      </c>
      <c r="B1253">
        <f>RawData!D1253/RawData!$B1253</f>
        <v>2.1176470588235293E-2</v>
      </c>
      <c r="C1253">
        <f>RawData!E1253/RawData!$B1253</f>
        <v>4.7058823529411764E-2</v>
      </c>
      <c r="D1253">
        <f>RawData!F1253/RawData!$B1253</f>
        <v>1.1419607843137254</v>
      </c>
      <c r="E1253">
        <f>RawData!G1253/RawData!$B1253</f>
        <v>1.6203921568627451</v>
      </c>
      <c r="F1253">
        <f>RawData!H1253/RawData!$B1253</f>
        <v>6.3694117647058821</v>
      </c>
      <c r="G1253">
        <f>RawData!I1253/RawData!$B1253</f>
        <v>10.19686274509804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RawData!B1254</f>
        <v>1275</v>
      </c>
      <c r="B1254">
        <f>RawData!D1254/RawData!$B1254</f>
        <v>3.9215686274509803E-3</v>
      </c>
      <c r="C1254">
        <f>RawData!E1254/RawData!$B1254</f>
        <v>3.1372549019607842E-3</v>
      </c>
      <c r="D1254">
        <f>RawData!F1254/RawData!$B1254</f>
        <v>1.6219607843137256</v>
      </c>
      <c r="E1254">
        <f>RawData!G1254/RawData!$B1254</f>
        <v>2.6015686274509804</v>
      </c>
      <c r="F1254">
        <f>RawData!H1254/RawData!$B1254</f>
        <v>3.263529411764706</v>
      </c>
      <c r="G1254">
        <f>RawData!I1254/RawData!$B1254</f>
        <v>4.9098039215686278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RawData!B1255</f>
        <v>1276</v>
      </c>
      <c r="B1255">
        <f>RawData!D1255/RawData!$B1255</f>
        <v>1.567398119122257E-3</v>
      </c>
      <c r="C1255">
        <f>RawData!E1255/RawData!$B1255</f>
        <v>7.836990595611285E-4</v>
      </c>
      <c r="D1255">
        <f>RawData!F1255/RawData!$B1255</f>
        <v>0.64733542319749215</v>
      </c>
      <c r="E1255">
        <f>RawData!G1255/RawData!$B1255</f>
        <v>0.84874608150470221</v>
      </c>
      <c r="F1255">
        <f>RawData!H1255/RawData!$B1255</f>
        <v>0.67946708463949845</v>
      </c>
      <c r="G1255">
        <f>RawData!I1255/RawData!$B1255</f>
        <v>0.90047021943573669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RawData!B1256</f>
        <v>1276</v>
      </c>
      <c r="B1256">
        <f>RawData!D1256/RawData!$B1256</f>
        <v>2.8213166144200628E-2</v>
      </c>
      <c r="C1256">
        <f>RawData!E1256/RawData!$B1256</f>
        <v>0.28448275862068967</v>
      </c>
      <c r="D1256">
        <f>RawData!F1256/RawData!$B1256</f>
        <v>9.3659874608150471</v>
      </c>
      <c r="E1256">
        <f>RawData!G1256/RawData!$B1256</f>
        <v>0.48510971786833856</v>
      </c>
      <c r="F1256">
        <f>RawData!H1256/RawData!$B1256</f>
        <v>12.567398119122258</v>
      </c>
      <c r="G1256">
        <f>RawData!I1256/RawData!$B1256</f>
        <v>16.887147335423197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RawData!B1257</f>
        <v>1276</v>
      </c>
      <c r="B1257">
        <f>RawData!D1257/RawData!$B1257</f>
        <v>1.0971786833855799E-2</v>
      </c>
      <c r="C1257">
        <f>RawData!E1257/RawData!$B1257</f>
        <v>4.7021943573667714E-2</v>
      </c>
      <c r="D1257">
        <f>RawData!F1257/RawData!$B1257</f>
        <v>3.177115987460815</v>
      </c>
      <c r="E1257">
        <f>RawData!G1257/RawData!$B1257</f>
        <v>4.7037617554858935</v>
      </c>
      <c r="F1257">
        <f>RawData!H1257/RawData!$B1257</f>
        <v>6.9247648902821313</v>
      </c>
      <c r="G1257">
        <f>RawData!I1257/RawData!$B1257</f>
        <v>5.3299373040752354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RawData!B1258</f>
        <v>1276</v>
      </c>
      <c r="B1258">
        <f>RawData!D1258/RawData!$B1258</f>
        <v>2.1943573667711599E-2</v>
      </c>
      <c r="C1258">
        <f>RawData!E1258/RawData!$B1258</f>
        <v>1.1857366771159874</v>
      </c>
      <c r="D1258">
        <f>RawData!F1258/RawData!$B1258</f>
        <v>19.787617554858933</v>
      </c>
      <c r="E1258">
        <f>RawData!G1258/RawData!$B1258</f>
        <v>13.290752351097179</v>
      </c>
      <c r="F1258">
        <f>RawData!H1258/RawData!$B1258</f>
        <v>12.948275862068966</v>
      </c>
      <c r="G1258">
        <f>RawData!I1258/RawData!$B1258</f>
        <v>19.636363636363637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RawData!B1259</f>
        <v>1277</v>
      </c>
      <c r="B1259">
        <f>RawData!D1259/RawData!$B1259</f>
        <v>8.6139389193422081E-3</v>
      </c>
      <c r="C1259">
        <f>RawData!E1259/RawData!$B1259</f>
        <v>6.5779169929522319E-2</v>
      </c>
      <c r="D1259">
        <f>RawData!F1259/RawData!$B1259</f>
        <v>3.5066562255285825</v>
      </c>
      <c r="E1259">
        <f>RawData!G1259/RawData!$B1259</f>
        <v>3.4001566170712607</v>
      </c>
      <c r="F1259">
        <f>RawData!H1259/RawData!$B1259</f>
        <v>5.8018794048551294</v>
      </c>
      <c r="G1259">
        <f>RawData!I1259/RawData!$B1259</f>
        <v>3.4706342991386063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RawData!B1260</f>
        <v>1277</v>
      </c>
      <c r="B1260">
        <f>RawData!D1260/RawData!$B1260</f>
        <v>3.1323414252153485E-3</v>
      </c>
      <c r="C1260">
        <f>RawData!E1260/RawData!$B1260</f>
        <v>7.0477682067345343E-3</v>
      </c>
      <c r="D1260">
        <f>RawData!F1260/RawData!$B1260</f>
        <v>0.97415818324197334</v>
      </c>
      <c r="E1260">
        <f>RawData!G1260/RawData!$B1260</f>
        <v>1.1198120595144871</v>
      </c>
      <c r="F1260">
        <f>RawData!H1260/RawData!$B1260</f>
        <v>0.9130775254502741</v>
      </c>
      <c r="G1260">
        <f>RawData!I1260/RawData!$B1260</f>
        <v>1.163664839467502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RawData!B1261</f>
        <v>1277</v>
      </c>
      <c r="B1261">
        <f>RawData!D1261/RawData!$B1261</f>
        <v>0</v>
      </c>
      <c r="C1261">
        <f>RawData!E1261/RawData!$B1261</f>
        <v>0</v>
      </c>
      <c r="D1261">
        <f>RawData!F1261/RawData!$B1261</f>
        <v>1.6945967110415034</v>
      </c>
      <c r="E1261">
        <f>RawData!G1261/RawData!$B1261</f>
        <v>1.942051683633516</v>
      </c>
      <c r="F1261">
        <f>RawData!H1261/RawData!$B1261</f>
        <v>2.2505873140172277</v>
      </c>
      <c r="G1261">
        <f>RawData!I1261/RawData!$B1261</f>
        <v>2.0148786217697729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RawData!B1262</f>
        <v>1278</v>
      </c>
      <c r="B1262">
        <f>RawData!D1262/RawData!$B1262</f>
        <v>0</v>
      </c>
      <c r="C1262">
        <f>RawData!E1262/RawData!$B1262</f>
        <v>7.0422535211267609E-2</v>
      </c>
      <c r="D1262">
        <f>RawData!F1262/RawData!$B1262</f>
        <v>3.4992175273865413</v>
      </c>
      <c r="E1262">
        <f>RawData!G1262/RawData!$B1262</f>
        <v>13.18075117370892</v>
      </c>
      <c r="F1262">
        <f>RawData!H1262/RawData!$B1262</f>
        <v>3.0203442879499218</v>
      </c>
      <c r="G1262">
        <f>RawData!I1262/RawData!$B1262</f>
        <v>8.8779342723004699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RawData!B1263</f>
        <v>1278</v>
      </c>
      <c r="B1263">
        <f>RawData!D1263/RawData!$B1263</f>
        <v>1.486697965571205E-2</v>
      </c>
      <c r="C1263">
        <f>RawData!E1263/RawData!$B1263</f>
        <v>0</v>
      </c>
      <c r="D1263">
        <f>RawData!F1263/RawData!$B1263</f>
        <v>8.2566510172143968</v>
      </c>
      <c r="E1263">
        <f>RawData!G1263/RawData!$B1263</f>
        <v>4.1909233176838807</v>
      </c>
      <c r="F1263">
        <f>RawData!H1263/RawData!$B1263</f>
        <v>3.0618153364632237</v>
      </c>
      <c r="G1263">
        <f>RawData!I1263/RawData!$B1263</f>
        <v>3.7629107981220655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RawData!B1264</f>
        <v>1278</v>
      </c>
      <c r="B1264">
        <f>RawData!D1264/RawData!$B1264</f>
        <v>2.1909233176838811E-2</v>
      </c>
      <c r="C1264">
        <f>RawData!E1264/RawData!$B1264</f>
        <v>3.2081377151799685E-2</v>
      </c>
      <c r="D1264">
        <f>RawData!F1264/RawData!$B1264</f>
        <v>5.4068857589984347</v>
      </c>
      <c r="E1264">
        <f>RawData!G1264/RawData!$B1264</f>
        <v>16.184663536776213</v>
      </c>
      <c r="F1264">
        <f>RawData!H1264/RawData!$B1264</f>
        <v>6.7503912363067293</v>
      </c>
      <c r="G1264">
        <f>RawData!I1264/RawData!$B1264</f>
        <v>22.428012519561815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RawData!B1265</f>
        <v>1279</v>
      </c>
      <c r="B1265">
        <f>RawData!D1265/RawData!$B1265</f>
        <v>2.1110242376856918E-2</v>
      </c>
      <c r="C1265">
        <f>RawData!E1265/RawData!$B1265</f>
        <v>2.5019546520719312E-2</v>
      </c>
      <c r="D1265">
        <f>RawData!F1265/RawData!$B1265</f>
        <v>7.1164972634870995</v>
      </c>
      <c r="E1265">
        <f>RawData!G1265/RawData!$B1265</f>
        <v>0.45426114151681002</v>
      </c>
      <c r="F1265">
        <f>RawData!H1265/RawData!$B1265</f>
        <v>3.9155590304925725</v>
      </c>
      <c r="G1265">
        <f>RawData!I1265/RawData!$B1265</f>
        <v>9.0813135261923374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RawData!B1266</f>
        <v>1279</v>
      </c>
      <c r="B1266">
        <f>RawData!D1266/RawData!$B1266</f>
        <v>3.1274433150899139E-3</v>
      </c>
      <c r="C1266">
        <f>RawData!E1266/RawData!$B1266</f>
        <v>2.3455824863174357E-3</v>
      </c>
      <c r="D1266">
        <f>RawData!F1266/RawData!$B1266</f>
        <v>0.76465989053948402</v>
      </c>
      <c r="E1266">
        <f>RawData!G1266/RawData!$B1266</f>
        <v>0.70602032838154805</v>
      </c>
      <c r="F1266">
        <f>RawData!H1266/RawData!$B1266</f>
        <v>0.60046911649726353</v>
      </c>
      <c r="G1266">
        <f>RawData!I1266/RawData!$B1266</f>
        <v>0.75527756059421425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RawData!B1267</f>
        <v>1279</v>
      </c>
      <c r="B1267">
        <f>RawData!D1267/RawData!$B1267</f>
        <v>5.4730258014073496E-3</v>
      </c>
      <c r="C1267">
        <f>RawData!E1267/RawData!$B1267</f>
        <v>3.1274433150899139E-3</v>
      </c>
      <c r="D1267">
        <f>RawData!F1267/RawData!$B1267</f>
        <v>2.5129007036747457</v>
      </c>
      <c r="E1267">
        <f>RawData!G1267/RawData!$B1267</f>
        <v>4.0531665363565281</v>
      </c>
      <c r="F1267">
        <f>RawData!H1267/RawData!$B1267</f>
        <v>5.7286942924159501</v>
      </c>
      <c r="G1267">
        <f>RawData!I1267/RawData!$B1267</f>
        <v>6.7349491790461302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RawData!B1268</f>
        <v>1280</v>
      </c>
      <c r="B1268">
        <f>RawData!D1268/RawData!$B1268</f>
        <v>3.90625E-3</v>
      </c>
      <c r="C1268">
        <f>RawData!E1268/RawData!$B1268</f>
        <v>2.5781249999999999E-2</v>
      </c>
      <c r="D1268">
        <f>RawData!F1268/RawData!$B1268</f>
        <v>1.0992187499999999</v>
      </c>
      <c r="E1268">
        <f>RawData!G1268/RawData!$B1268</f>
        <v>1.6070312499999999</v>
      </c>
      <c r="F1268">
        <f>RawData!H1268/RawData!$B1268</f>
        <v>1.8359375</v>
      </c>
      <c r="G1268">
        <f>RawData!I1268/RawData!$B1268</f>
        <v>1.51640625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RawData!B1269</f>
        <v>1280</v>
      </c>
      <c r="B1269">
        <f>RawData!D1269/RawData!$B1269</f>
        <v>1.015625E-2</v>
      </c>
      <c r="C1269">
        <f>RawData!E1269/RawData!$B1269</f>
        <v>0.35703125000000002</v>
      </c>
      <c r="D1269">
        <f>RawData!F1269/RawData!$B1269</f>
        <v>22.875781249999999</v>
      </c>
      <c r="E1269">
        <f>RawData!G1269/RawData!$B1269</f>
        <v>13.354687500000001</v>
      </c>
      <c r="F1269">
        <f>RawData!H1269/RawData!$B1269</f>
        <v>4.6710937499999998</v>
      </c>
      <c r="G1269">
        <f>RawData!I1269/RawData!$B1269</f>
        <v>22.94140625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RawData!B1270</f>
        <v>1280</v>
      </c>
      <c r="B1270">
        <f>RawData!D1270/RawData!$B1270</f>
        <v>0.234375</v>
      </c>
      <c r="C1270">
        <f>RawData!E1270/RawData!$B1270</f>
        <v>0.10078125</v>
      </c>
      <c r="D1270">
        <f>RawData!F1270/RawData!$B1270</f>
        <v>8.1554687500000007</v>
      </c>
      <c r="E1270">
        <f>RawData!G1270/RawData!$B1270</f>
        <v>6.4609375</v>
      </c>
      <c r="F1270">
        <f>RawData!H1270/RawData!$B1270</f>
        <v>5.8984375</v>
      </c>
      <c r="G1270">
        <f>RawData!I1270/RawData!$B1270</f>
        <v>8.4296875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RawData!B1271</f>
        <v>1280</v>
      </c>
      <c r="B1271">
        <f>RawData!D1271/RawData!$B1271</f>
        <v>3.90625E-3</v>
      </c>
      <c r="C1271">
        <f>RawData!E1271/RawData!$B1271</f>
        <v>1.6406250000000001E-2</v>
      </c>
      <c r="D1271">
        <f>RawData!F1271/RawData!$B1271</f>
        <v>0.51406249999999998</v>
      </c>
      <c r="E1271">
        <f>RawData!G1271/RawData!$B1271</f>
        <v>0.51953125</v>
      </c>
      <c r="F1271">
        <f>RawData!H1271/RawData!$B1271</f>
        <v>0.36015625000000001</v>
      </c>
      <c r="G1271">
        <f>RawData!I1271/RawData!$B1271</f>
        <v>0.83750000000000002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RawData!B1272</f>
        <v>1281</v>
      </c>
      <c r="B1272">
        <f>RawData!D1272/RawData!$B1272</f>
        <v>1.0148321623731461E-2</v>
      </c>
      <c r="C1272">
        <f>RawData!E1272/RawData!$B1272</f>
        <v>9.1334894613583142E-2</v>
      </c>
      <c r="D1272">
        <f>RawData!F1272/RawData!$B1272</f>
        <v>3.360655737704918</v>
      </c>
      <c r="E1272">
        <f>RawData!G1272/RawData!$B1272</f>
        <v>4.8985167837626857</v>
      </c>
      <c r="F1272">
        <f>RawData!H1272/RawData!$B1272</f>
        <v>8.7556596409055434</v>
      </c>
      <c r="G1272">
        <f>RawData!I1272/RawData!$B1272</f>
        <v>13.558938329430132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RawData!B1273</f>
        <v>1281</v>
      </c>
      <c r="B1273">
        <f>RawData!D1273/RawData!$B1273</f>
        <v>1.092896174863388E-2</v>
      </c>
      <c r="C1273">
        <f>RawData!E1273/RawData!$B1273</f>
        <v>8.6651053864168617E-2</v>
      </c>
      <c r="D1273">
        <f>RawData!F1273/RawData!$B1273</f>
        <v>3.5909445745511319</v>
      </c>
      <c r="E1273">
        <f>RawData!G1273/RawData!$B1273</f>
        <v>4.9758001561280247</v>
      </c>
      <c r="F1273">
        <f>RawData!H1273/RawData!$B1273</f>
        <v>8.8548009367681502</v>
      </c>
      <c r="G1273">
        <f>RawData!I1273/RawData!$B1273</f>
        <v>6.0335675253708043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RawData!B1274</f>
        <v>1281</v>
      </c>
      <c r="B1274">
        <f>RawData!D1274/RawData!$B1274</f>
        <v>1.6393442622950821E-2</v>
      </c>
      <c r="C1274">
        <f>RawData!E1274/RawData!$B1274</f>
        <v>9.7580015612802495E-2</v>
      </c>
      <c r="D1274">
        <f>RawData!F1274/RawData!$B1274</f>
        <v>3.4582357533177204</v>
      </c>
      <c r="E1274">
        <f>RawData!G1274/RawData!$B1274</f>
        <v>4.940671350507416</v>
      </c>
      <c r="F1274">
        <f>RawData!H1274/RawData!$B1274</f>
        <v>18.904761904761905</v>
      </c>
      <c r="G1274">
        <f>RawData!I1274/RawData!$B1274</f>
        <v>10.608899297423887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RawData!B1275</f>
        <v>1281</v>
      </c>
      <c r="B1275">
        <f>RawData!D1275/RawData!$B1275</f>
        <v>6.2451209992193599E-2</v>
      </c>
      <c r="C1275">
        <f>RawData!E1275/RawData!$B1275</f>
        <v>0.10460577673692428</v>
      </c>
      <c r="D1275">
        <f>RawData!F1275/RawData!$B1275</f>
        <v>4.0156128024980484</v>
      </c>
      <c r="E1275">
        <f>RawData!G1275/RawData!$B1275</f>
        <v>6.6518345042935207</v>
      </c>
      <c r="F1275">
        <f>RawData!H1275/RawData!$B1275</f>
        <v>6.0421545667447303</v>
      </c>
      <c r="G1275">
        <f>RawData!I1275/RawData!$B1275</f>
        <v>13.664324746291959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RawData!B1276</f>
        <v>1281</v>
      </c>
      <c r="B1276">
        <f>RawData!D1276/RawData!$B1276</f>
        <v>1.0148321623731461E-2</v>
      </c>
      <c r="C1276">
        <f>RawData!E1276/RawData!$B1276</f>
        <v>4.6057767369242782E-2</v>
      </c>
      <c r="D1276">
        <f>RawData!F1276/RawData!$B1276</f>
        <v>3.1155347384855583</v>
      </c>
      <c r="E1276">
        <f>RawData!G1276/RawData!$B1276</f>
        <v>4.6151444184231067</v>
      </c>
      <c r="F1276">
        <f>RawData!H1276/RawData!$B1276</f>
        <v>6.8306010928961749</v>
      </c>
      <c r="G1276">
        <f>RawData!I1276/RawData!$B1276</f>
        <v>5.2131147540983607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RawData!B1277</f>
        <v>1281</v>
      </c>
      <c r="B1277">
        <f>RawData!D1277/RawData!$B1277</f>
        <v>9.3676814988290398E-3</v>
      </c>
      <c r="C1277">
        <f>RawData!E1277/RawData!$B1277</f>
        <v>0.2388758782201405</v>
      </c>
      <c r="D1277">
        <f>RawData!F1277/RawData!$B1277</f>
        <v>1.8782201405152226</v>
      </c>
      <c r="E1277">
        <f>RawData!G1277/RawData!$B1277</f>
        <v>2.2014051522248241</v>
      </c>
      <c r="F1277">
        <f>RawData!H1277/RawData!$B1277</f>
        <v>12.891491022638563</v>
      </c>
      <c r="G1277">
        <f>RawData!I1277/RawData!$B1277</f>
        <v>6.392661982825917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RawData!B1278</f>
        <v>1281</v>
      </c>
      <c r="B1278">
        <f>RawData!D1278/RawData!$B1278</f>
        <v>1.249024199843872E-2</v>
      </c>
      <c r="C1278">
        <f>RawData!E1278/RawData!$B1278</f>
        <v>1.1709601873536301E-2</v>
      </c>
      <c r="D1278">
        <f>RawData!F1278/RawData!$B1278</f>
        <v>3.2357533177205307</v>
      </c>
      <c r="E1278">
        <f>RawData!G1278/RawData!$B1278</f>
        <v>4.1100702576112411</v>
      </c>
      <c r="F1278">
        <f>RawData!H1278/RawData!$B1278</f>
        <v>6.374707259953162</v>
      </c>
      <c r="G1278">
        <f>RawData!I1278/RawData!$B1278</f>
        <v>6.5675253708040593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RawData!B1279</f>
        <v>1282</v>
      </c>
      <c r="B1279">
        <f>RawData!D1279/RawData!$B1279</f>
        <v>3.9001560062402497E-3</v>
      </c>
      <c r="C1279">
        <f>RawData!E1279/RawData!$B1279</f>
        <v>2.3400936037441498E-3</v>
      </c>
      <c r="D1279">
        <f>RawData!F1279/RawData!$B1279</f>
        <v>1.4149765990639624</v>
      </c>
      <c r="E1279">
        <f>RawData!G1279/RawData!$B1279</f>
        <v>2.0475819032761309</v>
      </c>
      <c r="F1279">
        <f>RawData!H1279/RawData!$B1279</f>
        <v>2.1154446177847115</v>
      </c>
      <c r="G1279">
        <f>RawData!I1279/RawData!$B1279</f>
        <v>3.1996879875195008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RawData!B1280</f>
        <v>1282</v>
      </c>
      <c r="B1280">
        <f>RawData!D1280/RawData!$B1280</f>
        <v>1.0920436817472699E-2</v>
      </c>
      <c r="C1280">
        <f>RawData!E1280/RawData!$B1280</f>
        <v>0.18486739469578783</v>
      </c>
      <c r="D1280">
        <f>RawData!F1280/RawData!$B1280</f>
        <v>16.911856474258972</v>
      </c>
      <c r="E1280">
        <f>RawData!G1280/RawData!$B1280</f>
        <v>9.6294851794071761</v>
      </c>
      <c r="F1280">
        <f>RawData!H1280/RawData!$B1280</f>
        <v>10.348673946957879</v>
      </c>
      <c r="G1280">
        <f>RawData!I1280/RawData!$B1280</f>
        <v>7.6786271450858035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RawData!B1281</f>
        <v>1282</v>
      </c>
      <c r="B1281">
        <f>RawData!D1281/RawData!$B1281</f>
        <v>1.5600624024960999E-3</v>
      </c>
      <c r="C1281">
        <f>RawData!E1281/RawData!$B1281</f>
        <v>7.8003120124804995E-4</v>
      </c>
      <c r="D1281">
        <f>RawData!F1281/RawData!$B1281</f>
        <v>0.69422776911076445</v>
      </c>
      <c r="E1281">
        <f>RawData!G1281/RawData!$B1281</f>
        <v>0.84399375975039004</v>
      </c>
      <c r="F1281">
        <f>RawData!H1281/RawData!$B1281</f>
        <v>0.77457098283931358</v>
      </c>
      <c r="G1281">
        <f>RawData!I1281/RawData!$B1281</f>
        <v>0.88221528861154441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RawData!B1282</f>
        <v>1283</v>
      </c>
      <c r="B1282">
        <f>RawData!D1282/RawData!$B1282</f>
        <v>4.6765393608729543E-3</v>
      </c>
      <c r="C1282">
        <f>RawData!E1282/RawData!$B1282</f>
        <v>3.1176929072486361E-3</v>
      </c>
      <c r="D1282">
        <f>RawData!F1282/RawData!$B1282</f>
        <v>2.0615744349181604</v>
      </c>
      <c r="E1282">
        <f>RawData!G1282/RawData!$B1282</f>
        <v>2.0280592361652379</v>
      </c>
      <c r="F1282">
        <f>RawData!H1282/RawData!$B1282</f>
        <v>2.863600935307872</v>
      </c>
      <c r="G1282">
        <f>RawData!I1282/RawData!$B1282</f>
        <v>2.7272018706157444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RawData!B1283</f>
        <v>1283</v>
      </c>
      <c r="B1283">
        <f>RawData!D1283/RawData!$B1283</f>
        <v>1.558846453624318E-3</v>
      </c>
      <c r="C1283">
        <f>RawData!E1283/RawData!$B1283</f>
        <v>7.7942322681215901E-4</v>
      </c>
      <c r="D1283">
        <f>RawData!F1283/RawData!$B1283</f>
        <v>0.64614185502727983</v>
      </c>
      <c r="E1283">
        <f>RawData!G1283/RawData!$B1283</f>
        <v>0.90802805923616525</v>
      </c>
      <c r="F1283">
        <f>RawData!H1283/RawData!$B1283</f>
        <v>0.69524551831644588</v>
      </c>
      <c r="G1283">
        <f>RawData!I1283/RawData!$B1283</f>
        <v>0.87840997661730325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RawData!B1284</f>
        <v>1283</v>
      </c>
      <c r="B1284">
        <f>RawData!D1284/RawData!$B1284</f>
        <v>5.1441932969602491E-2</v>
      </c>
      <c r="C1284">
        <f>RawData!E1284/RawData!$B1284</f>
        <v>3.9158222915042868</v>
      </c>
      <c r="D1284">
        <f>RawData!F1284/RawData!$B1284</f>
        <v>4.7045985970381921</v>
      </c>
      <c r="E1284">
        <f>RawData!G1284/RawData!$B1284</f>
        <v>7.3063133281371782</v>
      </c>
      <c r="F1284">
        <f>RawData!H1284/RawData!$B1284</f>
        <v>6.7459080280592358</v>
      </c>
      <c r="G1284">
        <f>RawData!I1284/RawData!$B1284</f>
        <v>8.1270459859703816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RawData!B1285</f>
        <v>1284</v>
      </c>
      <c r="B1285">
        <f>RawData!D1285/RawData!$B1285</f>
        <v>5.451713395638629E-3</v>
      </c>
      <c r="C1285">
        <f>RawData!E1285/RawData!$B1285</f>
        <v>2.4143302180685357E-2</v>
      </c>
      <c r="D1285">
        <f>RawData!F1285/RawData!$B1285</f>
        <v>1.5669781931464175</v>
      </c>
      <c r="E1285">
        <f>RawData!G1285/RawData!$B1285</f>
        <v>2.9415887850467288</v>
      </c>
      <c r="F1285">
        <f>RawData!H1285/RawData!$B1285</f>
        <v>2.707943925233645</v>
      </c>
      <c r="G1285">
        <f>RawData!I1285/RawData!$B1285</f>
        <v>3.0264797507788161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RawData!B1286</f>
        <v>1284</v>
      </c>
      <c r="B1286">
        <f>RawData!D1286/RawData!$B1286</f>
        <v>8.8785046728971959E-2</v>
      </c>
      <c r="C1286">
        <f>RawData!E1286/RawData!$B1286</f>
        <v>0.7819314641744548</v>
      </c>
      <c r="D1286">
        <f>RawData!F1286/RawData!$B1286</f>
        <v>3.7772585669781931</v>
      </c>
      <c r="E1286">
        <f>RawData!G1286/RawData!$B1286</f>
        <v>63.629283489096572</v>
      </c>
      <c r="F1286">
        <f>RawData!H1286/RawData!$B1286</f>
        <v>52.897975077881618</v>
      </c>
      <c r="G1286">
        <f>RawData!I1286/RawData!$B1286</f>
        <v>63.438473520249218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RawData!B1287</f>
        <v>1284</v>
      </c>
      <c r="B1287">
        <f>RawData!D1287/RawData!$B1287</f>
        <v>7.0093457943925233E-3</v>
      </c>
      <c r="C1287">
        <f>RawData!E1287/RawData!$B1287</f>
        <v>2.336448598130841E-2</v>
      </c>
      <c r="D1287">
        <f>RawData!F1287/RawData!$B1287</f>
        <v>2.19392523364486</v>
      </c>
      <c r="E1287">
        <f>RawData!G1287/RawData!$B1287</f>
        <v>3.2017133956386292</v>
      </c>
      <c r="F1287">
        <f>RawData!H1287/RawData!$B1287</f>
        <v>4.4781931464174454</v>
      </c>
      <c r="G1287">
        <f>RawData!I1287/RawData!$B1287</f>
        <v>4.7811526479750777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RawData!B1288</f>
        <v>1284</v>
      </c>
      <c r="B1288">
        <f>RawData!D1288/RawData!$B1288</f>
        <v>1.0124610591900311E-2</v>
      </c>
      <c r="C1288">
        <f>RawData!E1288/RawData!$B1288</f>
        <v>5.451713395638629E-3</v>
      </c>
      <c r="D1288">
        <f>RawData!F1288/RawData!$B1288</f>
        <v>4.6682242990654208</v>
      </c>
      <c r="E1288">
        <f>RawData!G1288/RawData!$B1288</f>
        <v>5.268691588785047</v>
      </c>
      <c r="F1288">
        <f>RawData!H1288/RawData!$B1288</f>
        <v>7.6191588785046731</v>
      </c>
      <c r="G1288">
        <f>RawData!I1288/RawData!$B1288</f>
        <v>10.151090342679128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RawData!B1289</f>
        <v>1284</v>
      </c>
      <c r="B1289">
        <f>RawData!D1289/RawData!$B1289</f>
        <v>1.1682242990654205E-2</v>
      </c>
      <c r="C1289">
        <f>RawData!E1289/RawData!$B1289</f>
        <v>9.1900311526479747E-2</v>
      </c>
      <c r="D1289">
        <f>RawData!F1289/RawData!$B1289</f>
        <v>4.3037383177570092</v>
      </c>
      <c r="E1289">
        <f>RawData!G1289/RawData!$B1289</f>
        <v>7.2445482866043616</v>
      </c>
      <c r="F1289">
        <f>RawData!H1289/RawData!$B1289</f>
        <v>8.0607476635514015</v>
      </c>
      <c r="G1289">
        <f>RawData!I1289/RawData!$B1289</f>
        <v>9.7422118380062308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RawData!B1290</f>
        <v>1284</v>
      </c>
      <c r="B1290">
        <f>RawData!D1290/RawData!$B1290</f>
        <v>1.6355140186915886E-2</v>
      </c>
      <c r="C1290">
        <f>RawData!E1290/RawData!$B1290</f>
        <v>3.1152647975077882E-2</v>
      </c>
      <c r="D1290">
        <f>RawData!F1290/RawData!$B1290</f>
        <v>2.2017133956386292</v>
      </c>
      <c r="E1290">
        <f>RawData!G1290/RawData!$B1290</f>
        <v>4.138629283489097</v>
      </c>
      <c r="F1290">
        <f>RawData!H1290/RawData!$B1290</f>
        <v>1.8372274143302181</v>
      </c>
      <c r="G1290">
        <f>RawData!I1290/RawData!$B1290</f>
        <v>3.5646417445482865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RawData!B1291</f>
        <v>1285</v>
      </c>
      <c r="B1291">
        <f>RawData!D1291/RawData!$B1291</f>
        <v>9.3385214007782099E-3</v>
      </c>
      <c r="C1291">
        <f>RawData!E1291/RawData!$B1291</f>
        <v>2.8793774319066146E-2</v>
      </c>
      <c r="D1291">
        <f>RawData!F1291/RawData!$B1291</f>
        <v>5.078599221789883</v>
      </c>
      <c r="E1291">
        <f>RawData!G1291/RawData!$B1291</f>
        <v>11.396108949416343</v>
      </c>
      <c r="F1291">
        <f>RawData!H1291/RawData!$B1291</f>
        <v>5.8225680933852137</v>
      </c>
      <c r="G1291">
        <f>RawData!I1291/RawData!$B1291</f>
        <v>11.846692607003892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RawData!B1292</f>
        <v>1285</v>
      </c>
      <c r="B1292">
        <f>RawData!D1292/RawData!$B1292</f>
        <v>3.735408560311284E-2</v>
      </c>
      <c r="C1292">
        <f>RawData!E1292/RawData!$B1292</f>
        <v>4.0171206225680933</v>
      </c>
      <c r="D1292">
        <f>RawData!F1292/RawData!$B1292</f>
        <v>1.8490272373540857</v>
      </c>
      <c r="E1292">
        <f>RawData!G1292/RawData!$B1292</f>
        <v>21.646692607003892</v>
      </c>
      <c r="F1292">
        <f>RawData!H1292/RawData!$B1292</f>
        <v>10.596887159533074</v>
      </c>
      <c r="G1292">
        <f>RawData!I1292/RawData!$B1292</f>
        <v>17.992217898832685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RawData!B1293</f>
        <v>1285</v>
      </c>
      <c r="B1293">
        <f>RawData!D1293/RawData!$B1293</f>
        <v>0</v>
      </c>
      <c r="C1293">
        <f>RawData!E1293/RawData!$B1293</f>
        <v>1.867704280155642E-2</v>
      </c>
      <c r="D1293">
        <f>RawData!F1293/RawData!$B1293</f>
        <v>1.1906614785992218</v>
      </c>
      <c r="E1293">
        <f>RawData!G1293/RawData!$B1293</f>
        <v>1.664591439688716</v>
      </c>
      <c r="F1293">
        <f>RawData!H1293/RawData!$B1293</f>
        <v>1.6311284046692607</v>
      </c>
      <c r="G1293">
        <f>RawData!I1293/RawData!$B1293</f>
        <v>1.6677042801556421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RawData!B1294</f>
        <v>1285</v>
      </c>
      <c r="B1294">
        <f>RawData!D1294/RawData!$B1294</f>
        <v>7.0038910505836579E-3</v>
      </c>
      <c r="C1294">
        <f>RawData!E1294/RawData!$B1294</f>
        <v>3.0350194552529183E-2</v>
      </c>
      <c r="D1294">
        <f>RawData!F1294/RawData!$B1294</f>
        <v>5.294941634241245</v>
      </c>
      <c r="E1294">
        <f>RawData!G1294/RawData!$B1294</f>
        <v>8.7782101167315183</v>
      </c>
      <c r="F1294">
        <f>RawData!H1294/RawData!$B1294</f>
        <v>4.5968871595330736</v>
      </c>
      <c r="G1294">
        <f>RawData!I1294/RawData!$B1294</f>
        <v>7.6560311284046696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RawData!B1295</f>
        <v>1285</v>
      </c>
      <c r="B1295">
        <f>RawData!D1295/RawData!$B1295</f>
        <v>9.3385214007782099E-3</v>
      </c>
      <c r="C1295">
        <f>RawData!E1295/RawData!$B1295</f>
        <v>4.3579766536964978E-2</v>
      </c>
      <c r="D1295">
        <f>RawData!F1295/RawData!$B1295</f>
        <v>1.8568093385214008</v>
      </c>
      <c r="E1295">
        <f>RawData!G1295/RawData!$B1295</f>
        <v>4.5354085603112839</v>
      </c>
      <c r="F1295">
        <f>RawData!H1295/RawData!$B1295</f>
        <v>6.7346303501945526</v>
      </c>
      <c r="G1295">
        <f>RawData!I1295/RawData!$B1295</f>
        <v>5.0661478599221788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RawData!B1296</f>
        <v>1285</v>
      </c>
      <c r="B1296">
        <f>RawData!D1296/RawData!$B1296</f>
        <v>4.6692607003891049E-3</v>
      </c>
      <c r="C1296">
        <f>RawData!E1296/RawData!$B1296</f>
        <v>5.4474708171206223E-3</v>
      </c>
      <c r="D1296">
        <f>RawData!F1296/RawData!$B1296</f>
        <v>1.3945525291828793</v>
      </c>
      <c r="E1296">
        <f>RawData!G1296/RawData!$B1296</f>
        <v>2.8848249027237354</v>
      </c>
      <c r="F1296">
        <f>RawData!H1296/RawData!$B1296</f>
        <v>1.8887159533073929</v>
      </c>
      <c r="G1296">
        <f>RawData!I1296/RawData!$B1296</f>
        <v>2.7758754863813229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RawData!B1297</f>
        <v>1286</v>
      </c>
      <c r="B1297">
        <f>RawData!D1297/RawData!$B1297</f>
        <v>2.5660964230171075E-2</v>
      </c>
      <c r="C1297">
        <f>RawData!E1297/RawData!$B1297</f>
        <v>4.1018662519440126</v>
      </c>
      <c r="D1297">
        <f>RawData!F1297/RawData!$B1297</f>
        <v>1.0567651632970452</v>
      </c>
      <c r="E1297">
        <f>RawData!G1297/RawData!$B1297</f>
        <v>20.052099533437016</v>
      </c>
      <c r="F1297">
        <f>RawData!H1297/RawData!$B1297</f>
        <v>9.6485225505443228</v>
      </c>
      <c r="G1297">
        <f>RawData!I1297/RawData!$B1297</f>
        <v>14.569984447900467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RawData!B1298</f>
        <v>1286</v>
      </c>
      <c r="B1298">
        <f>RawData!D1298/RawData!$B1298</f>
        <v>2.2550544323483669E-2</v>
      </c>
      <c r="C1298">
        <f>RawData!E1298/RawData!$B1298</f>
        <v>3.110419906687403E-2</v>
      </c>
      <c r="D1298">
        <f>RawData!F1298/RawData!$B1298</f>
        <v>3.8895800933125972</v>
      </c>
      <c r="E1298">
        <f>RawData!G1298/RawData!$B1298</f>
        <v>0.48289269051321926</v>
      </c>
      <c r="F1298">
        <f>RawData!H1298/RawData!$B1298</f>
        <v>3.6936236391912907</v>
      </c>
      <c r="G1298">
        <f>RawData!I1298/RawData!$B1298</f>
        <v>5.3903576982892689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RawData!B1299</f>
        <v>1286</v>
      </c>
      <c r="B1299">
        <f>RawData!D1299/RawData!$B1299</f>
        <v>2.6438569206842923E-2</v>
      </c>
      <c r="C1299">
        <f>RawData!E1299/RawData!$B1299</f>
        <v>3.110419906687403E-2</v>
      </c>
      <c r="D1299">
        <f>RawData!F1299/RawData!$B1299</f>
        <v>11.223950233281492</v>
      </c>
      <c r="E1299">
        <f>RawData!G1299/RawData!$B1299</f>
        <v>13.472006220839813</v>
      </c>
      <c r="F1299">
        <f>RawData!H1299/RawData!$B1299</f>
        <v>19.562208398133748</v>
      </c>
      <c r="G1299">
        <f>RawData!I1299/RawData!$B1299</f>
        <v>9.8942457231726291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RawData!B1300</f>
        <v>1286</v>
      </c>
      <c r="B1300">
        <f>RawData!D1300/RawData!$B1300</f>
        <v>2.7993779160186624E-2</v>
      </c>
      <c r="C1300">
        <f>RawData!E1300/RawData!$B1300</f>
        <v>1.3219284603421462E-2</v>
      </c>
      <c r="D1300">
        <f>RawData!F1300/RawData!$B1300</f>
        <v>11.783048211508554</v>
      </c>
      <c r="E1300">
        <f>RawData!G1300/RawData!$B1300</f>
        <v>12.132192846034215</v>
      </c>
      <c r="F1300">
        <f>RawData!H1300/RawData!$B1300</f>
        <v>17.503888024883359</v>
      </c>
      <c r="G1300">
        <f>RawData!I1300/RawData!$B1300</f>
        <v>13.010886469673405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RawData!B1301</f>
        <v>1286</v>
      </c>
      <c r="B1301">
        <f>RawData!D1301/RawData!$B1301</f>
        <v>5.5987558320373249E-2</v>
      </c>
      <c r="C1301">
        <f>RawData!E1301/RawData!$B1301</f>
        <v>3.1104199066874028E-3</v>
      </c>
      <c r="D1301">
        <f>RawData!F1301/RawData!$B1301</f>
        <v>1.4167962674961119</v>
      </c>
      <c r="E1301">
        <f>RawData!G1301/RawData!$B1301</f>
        <v>1.3981337480559877</v>
      </c>
      <c r="F1301">
        <f>RawData!H1301/RawData!$B1301</f>
        <v>1.5878693623639191</v>
      </c>
      <c r="G1301">
        <f>RawData!I1301/RawData!$B1301</f>
        <v>1.4393468118195956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RawData!B1302</f>
        <v>1286</v>
      </c>
      <c r="B1302">
        <f>RawData!D1302/RawData!$B1302</f>
        <v>1.088646967340591E-2</v>
      </c>
      <c r="C1302">
        <f>RawData!E1302/RawData!$B1302</f>
        <v>2.2550544323483669E-2</v>
      </c>
      <c r="D1302">
        <f>RawData!F1302/RawData!$B1302</f>
        <v>1.9611197511664074</v>
      </c>
      <c r="E1302">
        <f>RawData!G1302/RawData!$B1302</f>
        <v>2.3623639191290824</v>
      </c>
      <c r="F1302">
        <f>RawData!H1302/RawData!$B1302</f>
        <v>4.286936236391913</v>
      </c>
      <c r="G1302">
        <f>RawData!I1302/RawData!$B1302</f>
        <v>2.4152410575427683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RawData!B1303</f>
        <v>1286</v>
      </c>
      <c r="B1303">
        <f>RawData!D1303/RawData!$B1303</f>
        <v>5.4432348367029551E-3</v>
      </c>
      <c r="C1303">
        <f>RawData!E1303/RawData!$B1303</f>
        <v>5.4432348367029551E-3</v>
      </c>
      <c r="D1303">
        <f>RawData!F1303/RawData!$B1303</f>
        <v>10.831259720062208</v>
      </c>
      <c r="E1303">
        <f>RawData!G1303/RawData!$B1303</f>
        <v>4.7682737169517884</v>
      </c>
      <c r="F1303">
        <f>RawData!H1303/RawData!$B1303</f>
        <v>5.8460342146189737</v>
      </c>
      <c r="G1303">
        <f>RawData!I1303/RawData!$B1303</f>
        <v>4.2566096423017106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RawData!B1304</f>
        <v>1287</v>
      </c>
      <c r="B1304">
        <f>RawData!D1304/RawData!$B1304</f>
        <v>1.4763014763014764E-2</v>
      </c>
      <c r="C1304">
        <f>RawData!E1304/RawData!$B1304</f>
        <v>4.73970473970474E-2</v>
      </c>
      <c r="D1304">
        <f>RawData!F1304/RawData!$B1304</f>
        <v>14.707070707070708</v>
      </c>
      <c r="E1304">
        <f>RawData!G1304/RawData!$B1304</f>
        <v>0.49417249417249415</v>
      </c>
      <c r="F1304">
        <f>RawData!H1304/RawData!$B1304</f>
        <v>4.6573426573426575</v>
      </c>
      <c r="G1304">
        <f>RawData!I1304/RawData!$B1304</f>
        <v>5.3877233877233879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RawData!B1305</f>
        <v>1287</v>
      </c>
      <c r="B1305">
        <f>RawData!D1305/RawData!$B1305</f>
        <v>2.331002331002331E-3</v>
      </c>
      <c r="C1305">
        <f>RawData!E1305/RawData!$B1305</f>
        <v>7.77000777000777E-4</v>
      </c>
      <c r="D1305">
        <f>RawData!F1305/RawData!$B1305</f>
        <v>0.70318570318570317</v>
      </c>
      <c r="E1305">
        <f>RawData!G1305/RawData!$B1305</f>
        <v>0.90365190365190362</v>
      </c>
      <c r="F1305">
        <f>RawData!H1305/RawData!$B1305</f>
        <v>0.80730380730380735</v>
      </c>
      <c r="G1305">
        <f>RawData!I1305/RawData!$B1305</f>
        <v>0.98212898212898214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RawData!B1306</f>
        <v>1287</v>
      </c>
      <c r="B1306">
        <f>RawData!D1306/RawData!$B1306</f>
        <v>0.11577311577311578</v>
      </c>
      <c r="C1306">
        <f>RawData!E1306/RawData!$B1306</f>
        <v>0.11344211344211344</v>
      </c>
      <c r="D1306">
        <f>RawData!F1306/RawData!$B1306</f>
        <v>1.9090909090909092</v>
      </c>
      <c r="E1306">
        <f>RawData!G1306/RawData!$B1306</f>
        <v>6.0901320901320899</v>
      </c>
      <c r="F1306">
        <f>RawData!H1306/RawData!$B1306</f>
        <v>16.486402486402486</v>
      </c>
      <c r="G1306">
        <f>RawData!I1306/RawData!$B1306</f>
        <v>7.314685314685315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RawData!B1307</f>
        <v>1287</v>
      </c>
      <c r="B1307">
        <f>RawData!D1307/RawData!$B1307</f>
        <v>1.2432012432012432E-2</v>
      </c>
      <c r="C1307">
        <f>RawData!E1307/RawData!$B1307</f>
        <v>2.097902097902098E-2</v>
      </c>
      <c r="D1307">
        <f>RawData!F1307/RawData!$B1307</f>
        <v>5.5407925407925411</v>
      </c>
      <c r="E1307">
        <f>RawData!G1307/RawData!$B1307</f>
        <v>9.754467754467754</v>
      </c>
      <c r="F1307">
        <f>RawData!H1307/RawData!$B1307</f>
        <v>5.4693084693084693</v>
      </c>
      <c r="G1307">
        <f>RawData!I1307/RawData!$B1307</f>
        <v>8.667443667443667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RawData!B1308</f>
        <v>1287</v>
      </c>
      <c r="B1308">
        <f>RawData!D1308/RawData!$B1308</f>
        <v>9.324009324009324E-3</v>
      </c>
      <c r="C1308">
        <f>RawData!E1308/RawData!$B1308</f>
        <v>2.7972027972027972E-2</v>
      </c>
      <c r="D1308">
        <f>RawData!F1308/RawData!$B1308</f>
        <v>2.9836829836829839</v>
      </c>
      <c r="E1308">
        <f>RawData!G1308/RawData!$B1308</f>
        <v>0.43745143745143744</v>
      </c>
      <c r="F1308">
        <f>RawData!H1308/RawData!$B1308</f>
        <v>2.6829836829836831</v>
      </c>
      <c r="G1308">
        <f>RawData!I1308/RawData!$B1308</f>
        <v>3.6441336441336443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RawData!B1309</f>
        <v>1287</v>
      </c>
      <c r="B1309">
        <f>RawData!D1309/RawData!$B1309</f>
        <v>1.8648018648018648E-2</v>
      </c>
      <c r="C1309">
        <f>RawData!E1309/RawData!$B1309</f>
        <v>3.8850038850038848E-2</v>
      </c>
      <c r="D1309">
        <f>RawData!F1309/RawData!$B1309</f>
        <v>3.8383838383838382</v>
      </c>
      <c r="E1309">
        <f>RawData!G1309/RawData!$B1309</f>
        <v>0.39782439782439782</v>
      </c>
      <c r="F1309">
        <f>RawData!H1309/RawData!$B1309</f>
        <v>4.4599844599844598</v>
      </c>
      <c r="G1309">
        <f>RawData!I1309/RawData!$B1309</f>
        <v>5.3706293706293708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RawData!B1310</f>
        <v>1287</v>
      </c>
      <c r="B1310">
        <f>RawData!D1310/RawData!$B1310</f>
        <v>8.5470085470085479E-3</v>
      </c>
      <c r="C1310">
        <f>RawData!E1310/RawData!$B1310</f>
        <v>3.4965034965034968E-2</v>
      </c>
      <c r="D1310">
        <f>RawData!F1310/RawData!$B1310</f>
        <v>3.7226107226107228</v>
      </c>
      <c r="E1310">
        <f>RawData!G1310/RawData!$B1310</f>
        <v>5.9627039627039631</v>
      </c>
      <c r="F1310">
        <f>RawData!H1310/RawData!$B1310</f>
        <v>4.4801864801864806</v>
      </c>
      <c r="G1310">
        <f>RawData!I1310/RawData!$B1310</f>
        <v>6.7940947940947938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RawData!B1311</f>
        <v>1288</v>
      </c>
      <c r="B1311">
        <f>RawData!D1311/RawData!$B1311</f>
        <v>1.1645962732919254E-2</v>
      </c>
      <c r="C1311">
        <f>RawData!E1311/RawData!$B1311</f>
        <v>0.20885093167701863</v>
      </c>
      <c r="D1311">
        <f>RawData!F1311/RawData!$B1311</f>
        <v>4.0892857142857144</v>
      </c>
      <c r="E1311">
        <f>RawData!G1311/RawData!$B1311</f>
        <v>6.933229813664596</v>
      </c>
      <c r="F1311">
        <f>RawData!H1311/RawData!$B1311</f>
        <v>11.029503105590063</v>
      </c>
      <c r="G1311">
        <f>RawData!I1311/RawData!$B1311</f>
        <v>8.3850931677018625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RawData!B1312</f>
        <v>1288</v>
      </c>
      <c r="B1312">
        <f>RawData!D1312/RawData!$B1312</f>
        <v>8.5403726708074539E-3</v>
      </c>
      <c r="C1312">
        <f>RawData!E1312/RawData!$B1312</f>
        <v>7.6086956521739135E-2</v>
      </c>
      <c r="D1312">
        <f>RawData!F1312/RawData!$B1312</f>
        <v>3.6638198757763973</v>
      </c>
      <c r="E1312">
        <f>RawData!G1312/RawData!$B1312</f>
        <v>5.2259316770186333</v>
      </c>
      <c r="F1312">
        <f>RawData!H1312/RawData!$B1312</f>
        <v>6.4472049689440993</v>
      </c>
      <c r="G1312">
        <f>RawData!I1312/RawData!$B1312</f>
        <v>10.313664596273291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RawData!B1313</f>
        <v>1288</v>
      </c>
      <c r="B1313">
        <f>RawData!D1313/RawData!$B1313</f>
        <v>7.763975155279503E-3</v>
      </c>
      <c r="C1313">
        <f>RawData!E1313/RawData!$B1313</f>
        <v>3.0279503105590064E-2</v>
      </c>
      <c r="D1313">
        <f>RawData!F1313/RawData!$B1313</f>
        <v>10.789596273291925</v>
      </c>
      <c r="E1313">
        <f>RawData!G1313/RawData!$B1313</f>
        <v>5.8431677018633543</v>
      </c>
      <c r="F1313">
        <f>RawData!H1313/RawData!$B1313</f>
        <v>14.183229813664596</v>
      </c>
      <c r="G1313">
        <f>RawData!I1313/RawData!$B1313</f>
        <v>6.9262422360248443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RawData!B1314</f>
        <v>1288</v>
      </c>
      <c r="B1314">
        <f>RawData!D1314/RawData!$B1314</f>
        <v>2.717391304347826E-2</v>
      </c>
      <c r="C1314">
        <f>RawData!E1314/RawData!$B1314</f>
        <v>2.4650621118012421</v>
      </c>
      <c r="D1314">
        <f>RawData!F1314/RawData!$B1314</f>
        <v>6.7181677018633543</v>
      </c>
      <c r="E1314">
        <f>RawData!G1314/RawData!$B1314</f>
        <v>13.211180124223603</v>
      </c>
      <c r="F1314">
        <f>RawData!H1314/RawData!$B1314</f>
        <v>1.84472049689441</v>
      </c>
      <c r="G1314">
        <f>RawData!I1314/RawData!$B1314</f>
        <v>8.41692546583851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RawData!B1315</f>
        <v>1288</v>
      </c>
      <c r="B1315">
        <f>RawData!D1315/RawData!$B1315</f>
        <v>2.329192546583851E-3</v>
      </c>
      <c r="C1315">
        <f>RawData!E1315/RawData!$B1315</f>
        <v>3.183229813664596E-2</v>
      </c>
      <c r="D1315">
        <f>RawData!F1315/RawData!$B1315</f>
        <v>1.2709627329192548</v>
      </c>
      <c r="E1315">
        <f>RawData!G1315/RawData!$B1315</f>
        <v>1.7228260869565217</v>
      </c>
      <c r="F1315">
        <f>RawData!H1315/RawData!$B1315</f>
        <v>1.890527950310559</v>
      </c>
      <c r="G1315">
        <f>RawData!I1315/RawData!$B1315</f>
        <v>1.6948757763975155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RawData!B1316</f>
        <v>1288</v>
      </c>
      <c r="B1316">
        <f>RawData!D1316/RawData!$B1316</f>
        <v>2.329192546583851E-3</v>
      </c>
      <c r="C1316">
        <f>RawData!E1316/RawData!$B1316</f>
        <v>7.7639751552795026E-4</v>
      </c>
      <c r="D1316">
        <f>RawData!F1316/RawData!$B1316</f>
        <v>0.79347826086956519</v>
      </c>
      <c r="E1316">
        <f>RawData!G1316/RawData!$B1316</f>
        <v>1.2236024844720497</v>
      </c>
      <c r="F1316">
        <f>RawData!H1316/RawData!$B1316</f>
        <v>1.1653726708074534</v>
      </c>
      <c r="G1316">
        <f>RawData!I1316/RawData!$B1316</f>
        <v>1.2313664596273293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RawData!B1317</f>
        <v>1289</v>
      </c>
      <c r="B1317">
        <f>RawData!D1317/RawData!$B1317</f>
        <v>1.5515903801396431E-2</v>
      </c>
      <c r="C1317">
        <f>RawData!E1317/RawData!$B1317</f>
        <v>0.1582622187742436</v>
      </c>
      <c r="D1317">
        <f>RawData!F1317/RawData!$B1317</f>
        <v>4.0372381691233512</v>
      </c>
      <c r="E1317">
        <f>RawData!G1317/RawData!$B1317</f>
        <v>5.5143522110162921</v>
      </c>
      <c r="F1317">
        <f>RawData!H1317/RawData!$B1317</f>
        <v>19.608999224204808</v>
      </c>
      <c r="G1317">
        <f>RawData!I1317/RawData!$B1317</f>
        <v>6.3460046547711402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RawData!B1318</f>
        <v>1289</v>
      </c>
      <c r="B1318">
        <f>RawData!D1318/RawData!$B1318</f>
        <v>1.7843289371605897E-2</v>
      </c>
      <c r="C1318">
        <f>RawData!E1318/RawData!$B1318</f>
        <v>3.9666408068269976</v>
      </c>
      <c r="D1318">
        <f>RawData!F1318/RawData!$B1318</f>
        <v>6.4747866563227312</v>
      </c>
      <c r="E1318">
        <f>RawData!G1318/RawData!$B1318</f>
        <v>0.43987587276958884</v>
      </c>
      <c r="F1318">
        <f>RawData!H1318/RawData!$B1318</f>
        <v>5.4701318851823117</v>
      </c>
      <c r="G1318">
        <f>RawData!I1318/RawData!$B1318</f>
        <v>9.8324282389449191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RawData!B1319</f>
        <v>1289</v>
      </c>
      <c r="B1319">
        <f>RawData!D1319/RawData!$B1319</f>
        <v>1.0861132660977503E-2</v>
      </c>
      <c r="C1319">
        <f>RawData!E1319/RawData!$B1319</f>
        <v>4.965089216446858E-2</v>
      </c>
      <c r="D1319">
        <f>RawData!F1319/RawData!$B1319</f>
        <v>3.207913110938712</v>
      </c>
      <c r="E1319">
        <f>RawData!G1319/RawData!$B1319</f>
        <v>5.6982156710628393</v>
      </c>
      <c r="F1319">
        <f>RawData!H1319/RawData!$B1319</f>
        <v>6.4243599689681927</v>
      </c>
      <c r="G1319">
        <f>RawData!I1319/RawData!$B1319</f>
        <v>5.5570209464701321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RawData!B1320</f>
        <v>1289</v>
      </c>
      <c r="B1320">
        <f>RawData!D1320/RawData!$B1320</f>
        <v>7.7579519006982156E-3</v>
      </c>
      <c r="C1320">
        <f>RawData!E1320/RawData!$B1320</f>
        <v>4.965089216446858E-2</v>
      </c>
      <c r="D1320">
        <f>RawData!F1320/RawData!$B1320</f>
        <v>2.2211016291698993</v>
      </c>
      <c r="E1320">
        <f>RawData!G1320/RawData!$B1320</f>
        <v>3.0643910007757951</v>
      </c>
      <c r="F1320">
        <f>RawData!H1320/RawData!$B1320</f>
        <v>9.6935608999224208</v>
      </c>
      <c r="G1320">
        <f>RawData!I1320/RawData!$B1320</f>
        <v>2.899146625290923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RawData!B1321</f>
        <v>1289</v>
      </c>
      <c r="B1321">
        <f>RawData!D1321/RawData!$B1321</f>
        <v>3.1031807602792862E-3</v>
      </c>
      <c r="C1321">
        <f>RawData!E1321/RawData!$B1321</f>
        <v>2.3273855702094647E-3</v>
      </c>
      <c r="D1321">
        <f>RawData!F1321/RawData!$B1321</f>
        <v>0.89759503491078352</v>
      </c>
      <c r="E1321">
        <f>RawData!G1321/RawData!$B1321</f>
        <v>1.3374709076803724</v>
      </c>
      <c r="F1321">
        <f>RawData!H1321/RawData!$B1321</f>
        <v>1.0054305663304888</v>
      </c>
      <c r="G1321">
        <f>RawData!I1321/RawData!$B1321</f>
        <v>1.2195500387897595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RawData!B1322</f>
        <v>1289</v>
      </c>
      <c r="B1322">
        <f>RawData!D1322/RawData!$B1322</f>
        <v>5.4305663304887513E-3</v>
      </c>
      <c r="C1322">
        <f>RawData!E1322/RawData!$B1322</f>
        <v>3.1031807602792862E-3</v>
      </c>
      <c r="D1322">
        <f>RawData!F1322/RawData!$B1322</f>
        <v>5.2009309542280837</v>
      </c>
      <c r="E1322">
        <f>RawData!G1322/RawData!$B1322</f>
        <v>1.3638479441427462</v>
      </c>
      <c r="F1322">
        <f>RawData!H1322/RawData!$B1322</f>
        <v>1.5919317300232738</v>
      </c>
      <c r="G1322">
        <f>RawData!I1322/RawData!$B1322</f>
        <v>1.3770364623739333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RawData!B1323</f>
        <v>1289</v>
      </c>
      <c r="B1323">
        <f>RawData!D1323/RawData!$B1323</f>
        <v>6.2063615205585725E-3</v>
      </c>
      <c r="C1323">
        <f>RawData!E1323/RawData!$B1323</f>
        <v>3.1031807602792862E-2</v>
      </c>
      <c r="D1323">
        <f>RawData!F1323/RawData!$B1323</f>
        <v>2.2878200155159036</v>
      </c>
      <c r="E1323">
        <f>RawData!G1323/RawData!$B1323</f>
        <v>4.1171450737005433</v>
      </c>
      <c r="F1323">
        <f>RawData!H1323/RawData!$B1323</f>
        <v>2.6951124903025603</v>
      </c>
      <c r="G1323">
        <f>RawData!I1323/RawData!$B1323</f>
        <v>3.8401861908456167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RawData!B1324</f>
        <v>1290</v>
      </c>
      <c r="B1324">
        <f>RawData!D1324/RawData!$B1324</f>
        <v>0.6953488372093023</v>
      </c>
      <c r="C1324">
        <f>RawData!E1324/RawData!$B1324</f>
        <v>0.54806201550387601</v>
      </c>
      <c r="D1324">
        <f>RawData!F1324/RawData!$B1324</f>
        <v>6.286046511627907</v>
      </c>
      <c r="E1324">
        <f>RawData!G1324/RawData!$B1324</f>
        <v>27.965116279069768</v>
      </c>
      <c r="F1324">
        <f>RawData!H1324/RawData!$B1324</f>
        <v>23.335658914728683</v>
      </c>
      <c r="G1324">
        <f>RawData!I1324/RawData!$B1324</f>
        <v>28.793023255813953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RawData!B1325</f>
        <v>1290</v>
      </c>
      <c r="B1325">
        <f>RawData!D1325/RawData!$B1325</f>
        <v>6.9767441860465115E-3</v>
      </c>
      <c r="C1325">
        <f>RawData!E1325/RawData!$B1325</f>
        <v>3.1007751937984496E-2</v>
      </c>
      <c r="D1325">
        <f>RawData!F1325/RawData!$B1325</f>
        <v>13.848837209302326</v>
      </c>
      <c r="E1325">
        <f>RawData!G1325/RawData!$B1325</f>
        <v>4.61937984496124</v>
      </c>
      <c r="F1325">
        <f>RawData!H1325/RawData!$B1325</f>
        <v>5.5085271317829454</v>
      </c>
      <c r="G1325">
        <f>RawData!I1325/RawData!$B1325</f>
        <v>6.6596899224806201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RawData!B1326</f>
        <v>1290</v>
      </c>
      <c r="B1326">
        <f>RawData!D1326/RawData!$B1326</f>
        <v>1.937984496124031E-2</v>
      </c>
      <c r="C1326">
        <f>RawData!E1326/RawData!$B1326</f>
        <v>4.1860465116279069E-2</v>
      </c>
      <c r="D1326">
        <f>RawData!F1326/RawData!$B1326</f>
        <v>3295.1527131782946</v>
      </c>
      <c r="E1326">
        <f>RawData!G1326/RawData!$B1326</f>
        <v>18.866666666666667</v>
      </c>
      <c r="F1326">
        <f>RawData!H1326/RawData!$B1326</f>
        <v>8.1224806201550379</v>
      </c>
      <c r="G1326">
        <f>RawData!I1326/RawData!$B1326</f>
        <v>16.048062015503877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RawData!B1327</f>
        <v>1290</v>
      </c>
      <c r="B1327">
        <f>RawData!D1327/RawData!$B1327</f>
        <v>2.3255813953488372E-3</v>
      </c>
      <c r="C1327">
        <f>RawData!E1327/RawData!$B1327</f>
        <v>1.5503875968992248E-3</v>
      </c>
      <c r="D1327">
        <f>RawData!F1327/RawData!$B1327</f>
        <v>0.72713178294573644</v>
      </c>
      <c r="E1327">
        <f>RawData!G1327/RawData!$B1327</f>
        <v>1.2395348837209301</v>
      </c>
      <c r="F1327">
        <f>RawData!H1327/RawData!$B1327</f>
        <v>1.092248062015504</v>
      </c>
      <c r="G1327">
        <f>RawData!I1327/RawData!$B1327</f>
        <v>1.3147286821705426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RawData!B1328</f>
        <v>1290</v>
      </c>
      <c r="B1328">
        <f>RawData!D1328/RawData!$B1328</f>
        <v>0.13333333333333333</v>
      </c>
      <c r="C1328">
        <f>RawData!E1328/RawData!$B1328</f>
        <v>4.0209302325581397</v>
      </c>
      <c r="D1328">
        <f>RawData!F1328/RawData!$B1328</f>
        <v>5.1744186046511631</v>
      </c>
      <c r="E1328">
        <f>RawData!G1328/RawData!$B1328</f>
        <v>15.390697674418604</v>
      </c>
      <c r="F1328">
        <f>RawData!H1328/RawData!$B1328</f>
        <v>18.563565891472869</v>
      </c>
      <c r="G1328">
        <f>RawData!I1328/RawData!$B1328</f>
        <v>19.074418604651164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RawData!B1329</f>
        <v>1291</v>
      </c>
      <c r="B1329">
        <f>RawData!D1329/RawData!$B1329</f>
        <v>1.0844306738962044E-2</v>
      </c>
      <c r="C1329">
        <f>RawData!E1329/RawData!$B1329</f>
        <v>0.209140201394268</v>
      </c>
      <c r="D1329">
        <f>RawData!F1329/RawData!$B1329</f>
        <v>3.4144074360960497</v>
      </c>
      <c r="E1329">
        <f>RawData!G1329/RawData!$B1329</f>
        <v>9.305189775367932</v>
      </c>
      <c r="F1329">
        <f>RawData!H1329/RawData!$B1329</f>
        <v>4.7877614252517429</v>
      </c>
      <c r="G1329">
        <f>RawData!I1329/RawData!$B1329</f>
        <v>9.1316808675445387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RawData!B1330</f>
        <v>1291</v>
      </c>
      <c r="B1330">
        <f>RawData!D1330/RawData!$B1330</f>
        <v>4.6475600309837332E-3</v>
      </c>
      <c r="C1330">
        <f>RawData!E1330/RawData!$B1330</f>
        <v>3.0983733539891559E-3</v>
      </c>
      <c r="D1330">
        <f>RawData!F1330/RawData!$B1330</f>
        <v>1.6669248644461658</v>
      </c>
      <c r="E1330">
        <f>RawData!G1330/RawData!$B1330</f>
        <v>2.5120061967467078</v>
      </c>
      <c r="F1330">
        <f>RawData!H1330/RawData!$B1330</f>
        <v>2.2873741285824942</v>
      </c>
      <c r="G1330">
        <f>RawData!I1330/RawData!$B1330</f>
        <v>3.4593338497288921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RawData!B1331</f>
        <v>1291</v>
      </c>
      <c r="B1331">
        <f>RawData!D1331/RawData!$B1331</f>
        <v>0.16731216111541442</v>
      </c>
      <c r="C1331">
        <f>RawData!E1331/RawData!$B1331</f>
        <v>1.2393493415956624E-2</v>
      </c>
      <c r="D1331">
        <f>RawData!F1331/RawData!$B1331</f>
        <v>5.4663051897753681</v>
      </c>
      <c r="E1331">
        <f>RawData!G1331/RawData!$B1331</f>
        <v>6.1797056545313707</v>
      </c>
      <c r="F1331">
        <f>RawData!H1331/RawData!$B1331</f>
        <v>4.8001549186676993</v>
      </c>
      <c r="G1331">
        <f>RawData!I1331/RawData!$B1331</f>
        <v>6.3632842757552286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RawData!B1332</f>
        <v>1291</v>
      </c>
      <c r="B1332">
        <f>RawData!D1332/RawData!$B1332</f>
        <v>7.7459333849728895E-3</v>
      </c>
      <c r="C1332">
        <f>RawData!E1332/RawData!$B1332</f>
        <v>3.3307513555383424E-2</v>
      </c>
      <c r="D1332">
        <f>RawData!F1332/RawData!$B1332</f>
        <v>2.1913245546088302</v>
      </c>
      <c r="E1332">
        <f>RawData!G1332/RawData!$B1332</f>
        <v>2.1967467079783112</v>
      </c>
      <c r="F1332">
        <f>RawData!H1332/RawData!$B1332</f>
        <v>2.5871417505809449</v>
      </c>
      <c r="G1332">
        <f>RawData!I1332/RawData!$B1332</f>
        <v>2.185127807900852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RawData!B1333</f>
        <v>1291</v>
      </c>
      <c r="B1333">
        <f>RawData!D1333/RawData!$B1333</f>
        <v>1.6266460108443067E-2</v>
      </c>
      <c r="C1333">
        <f>RawData!E1333/RawData!$B1333</f>
        <v>7.2811773818745165E-2</v>
      </c>
      <c r="D1333">
        <f>RawData!F1333/RawData!$B1333</f>
        <v>1.4182804027885361</v>
      </c>
      <c r="E1333">
        <f>RawData!G1333/RawData!$B1333</f>
        <v>1.6196746707978311</v>
      </c>
      <c r="F1333">
        <f>RawData!H1333/RawData!$B1333</f>
        <v>5.1975213013168089</v>
      </c>
      <c r="G1333">
        <f>RawData!I1333/RawData!$B1333</f>
        <v>6.5592563903950429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RawData!B1334</f>
        <v>1292</v>
      </c>
      <c r="B1334">
        <f>RawData!D1334/RawData!$B1334</f>
        <v>8.5139318885448911E-3</v>
      </c>
      <c r="C1334">
        <f>RawData!E1334/RawData!$B1334</f>
        <v>1.0061919504643963E-2</v>
      </c>
      <c r="D1334">
        <f>RawData!F1334/RawData!$B1334</f>
        <v>11.856037151702786</v>
      </c>
      <c r="E1334">
        <f>RawData!G1334/RawData!$B1334</f>
        <v>7.6238390092879254</v>
      </c>
      <c r="F1334">
        <f>RawData!H1334/RawData!$B1334</f>
        <v>4.9667182662538698</v>
      </c>
      <c r="G1334">
        <f>RawData!I1334/RawData!$B1334</f>
        <v>8.0239938080495357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RawData!B1335</f>
        <v>1292</v>
      </c>
      <c r="B1335">
        <f>RawData!D1335/RawData!$B1335</f>
        <v>1.780185758513932E-2</v>
      </c>
      <c r="C1335">
        <f>RawData!E1335/RawData!$B1335</f>
        <v>4.1919504643962853</v>
      </c>
      <c r="D1335">
        <f>RawData!F1335/RawData!$B1335</f>
        <v>5.1346749226006194</v>
      </c>
      <c r="E1335">
        <f>RawData!G1335/RawData!$B1335</f>
        <v>14.064241486068111</v>
      </c>
      <c r="F1335">
        <f>RawData!H1335/RawData!$B1335</f>
        <v>2.3459752321981426</v>
      </c>
      <c r="G1335">
        <f>RawData!I1335/RawData!$B1335</f>
        <v>9.0038699690402471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RawData!B1336</f>
        <v>1292</v>
      </c>
      <c r="B1336">
        <f>RawData!D1336/RawData!$B1336</f>
        <v>1.7027863777089782E-2</v>
      </c>
      <c r="C1336">
        <f>RawData!E1336/RawData!$B1336</f>
        <v>1.1540247678018576</v>
      </c>
      <c r="D1336">
        <f>RawData!F1336/RawData!$B1336</f>
        <v>2.7089783281733748</v>
      </c>
      <c r="E1336">
        <f>RawData!G1336/RawData!$B1336</f>
        <v>8.0557275541795672</v>
      </c>
      <c r="F1336">
        <f>RawData!H1336/RawData!$B1336</f>
        <v>21.914086687306501</v>
      </c>
      <c r="G1336">
        <f>RawData!I1336/RawData!$B1336</f>
        <v>6.7298761609907123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RawData!B1337</f>
        <v>1292</v>
      </c>
      <c r="B1337">
        <f>RawData!D1337/RawData!$B1337</f>
        <v>8.5139318885448911E-3</v>
      </c>
      <c r="C1337">
        <f>RawData!E1337/RawData!$B1337</f>
        <v>4.7987616099071206E-2</v>
      </c>
      <c r="D1337">
        <f>RawData!F1337/RawData!$B1337</f>
        <v>1.4698142414860682</v>
      </c>
      <c r="E1337">
        <f>RawData!G1337/RawData!$B1337</f>
        <v>4.5657894736842106</v>
      </c>
      <c r="F1337">
        <f>RawData!H1337/RawData!$B1337</f>
        <v>7.0727554179566567</v>
      </c>
      <c r="G1337">
        <f>RawData!I1337/RawData!$B1337</f>
        <v>5.8970588235294121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RawData!B1338</f>
        <v>1292</v>
      </c>
      <c r="B1338">
        <f>RawData!D1338/RawData!$B1338</f>
        <v>1.1609907120743035E-2</v>
      </c>
      <c r="C1338">
        <f>RawData!E1338/RawData!$B1338</f>
        <v>0.24226006191950464</v>
      </c>
      <c r="D1338">
        <f>RawData!F1338/RawData!$B1338</f>
        <v>7.2616099071207429</v>
      </c>
      <c r="E1338">
        <f>RawData!G1338/RawData!$B1338</f>
        <v>16.493034055727556</v>
      </c>
      <c r="F1338">
        <f>RawData!H1338/RawData!$B1338</f>
        <v>9.5952012383900929</v>
      </c>
      <c r="G1338">
        <f>RawData!I1338/RawData!$B1338</f>
        <v>14.023993808049536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RawData!B1339</f>
        <v>1292</v>
      </c>
      <c r="B1339">
        <f>RawData!D1339/RawData!$B1339</f>
        <v>6.1919504643962852E-3</v>
      </c>
      <c r="C1339">
        <f>RawData!E1339/RawData!$B1339</f>
        <v>4.6439628482972135E-3</v>
      </c>
      <c r="D1339">
        <f>RawData!F1339/RawData!$B1339</f>
        <v>2.9326625386996903</v>
      </c>
      <c r="E1339">
        <f>RawData!G1339/RawData!$B1339</f>
        <v>2.8761609907120742</v>
      </c>
      <c r="F1339">
        <f>RawData!H1339/RawData!$B1339</f>
        <v>3.0859133126934983</v>
      </c>
      <c r="G1339">
        <f>RawData!I1339/RawData!$B1339</f>
        <v>3.3691950464396285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RawData!B1340</f>
        <v>1292</v>
      </c>
      <c r="B1340">
        <f>RawData!D1340/RawData!$B1340</f>
        <v>3.3281733746130034E-2</v>
      </c>
      <c r="C1340">
        <f>RawData!E1340/RawData!$B1340</f>
        <v>1.2801857585139318</v>
      </c>
      <c r="D1340">
        <f>RawData!F1340/RawData!$B1340</f>
        <v>18.394736842105264</v>
      </c>
      <c r="E1340">
        <f>RawData!G1340/RawData!$B1340</f>
        <v>19.659442724458206</v>
      </c>
      <c r="F1340">
        <f>RawData!H1340/RawData!$B1340</f>
        <v>30.140092879256965</v>
      </c>
      <c r="G1340">
        <f>RawData!I1340/RawData!$B1340</f>
        <v>11.136996904024768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RawData!B1341</f>
        <v>1293</v>
      </c>
      <c r="B1341">
        <f>RawData!D1341/RawData!$B1341</f>
        <v>9.2807424593967514E-3</v>
      </c>
      <c r="C1341">
        <f>RawData!E1341/RawData!$B1341</f>
        <v>1.0518174787316319</v>
      </c>
      <c r="D1341">
        <f>RawData!F1341/RawData!$B1341</f>
        <v>7.4601701469450887</v>
      </c>
      <c r="E1341">
        <f>RawData!G1341/RawData!$B1341</f>
        <v>4.695282289249807</v>
      </c>
      <c r="F1341">
        <f>RawData!H1341/RawData!$B1341</f>
        <v>1.048723897911833</v>
      </c>
      <c r="G1341">
        <f>RawData!I1341/RawData!$B1341</f>
        <v>4.020881670533643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RawData!B1342</f>
        <v>1293</v>
      </c>
      <c r="B1342">
        <f>RawData!D1342/RawData!$B1342</f>
        <v>1.5467904098994587E-3</v>
      </c>
      <c r="C1342">
        <f>RawData!E1342/RawData!$B1342</f>
        <v>1.5467904098994587E-3</v>
      </c>
      <c r="D1342">
        <f>RawData!F1342/RawData!$B1342</f>
        <v>0.6357308584686775</v>
      </c>
      <c r="E1342">
        <f>RawData!G1342/RawData!$B1342</f>
        <v>0.73936581593194117</v>
      </c>
      <c r="F1342">
        <f>RawData!H1342/RawData!$B1342</f>
        <v>0.57076566125290018</v>
      </c>
      <c r="G1342">
        <f>RawData!I1342/RawData!$B1342</f>
        <v>0.74632637277648883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RawData!B1343</f>
        <v>1293</v>
      </c>
      <c r="B1343">
        <f>RawData!D1343/RawData!$B1343</f>
        <v>0</v>
      </c>
      <c r="C1343">
        <f>RawData!E1343/RawData!$B1343</f>
        <v>0</v>
      </c>
      <c r="D1343">
        <f>RawData!F1343/RawData!$B1343</f>
        <v>1.4245939675174013</v>
      </c>
      <c r="E1343">
        <f>RawData!G1343/RawData!$B1343</f>
        <v>1.777262180974478</v>
      </c>
      <c r="F1343">
        <f>RawData!H1343/RawData!$B1343</f>
        <v>2.1337973704563034</v>
      </c>
      <c r="G1343">
        <f>RawData!I1343/RawData!$B1343</f>
        <v>2.1453982985305493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RawData!B1344</f>
        <v>1294</v>
      </c>
      <c r="B1344">
        <f>RawData!D1344/RawData!$B1344</f>
        <v>2.3956723338485315E-2</v>
      </c>
      <c r="C1344">
        <f>RawData!E1344/RawData!$B1344</f>
        <v>6.8802163833075731</v>
      </c>
      <c r="D1344">
        <f>RawData!F1344/RawData!$B1344</f>
        <v>6.064142194744977</v>
      </c>
      <c r="E1344">
        <f>RawData!G1344/RawData!$B1344</f>
        <v>22.464451313755795</v>
      </c>
      <c r="F1344">
        <f>RawData!H1344/RawData!$B1344</f>
        <v>12.403400309119011</v>
      </c>
      <c r="G1344">
        <f>RawData!I1344/RawData!$B1344</f>
        <v>17.782071097372487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RawData!B1345</f>
        <v>1294</v>
      </c>
      <c r="B1345">
        <f>RawData!D1345/RawData!$B1345</f>
        <v>1.5455950540958269E-3</v>
      </c>
      <c r="C1345">
        <f>RawData!E1345/RawData!$B1345</f>
        <v>1.5455950540958269E-3</v>
      </c>
      <c r="D1345">
        <f>RawData!F1345/RawData!$B1345</f>
        <v>0.68315301391035543</v>
      </c>
      <c r="E1345">
        <f>RawData!G1345/RawData!$B1345</f>
        <v>0.90340030911901081</v>
      </c>
      <c r="F1345">
        <f>RawData!H1345/RawData!$B1345</f>
        <v>0.70015455950540961</v>
      </c>
      <c r="G1345">
        <f>RawData!I1345/RawData!$B1345</f>
        <v>0.89489953632148378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RawData!B1346</f>
        <v>1294</v>
      </c>
      <c r="B1346">
        <f>RawData!D1346/RawData!$B1346</f>
        <v>0.93663060278207111</v>
      </c>
      <c r="C1346">
        <f>RawData!E1346/RawData!$B1346</f>
        <v>3.8639876352395672E-2</v>
      </c>
      <c r="D1346">
        <f>RawData!F1346/RawData!$B1346</f>
        <v>4.2086553323029365</v>
      </c>
      <c r="E1346">
        <f>RawData!G1346/RawData!$B1346</f>
        <v>0.64837712519319934</v>
      </c>
      <c r="F1346">
        <f>RawData!H1346/RawData!$B1346</f>
        <v>4.3029366306027823</v>
      </c>
      <c r="G1346">
        <f>RawData!I1346/RawData!$B1346</f>
        <v>5.5162287480680066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RawData!B1347</f>
        <v>1294</v>
      </c>
      <c r="B1347">
        <f>RawData!D1347/RawData!$B1347</f>
        <v>9.2735703245749607E-3</v>
      </c>
      <c r="C1347">
        <f>RawData!E1347/RawData!$B1347</f>
        <v>1.1591962905718702E-2</v>
      </c>
      <c r="D1347">
        <f>RawData!F1347/RawData!$B1347</f>
        <v>3.3840803709428129</v>
      </c>
      <c r="E1347">
        <f>RawData!G1347/RawData!$B1347</f>
        <v>13.244976816074189</v>
      </c>
      <c r="F1347">
        <f>RawData!H1347/RawData!$B1347</f>
        <v>3.0301391035548688</v>
      </c>
      <c r="G1347">
        <f>RawData!I1347/RawData!$B1347</f>
        <v>3.4018547140649149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RawData!B1348</f>
        <v>1294</v>
      </c>
      <c r="B1348">
        <f>RawData!D1348/RawData!$B1348</f>
        <v>5.4095826893353939E-3</v>
      </c>
      <c r="C1348">
        <f>RawData!E1348/RawData!$B1348</f>
        <v>4.6367851622874804E-3</v>
      </c>
      <c r="D1348">
        <f>RawData!F1348/RawData!$B1348</f>
        <v>1.0046367851622875</v>
      </c>
      <c r="E1348">
        <f>RawData!G1348/RawData!$B1348</f>
        <v>1.0494590417310665</v>
      </c>
      <c r="F1348">
        <f>RawData!H1348/RawData!$B1348</f>
        <v>1.0216383307573416</v>
      </c>
      <c r="G1348">
        <f>RawData!I1348/RawData!$B1348</f>
        <v>1.1027820710973726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RawData!B1349</f>
        <v>1294</v>
      </c>
      <c r="B1349">
        <f>RawData!D1349/RawData!$B1349</f>
        <v>0</v>
      </c>
      <c r="C1349">
        <f>RawData!E1349/RawData!$B1349</f>
        <v>0</v>
      </c>
      <c r="D1349">
        <f>RawData!F1349/RawData!$B1349</f>
        <v>3.3029366306027819</v>
      </c>
      <c r="E1349">
        <f>RawData!G1349/RawData!$B1349</f>
        <v>2.928129829984544</v>
      </c>
      <c r="F1349">
        <f>RawData!H1349/RawData!$B1349</f>
        <v>2.908809891808346</v>
      </c>
      <c r="G1349">
        <f>RawData!I1349/RawData!$B1349</f>
        <v>3.8083462132921175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RawData!B1350</f>
        <v>1295</v>
      </c>
      <c r="B1350">
        <f>RawData!D1350/RawData!$B1350</f>
        <v>2.1621621621621623E-2</v>
      </c>
      <c r="C1350">
        <f>RawData!E1350/RawData!$B1350</f>
        <v>0.31814671814671813</v>
      </c>
      <c r="D1350">
        <f>RawData!F1350/RawData!$B1350</f>
        <v>13.373745173745174</v>
      </c>
      <c r="E1350">
        <f>RawData!G1350/RawData!$B1350</f>
        <v>11.278764478764479</v>
      </c>
      <c r="F1350">
        <f>RawData!H1350/RawData!$B1350</f>
        <v>11.731274131274132</v>
      </c>
      <c r="G1350">
        <f>RawData!I1350/RawData!$B1350</f>
        <v>10.306563706563706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RawData!B1351</f>
        <v>1295</v>
      </c>
      <c r="B1351">
        <f>RawData!D1351/RawData!$B1351</f>
        <v>4.633204633204633E-3</v>
      </c>
      <c r="C1351">
        <f>RawData!E1351/RawData!$B1351</f>
        <v>3.4749034749034749E-2</v>
      </c>
      <c r="D1351">
        <f>RawData!F1351/RawData!$B1351</f>
        <v>2.3173745173745175</v>
      </c>
      <c r="E1351">
        <f>RawData!G1351/RawData!$B1351</f>
        <v>2.0803088803088805</v>
      </c>
      <c r="F1351">
        <f>RawData!H1351/RawData!$B1351</f>
        <v>2.3706563706563708</v>
      </c>
      <c r="G1351">
        <f>RawData!I1351/RawData!$B1351</f>
        <v>2.83011583011583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RawData!B1352</f>
        <v>1295</v>
      </c>
      <c r="B1352">
        <f>RawData!D1352/RawData!$B1352</f>
        <v>2.9343629343629343E-2</v>
      </c>
      <c r="C1352">
        <f>RawData!E1352/RawData!$B1352</f>
        <v>4.3899613899613898</v>
      </c>
      <c r="D1352">
        <f>RawData!F1352/RawData!$B1352</f>
        <v>13.332046332046332</v>
      </c>
      <c r="E1352">
        <f>RawData!G1352/RawData!$B1352</f>
        <v>0.44169884169884172</v>
      </c>
      <c r="F1352">
        <f>RawData!H1352/RawData!$B1352</f>
        <v>13.831660231660232</v>
      </c>
      <c r="G1352">
        <f>RawData!I1352/RawData!$B1352</f>
        <v>25.172972972972971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RawData!B1353</f>
        <v>1295</v>
      </c>
      <c r="B1353">
        <f>RawData!D1353/RawData!$B1353</f>
        <v>3.783783783783784E-2</v>
      </c>
      <c r="C1353">
        <f>RawData!E1353/RawData!$B1353</f>
        <v>4.0200772200772201</v>
      </c>
      <c r="D1353">
        <f>RawData!F1353/RawData!$B1353</f>
        <v>25.071814671814671</v>
      </c>
      <c r="E1353">
        <f>RawData!G1353/RawData!$B1353</f>
        <v>28.888030888030887</v>
      </c>
      <c r="F1353">
        <f>RawData!H1353/RawData!$B1353</f>
        <v>10.688803088803089</v>
      </c>
      <c r="G1353">
        <f>RawData!I1353/RawData!$B1353</f>
        <v>23.004633204633205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RawData!B1354</f>
        <v>1295</v>
      </c>
      <c r="B1354">
        <f>RawData!D1354/RawData!$B1354</f>
        <v>6.1776061776061776E-3</v>
      </c>
      <c r="C1354">
        <f>RawData!E1354/RawData!$B1354</f>
        <v>7.7220077220077222E-3</v>
      </c>
      <c r="D1354">
        <f>RawData!F1354/RawData!$B1354</f>
        <v>3.1945945945945944</v>
      </c>
      <c r="E1354">
        <f>RawData!G1354/RawData!$B1354</f>
        <v>5.698841698841699</v>
      </c>
      <c r="F1354">
        <f>RawData!H1354/RawData!$B1354</f>
        <v>4.2069498069498072</v>
      </c>
      <c r="G1354">
        <f>RawData!I1354/RawData!$B1354</f>
        <v>11.493436293436293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RawData!B1355</f>
        <v>1295</v>
      </c>
      <c r="B1355">
        <f>RawData!D1355/RawData!$B1355</f>
        <v>1.3127413127413128E-2</v>
      </c>
      <c r="C1355">
        <f>RawData!E1355/RawData!$B1355</f>
        <v>1.0038610038610039E-2</v>
      </c>
      <c r="D1355">
        <f>RawData!F1355/RawData!$B1355</f>
        <v>2.345945945945946</v>
      </c>
      <c r="E1355">
        <f>RawData!G1355/RawData!$B1355</f>
        <v>0.48571428571428571</v>
      </c>
      <c r="F1355">
        <f>RawData!H1355/RawData!$B1355</f>
        <v>1.5598455598455598</v>
      </c>
      <c r="G1355">
        <f>RawData!I1355/RawData!$B1355</f>
        <v>4.6772200772200776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RawData!B1356</f>
        <v>1295</v>
      </c>
      <c r="B1356">
        <f>RawData!D1356/RawData!$B1356</f>
        <v>5.4054054054054057E-3</v>
      </c>
      <c r="C1356">
        <f>RawData!E1356/RawData!$B1356</f>
        <v>3.0888030888030888E-3</v>
      </c>
      <c r="D1356">
        <f>RawData!F1356/RawData!$B1356</f>
        <v>1.3166023166023166</v>
      </c>
      <c r="E1356">
        <f>RawData!G1356/RawData!$B1356</f>
        <v>1.4077220077220076</v>
      </c>
      <c r="F1356">
        <f>RawData!H1356/RawData!$B1356</f>
        <v>2.2594594594594595</v>
      </c>
      <c r="G1356">
        <f>RawData!I1356/RawData!$B1356</f>
        <v>3.1042471042471043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RawData!B1357</f>
        <v>1296</v>
      </c>
      <c r="B1357">
        <f>RawData!D1357/RawData!$B1357</f>
        <v>1.5432098765432098E-3</v>
      </c>
      <c r="C1357">
        <f>RawData!E1357/RawData!$B1357</f>
        <v>7.716049382716049E-4</v>
      </c>
      <c r="D1357">
        <f>RawData!F1357/RawData!$B1357</f>
        <v>0.62654320987654322</v>
      </c>
      <c r="E1357">
        <f>RawData!G1357/RawData!$B1357</f>
        <v>0.6728395061728395</v>
      </c>
      <c r="F1357">
        <f>RawData!H1357/RawData!$B1357</f>
        <v>0.54938271604938271</v>
      </c>
      <c r="G1357">
        <f>RawData!I1357/RawData!$B1357</f>
        <v>0.72916666666666663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RawData!B1358</f>
        <v>1296</v>
      </c>
      <c r="B1358">
        <f>RawData!D1358/RawData!$B1358</f>
        <v>4.7839506172839504E-2</v>
      </c>
      <c r="C1358">
        <f>RawData!E1358/RawData!$B1358</f>
        <v>9.5679012345679007E-2</v>
      </c>
      <c r="D1358">
        <f>RawData!F1358/RawData!$B1358</f>
        <v>1.6195987654320987</v>
      </c>
      <c r="E1358">
        <f>RawData!G1358/RawData!$B1358</f>
        <v>0.48919753086419754</v>
      </c>
      <c r="F1358">
        <f>RawData!H1358/RawData!$B1358</f>
        <v>6.7924382716049383</v>
      </c>
      <c r="G1358">
        <f>RawData!I1358/RawData!$B1358</f>
        <v>3.9405864197530862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RawData!B1359</f>
        <v>1296</v>
      </c>
      <c r="B1359">
        <f>RawData!D1359/RawData!$B1359</f>
        <v>3.0864197530864196E-3</v>
      </c>
      <c r="C1359">
        <f>RawData!E1359/RawData!$B1359</f>
        <v>2.3148148148148147E-3</v>
      </c>
      <c r="D1359">
        <f>RawData!F1359/RawData!$B1359</f>
        <v>0.83333333333333337</v>
      </c>
      <c r="E1359">
        <f>RawData!G1359/RawData!$B1359</f>
        <v>1.279320987654321</v>
      </c>
      <c r="F1359">
        <f>RawData!H1359/RawData!$B1359</f>
        <v>0.90740740740740744</v>
      </c>
      <c r="G1359">
        <f>RawData!I1359/RawData!$B1359</f>
        <v>1.1157407407407407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RawData!B1360</f>
        <v>1296</v>
      </c>
      <c r="B1360">
        <f>RawData!D1360/RawData!$B1360</f>
        <v>3.8580246913580245E-3</v>
      </c>
      <c r="C1360">
        <f>RawData!E1360/RawData!$B1360</f>
        <v>2.9320987654320986E-2</v>
      </c>
      <c r="D1360">
        <f>RawData!F1360/RawData!$B1360</f>
        <v>1.8009259259259258</v>
      </c>
      <c r="E1360">
        <f>RawData!G1360/RawData!$B1360</f>
        <v>4.1033950617283947</v>
      </c>
      <c r="F1360">
        <f>RawData!H1360/RawData!$B1360</f>
        <v>2.4228395061728394</v>
      </c>
      <c r="G1360">
        <f>RawData!I1360/RawData!$B1360</f>
        <v>3.2330246913580245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RawData!B1361</f>
        <v>1296</v>
      </c>
      <c r="B1361">
        <f>RawData!D1361/RawData!$B1361</f>
        <v>0</v>
      </c>
      <c r="C1361">
        <f>RawData!E1361/RawData!$B1361</f>
        <v>0</v>
      </c>
      <c r="D1361">
        <f>RawData!F1361/RawData!$B1361</f>
        <v>1.7569444444444444</v>
      </c>
      <c r="E1361">
        <f>RawData!G1361/RawData!$B1361</f>
        <v>2.8371913580246915</v>
      </c>
      <c r="F1361">
        <f>RawData!H1361/RawData!$B1361</f>
        <v>1.8912037037037037</v>
      </c>
      <c r="G1361">
        <f>RawData!I1361/RawData!$B1361</f>
        <v>2.7939814814814814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RawData!B1362</f>
        <v>1297</v>
      </c>
      <c r="B1362">
        <f>RawData!D1362/RawData!$B1362</f>
        <v>2.6214340786430222E-2</v>
      </c>
      <c r="C1362">
        <f>RawData!E1362/RawData!$B1362</f>
        <v>4.046260601387818</v>
      </c>
      <c r="D1362">
        <f>RawData!F1362/RawData!$B1362</f>
        <v>1.1071703932151118</v>
      </c>
      <c r="E1362">
        <f>RawData!G1362/RawData!$B1362</f>
        <v>24.084811102544332</v>
      </c>
      <c r="F1362">
        <f>RawData!H1362/RawData!$B1362</f>
        <v>7.6306861989205856</v>
      </c>
      <c r="G1362">
        <f>RawData!I1362/RawData!$B1362</f>
        <v>14.51040863531226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RawData!B1363</f>
        <v>1297</v>
      </c>
      <c r="B1363">
        <f>RawData!D1363/RawData!$B1363</f>
        <v>4.3947571318427137E-2</v>
      </c>
      <c r="C1363">
        <f>RawData!E1363/RawData!$B1363</f>
        <v>1.961449498843485</v>
      </c>
      <c r="D1363">
        <f>RawData!F1363/RawData!$B1363</f>
        <v>19.035466461063994</v>
      </c>
      <c r="E1363">
        <f>RawData!G1363/RawData!$B1363</f>
        <v>20.531225905936775</v>
      </c>
      <c r="F1363">
        <f>RawData!H1363/RawData!$B1363</f>
        <v>8.1472629144178867</v>
      </c>
      <c r="G1363">
        <f>RawData!I1363/RawData!$B1363</f>
        <v>22.235929067077873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RawData!B1364</f>
        <v>1297</v>
      </c>
      <c r="B1364">
        <f>RawData!D1364/RawData!$B1364</f>
        <v>0</v>
      </c>
      <c r="C1364">
        <f>RawData!E1364/RawData!$B1364</f>
        <v>0</v>
      </c>
      <c r="D1364">
        <f>RawData!F1364/RawData!$B1364</f>
        <v>1.7933693138010793</v>
      </c>
      <c r="E1364">
        <f>RawData!G1364/RawData!$B1364</f>
        <v>1.5782575173477256</v>
      </c>
      <c r="F1364">
        <f>RawData!H1364/RawData!$B1364</f>
        <v>2.5597532767925983</v>
      </c>
      <c r="G1364">
        <f>RawData!I1364/RawData!$B1364</f>
        <v>1.6191210485736314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RawData!B1365</f>
        <v>1298</v>
      </c>
      <c r="B1365">
        <f>RawData!D1365/RawData!$B1365</f>
        <v>3.0816640986132513E-3</v>
      </c>
      <c r="C1365">
        <f>RawData!E1365/RawData!$B1365</f>
        <v>3.8520801232665637E-2</v>
      </c>
      <c r="D1365">
        <f>RawData!F1365/RawData!$B1365</f>
        <v>1.2033898305084745</v>
      </c>
      <c r="E1365">
        <f>RawData!G1365/RawData!$B1365</f>
        <v>0.51694915254237284</v>
      </c>
      <c r="F1365">
        <f>RawData!H1365/RawData!$B1365</f>
        <v>0.7565485362095532</v>
      </c>
      <c r="G1365">
        <f>RawData!I1365/RawData!$B1365</f>
        <v>1.0832049306625577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RawData!B1366</f>
        <v>1298</v>
      </c>
      <c r="B1366">
        <f>RawData!D1366/RawData!$B1366</f>
        <v>6.9337442218798152E-3</v>
      </c>
      <c r="C1366">
        <f>RawData!E1366/RawData!$B1366</f>
        <v>3.0046224961479198E-2</v>
      </c>
      <c r="D1366">
        <f>RawData!F1366/RawData!$B1366</f>
        <v>5.2773497688751929</v>
      </c>
      <c r="E1366">
        <f>RawData!G1366/RawData!$B1366</f>
        <v>6.4661016949152543</v>
      </c>
      <c r="F1366">
        <f>RawData!H1366/RawData!$B1366</f>
        <v>6.0531587057010787</v>
      </c>
      <c r="G1366">
        <f>RawData!I1366/RawData!$B1366</f>
        <v>10.330508474576272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RawData!B1367</f>
        <v>1298</v>
      </c>
      <c r="B1367">
        <f>RawData!D1367/RawData!$B1367</f>
        <v>0.30277349768875195</v>
      </c>
      <c r="C1367">
        <f>RawData!E1367/RawData!$B1367</f>
        <v>0.11864406779661017</v>
      </c>
      <c r="D1367">
        <f>RawData!F1367/RawData!$B1367</f>
        <v>16.142526964560862</v>
      </c>
      <c r="E1367">
        <f>RawData!G1367/RawData!$B1367</f>
        <v>11.848228043143298</v>
      </c>
      <c r="F1367">
        <f>RawData!H1367/RawData!$B1367</f>
        <v>8.7796610169491522</v>
      </c>
      <c r="G1367">
        <f>RawData!I1367/RawData!$B1367</f>
        <v>10.923728813559322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RawData!B1368</f>
        <v>1299</v>
      </c>
      <c r="B1368">
        <f>RawData!D1368/RawData!$B1368</f>
        <v>4.6189376443418013E-3</v>
      </c>
      <c r="C1368">
        <f>RawData!E1368/RawData!$B1368</f>
        <v>2.4634334103156273E-2</v>
      </c>
      <c r="D1368">
        <f>RawData!F1368/RawData!$B1368</f>
        <v>2.0592763664357197</v>
      </c>
      <c r="E1368">
        <f>RawData!G1368/RawData!$B1368</f>
        <v>2.1693610469591995</v>
      </c>
      <c r="F1368">
        <f>RawData!H1368/RawData!$B1368</f>
        <v>2.1678214010777519</v>
      </c>
      <c r="G1368">
        <f>RawData!I1368/RawData!$B1368</f>
        <v>2.1501154734411085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RawData!B1369</f>
        <v>1299</v>
      </c>
      <c r="B1369">
        <f>RawData!D1369/RawData!$B1369</f>
        <v>1.0777521170130869E-2</v>
      </c>
      <c r="C1369">
        <f>RawData!E1369/RawData!$B1369</f>
        <v>6.1585835257890681E-3</v>
      </c>
      <c r="D1369">
        <f>RawData!F1369/RawData!$B1369</f>
        <v>5.338722093918399</v>
      </c>
      <c r="E1369">
        <f>RawData!G1369/RawData!$B1369</f>
        <v>5.893764434180139</v>
      </c>
      <c r="F1369">
        <f>RawData!H1369/RawData!$B1369</f>
        <v>7.7136258660508084</v>
      </c>
      <c r="G1369">
        <f>RawData!I1369/RawData!$B1369</f>
        <v>19.430331023864511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RawData!B1370</f>
        <v>1299</v>
      </c>
      <c r="B1370">
        <f>RawData!D1370/RawData!$B1370</f>
        <v>2.0015396458814474E-2</v>
      </c>
      <c r="C1370">
        <f>RawData!E1370/RawData!$B1370</f>
        <v>0.10469591993841416</v>
      </c>
      <c r="D1370">
        <f>RawData!F1370/RawData!$B1370</f>
        <v>4.8945342571208625</v>
      </c>
      <c r="E1370">
        <f>RawData!G1370/RawData!$B1370</f>
        <v>0.39876828329484221</v>
      </c>
      <c r="F1370">
        <f>RawData!H1370/RawData!$B1370</f>
        <v>4.6112394149345652</v>
      </c>
      <c r="G1370">
        <f>RawData!I1370/RawData!$B1370</f>
        <v>8.421093148575828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RawData!B1371</f>
        <v>1299</v>
      </c>
      <c r="B1371">
        <f>RawData!D1371/RawData!$B1371</f>
        <v>5.3887605850654347E-3</v>
      </c>
      <c r="C1371">
        <f>RawData!E1371/RawData!$B1371</f>
        <v>4.6189376443418013E-3</v>
      </c>
      <c r="D1371">
        <f>RawData!F1371/RawData!$B1371</f>
        <v>7.7621247113163969</v>
      </c>
      <c r="E1371">
        <f>RawData!G1371/RawData!$B1371</f>
        <v>1.0500384911470362</v>
      </c>
      <c r="F1371">
        <f>RawData!H1371/RawData!$B1371</f>
        <v>0.9353348729792148</v>
      </c>
      <c r="G1371">
        <f>RawData!I1371/RawData!$B1371</f>
        <v>1.2448036951501156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RawData!B1372</f>
        <v>1299</v>
      </c>
      <c r="B1372">
        <f>RawData!D1372/RawData!$B1372</f>
        <v>8.4680523479599683E-3</v>
      </c>
      <c r="C1372">
        <f>RawData!E1372/RawData!$B1372</f>
        <v>2.4634334103156273E-2</v>
      </c>
      <c r="D1372">
        <f>RawData!F1372/RawData!$B1372</f>
        <v>2.8868360277136258</v>
      </c>
      <c r="E1372">
        <f>RawData!G1372/RawData!$B1372</f>
        <v>2.7605850654349497</v>
      </c>
      <c r="F1372">
        <f>RawData!H1372/RawData!$B1372</f>
        <v>2.2694380292532719</v>
      </c>
      <c r="G1372">
        <f>RawData!I1372/RawData!$B1372</f>
        <v>2.9476520400307931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RawData!B1373</f>
        <v>1299</v>
      </c>
      <c r="B1373">
        <f>RawData!D1373/RawData!$B1373</f>
        <v>1.7705927636643571E-2</v>
      </c>
      <c r="C1373">
        <f>RawData!E1373/RawData!$B1373</f>
        <v>2.848344880677444E-2</v>
      </c>
      <c r="D1373">
        <f>RawData!F1373/RawData!$B1373</f>
        <v>3.7705927636643572</v>
      </c>
      <c r="E1373">
        <f>RawData!G1373/RawData!$B1373</f>
        <v>5.873749037721324</v>
      </c>
      <c r="F1373">
        <f>RawData!H1373/RawData!$B1373</f>
        <v>2.498075442648191</v>
      </c>
      <c r="G1373">
        <f>RawData!I1373/RawData!$B1373</f>
        <v>4.6312548113933794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RawData!B1374</f>
        <v>1300</v>
      </c>
      <c r="B1374">
        <f>RawData!D1374/RawData!$B1374</f>
        <v>1.5384615384615385E-2</v>
      </c>
      <c r="C1374">
        <f>RawData!E1374/RawData!$B1374</f>
        <v>7.0000000000000007E-2</v>
      </c>
      <c r="D1374">
        <f>RawData!F1374/RawData!$B1374</f>
        <v>1.4692307692307693</v>
      </c>
      <c r="E1374">
        <f>RawData!G1374/RawData!$B1374</f>
        <v>7.8553846153846152</v>
      </c>
      <c r="F1374">
        <f>RawData!H1374/RawData!$B1374</f>
        <v>12.151538461538461</v>
      </c>
      <c r="G1374">
        <f>RawData!I1374/RawData!$B1374</f>
        <v>15.773076923076923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RawData!B1375</f>
        <v>1300</v>
      </c>
      <c r="B1375">
        <f>RawData!D1375/RawData!$B1375</f>
        <v>0.10384615384615385</v>
      </c>
      <c r="C1375">
        <f>RawData!E1375/RawData!$B1375</f>
        <v>39.248461538461541</v>
      </c>
      <c r="D1375">
        <f>RawData!F1375/RawData!$B1375</f>
        <v>4.3938461538461535</v>
      </c>
      <c r="E1375">
        <f>RawData!G1375/RawData!$B1375</f>
        <v>0.7138461538461538</v>
      </c>
      <c r="F1375">
        <f>RawData!H1375/RawData!$B1375</f>
        <v>43.284615384615385</v>
      </c>
      <c r="G1375">
        <f>RawData!I1375/RawData!$B1375</f>
        <v>8.634615384615385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RawData!B1376</f>
        <v>1300</v>
      </c>
      <c r="B1376">
        <f>RawData!D1376/RawData!$B1376</f>
        <v>8.4615384615384613E-3</v>
      </c>
      <c r="C1376">
        <f>RawData!E1376/RawData!$B1376</f>
        <v>3.2307692307692308E-2</v>
      </c>
      <c r="D1376">
        <f>RawData!F1376/RawData!$B1376</f>
        <v>1.9992307692307691</v>
      </c>
      <c r="E1376">
        <f>RawData!G1376/RawData!$B1376</f>
        <v>2.7576923076923077</v>
      </c>
      <c r="F1376">
        <f>RawData!H1376/RawData!$B1376</f>
        <v>2.3415384615384616</v>
      </c>
      <c r="G1376">
        <f>RawData!I1376/RawData!$B1376</f>
        <v>2.766923076923077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RawData!B1377</f>
        <v>1300</v>
      </c>
      <c r="B1377">
        <f>RawData!D1377/RawData!$B1377</f>
        <v>1.5384615384615385E-3</v>
      </c>
      <c r="C1377">
        <f>RawData!E1377/RawData!$B1377</f>
        <v>1.5384615384615385E-3</v>
      </c>
      <c r="D1377">
        <f>RawData!F1377/RawData!$B1377</f>
        <v>0.68461538461538463</v>
      </c>
      <c r="E1377">
        <f>RawData!G1377/RawData!$B1377</f>
        <v>0.98153846153846158</v>
      </c>
      <c r="F1377">
        <f>RawData!H1377/RawData!$B1377</f>
        <v>4.5469230769230773</v>
      </c>
      <c r="G1377">
        <f>RawData!I1377/RawData!$B1377</f>
        <v>0.8584615384615385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RawData!B1378</f>
        <v>1301</v>
      </c>
      <c r="B1378">
        <f>RawData!D1378/RawData!$B1378</f>
        <v>3.0745580322828594E-3</v>
      </c>
      <c r="C1378">
        <f>RawData!E1378/RawData!$B1378</f>
        <v>2.3059185242121443E-3</v>
      </c>
      <c r="D1378">
        <f>RawData!F1378/RawData!$B1378</f>
        <v>1.4196771714066103</v>
      </c>
      <c r="E1378">
        <f>RawData!G1378/RawData!$B1378</f>
        <v>1.7448116833205227</v>
      </c>
      <c r="F1378">
        <f>RawData!H1378/RawData!$B1378</f>
        <v>3.5657186779400463</v>
      </c>
      <c r="G1378">
        <f>RawData!I1378/RawData!$B1378</f>
        <v>2.3720215219062259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RawData!B1379</f>
        <v>1301</v>
      </c>
      <c r="B1379">
        <f>RawData!D1379/RawData!$B1379</f>
        <v>1.3066871637202153E-2</v>
      </c>
      <c r="C1379">
        <f>RawData!E1379/RawData!$B1379</f>
        <v>3.6126056879323597E-2</v>
      </c>
      <c r="D1379">
        <f>RawData!F1379/RawData!$B1379</f>
        <v>4.5426594926979247</v>
      </c>
      <c r="E1379">
        <f>RawData!G1379/RawData!$B1379</f>
        <v>0.48501152959262106</v>
      </c>
      <c r="F1379">
        <f>RawData!H1379/RawData!$B1379</f>
        <v>4.5603382013835514</v>
      </c>
      <c r="G1379">
        <f>RawData!I1379/RawData!$B1379</f>
        <v>7.0361260568793238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RawData!B1380</f>
        <v>1302</v>
      </c>
      <c r="B1380">
        <f>RawData!D1380/RawData!$B1380</f>
        <v>2.9185867895545316E-2</v>
      </c>
      <c r="C1380">
        <f>RawData!E1380/RawData!$B1380</f>
        <v>8.9715821812596008</v>
      </c>
      <c r="D1380">
        <f>RawData!F1380/RawData!$B1380</f>
        <v>2.4231950844854069</v>
      </c>
      <c r="E1380">
        <f>RawData!G1380/RawData!$B1380</f>
        <v>17.630568356374809</v>
      </c>
      <c r="F1380">
        <f>RawData!H1380/RawData!$B1380</f>
        <v>11.973118279569892</v>
      </c>
      <c r="G1380">
        <f>RawData!I1380/RawData!$B1380</f>
        <v>24.061443932411674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RawData!B1381</f>
        <v>1302</v>
      </c>
      <c r="B1381">
        <f>RawData!D1381/RawData!$B1381</f>
        <v>7.6804915514592934E-3</v>
      </c>
      <c r="C1381">
        <f>RawData!E1381/RawData!$B1381</f>
        <v>5.9907834101382486E-2</v>
      </c>
      <c r="D1381">
        <f>RawData!F1381/RawData!$B1381</f>
        <v>3.0030721966205838</v>
      </c>
      <c r="E1381">
        <f>RawData!G1381/RawData!$B1381</f>
        <v>4.4669738863287254</v>
      </c>
      <c r="F1381">
        <f>RawData!H1381/RawData!$B1381</f>
        <v>3.1958525345622122</v>
      </c>
      <c r="G1381">
        <f>RawData!I1381/RawData!$B1381</f>
        <v>4.3149001536098313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RawData!B1382</f>
        <v>1302</v>
      </c>
      <c r="B1382">
        <f>RawData!D1382/RawData!$B1382</f>
        <v>4.608294930875576E-3</v>
      </c>
      <c r="C1382">
        <f>RawData!E1382/RawData!$B1382</f>
        <v>4.8387096774193547E-2</v>
      </c>
      <c r="D1382">
        <f>RawData!F1382/RawData!$B1382</f>
        <v>1.5330261136712751</v>
      </c>
      <c r="E1382">
        <f>RawData!G1382/RawData!$B1382</f>
        <v>2.8218125960061444</v>
      </c>
      <c r="F1382">
        <f>RawData!H1382/RawData!$B1382</f>
        <v>1.761136712749616</v>
      </c>
      <c r="G1382">
        <f>RawData!I1382/RawData!$B1382</f>
        <v>2.1121351766513059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RawData!B1383</f>
        <v>1303</v>
      </c>
      <c r="B1383">
        <f>RawData!D1383/RawData!$B1383</f>
        <v>9.2095165003837302E-3</v>
      </c>
      <c r="C1383">
        <f>RawData!E1383/RawData!$B1383</f>
        <v>1.4581734458940905E-2</v>
      </c>
      <c r="D1383">
        <f>RawData!F1383/RawData!$B1383</f>
        <v>9.0168841135840374</v>
      </c>
      <c r="E1383">
        <f>RawData!G1383/RawData!$B1383</f>
        <v>8.7191097467382956</v>
      </c>
      <c r="F1383">
        <f>RawData!H1383/RawData!$B1383</f>
        <v>3.1519570222563313</v>
      </c>
      <c r="G1383">
        <f>RawData!I1383/RawData!$B1383</f>
        <v>7.7122026093630085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RawData!B1384</f>
        <v>1303</v>
      </c>
      <c r="B1384">
        <f>RawData!D1384/RawData!$B1384</f>
        <v>1.2279355333844973E-2</v>
      </c>
      <c r="C1384">
        <f>RawData!E1384/RawData!$B1384</f>
        <v>0.36224098234842672</v>
      </c>
      <c r="D1384">
        <f>RawData!F1384/RawData!$B1384</f>
        <v>4.7782041442824248</v>
      </c>
      <c r="E1384">
        <f>RawData!G1384/RawData!$B1384</f>
        <v>7.2148887183422872</v>
      </c>
      <c r="F1384">
        <f>RawData!H1384/RawData!$B1384</f>
        <v>15.340752110514199</v>
      </c>
      <c r="G1384">
        <f>RawData!I1384/RawData!$B1384</f>
        <v>9.0552570990023025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RawData!B1385</f>
        <v>1303</v>
      </c>
      <c r="B1385">
        <f>RawData!D1385/RawData!$B1385</f>
        <v>2.3023791250959325E-2</v>
      </c>
      <c r="C1385">
        <f>RawData!E1385/RawData!$B1385</f>
        <v>1.6884113584036839E-2</v>
      </c>
      <c r="D1385">
        <f>RawData!F1385/RawData!$B1385</f>
        <v>6.9861857252494248</v>
      </c>
      <c r="E1385">
        <f>RawData!G1385/RawData!$B1385</f>
        <v>8.3445894090560238</v>
      </c>
      <c r="F1385">
        <f>RawData!H1385/RawData!$B1385</f>
        <v>19.250191864927093</v>
      </c>
      <c r="G1385">
        <f>RawData!I1385/RawData!$B1385</f>
        <v>8.1673062164236381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RawData!B1386</f>
        <v>1303</v>
      </c>
      <c r="B1386">
        <f>RawData!D1386/RawData!$B1386</f>
        <v>4.6047582501918651E-3</v>
      </c>
      <c r="C1386">
        <f>RawData!E1386/RawData!$B1386</f>
        <v>3.0698388334612432E-3</v>
      </c>
      <c r="D1386">
        <f>RawData!F1386/RawData!$B1386</f>
        <v>1.3614735226400614</v>
      </c>
      <c r="E1386">
        <f>RawData!G1386/RawData!$B1386</f>
        <v>1.3998465080583269</v>
      </c>
      <c r="F1386">
        <f>RawData!H1386/RawData!$B1386</f>
        <v>1.8326937835763621</v>
      </c>
      <c r="G1386">
        <f>RawData!I1386/RawData!$B1386</f>
        <v>1.5533384497313891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RawData!B1387</f>
        <v>1304</v>
      </c>
      <c r="B1387">
        <f>RawData!D1387/RawData!$B1387</f>
        <v>1.2269938650306749E-2</v>
      </c>
      <c r="C1387">
        <f>RawData!E1387/RawData!$B1387</f>
        <v>3.5276073619631899E-2</v>
      </c>
      <c r="D1387">
        <f>RawData!F1387/RawData!$B1387</f>
        <v>4.1648773006134974</v>
      </c>
      <c r="E1387">
        <f>RawData!G1387/RawData!$B1387</f>
        <v>0.55061349693251538</v>
      </c>
      <c r="F1387">
        <f>RawData!H1387/RawData!$B1387</f>
        <v>6.2684049079754605</v>
      </c>
      <c r="G1387">
        <f>RawData!I1387/RawData!$B1387</f>
        <v>14.338957055214724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RawData!B1388</f>
        <v>1304</v>
      </c>
      <c r="B1388">
        <f>RawData!D1388/RawData!$B1388</f>
        <v>8.4355828220858894E-3</v>
      </c>
      <c r="C1388">
        <f>RawData!E1388/RawData!$B1388</f>
        <v>0.10352760736196319</v>
      </c>
      <c r="D1388">
        <f>RawData!F1388/RawData!$B1388</f>
        <v>2.3320552147239262</v>
      </c>
      <c r="E1388">
        <f>RawData!G1388/RawData!$B1388</f>
        <v>3.602760736196319</v>
      </c>
      <c r="F1388">
        <f>RawData!H1388/RawData!$B1388</f>
        <v>4.7891104294478524</v>
      </c>
      <c r="G1388">
        <f>RawData!I1388/RawData!$B1388</f>
        <v>4.6418711656441713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RawData!B1389</f>
        <v>1304</v>
      </c>
      <c r="B1389">
        <f>RawData!D1389/RawData!$B1389</f>
        <v>0</v>
      </c>
      <c r="C1389">
        <f>RawData!E1389/RawData!$B1389</f>
        <v>0</v>
      </c>
      <c r="D1389">
        <f>RawData!F1389/RawData!$B1389</f>
        <v>1.4547546012269938</v>
      </c>
      <c r="E1389">
        <f>RawData!G1389/RawData!$B1389</f>
        <v>2.6019938650306749</v>
      </c>
      <c r="F1389">
        <f>RawData!H1389/RawData!$B1389</f>
        <v>2.1763803680981595</v>
      </c>
      <c r="G1389">
        <f>RawData!I1389/RawData!$B1389</f>
        <v>2.4401840490797544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RawData!B1390</f>
        <v>1305</v>
      </c>
      <c r="B1390">
        <f>RawData!D1390/RawData!$B1390</f>
        <v>1.1494252873563218E-2</v>
      </c>
      <c r="C1390">
        <f>RawData!E1390/RawData!$B1390</f>
        <v>0.20383141762452106</v>
      </c>
      <c r="D1390">
        <f>RawData!F1390/RawData!$B1390</f>
        <v>6.2298850574712645</v>
      </c>
      <c r="E1390">
        <f>RawData!G1390/RawData!$B1390</f>
        <v>9.8888888888888893</v>
      </c>
      <c r="F1390">
        <f>RawData!H1390/RawData!$B1390</f>
        <v>10.314176245210728</v>
      </c>
      <c r="G1390">
        <f>RawData!I1390/RawData!$B1390</f>
        <v>10.337164750957854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RawData!B1391</f>
        <v>1305</v>
      </c>
      <c r="B1391">
        <f>RawData!D1391/RawData!$B1391</f>
        <v>1.6858237547892719E-2</v>
      </c>
      <c r="C1391">
        <f>RawData!E1391/RawData!$B1391</f>
        <v>0.8666666666666667</v>
      </c>
      <c r="D1391">
        <f>RawData!F1391/RawData!$B1391</f>
        <v>8.1977011494252867</v>
      </c>
      <c r="E1391">
        <f>RawData!G1391/RawData!$B1391</f>
        <v>21.142528735632183</v>
      </c>
      <c r="F1391">
        <f>RawData!H1391/RawData!$B1391</f>
        <v>10.93639846743295</v>
      </c>
      <c r="G1391">
        <f>RawData!I1391/RawData!$B1391</f>
        <v>16.968582375478928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RawData!B1392</f>
        <v>1305</v>
      </c>
      <c r="B1392">
        <f>RawData!D1392/RawData!$B1392</f>
        <v>1.9923371647509579E-2</v>
      </c>
      <c r="C1392">
        <f>RawData!E1392/RawData!$B1392</f>
        <v>3.9080459770114942E-2</v>
      </c>
      <c r="D1392">
        <f>RawData!F1392/RawData!$B1392</f>
        <v>5.9249042145593869</v>
      </c>
      <c r="E1392">
        <f>RawData!G1392/RawData!$B1392</f>
        <v>0.44521072796934869</v>
      </c>
      <c r="F1392">
        <f>RawData!H1392/RawData!$B1392</f>
        <v>4.0344827586206895</v>
      </c>
      <c r="G1392">
        <f>RawData!I1392/RawData!$B1392</f>
        <v>5.4819923371647512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RawData!B1393</f>
        <v>1305</v>
      </c>
      <c r="B1393">
        <f>RawData!D1393/RawData!$B1393</f>
        <v>6.1302681992337167E-3</v>
      </c>
      <c r="C1393">
        <f>RawData!E1393/RawData!$B1393</f>
        <v>1.532567049808429E-2</v>
      </c>
      <c r="D1393">
        <f>RawData!F1393/RawData!$B1393</f>
        <v>2.4613026819923371</v>
      </c>
      <c r="E1393">
        <f>RawData!G1393/RawData!$B1393</f>
        <v>4.4620689655172416</v>
      </c>
      <c r="F1393">
        <f>RawData!H1393/RawData!$B1393</f>
        <v>2.3134099616858239</v>
      </c>
      <c r="G1393">
        <f>RawData!I1393/RawData!$B1393</f>
        <v>3.8237547892720305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RawData!B1394</f>
        <v>1306</v>
      </c>
      <c r="B1394">
        <f>RawData!D1394/RawData!$B1394</f>
        <v>1.6845329249617153E-2</v>
      </c>
      <c r="C1394">
        <f>RawData!E1394/RawData!$B1394</f>
        <v>4.1508422664624804</v>
      </c>
      <c r="D1394">
        <f>RawData!F1394/RawData!$B1394</f>
        <v>4.3981623277182234</v>
      </c>
      <c r="E1394">
        <f>RawData!G1394/RawData!$B1394</f>
        <v>7.6408882082695255</v>
      </c>
      <c r="F1394">
        <f>RawData!H1394/RawData!$B1394</f>
        <v>6.9257274119448695</v>
      </c>
      <c r="G1394">
        <f>RawData!I1394/RawData!$B1394</f>
        <v>9.2381316998468606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RawData!B1395</f>
        <v>1307</v>
      </c>
      <c r="B1395">
        <f>RawData!D1395/RawData!$B1395</f>
        <v>0.22570772762050498</v>
      </c>
      <c r="C1395">
        <f>RawData!E1395/RawData!$B1395</f>
        <v>0.10864575363427698</v>
      </c>
      <c r="D1395">
        <f>RawData!F1395/RawData!$B1395</f>
        <v>13.155317521040551</v>
      </c>
      <c r="E1395">
        <f>RawData!G1395/RawData!$B1395</f>
        <v>8.0650344299923482</v>
      </c>
      <c r="F1395">
        <f>RawData!H1395/RawData!$B1395</f>
        <v>8.7383320581484316</v>
      </c>
      <c r="G1395">
        <f>RawData!I1395/RawData!$B1395</f>
        <v>18.746748278500384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RawData!B1396</f>
        <v>1307</v>
      </c>
      <c r="B1396">
        <f>RawData!D1396/RawData!$B1396</f>
        <v>6.8859984697781174E-3</v>
      </c>
      <c r="C1396">
        <f>RawData!E1396/RawData!$B1396</f>
        <v>3.1369548584544757E-2</v>
      </c>
      <c r="D1396">
        <f>RawData!F1396/RawData!$B1396</f>
        <v>4.2769701606732973</v>
      </c>
      <c r="E1396">
        <f>RawData!G1396/RawData!$B1396</f>
        <v>9.1239479724560066</v>
      </c>
      <c r="F1396">
        <f>RawData!H1396/RawData!$B1396</f>
        <v>3.114001530221882</v>
      </c>
      <c r="G1396">
        <f>RawData!I1396/RawData!$B1396</f>
        <v>9.4169854628921197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RawData!B1397</f>
        <v>1307</v>
      </c>
      <c r="B1397">
        <f>RawData!D1397/RawData!$B1397</f>
        <v>1.0711553175210406E-2</v>
      </c>
      <c r="C1397">
        <f>RawData!E1397/RawData!$B1397</f>
        <v>7.6511094108645756E-3</v>
      </c>
      <c r="D1397">
        <f>RawData!F1397/RawData!$B1397</f>
        <v>3.4315225707727621</v>
      </c>
      <c r="E1397">
        <f>RawData!G1397/RawData!$B1397</f>
        <v>4.2302983932670237</v>
      </c>
      <c r="F1397">
        <f>RawData!H1397/RawData!$B1397</f>
        <v>5.7054322876817141</v>
      </c>
      <c r="G1397">
        <f>RawData!I1397/RawData!$B1397</f>
        <v>6.7597551644988521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RawData!B1398</f>
        <v>1307</v>
      </c>
      <c r="B1398">
        <f>RawData!D1398/RawData!$B1398</f>
        <v>1.8362662586074982E-2</v>
      </c>
      <c r="C1398">
        <f>RawData!E1398/RawData!$B1398</f>
        <v>1.224177505738332E-2</v>
      </c>
      <c r="D1398">
        <f>RawData!F1398/RawData!$B1398</f>
        <v>3.0680948737566949</v>
      </c>
      <c r="E1398">
        <f>RawData!G1398/RawData!$B1398</f>
        <v>2.7597551644988525</v>
      </c>
      <c r="F1398">
        <f>RawData!H1398/RawData!$B1398</f>
        <v>1.8416220351951034</v>
      </c>
      <c r="G1398">
        <f>RawData!I1398/RawData!$B1398</f>
        <v>3.0428462127008418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RawData!B1399</f>
        <v>1307</v>
      </c>
      <c r="B1399">
        <f>RawData!D1399/RawData!$B1399</f>
        <v>7.6511094108645756E-3</v>
      </c>
      <c r="C1399">
        <f>RawData!E1399/RawData!$B1399</f>
        <v>9.9464422341239474E-3</v>
      </c>
      <c r="D1399">
        <f>RawData!F1399/RawData!$B1399</f>
        <v>3.9472073450650345</v>
      </c>
      <c r="E1399">
        <f>RawData!G1399/RawData!$B1399</f>
        <v>7.4628921193573072</v>
      </c>
      <c r="F1399">
        <f>RawData!H1399/RawData!$B1399</f>
        <v>4.0818668706962509</v>
      </c>
      <c r="G1399">
        <f>RawData!I1399/RawData!$B1399</f>
        <v>6.4827850038255548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RawData!B1400</f>
        <v>1307</v>
      </c>
      <c r="B1400">
        <f>RawData!D1400/RawData!$B1400</f>
        <v>1.6832440703902066E-2</v>
      </c>
      <c r="C1400">
        <f>RawData!E1400/RawData!$B1400</f>
        <v>0.29456771231828616</v>
      </c>
      <c r="D1400">
        <f>RawData!F1400/RawData!$B1400</f>
        <v>1.5830145371078805</v>
      </c>
      <c r="E1400">
        <f>RawData!G1400/RawData!$B1400</f>
        <v>2.0328997704667175</v>
      </c>
      <c r="F1400">
        <f>RawData!H1400/RawData!$B1400</f>
        <v>5.8538638102524869</v>
      </c>
      <c r="G1400">
        <f>RawData!I1400/RawData!$B1400</f>
        <v>2.3550114766641164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RawData!B1401</f>
        <v>1308</v>
      </c>
      <c r="B1401">
        <f>RawData!D1401/RawData!$B1401</f>
        <v>2.1406727828746176E-2</v>
      </c>
      <c r="C1401">
        <f>RawData!E1401/RawData!$B1401</f>
        <v>4.0519877675840976E-2</v>
      </c>
      <c r="D1401">
        <f>RawData!F1401/RawData!$B1401</f>
        <v>5.3149847094801226</v>
      </c>
      <c r="E1401">
        <f>RawData!G1401/RawData!$B1401</f>
        <v>0.43119266055045874</v>
      </c>
      <c r="F1401">
        <f>RawData!H1401/RawData!$B1401</f>
        <v>3.9457186544342506</v>
      </c>
      <c r="G1401">
        <f>RawData!I1401/RawData!$B1401</f>
        <v>11.507645259938839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RawData!B1402</f>
        <v>1308</v>
      </c>
      <c r="B1402">
        <f>RawData!D1402/RawData!$B1402</f>
        <v>1.7584097859327217E-2</v>
      </c>
      <c r="C1402">
        <f>RawData!E1402/RawData!$B1402</f>
        <v>3.8990825688073397E-2</v>
      </c>
      <c r="D1402">
        <f>RawData!F1402/RawData!$B1402</f>
        <v>9.3914373088685021</v>
      </c>
      <c r="E1402">
        <f>RawData!G1402/RawData!$B1402</f>
        <v>17.996941896024463</v>
      </c>
      <c r="F1402">
        <f>RawData!H1402/RawData!$B1402</f>
        <v>7.1506116207951074</v>
      </c>
      <c r="G1402">
        <f>RawData!I1402/RawData!$B1402</f>
        <v>5.8486238532110093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RawData!B1403</f>
        <v>1308</v>
      </c>
      <c r="B1403">
        <f>RawData!D1403/RawData!$B1403</f>
        <v>6.1162079510703364E-3</v>
      </c>
      <c r="C1403">
        <f>RawData!E1403/RawData!$B1403</f>
        <v>7.6452599388379203E-3</v>
      </c>
      <c r="D1403">
        <f>RawData!F1403/RawData!$B1403</f>
        <v>1.4067278287461773</v>
      </c>
      <c r="E1403">
        <f>RawData!G1403/RawData!$B1403</f>
        <v>2.4931192660550461</v>
      </c>
      <c r="F1403">
        <f>RawData!H1403/RawData!$B1403</f>
        <v>2.1819571865443423</v>
      </c>
      <c r="G1403">
        <f>RawData!I1403/RawData!$B1403</f>
        <v>1.7293577981651376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RawData!B1404</f>
        <v>1308</v>
      </c>
      <c r="B1404">
        <f>RawData!D1404/RawData!$B1404</f>
        <v>4.4342507645259939E-2</v>
      </c>
      <c r="C1404">
        <f>RawData!E1404/RawData!$B1404</f>
        <v>2.3700305810397553E-2</v>
      </c>
      <c r="D1404">
        <f>RawData!F1404/RawData!$B1404</f>
        <v>1.8371559633027523</v>
      </c>
      <c r="E1404">
        <f>RawData!G1404/RawData!$B1404</f>
        <v>2.1460244648318043</v>
      </c>
      <c r="F1404">
        <f>RawData!H1404/RawData!$B1404</f>
        <v>1.7270642201834863</v>
      </c>
      <c r="G1404">
        <f>RawData!I1404/RawData!$B1404</f>
        <v>1.3119266055045871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RawData!B1405</f>
        <v>1309</v>
      </c>
      <c r="B1405">
        <f>RawData!D1405/RawData!$B1405</f>
        <v>1.8334606569900689E-2</v>
      </c>
      <c r="C1405">
        <f>RawData!E1405/RawData!$B1405</f>
        <v>0.57983193277310929</v>
      </c>
      <c r="D1405">
        <f>RawData!F1405/RawData!$B1405</f>
        <v>4.8380443086325435</v>
      </c>
      <c r="E1405">
        <f>RawData!G1405/RawData!$B1405</f>
        <v>0.73873185637891525</v>
      </c>
      <c r="F1405">
        <f>RawData!H1405/RawData!$B1405</f>
        <v>4.4132925897631781</v>
      </c>
      <c r="G1405">
        <f>RawData!I1405/RawData!$B1405</f>
        <v>8.4239877769289535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RawData!B1406</f>
        <v>1309</v>
      </c>
      <c r="B1406">
        <f>RawData!D1406/RawData!$B1406</f>
        <v>2.2154316271963331E-2</v>
      </c>
      <c r="C1406">
        <f>RawData!E1406/RawData!$B1406</f>
        <v>4.5836516424751722E-3</v>
      </c>
      <c r="D1406">
        <f>RawData!F1406/RawData!$B1406</f>
        <v>6.517188693659282</v>
      </c>
      <c r="E1406">
        <f>RawData!G1406/RawData!$B1406</f>
        <v>7.1504965622612682</v>
      </c>
      <c r="F1406">
        <f>RawData!H1406/RawData!$B1406</f>
        <v>6.1573720397249811</v>
      </c>
      <c r="G1406">
        <f>RawData!I1406/RawData!$B1406</f>
        <v>5.3162719633307871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RawData!B1407</f>
        <v>1309</v>
      </c>
      <c r="B1407">
        <f>RawData!D1407/RawData!$B1407</f>
        <v>1.145912910618793E-2</v>
      </c>
      <c r="C1407">
        <f>RawData!E1407/RawData!$B1407</f>
        <v>2.8265851795263561E-2</v>
      </c>
      <c r="D1407">
        <f>RawData!F1407/RawData!$B1407</f>
        <v>14.168067226890756</v>
      </c>
      <c r="E1407">
        <f>RawData!G1407/RawData!$B1407</f>
        <v>11.755538579067991</v>
      </c>
      <c r="F1407">
        <f>RawData!H1407/RawData!$B1407</f>
        <v>2.6195569136745607</v>
      </c>
      <c r="G1407">
        <f>RawData!I1407/RawData!$B1407</f>
        <v>3.3628724216959509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RawData!B1408</f>
        <v>1310</v>
      </c>
      <c r="B1408">
        <f>RawData!D1408/RawData!$B1408</f>
        <v>1.0687022900763359E-2</v>
      </c>
      <c r="C1408">
        <f>RawData!E1408/RawData!$B1408</f>
        <v>8.6259541984732818E-2</v>
      </c>
      <c r="D1408">
        <f>RawData!F1408/RawData!$B1408</f>
        <v>3.2091603053435116</v>
      </c>
      <c r="E1408">
        <f>RawData!G1408/RawData!$B1408</f>
        <v>12.296183206106869</v>
      </c>
      <c r="F1408">
        <f>RawData!H1408/RawData!$B1408</f>
        <v>5.6526717557251906</v>
      </c>
      <c r="G1408">
        <f>RawData!I1408/RawData!$B1408</f>
        <v>6.4374045801526716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RawData!B1409</f>
        <v>1310</v>
      </c>
      <c r="B1409">
        <f>RawData!D1409/RawData!$B1409</f>
        <v>9.1603053435114507E-3</v>
      </c>
      <c r="C1409">
        <f>RawData!E1409/RawData!$B1409</f>
        <v>1.2977099236641221E-2</v>
      </c>
      <c r="D1409">
        <f>RawData!F1409/RawData!$B1409</f>
        <v>3.1702290076335879</v>
      </c>
      <c r="E1409">
        <f>RawData!G1409/RawData!$B1409</f>
        <v>4.7374045801526714</v>
      </c>
      <c r="F1409">
        <f>RawData!H1409/RawData!$B1409</f>
        <v>3.4343511450381681</v>
      </c>
      <c r="G1409">
        <f>RawData!I1409/RawData!$B1409</f>
        <v>3.780152671755725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RawData!B1410</f>
        <v>1310</v>
      </c>
      <c r="B1410">
        <f>RawData!D1410/RawData!$B1410</f>
        <v>4.4274809160305344E-2</v>
      </c>
      <c r="C1410">
        <f>RawData!E1410/RawData!$B1410</f>
        <v>5.3435114503816794E-3</v>
      </c>
      <c r="D1410">
        <f>RawData!F1410/RawData!$B1410</f>
        <v>3.166412213740458</v>
      </c>
      <c r="E1410">
        <f>RawData!G1410/RawData!$B1410</f>
        <v>2.7030534351145037</v>
      </c>
      <c r="F1410">
        <f>RawData!H1410/RawData!$B1410</f>
        <v>3.2458015267175573</v>
      </c>
      <c r="G1410">
        <f>RawData!I1410/RawData!$B1410</f>
        <v>2.5702290076335879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RawData!B1411</f>
        <v>1310</v>
      </c>
      <c r="B1411">
        <f>RawData!D1411/RawData!$B1411</f>
        <v>4.5801526717557254E-3</v>
      </c>
      <c r="C1411">
        <f>RawData!E1411/RawData!$B1411</f>
        <v>2.2900763358778627E-3</v>
      </c>
      <c r="D1411">
        <f>RawData!F1411/RawData!$B1411</f>
        <v>1.583969465648855</v>
      </c>
      <c r="E1411">
        <f>RawData!G1411/RawData!$B1411</f>
        <v>2.6244274809160304</v>
      </c>
      <c r="F1411">
        <f>RawData!H1411/RawData!$B1411</f>
        <v>2.6603053435114505</v>
      </c>
      <c r="G1411">
        <f>RawData!I1411/RawData!$B1411</f>
        <v>3.1450381679389312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RawData!B1412</f>
        <v>1311</v>
      </c>
      <c r="B1412">
        <f>RawData!D1412/RawData!$B1412</f>
        <v>1.5255530129672006E-2</v>
      </c>
      <c r="C1412">
        <f>RawData!E1412/RawData!$B1412</f>
        <v>0.16018306636155608</v>
      </c>
      <c r="D1412">
        <f>RawData!F1412/RawData!$B1412</f>
        <v>3.2151029748283753</v>
      </c>
      <c r="E1412">
        <f>RawData!G1412/RawData!$B1412</f>
        <v>0.46910755148741418</v>
      </c>
      <c r="F1412">
        <f>RawData!H1412/RawData!$B1412</f>
        <v>13.094584286803967</v>
      </c>
      <c r="G1412">
        <f>RawData!I1412/RawData!$B1412</f>
        <v>10.967963386727689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RawData!B1413</f>
        <v>1311</v>
      </c>
      <c r="B1413">
        <f>RawData!D1413/RawData!$B1413</f>
        <v>6.1022120518688022E-2</v>
      </c>
      <c r="C1413">
        <f>RawData!E1413/RawData!$B1413</f>
        <v>0.13501144164759726</v>
      </c>
      <c r="D1413">
        <f>RawData!F1413/RawData!$B1413</f>
        <v>4.9969488939740652</v>
      </c>
      <c r="E1413">
        <f>RawData!G1413/RawData!$B1413</f>
        <v>6.5713196033562165</v>
      </c>
      <c r="F1413">
        <f>RawData!H1413/RawData!$B1413</f>
        <v>9.3813882532418003</v>
      </c>
      <c r="G1413">
        <f>RawData!I1413/RawData!$B1413</f>
        <v>15.394355453852022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RawData!B1414</f>
        <v>1311</v>
      </c>
      <c r="B1414">
        <f>RawData!D1414/RawData!$B1414</f>
        <v>8.0091533180778038E-2</v>
      </c>
      <c r="C1414">
        <f>RawData!E1414/RawData!$B1414</f>
        <v>2.2868039664378337</v>
      </c>
      <c r="D1414">
        <f>RawData!F1414/RawData!$B1414</f>
        <v>10.034324942791763</v>
      </c>
      <c r="E1414">
        <f>RawData!G1414/RawData!$B1414</f>
        <v>58.842868039664381</v>
      </c>
      <c r="F1414">
        <f>RawData!H1414/RawData!$B1414</f>
        <v>8.4126620900076272</v>
      </c>
      <c r="G1414">
        <f>RawData!I1414/RawData!$B1414</f>
        <v>16.465293668954995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RawData!B1415</f>
        <v>1311</v>
      </c>
      <c r="B1415">
        <f>RawData!D1415/RawData!$B1415</f>
        <v>2.2883295194508009E-3</v>
      </c>
      <c r="C1415">
        <f>RawData!E1415/RawData!$B1415</f>
        <v>0.10755148741418764</v>
      </c>
      <c r="D1415">
        <f>RawData!F1415/RawData!$B1415</f>
        <v>0.62929061784897022</v>
      </c>
      <c r="E1415">
        <f>RawData!G1415/RawData!$B1415</f>
        <v>1.1655225019069413</v>
      </c>
      <c r="F1415">
        <f>RawData!H1415/RawData!$B1415</f>
        <v>0.90922959572845152</v>
      </c>
      <c r="G1415">
        <f>RawData!I1415/RawData!$B1415</f>
        <v>1.2227307398932112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RawData!B1416</f>
        <v>1311</v>
      </c>
      <c r="B1416">
        <f>RawData!D1416/RawData!$B1416</f>
        <v>6.1022120518688027E-3</v>
      </c>
      <c r="C1416">
        <f>RawData!E1416/RawData!$B1416</f>
        <v>6.8649885583524023E-3</v>
      </c>
      <c r="D1416">
        <f>RawData!F1416/RawData!$B1416</f>
        <v>2.3562166285278412</v>
      </c>
      <c r="E1416">
        <f>RawData!G1416/RawData!$B1416</f>
        <v>4.665903890160183</v>
      </c>
      <c r="F1416">
        <f>RawData!H1416/RawData!$B1416</f>
        <v>19.469107551487415</v>
      </c>
      <c r="G1416">
        <f>RawData!I1416/RawData!$B1416</f>
        <v>6.1487414187643017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RawData!B1417</f>
        <v>1311</v>
      </c>
      <c r="B1417">
        <f>RawData!D1417/RawData!$B1417</f>
        <v>2.8222730739893211E-2</v>
      </c>
      <c r="C1417">
        <f>RawData!E1417/RawData!$B1417</f>
        <v>4.5766590389016017E-2</v>
      </c>
      <c r="D1417">
        <f>RawData!F1417/RawData!$B1417</f>
        <v>5.4828375286041187</v>
      </c>
      <c r="E1417">
        <f>RawData!G1417/RawData!$B1417</f>
        <v>17.634630053394357</v>
      </c>
      <c r="F1417">
        <f>RawData!H1417/RawData!$B1417</f>
        <v>9.7391304347826093</v>
      </c>
      <c r="G1417">
        <f>RawData!I1417/RawData!$B1417</f>
        <v>15.620900076277652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RawData!B1418</f>
        <v>1312</v>
      </c>
      <c r="B1418">
        <f>RawData!D1418/RawData!$B1418</f>
        <v>9.1463414634146336E-3</v>
      </c>
      <c r="C1418">
        <f>RawData!E1418/RawData!$B1418</f>
        <v>4.801829268292683E-2</v>
      </c>
      <c r="D1418">
        <f>RawData!F1418/RawData!$B1418</f>
        <v>3.2408536585365852</v>
      </c>
      <c r="E1418">
        <f>RawData!G1418/RawData!$B1418</f>
        <v>5.461890243902439</v>
      </c>
      <c r="F1418">
        <f>RawData!H1418/RawData!$B1418</f>
        <v>4.4664634146341466</v>
      </c>
      <c r="G1418">
        <f>RawData!I1418/RawData!$B1418</f>
        <v>5.0609756097560972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RawData!B1419</f>
        <v>1312</v>
      </c>
      <c r="B1419">
        <f>RawData!D1419/RawData!$B1419</f>
        <v>1.676829268292683E-2</v>
      </c>
      <c r="C1419">
        <f>RawData!E1419/RawData!$B1419</f>
        <v>4.496951219512195E-2</v>
      </c>
      <c r="D1419">
        <f>RawData!F1419/RawData!$B1419</f>
        <v>10.152439024390244</v>
      </c>
      <c r="E1419">
        <f>RawData!G1419/RawData!$B1419</f>
        <v>10.517530487804878</v>
      </c>
      <c r="F1419">
        <f>RawData!H1419/RawData!$B1419</f>
        <v>6.1295731707317076</v>
      </c>
      <c r="G1419">
        <f>RawData!I1419/RawData!$B1419</f>
        <v>10.310213414634147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RawData!B1420</f>
        <v>1313</v>
      </c>
      <c r="B1420">
        <f>RawData!D1420/RawData!$B1420</f>
        <v>9.13937547600914E-3</v>
      </c>
      <c r="C1420">
        <f>RawData!E1420/RawData!$B1420</f>
        <v>4.6458492003046456E-2</v>
      </c>
      <c r="D1420">
        <f>RawData!F1420/RawData!$B1420</f>
        <v>1.3792840822543793</v>
      </c>
      <c r="E1420">
        <f>RawData!G1420/RawData!$B1420</f>
        <v>4.9025133282559024</v>
      </c>
      <c r="F1420">
        <f>RawData!H1420/RawData!$B1420</f>
        <v>5.2612338156892609</v>
      </c>
      <c r="G1420">
        <f>RawData!I1420/RawData!$B1420</f>
        <v>6.6252856054836249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RawData!B1421</f>
        <v>1313</v>
      </c>
      <c r="B1421">
        <f>RawData!D1421/RawData!$B1421</f>
        <v>6.8545316070068541E-3</v>
      </c>
      <c r="C1421">
        <f>RawData!E1421/RawData!$B1421</f>
        <v>3.2749428789032753E-2</v>
      </c>
      <c r="D1421">
        <f>RawData!F1421/RawData!$B1421</f>
        <v>4.2520944402132521</v>
      </c>
      <c r="E1421">
        <f>RawData!G1421/RawData!$B1421</f>
        <v>11.10967250571211</v>
      </c>
      <c r="F1421">
        <f>RawData!H1421/RawData!$B1421</f>
        <v>5.5300837776085299</v>
      </c>
      <c r="G1421">
        <f>RawData!I1421/RawData!$B1421</f>
        <v>11.215536938309215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RawData!B1422</f>
        <v>1313</v>
      </c>
      <c r="B1422">
        <f>RawData!D1422/RawData!$B1422</f>
        <v>5.9405940594059403E-2</v>
      </c>
      <c r="C1422">
        <f>RawData!E1422/RawData!$B1422</f>
        <v>31.241431835491241</v>
      </c>
      <c r="D1422">
        <f>RawData!F1422/RawData!$B1422</f>
        <v>1.8149276466108148</v>
      </c>
      <c r="E1422">
        <f>RawData!G1422/RawData!$B1422</f>
        <v>34.940594059405939</v>
      </c>
      <c r="F1422">
        <f>RawData!H1422/RawData!$B1422</f>
        <v>14.272658035034272</v>
      </c>
      <c r="G1422">
        <f>RawData!I1422/RawData!$B1422</f>
        <v>43.174409748667173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RawData!B1423</f>
        <v>1314</v>
      </c>
      <c r="B1423">
        <f>RawData!D1423/RawData!$B1423</f>
        <v>7.6103500761035003E-3</v>
      </c>
      <c r="C1423">
        <f>RawData!E1423/RawData!$B1423</f>
        <v>3.3485540334855401E-2</v>
      </c>
      <c r="D1423">
        <f>RawData!F1423/RawData!$B1423</f>
        <v>3.182648401826484</v>
      </c>
      <c r="E1423">
        <f>RawData!G1423/RawData!$B1423</f>
        <v>5.4581430745814306</v>
      </c>
      <c r="F1423">
        <f>RawData!H1423/RawData!$B1423</f>
        <v>10.618721461187215</v>
      </c>
      <c r="G1423">
        <f>RawData!I1423/RawData!$B1423</f>
        <v>4.1385083713850834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RawData!B1424</f>
        <v>1314</v>
      </c>
      <c r="B1424">
        <f>RawData!D1424/RawData!$B1424</f>
        <v>1.5220700152207001E-2</v>
      </c>
      <c r="C1424">
        <f>RawData!E1424/RawData!$B1424</f>
        <v>0.12252663622526636</v>
      </c>
      <c r="D1424">
        <f>RawData!F1424/RawData!$B1424</f>
        <v>1.5669710806697108</v>
      </c>
      <c r="E1424">
        <f>RawData!G1424/RawData!$B1424</f>
        <v>0.64611872146118721</v>
      </c>
      <c r="F1424">
        <f>RawData!H1424/RawData!$B1424</f>
        <v>8.2092846270928455</v>
      </c>
      <c r="G1424">
        <f>RawData!I1424/RawData!$B1424</f>
        <v>16.640030441400306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RawData!B1425</f>
        <v>1314</v>
      </c>
      <c r="B1425">
        <f>RawData!D1425/RawData!$B1425</f>
        <v>1.06544901065449E-2</v>
      </c>
      <c r="C1425">
        <f>RawData!E1425/RawData!$B1425</f>
        <v>6.4687975646879753E-2</v>
      </c>
      <c r="D1425">
        <f>RawData!F1425/RawData!$B1425</f>
        <v>4.2214611872146115</v>
      </c>
      <c r="E1425">
        <f>RawData!G1425/RawData!$B1425</f>
        <v>5.269406392694064</v>
      </c>
      <c r="F1425">
        <f>RawData!H1425/RawData!$B1425</f>
        <v>6.7716894977168947</v>
      </c>
      <c r="G1425">
        <f>RawData!I1425/RawData!$B1425</f>
        <v>6.9649923896499235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RawData!B1426</f>
        <v>1314</v>
      </c>
      <c r="B1426">
        <f>RawData!D1426/RawData!$B1426</f>
        <v>2.2831050228310501E-2</v>
      </c>
      <c r="C1426">
        <f>RawData!E1426/RawData!$B1426</f>
        <v>0.29147640791476409</v>
      </c>
      <c r="D1426">
        <f>RawData!F1426/RawData!$B1426</f>
        <v>2.2929984779299848</v>
      </c>
      <c r="E1426">
        <f>RawData!G1426/RawData!$B1426</f>
        <v>21.593607305936072</v>
      </c>
      <c r="F1426">
        <f>RawData!H1426/RawData!$B1426</f>
        <v>9.6301369863013697</v>
      </c>
      <c r="G1426">
        <f>RawData!I1426/RawData!$B1426</f>
        <v>11.19330289193303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RawData!B1427</f>
        <v>1315</v>
      </c>
      <c r="B1427">
        <f>RawData!D1427/RawData!$B1427</f>
        <v>1.9771863117870721E-2</v>
      </c>
      <c r="C1427">
        <f>RawData!E1427/RawData!$B1427</f>
        <v>8.3163498098859314</v>
      </c>
      <c r="D1427">
        <f>RawData!F1427/RawData!$B1427</f>
        <v>5.5171102661596958</v>
      </c>
      <c r="E1427">
        <f>RawData!G1427/RawData!$B1427</f>
        <v>22.884410646387831</v>
      </c>
      <c r="F1427">
        <f>RawData!H1427/RawData!$B1427</f>
        <v>36.961216730038025</v>
      </c>
      <c r="G1427">
        <f>RawData!I1427/RawData!$B1427</f>
        <v>11.233460076045628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RawData!B1428</f>
        <v>1315</v>
      </c>
      <c r="B1428">
        <f>RawData!D1428/RawData!$B1428</f>
        <v>1.1406844106463879E-2</v>
      </c>
      <c r="C1428">
        <f>RawData!E1428/RawData!$B1428</f>
        <v>1.4448669201520912E-2</v>
      </c>
      <c r="D1428">
        <f>RawData!F1428/RawData!$B1428</f>
        <v>4.0083650190114071</v>
      </c>
      <c r="E1428">
        <f>RawData!G1428/RawData!$B1428</f>
        <v>4.6646387832699618</v>
      </c>
      <c r="F1428">
        <f>RawData!H1428/RawData!$B1428</f>
        <v>2.8403041825095059</v>
      </c>
      <c r="G1428">
        <f>RawData!I1428/RawData!$B1428</f>
        <v>3.6631178707224334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RawData!B1429</f>
        <v>1315</v>
      </c>
      <c r="B1429">
        <f>RawData!D1429/RawData!$B1429</f>
        <v>1.6730038022813688E-2</v>
      </c>
      <c r="C1429">
        <f>RawData!E1429/RawData!$B1429</f>
        <v>4.714828897338403E-2</v>
      </c>
      <c r="D1429">
        <f>RawData!F1429/RawData!$B1429</f>
        <v>3.8479087452471483</v>
      </c>
      <c r="E1429">
        <f>RawData!G1429/RawData!$B1429</f>
        <v>10.565779467680608</v>
      </c>
      <c r="F1429">
        <f>RawData!H1429/RawData!$B1429</f>
        <v>6.0844106463878331</v>
      </c>
      <c r="G1429">
        <f>RawData!I1429/RawData!$B1429</f>
        <v>8.7749049429657795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RawData!B1430</f>
        <v>1315</v>
      </c>
      <c r="B1430">
        <f>RawData!D1430/RawData!$B1430</f>
        <v>7.6045627376425855E-3</v>
      </c>
      <c r="C1430">
        <f>RawData!E1430/RawData!$B1430</f>
        <v>2.3574144486692015E-2</v>
      </c>
      <c r="D1430">
        <f>RawData!F1430/RawData!$B1430</f>
        <v>4.0266159695817487</v>
      </c>
      <c r="E1430">
        <f>RawData!G1430/RawData!$B1430</f>
        <v>4.9794676806083649</v>
      </c>
      <c r="F1430">
        <f>RawData!H1430/RawData!$B1430</f>
        <v>1.8007604562737642</v>
      </c>
      <c r="G1430">
        <f>RawData!I1430/RawData!$B1430</f>
        <v>4.4555133079847913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RawData!B1431</f>
        <v>1316</v>
      </c>
      <c r="B1431">
        <f>RawData!D1431/RawData!$B1431</f>
        <v>1.2158054711246201E-2</v>
      </c>
      <c r="C1431">
        <f>RawData!E1431/RawData!$B1431</f>
        <v>0.10334346504559271</v>
      </c>
      <c r="D1431">
        <f>RawData!F1431/RawData!$B1431</f>
        <v>10.889817629179332</v>
      </c>
      <c r="E1431">
        <f>RawData!G1431/RawData!$B1431</f>
        <v>13.572948328267477</v>
      </c>
      <c r="F1431">
        <f>RawData!H1431/RawData!$B1431</f>
        <v>9.5729483282674774</v>
      </c>
      <c r="G1431">
        <f>RawData!I1431/RawData!$B1431</f>
        <v>10.79711246200608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RawData!B1432</f>
        <v>1316</v>
      </c>
      <c r="B1432">
        <f>RawData!D1432/RawData!$B1432</f>
        <v>1.5197568389057751E-2</v>
      </c>
      <c r="C1432">
        <f>RawData!E1432/RawData!$B1432</f>
        <v>5.5471124620060791E-2</v>
      </c>
      <c r="D1432">
        <f>RawData!F1432/RawData!$B1432</f>
        <v>8.2180851063829792</v>
      </c>
      <c r="E1432">
        <f>RawData!G1432/RawData!$B1432</f>
        <v>5.2249240121580547</v>
      </c>
      <c r="F1432">
        <f>RawData!H1432/RawData!$B1432</f>
        <v>5.8936170212765955</v>
      </c>
      <c r="G1432">
        <f>RawData!I1432/RawData!$B1432</f>
        <v>8.6109422492401215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RawData!B1433</f>
        <v>1316</v>
      </c>
      <c r="B1433">
        <f>RawData!D1433/RawData!$B1433</f>
        <v>3.7993920972644378E-3</v>
      </c>
      <c r="C1433">
        <f>RawData!E1433/RawData!$B1433</f>
        <v>3.0395136778115501E-3</v>
      </c>
      <c r="D1433">
        <f>RawData!F1433/RawData!$B1433</f>
        <v>1.18161094224924</v>
      </c>
      <c r="E1433">
        <f>RawData!G1433/RawData!$B1433</f>
        <v>1.237082066869301</v>
      </c>
      <c r="F1433">
        <f>RawData!H1433/RawData!$B1433</f>
        <v>1.5182370820668694</v>
      </c>
      <c r="G1433">
        <f>RawData!I1433/RawData!$B1433</f>
        <v>1.2241641337386018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RawData!B1434</f>
        <v>1316</v>
      </c>
      <c r="B1434">
        <f>RawData!D1434/RawData!$B1434</f>
        <v>1.0638297872340425E-2</v>
      </c>
      <c r="C1434">
        <f>RawData!E1434/RawData!$B1434</f>
        <v>4.6352583586626139E-2</v>
      </c>
      <c r="D1434">
        <f>RawData!F1434/RawData!$B1434</f>
        <v>1.2948328267477203</v>
      </c>
      <c r="E1434">
        <f>RawData!G1434/RawData!$B1434</f>
        <v>7.104103343465046</v>
      </c>
      <c r="F1434">
        <f>RawData!H1434/RawData!$B1434</f>
        <v>5.0463525835866259</v>
      </c>
      <c r="G1434">
        <f>RawData!I1434/RawData!$B1434</f>
        <v>5.8829787234042552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RawData!B1435</f>
        <v>1317</v>
      </c>
      <c r="B1435">
        <f>RawData!D1435/RawData!$B1435</f>
        <v>6.8337129840546698E-3</v>
      </c>
      <c r="C1435">
        <f>RawData!E1435/RawData!$B1435</f>
        <v>3.5687167805618827E-2</v>
      </c>
      <c r="D1435">
        <f>RawData!F1435/RawData!$B1435</f>
        <v>1.4715261958997723</v>
      </c>
      <c r="E1435">
        <f>RawData!G1435/RawData!$B1435</f>
        <v>2.5618830675778286</v>
      </c>
      <c r="F1435">
        <f>RawData!H1435/RawData!$B1435</f>
        <v>3.0288534548215642</v>
      </c>
      <c r="G1435">
        <f>RawData!I1435/RawData!$B1435</f>
        <v>1.9574791192103265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RawData!B1436</f>
        <v>1317</v>
      </c>
      <c r="B1436">
        <f>RawData!D1436/RawData!$B1436</f>
        <v>0.13211845102505695</v>
      </c>
      <c r="C1436">
        <f>RawData!E1436/RawData!$B1436</f>
        <v>4.2756264236902046</v>
      </c>
      <c r="D1436">
        <f>RawData!F1436/RawData!$B1436</f>
        <v>22.514806378132118</v>
      </c>
      <c r="E1436">
        <f>RawData!G1436/RawData!$B1436</f>
        <v>53.608200455580864</v>
      </c>
      <c r="F1436">
        <f>RawData!H1436/RawData!$B1436</f>
        <v>25.300683371298405</v>
      </c>
      <c r="G1436">
        <f>RawData!I1436/RawData!$B1436</f>
        <v>39.563401670463172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RawData!B1437</f>
        <v>1317</v>
      </c>
      <c r="B1437">
        <f>RawData!D1437/RawData!$B1437</f>
        <v>1.5186028853454821E-2</v>
      </c>
      <c r="C1437">
        <f>RawData!E1437/RawData!$B1437</f>
        <v>9.0356871678056186E-2</v>
      </c>
      <c r="D1437">
        <f>RawData!F1437/RawData!$B1437</f>
        <v>10.030372057706909</v>
      </c>
      <c r="E1437">
        <f>RawData!G1437/RawData!$B1437</f>
        <v>10.505694760820045</v>
      </c>
      <c r="F1437">
        <f>RawData!H1437/RawData!$B1437</f>
        <v>6.9468488990129078</v>
      </c>
      <c r="G1437">
        <f>RawData!I1437/RawData!$B1437</f>
        <v>8.9681093394077447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RawData!B1438</f>
        <v>1317</v>
      </c>
      <c r="B1438">
        <f>RawData!D1438/RawData!$B1438</f>
        <v>1.2148823082763858E-2</v>
      </c>
      <c r="C1438">
        <f>RawData!E1438/RawData!$B1438</f>
        <v>6.6059225512528477E-2</v>
      </c>
      <c r="D1438">
        <f>RawData!F1438/RawData!$B1438</f>
        <v>1.363705391040243</v>
      </c>
      <c r="E1438">
        <f>RawData!G1438/RawData!$B1438</f>
        <v>7.3158694001518603</v>
      </c>
      <c r="F1438">
        <f>RawData!H1438/RawData!$B1438</f>
        <v>6.023538344722855</v>
      </c>
      <c r="G1438">
        <f>RawData!I1438/RawData!$B1438</f>
        <v>6.2452543659832953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RawData!B1439</f>
        <v>1317</v>
      </c>
      <c r="B1439">
        <f>RawData!D1439/RawData!$B1439</f>
        <v>7.5930144267274107E-3</v>
      </c>
      <c r="C1439">
        <f>RawData!E1439/RawData!$B1439</f>
        <v>3.3409263477600606E-2</v>
      </c>
      <c r="D1439">
        <f>RawData!F1439/RawData!$B1439</f>
        <v>5.738800303720577</v>
      </c>
      <c r="E1439">
        <f>RawData!G1439/RawData!$B1439</f>
        <v>15.126803340926347</v>
      </c>
      <c r="F1439">
        <f>RawData!H1439/RawData!$B1439</f>
        <v>7.4943052391799547</v>
      </c>
      <c r="G1439">
        <f>RawData!I1439/RawData!$B1439</f>
        <v>12.248291571753986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RawData!B1440</f>
        <v>1318</v>
      </c>
      <c r="B1440">
        <f>RawData!D1440/RawData!$B1440</f>
        <v>7.2078907435508349E-2</v>
      </c>
      <c r="C1440">
        <f>RawData!E1440/RawData!$B1440</f>
        <v>0.40136570561456753</v>
      </c>
      <c r="D1440">
        <f>RawData!F1440/RawData!$B1440</f>
        <v>6.371775417298938</v>
      </c>
      <c r="E1440">
        <f>RawData!G1440/RawData!$B1440</f>
        <v>23.4453717754173</v>
      </c>
      <c r="F1440">
        <f>RawData!H1440/RawData!$B1440</f>
        <v>2.5553869499241273</v>
      </c>
      <c r="G1440">
        <f>RawData!I1440/RawData!$B1440</f>
        <v>12.632018209408194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RawData!B1441</f>
        <v>1318</v>
      </c>
      <c r="B1441">
        <f>RawData!D1441/RawData!$B1441</f>
        <v>8.3459787556904395E-3</v>
      </c>
      <c r="C1441">
        <f>RawData!E1441/RawData!$B1441</f>
        <v>9.104704097116844E-3</v>
      </c>
      <c r="D1441">
        <f>RawData!F1441/RawData!$B1441</f>
        <v>8.7025796661608492</v>
      </c>
      <c r="E1441">
        <f>RawData!G1441/RawData!$B1441</f>
        <v>11.647192716236722</v>
      </c>
      <c r="F1441">
        <f>RawData!H1441/RawData!$B1441</f>
        <v>4.7837632776934749</v>
      </c>
      <c r="G1441">
        <f>RawData!I1441/RawData!$B1441</f>
        <v>9.5257966616084975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RawData!B1442</f>
        <v>1318</v>
      </c>
      <c r="B1442">
        <f>RawData!D1442/RawData!$B1442</f>
        <v>3.7936267071320183E-3</v>
      </c>
      <c r="C1442">
        <f>RawData!E1442/RawData!$B1442</f>
        <v>1.5174506828528073E-3</v>
      </c>
      <c r="D1442">
        <f>RawData!F1442/RawData!$B1442</f>
        <v>1.6479514415781487</v>
      </c>
      <c r="E1442">
        <f>RawData!G1442/RawData!$B1442</f>
        <v>1.650227617602428</v>
      </c>
      <c r="F1442">
        <f>RawData!H1442/RawData!$B1442</f>
        <v>1.6016691957511382</v>
      </c>
      <c r="G1442">
        <f>RawData!I1442/RawData!$B1442</f>
        <v>1.8391502276176024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RawData!B1443</f>
        <v>1318</v>
      </c>
      <c r="B1443">
        <f>RawData!D1443/RawData!$B1443</f>
        <v>7.5872534142640367E-3</v>
      </c>
      <c r="C1443">
        <f>RawData!E1443/RawData!$B1443</f>
        <v>2.8831562974203338E-2</v>
      </c>
      <c r="D1443">
        <f>RawData!F1443/RawData!$B1443</f>
        <v>7.377086494688923</v>
      </c>
      <c r="E1443">
        <f>RawData!G1443/RawData!$B1443</f>
        <v>10.714719271623672</v>
      </c>
      <c r="F1443">
        <f>RawData!H1443/RawData!$B1443</f>
        <v>4.0098634294385436</v>
      </c>
      <c r="G1443">
        <f>RawData!I1443/RawData!$B1443</f>
        <v>7.3596358118361156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RawData!B1444</f>
        <v>1318</v>
      </c>
      <c r="B1444">
        <f>RawData!D1444/RawData!$B1444</f>
        <v>1.9726858877086494E-2</v>
      </c>
      <c r="C1444">
        <f>RawData!E1444/RawData!$B1444</f>
        <v>0.12822458270106221</v>
      </c>
      <c r="D1444">
        <f>RawData!F1444/RawData!$B1444</f>
        <v>7.9833080424886189</v>
      </c>
      <c r="E1444">
        <f>RawData!G1444/RawData!$B1444</f>
        <v>22.223065250379364</v>
      </c>
      <c r="F1444">
        <f>RawData!H1444/RawData!$B1444</f>
        <v>15.428679817905918</v>
      </c>
      <c r="G1444">
        <f>RawData!I1444/RawData!$B1444</f>
        <v>29.57587253414264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RawData!B1445</f>
        <v>1318</v>
      </c>
      <c r="B1445">
        <f>RawData!D1445/RawData!$B1445</f>
        <v>0</v>
      </c>
      <c r="C1445">
        <f>RawData!E1445/RawData!$B1445</f>
        <v>0.10166919575113809</v>
      </c>
      <c r="D1445">
        <f>RawData!F1445/RawData!$B1445</f>
        <v>1.1927162367223065</v>
      </c>
      <c r="E1445">
        <f>RawData!G1445/RawData!$B1445</f>
        <v>2.9347496206373291</v>
      </c>
      <c r="F1445">
        <f>RawData!H1445/RawData!$B1445</f>
        <v>3.0197268588770867</v>
      </c>
      <c r="G1445">
        <f>RawData!I1445/RawData!$B1445</f>
        <v>2.6487101669195749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RawData!B1446</f>
        <v>1318</v>
      </c>
      <c r="B1446">
        <f>RawData!D1446/RawData!$B1446</f>
        <v>1.8209408194233688E-2</v>
      </c>
      <c r="C1446">
        <f>RawData!E1446/RawData!$B1446</f>
        <v>0.23672230652503792</v>
      </c>
      <c r="D1446">
        <f>RawData!F1446/RawData!$B1446</f>
        <v>14.591047040971169</v>
      </c>
      <c r="E1446">
        <f>RawData!G1446/RawData!$B1446</f>
        <v>7.8725341426403643</v>
      </c>
      <c r="F1446">
        <f>RawData!H1446/RawData!$B1446</f>
        <v>28.08649468892261</v>
      </c>
      <c r="G1446">
        <f>RawData!I1446/RawData!$B1446</f>
        <v>8.2594840667678309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RawData!B1447</f>
        <v>1318</v>
      </c>
      <c r="B1447">
        <f>RawData!D1447/RawData!$B1447</f>
        <v>1.5933232169954476E-2</v>
      </c>
      <c r="C1447">
        <f>RawData!E1447/RawData!$B1447</f>
        <v>1.7450682852807285E-2</v>
      </c>
      <c r="D1447">
        <f>RawData!F1447/RawData!$B1447</f>
        <v>6.8922610015174506</v>
      </c>
      <c r="E1447">
        <f>RawData!G1447/RawData!$B1447</f>
        <v>11.561456752655539</v>
      </c>
      <c r="F1447">
        <f>RawData!H1447/RawData!$B1447</f>
        <v>13.550075872534142</v>
      </c>
      <c r="G1447">
        <f>RawData!I1447/RawData!$B1447</f>
        <v>16.42412746585736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RawData!B1448</f>
        <v>1319</v>
      </c>
      <c r="B1448">
        <f>RawData!D1448/RawData!$B1448</f>
        <v>0.47005307050796058</v>
      </c>
      <c r="C1448">
        <f>RawData!E1448/RawData!$B1448</f>
        <v>0.36087945413191813</v>
      </c>
      <c r="D1448">
        <f>RawData!F1448/RawData!$B1448</f>
        <v>11.967399545109933</v>
      </c>
      <c r="E1448">
        <f>RawData!G1448/RawData!$B1448</f>
        <v>16.872630780894617</v>
      </c>
      <c r="F1448">
        <f>RawData!H1448/RawData!$B1448</f>
        <v>14.721758908263837</v>
      </c>
      <c r="G1448">
        <f>RawData!I1448/RawData!$B1448</f>
        <v>15.068991660348749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RawData!B1449</f>
        <v>1319</v>
      </c>
      <c r="B1449">
        <f>RawData!D1449/RawData!$B1449</f>
        <v>1.2130401819560273E-2</v>
      </c>
      <c r="C1449">
        <f>RawData!E1449/RawData!$B1449</f>
        <v>1.2736921910538286</v>
      </c>
      <c r="D1449">
        <f>RawData!F1449/RawData!$B1449</f>
        <v>3.2433661865049279</v>
      </c>
      <c r="E1449">
        <f>RawData!G1449/RawData!$B1449</f>
        <v>0.62244124336618656</v>
      </c>
      <c r="F1449">
        <f>RawData!H1449/RawData!$B1449</f>
        <v>5.3881728582259285</v>
      </c>
      <c r="G1449">
        <f>RawData!I1449/RawData!$B1449</f>
        <v>6.7968157695223654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RawData!B1450</f>
        <v>1319</v>
      </c>
      <c r="B1450">
        <f>RawData!D1450/RawData!$B1450</f>
        <v>1.6679302501895376E-2</v>
      </c>
      <c r="C1450">
        <f>RawData!E1450/RawData!$B1450</f>
        <v>0.12282031842304776</v>
      </c>
      <c r="D1450">
        <f>RawData!F1450/RawData!$B1450</f>
        <v>1.2691432903714936</v>
      </c>
      <c r="E1450">
        <f>RawData!G1450/RawData!$B1450</f>
        <v>2.9347990902198635</v>
      </c>
      <c r="F1450">
        <f>RawData!H1450/RawData!$B1450</f>
        <v>7.6755117513267628</v>
      </c>
      <c r="G1450">
        <f>RawData!I1450/RawData!$B1450</f>
        <v>7.0750568612585294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RawData!B1451</f>
        <v>1320</v>
      </c>
      <c r="B1451">
        <f>RawData!D1451/RawData!$B1451</f>
        <v>2.1969696969696969E-2</v>
      </c>
      <c r="C1451">
        <f>RawData!E1451/RawData!$B1451</f>
        <v>6.2878787878787881E-2</v>
      </c>
      <c r="D1451">
        <f>RawData!F1451/RawData!$B1451</f>
        <v>5.3871212121212118</v>
      </c>
      <c r="E1451">
        <f>RawData!G1451/RawData!$B1451</f>
        <v>7.9287878787878787</v>
      </c>
      <c r="F1451">
        <f>RawData!H1451/RawData!$B1451</f>
        <v>6.1204545454545451</v>
      </c>
      <c r="G1451">
        <f>RawData!I1451/RawData!$B1451</f>
        <v>10.197727272727272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RawData!B1452</f>
        <v>1320</v>
      </c>
      <c r="B1452">
        <f>RawData!D1452/RawData!$B1452</f>
        <v>9.0909090909090905E-3</v>
      </c>
      <c r="C1452">
        <f>RawData!E1452/RawData!$B1452</f>
        <v>4.6969696969696967E-2</v>
      </c>
      <c r="D1452">
        <f>RawData!F1452/RawData!$B1452</f>
        <v>2.5106060606060607</v>
      </c>
      <c r="E1452">
        <f>RawData!G1452/RawData!$B1452</f>
        <v>5.0734848484848483</v>
      </c>
      <c r="F1452">
        <f>RawData!H1452/RawData!$B1452</f>
        <v>3.7749999999999999</v>
      </c>
      <c r="G1452">
        <f>RawData!I1452/RawData!$B1452</f>
        <v>3.9863636363636363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RawData!B1453</f>
        <v>1320</v>
      </c>
      <c r="B1453">
        <f>RawData!D1453/RawData!$B1453</f>
        <v>1.1363636363636364E-2</v>
      </c>
      <c r="C1453">
        <f>RawData!E1453/RawData!$B1453</f>
        <v>0.10303030303030303</v>
      </c>
      <c r="D1453">
        <f>RawData!F1453/RawData!$B1453</f>
        <v>6.2795454545454543</v>
      </c>
      <c r="E1453">
        <f>RawData!G1453/RawData!$B1453</f>
        <v>0.48409090909090907</v>
      </c>
      <c r="F1453">
        <f>RawData!H1453/RawData!$B1453</f>
        <v>17.456818181818182</v>
      </c>
      <c r="G1453">
        <f>RawData!I1453/RawData!$B1453</f>
        <v>20.572727272727274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RawData!B1454</f>
        <v>1320</v>
      </c>
      <c r="B1454">
        <f>RawData!D1454/RawData!$B1454</f>
        <v>1.9696969696969695E-2</v>
      </c>
      <c r="C1454">
        <f>RawData!E1454/RawData!$B1454</f>
        <v>0</v>
      </c>
      <c r="D1454">
        <f>RawData!F1454/RawData!$B1454</f>
        <v>7.334848484848485</v>
      </c>
      <c r="E1454">
        <f>RawData!G1454/RawData!$B1454</f>
        <v>10.085606060606061</v>
      </c>
      <c r="F1454">
        <f>RawData!H1454/RawData!$B1454</f>
        <v>5.1757575757575758</v>
      </c>
      <c r="G1454">
        <f>RawData!I1454/RawData!$B1454</f>
        <v>14.916666666666666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RawData!B1455</f>
        <v>1320</v>
      </c>
      <c r="B1455">
        <f>RawData!D1455/RawData!$B1455</f>
        <v>7.575757575757576E-3</v>
      </c>
      <c r="C1455">
        <f>RawData!E1455/RawData!$B1455</f>
        <v>6.0606060606060606E-3</v>
      </c>
      <c r="D1455">
        <f>RawData!F1455/RawData!$B1455</f>
        <v>2.8325757575757575</v>
      </c>
      <c r="E1455">
        <f>RawData!G1455/RawData!$B1455</f>
        <v>3.5787878787878786</v>
      </c>
      <c r="F1455">
        <f>RawData!H1455/RawData!$B1455</f>
        <v>3.4909090909090907</v>
      </c>
      <c r="G1455">
        <f>RawData!I1455/RawData!$B1455</f>
        <v>4.2719696969696965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RawData!B1456</f>
        <v>1320</v>
      </c>
      <c r="B1456">
        <f>RawData!D1456/RawData!$B1456</f>
        <v>6.8181818181818179E-3</v>
      </c>
      <c r="C1456">
        <f>RawData!E1456/RawData!$B1456</f>
        <v>5.3030303030303034E-3</v>
      </c>
      <c r="D1456">
        <f>RawData!F1456/RawData!$B1456</f>
        <v>3.415909090909091</v>
      </c>
      <c r="E1456">
        <f>RawData!G1456/RawData!$B1456</f>
        <v>3.7681818181818181</v>
      </c>
      <c r="F1456">
        <f>RawData!H1456/RawData!$B1456</f>
        <v>4.9068181818181822</v>
      </c>
      <c r="G1456">
        <f>RawData!I1456/RawData!$B1456</f>
        <v>5.000757575757576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RawData!B1457</f>
        <v>1320</v>
      </c>
      <c r="B1457">
        <f>RawData!D1457/RawData!$B1457</f>
        <v>1.2121212121212121E-2</v>
      </c>
      <c r="C1457">
        <f>RawData!E1457/RawData!$B1457</f>
        <v>2.6515151515151516E-2</v>
      </c>
      <c r="D1457">
        <f>RawData!F1457/RawData!$B1457</f>
        <v>2.5196969696969695</v>
      </c>
      <c r="E1457">
        <f>RawData!G1457/RawData!$B1457</f>
        <v>3.8924242424242426</v>
      </c>
      <c r="F1457">
        <f>RawData!H1457/RawData!$B1457</f>
        <v>2.8704545454545456</v>
      </c>
      <c r="G1457">
        <f>RawData!I1457/RawData!$B1457</f>
        <v>9.7810606060606062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RawData!B1458</f>
        <v>1321</v>
      </c>
      <c r="B1458">
        <f>RawData!D1458/RawData!$B1458</f>
        <v>1.0598031794095382E-2</v>
      </c>
      <c r="C1458">
        <f>RawData!E1458/RawData!$B1458</f>
        <v>0.5208175624526874</v>
      </c>
      <c r="D1458">
        <f>RawData!F1458/RawData!$B1458</f>
        <v>4.4859954579863741</v>
      </c>
      <c r="E1458">
        <f>RawData!G1458/RawData!$B1458</f>
        <v>7.5934897804693415</v>
      </c>
      <c r="F1458">
        <f>RawData!H1458/RawData!$B1458</f>
        <v>12.654049962149886</v>
      </c>
      <c r="G1458">
        <f>RawData!I1458/RawData!$B1458</f>
        <v>7.4837244511733534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RawData!B1459</f>
        <v>1321</v>
      </c>
      <c r="B1459">
        <f>RawData!D1459/RawData!$B1459</f>
        <v>3.0280090840272521E-3</v>
      </c>
      <c r="C1459">
        <f>RawData!E1459/RawData!$B1459</f>
        <v>2.2710068130204391E-3</v>
      </c>
      <c r="D1459">
        <f>RawData!F1459/RawData!$B1459</f>
        <v>0.7721423164269493</v>
      </c>
      <c r="E1459">
        <f>RawData!G1459/RawData!$B1459</f>
        <v>1.0189250567751704</v>
      </c>
      <c r="F1459">
        <f>RawData!H1459/RawData!$B1459</f>
        <v>0.84102952308856926</v>
      </c>
      <c r="G1459">
        <f>RawData!I1459/RawData!$B1459</f>
        <v>1.2255866767600303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RawData!B1460</f>
        <v>1321</v>
      </c>
      <c r="B1460">
        <f>RawData!D1460/RawData!$B1460</f>
        <v>4.5420136260408781E-3</v>
      </c>
      <c r="C1460">
        <f>RawData!E1460/RawData!$B1460</f>
        <v>3.0280090840272521E-3</v>
      </c>
      <c r="D1460">
        <f>RawData!F1460/RawData!$B1460</f>
        <v>1.9023467070401212</v>
      </c>
      <c r="E1460">
        <f>RawData!G1460/RawData!$B1460</f>
        <v>3.0325510976532928</v>
      </c>
      <c r="F1460">
        <f>RawData!H1460/RawData!$B1460</f>
        <v>2.8841786525359576</v>
      </c>
      <c r="G1460">
        <f>RawData!I1460/RawData!$B1460</f>
        <v>4.3928841786525359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RawData!B1461</f>
        <v>1321</v>
      </c>
      <c r="B1461">
        <f>RawData!D1461/RawData!$B1461</f>
        <v>2.1953065859197578E-2</v>
      </c>
      <c r="C1461">
        <f>RawData!E1461/RawData!$B1461</f>
        <v>3.8258894776684329</v>
      </c>
      <c r="D1461">
        <f>RawData!F1461/RawData!$B1461</f>
        <v>4.8357305071915215</v>
      </c>
      <c r="E1461">
        <f>RawData!G1461/RawData!$B1461</f>
        <v>12.663133989401969</v>
      </c>
      <c r="F1461">
        <f>RawData!H1461/RawData!$B1461</f>
        <v>8.2354277062831187</v>
      </c>
      <c r="G1461">
        <f>RawData!I1461/RawData!$B1461</f>
        <v>15.0666161998486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RawData!B1462</f>
        <v>1321</v>
      </c>
      <c r="B1462">
        <f>RawData!D1462/RawData!$B1462</f>
        <v>1.514004542013626E-2</v>
      </c>
      <c r="C1462">
        <f>RawData!E1462/RawData!$B1462</f>
        <v>3.4822104466313397E-2</v>
      </c>
      <c r="D1462">
        <f>RawData!F1462/RawData!$B1462</f>
        <v>1.4095382286146858</v>
      </c>
      <c r="E1462">
        <f>RawData!G1462/RawData!$B1462</f>
        <v>6.9538228614685842</v>
      </c>
      <c r="F1462">
        <f>RawData!H1462/RawData!$B1462</f>
        <v>6.63663890991673</v>
      </c>
      <c r="G1462">
        <f>RawData!I1462/RawData!$B1462</f>
        <v>8.1824375473126416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RawData!B1463</f>
        <v>1321</v>
      </c>
      <c r="B1463">
        <f>RawData!D1463/RawData!$B1463</f>
        <v>3.4065102195306583E-2</v>
      </c>
      <c r="C1463">
        <f>RawData!E1463/RawData!$B1463</f>
        <v>6.6616199848599553E-2</v>
      </c>
      <c r="D1463">
        <f>RawData!F1463/RawData!$B1463</f>
        <v>7.3126419379258136</v>
      </c>
      <c r="E1463">
        <f>RawData!G1463/RawData!$B1463</f>
        <v>0.47161241483724453</v>
      </c>
      <c r="F1463">
        <f>RawData!H1463/RawData!$B1463</f>
        <v>8.043906131718396</v>
      </c>
      <c r="G1463">
        <f>RawData!I1463/RawData!$B1463</f>
        <v>9.9000757002271005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RawData!B1464</f>
        <v>1322</v>
      </c>
      <c r="B1464">
        <f>RawData!D1464/RawData!$B1464</f>
        <v>2.4205748865355523E-2</v>
      </c>
      <c r="C1464">
        <f>RawData!E1464/RawData!$B1464</f>
        <v>3.8910741301059</v>
      </c>
      <c r="D1464">
        <f>RawData!F1464/RawData!$B1464</f>
        <v>6.7526475037821481</v>
      </c>
      <c r="E1464">
        <f>RawData!G1464/RawData!$B1464</f>
        <v>13.440242057488653</v>
      </c>
      <c r="F1464">
        <f>RawData!H1464/RawData!$B1464</f>
        <v>21.712556732223902</v>
      </c>
      <c r="G1464">
        <f>RawData!I1464/RawData!$B1464</f>
        <v>10.61875945537065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RawData!B1465</f>
        <v>1322</v>
      </c>
      <c r="B1465">
        <f>RawData!D1465/RawData!$B1465</f>
        <v>2.7987897125567322E-2</v>
      </c>
      <c r="C1465">
        <f>RawData!E1465/RawData!$B1465</f>
        <v>1.4674735249621784</v>
      </c>
      <c r="D1465">
        <f>RawData!F1465/RawData!$B1465</f>
        <v>7.6694402420574885</v>
      </c>
      <c r="E1465">
        <f>RawData!G1465/RawData!$B1465</f>
        <v>11.64447806354009</v>
      </c>
      <c r="F1465">
        <f>RawData!H1465/RawData!$B1465</f>
        <v>4.0711043872919817</v>
      </c>
      <c r="G1465">
        <f>RawData!I1465/RawData!$B1465</f>
        <v>8.8441754916792732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RawData!B1466</f>
        <v>1322</v>
      </c>
      <c r="B1466">
        <f>RawData!D1466/RawData!$B1466</f>
        <v>2.118003025718608E-2</v>
      </c>
      <c r="C1466">
        <f>RawData!E1466/RawData!$B1466</f>
        <v>0.15052950075642965</v>
      </c>
      <c r="D1466">
        <f>RawData!F1466/RawData!$B1466</f>
        <v>6.8797276853252649</v>
      </c>
      <c r="E1466">
        <f>RawData!G1466/RawData!$B1466</f>
        <v>0.49924357034795763</v>
      </c>
      <c r="F1466">
        <f>RawData!H1466/RawData!$B1466</f>
        <v>5.2655068078668688</v>
      </c>
      <c r="G1466">
        <f>RawData!I1466/RawData!$B1466</f>
        <v>8.4455370650529495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RawData!B1467</f>
        <v>1322</v>
      </c>
      <c r="B1467">
        <f>RawData!D1467/RawData!$B1467</f>
        <v>3.0257186081694403E-3</v>
      </c>
      <c r="C1467">
        <f>RawData!E1467/RawData!$B1467</f>
        <v>3.0257186081694403E-3</v>
      </c>
      <c r="D1467">
        <f>RawData!F1467/RawData!$B1467</f>
        <v>1.1603630862329803</v>
      </c>
      <c r="E1467">
        <f>RawData!G1467/RawData!$B1467</f>
        <v>1.6543116490166414</v>
      </c>
      <c r="F1467">
        <f>RawData!H1467/RawData!$B1467</f>
        <v>1.867624810892587</v>
      </c>
      <c r="G1467">
        <f>RawData!I1467/RawData!$B1467</f>
        <v>1.7231467473524962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RawData!B1468</f>
        <v>1322</v>
      </c>
      <c r="B1468">
        <f>RawData!D1468/RawData!$B1468</f>
        <v>1.7397881996974281E-2</v>
      </c>
      <c r="C1468">
        <f>RawData!E1468/RawData!$B1468</f>
        <v>2.7231467473524961E-2</v>
      </c>
      <c r="D1468">
        <f>RawData!F1468/RawData!$B1468</f>
        <v>3.0393343419062027</v>
      </c>
      <c r="E1468">
        <f>RawData!G1468/RawData!$B1468</f>
        <v>4.6717095310136161</v>
      </c>
      <c r="F1468">
        <f>RawData!H1468/RawData!$B1468</f>
        <v>2.9810892586989408</v>
      </c>
      <c r="G1468">
        <f>RawData!I1468/RawData!$B1468</f>
        <v>4.2443267776096825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RawData!B1469</f>
        <v>1323</v>
      </c>
      <c r="B1469">
        <f>RawData!D1469/RawData!$B1469</f>
        <v>1.2093726379440665E-2</v>
      </c>
      <c r="C1469">
        <f>RawData!E1469/RawData!$B1469</f>
        <v>8.0120937263794406E-2</v>
      </c>
      <c r="D1469">
        <f>RawData!F1469/RawData!$B1469</f>
        <v>5.2184429327286468</v>
      </c>
      <c r="E1469">
        <f>RawData!G1469/RawData!$B1469</f>
        <v>6.5971277399848827</v>
      </c>
      <c r="F1469">
        <f>RawData!H1469/RawData!$B1469</f>
        <v>11.044595616024187</v>
      </c>
      <c r="G1469">
        <f>RawData!I1469/RawData!$B1469</f>
        <v>9.1466364323507179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RawData!B1470</f>
        <v>1323</v>
      </c>
      <c r="B1470">
        <f>RawData!D1470/RawData!$B1470</f>
        <v>1.436130007558579E-2</v>
      </c>
      <c r="C1470">
        <f>RawData!E1470/RawData!$B1470</f>
        <v>7.2562358276643993E-2</v>
      </c>
      <c r="D1470">
        <f>RawData!F1470/RawData!$B1470</f>
        <v>7.7906273620559334</v>
      </c>
      <c r="E1470">
        <f>RawData!G1470/RawData!$B1470</f>
        <v>11.36432350718065</v>
      </c>
      <c r="F1470">
        <f>RawData!H1470/RawData!$B1470</f>
        <v>8.3106575963718825</v>
      </c>
      <c r="G1470">
        <f>RawData!I1470/RawData!$B1470</f>
        <v>10.27739984882842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RawData!B1471</f>
        <v>1324</v>
      </c>
      <c r="B1471">
        <f>RawData!D1471/RawData!$B1471</f>
        <v>6.7975830815709968E-3</v>
      </c>
      <c r="C1471">
        <f>RawData!E1471/RawData!$B1471</f>
        <v>2.7945619335347432E-2</v>
      </c>
      <c r="D1471">
        <f>RawData!F1471/RawData!$B1471</f>
        <v>2.4471299093655587</v>
      </c>
      <c r="E1471">
        <f>RawData!G1471/RawData!$B1471</f>
        <v>3.1450151057401814</v>
      </c>
      <c r="F1471">
        <f>RawData!H1471/RawData!$B1471</f>
        <v>5.3361027190332324</v>
      </c>
      <c r="G1471">
        <f>RawData!I1471/RawData!$B1471</f>
        <v>4.8859516616314203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RawData!B1472</f>
        <v>1324</v>
      </c>
      <c r="B1472">
        <f>RawData!D1472/RawData!$B1472</f>
        <v>1.1329305135951661E-2</v>
      </c>
      <c r="C1472">
        <f>RawData!E1472/RawData!$B1472</f>
        <v>1.5861027190332326E-2</v>
      </c>
      <c r="D1472">
        <f>RawData!F1472/RawData!$B1472</f>
        <v>2.1012084592145017</v>
      </c>
      <c r="E1472">
        <f>RawData!G1472/RawData!$B1472</f>
        <v>3.9833836858006042</v>
      </c>
      <c r="F1472">
        <f>RawData!H1472/RawData!$B1472</f>
        <v>1.994712990936556</v>
      </c>
      <c r="G1472">
        <f>RawData!I1472/RawData!$B1472</f>
        <v>3.3104229607250755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RawData!B1473</f>
        <v>1324</v>
      </c>
      <c r="B1473">
        <f>RawData!D1473/RawData!$B1473</f>
        <v>2.2658610271903322E-2</v>
      </c>
      <c r="C1473">
        <f>RawData!E1473/RawData!$B1473</f>
        <v>3.8194864048338371</v>
      </c>
      <c r="D1473">
        <f>RawData!F1473/RawData!$B1473</f>
        <v>4.2892749244712993</v>
      </c>
      <c r="E1473">
        <f>RawData!G1473/RawData!$B1473</f>
        <v>9.7567975830815712</v>
      </c>
      <c r="F1473">
        <f>RawData!H1473/RawData!$B1473</f>
        <v>4.3897280966767376</v>
      </c>
      <c r="G1473">
        <f>RawData!I1473/RawData!$B1473</f>
        <v>16.169184290030213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RawData!B1474</f>
        <v>1324</v>
      </c>
      <c r="B1474">
        <f>RawData!D1474/RawData!$B1474</f>
        <v>8.6102719033232633E-2</v>
      </c>
      <c r="C1474">
        <f>RawData!E1474/RawData!$B1474</f>
        <v>3.7009063444108758E-2</v>
      </c>
      <c r="D1474">
        <f>RawData!F1474/RawData!$B1474</f>
        <v>5.3058912386706947</v>
      </c>
      <c r="E1474">
        <f>RawData!G1474/RawData!$B1474</f>
        <v>7.0052870090634443</v>
      </c>
      <c r="F1474">
        <f>RawData!H1474/RawData!$B1474</f>
        <v>5.2364048338368576</v>
      </c>
      <c r="G1474">
        <f>RawData!I1474/RawData!$B1474</f>
        <v>6.7696374622356492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RawData!B1475</f>
        <v>1325</v>
      </c>
      <c r="B1475">
        <f>RawData!D1475/RawData!$B1475</f>
        <v>1.8113207547169812E-2</v>
      </c>
      <c r="C1475">
        <f>RawData!E1475/RawData!$B1475</f>
        <v>3.7894339622641509</v>
      </c>
      <c r="D1475">
        <f>RawData!F1475/RawData!$B1475</f>
        <v>1.8973584905660377</v>
      </c>
      <c r="E1475">
        <f>RawData!G1475/RawData!$B1475</f>
        <v>7.5313207547169814</v>
      </c>
      <c r="F1475">
        <f>RawData!H1475/RawData!$B1475</f>
        <v>5.1833962264150939</v>
      </c>
      <c r="G1475">
        <f>RawData!I1475/RawData!$B1475</f>
        <v>6.2558490566037737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RawData!B1476</f>
        <v>1325</v>
      </c>
      <c r="B1476">
        <f>RawData!D1476/RawData!$B1476</f>
        <v>1.4339622641509434E-2</v>
      </c>
      <c r="C1476">
        <f>RawData!E1476/RawData!$B1476</f>
        <v>3.2452830188679248E-2</v>
      </c>
      <c r="D1476">
        <f>RawData!F1476/RawData!$B1476</f>
        <v>4.4407547169811323</v>
      </c>
      <c r="E1476">
        <f>RawData!G1476/RawData!$B1476</f>
        <v>0.57207547169811324</v>
      </c>
      <c r="F1476">
        <f>RawData!H1476/RawData!$B1476</f>
        <v>5.0732075471698117</v>
      </c>
      <c r="G1476">
        <f>RawData!I1476/RawData!$B1476</f>
        <v>6.4588679245283016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RawData!B1477</f>
        <v>1325</v>
      </c>
      <c r="B1477">
        <f>RawData!D1477/RawData!$B1477</f>
        <v>2.1886792452830189E-2</v>
      </c>
      <c r="C1477">
        <f>RawData!E1477/RawData!$B1477</f>
        <v>3.9245283018867927E-2</v>
      </c>
      <c r="D1477">
        <f>RawData!F1477/RawData!$B1477</f>
        <v>24.98867924528302</v>
      </c>
      <c r="E1477">
        <f>RawData!G1477/RawData!$B1477</f>
        <v>15.135094339622642</v>
      </c>
      <c r="F1477">
        <f>RawData!H1477/RawData!$B1477</f>
        <v>11.904150943396226</v>
      </c>
      <c r="G1477">
        <f>RawData!I1477/RawData!$B1477</f>
        <v>20.678490566037738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RawData!B1478</f>
        <v>1326</v>
      </c>
      <c r="B1478">
        <f>RawData!D1478/RawData!$B1478</f>
        <v>2.6395173453996983E-2</v>
      </c>
      <c r="C1478">
        <f>RawData!E1478/RawData!$B1478</f>
        <v>0.53544494720965308</v>
      </c>
      <c r="D1478">
        <f>RawData!F1478/RawData!$B1478</f>
        <v>7.5791855203619907</v>
      </c>
      <c r="E1478">
        <f>RawData!G1478/RawData!$B1478</f>
        <v>21.427601809954751</v>
      </c>
      <c r="F1478">
        <f>RawData!H1478/RawData!$B1478</f>
        <v>60.088235294117645</v>
      </c>
      <c r="G1478">
        <f>RawData!I1478/RawData!$B1478</f>
        <v>16.71417797888386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RawData!B1479</f>
        <v>1326</v>
      </c>
      <c r="B1479">
        <f>RawData!D1479/RawData!$B1479</f>
        <v>0</v>
      </c>
      <c r="C1479">
        <f>RawData!E1479/RawData!$B1479</f>
        <v>0</v>
      </c>
      <c r="D1479">
        <f>RawData!F1479/RawData!$B1479</f>
        <v>4.3069381598793361</v>
      </c>
      <c r="E1479">
        <f>RawData!G1479/RawData!$B1479</f>
        <v>8.9766214177978885</v>
      </c>
      <c r="F1479">
        <f>RawData!H1479/RawData!$B1479</f>
        <v>7.9517345399698343</v>
      </c>
      <c r="G1479">
        <f>RawData!I1479/RawData!$B1479</f>
        <v>7.333333333333333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RawData!B1480</f>
        <v>1326</v>
      </c>
      <c r="B1480">
        <f>RawData!D1480/RawData!$B1480</f>
        <v>1.1312217194570135E-2</v>
      </c>
      <c r="C1480">
        <f>RawData!E1480/RawData!$B1480</f>
        <v>3.6199095022624438E-2</v>
      </c>
      <c r="D1480">
        <f>RawData!F1480/RawData!$B1480</f>
        <v>3.4894419306184012</v>
      </c>
      <c r="E1480">
        <f>RawData!G1480/RawData!$B1480</f>
        <v>12.378582202111614</v>
      </c>
      <c r="F1480">
        <f>RawData!H1480/RawData!$B1480</f>
        <v>10.071644042232277</v>
      </c>
      <c r="G1480">
        <f>RawData!I1480/RawData!$B1480</f>
        <v>6.7202111613876321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RawData!B1481</f>
        <v>1326</v>
      </c>
      <c r="B1481">
        <f>RawData!D1481/RawData!$B1481</f>
        <v>1.282051282051282E-2</v>
      </c>
      <c r="C1481">
        <f>RawData!E1481/RawData!$B1481</f>
        <v>6.9381598793363503E-2</v>
      </c>
      <c r="D1481">
        <f>RawData!F1481/RawData!$B1481</f>
        <v>6.1251885369532433</v>
      </c>
      <c r="E1481">
        <f>RawData!G1481/RawData!$B1481</f>
        <v>10.051282051282051</v>
      </c>
      <c r="F1481">
        <f>RawData!H1481/RawData!$B1481</f>
        <v>5.4909502262443439</v>
      </c>
      <c r="G1481">
        <f>RawData!I1481/RawData!$B1481</f>
        <v>7.4396681749622928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RawData!B1482</f>
        <v>1326</v>
      </c>
      <c r="B1482">
        <f>RawData!D1482/RawData!$B1482</f>
        <v>2.9411764705882353E-2</v>
      </c>
      <c r="C1482">
        <f>RawData!E1482/RawData!$B1482</f>
        <v>4.3740573152337855E-2</v>
      </c>
      <c r="D1482">
        <f>RawData!F1482/RawData!$B1482</f>
        <v>5.3099547511312215</v>
      </c>
      <c r="E1482">
        <f>RawData!G1482/RawData!$B1482</f>
        <v>18.210407239819006</v>
      </c>
      <c r="F1482">
        <f>RawData!H1482/RawData!$B1482</f>
        <v>9.1907993966817489</v>
      </c>
      <c r="G1482">
        <f>RawData!I1482/RawData!$B1482</f>
        <v>21.29260935143288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RawData!B1483</f>
        <v>1327</v>
      </c>
      <c r="B1483">
        <f>RawData!D1483/RawData!$B1483</f>
        <v>6.8575734740015076E-2</v>
      </c>
      <c r="C1483">
        <f>RawData!E1483/RawData!$B1483</f>
        <v>0.24265259984928411</v>
      </c>
      <c r="D1483">
        <f>RawData!F1483/RawData!$B1483</f>
        <v>11.916352675207234</v>
      </c>
      <c r="E1483">
        <f>RawData!G1483/RawData!$B1483</f>
        <v>17.216277317256971</v>
      </c>
      <c r="F1483">
        <f>RawData!H1483/RawData!$B1483</f>
        <v>8.9329314242652593</v>
      </c>
      <c r="G1483">
        <f>RawData!I1483/RawData!$B1483</f>
        <v>15.701582516955538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RawData!B1484</f>
        <v>1328</v>
      </c>
      <c r="B1484">
        <f>RawData!D1484/RawData!$B1484</f>
        <v>9.8644578313253017E-2</v>
      </c>
      <c r="C1484">
        <f>RawData!E1484/RawData!$B1484</f>
        <v>1.4299698795180722</v>
      </c>
      <c r="D1484">
        <f>RawData!F1484/RawData!$B1484</f>
        <v>8.3132530120481931</v>
      </c>
      <c r="E1484">
        <f>RawData!G1484/RawData!$B1484</f>
        <v>15.946536144578314</v>
      </c>
      <c r="F1484">
        <f>RawData!H1484/RawData!$B1484</f>
        <v>11.088102409638553</v>
      </c>
      <c r="G1484">
        <f>RawData!I1484/RawData!$B1484</f>
        <v>29.6875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RawData!B1485</f>
        <v>1328</v>
      </c>
      <c r="B1485">
        <f>RawData!D1485/RawData!$B1485</f>
        <v>1.2801204819277108E-2</v>
      </c>
      <c r="C1485">
        <f>RawData!E1485/RawData!$B1485</f>
        <v>0.16039156626506024</v>
      </c>
      <c r="D1485">
        <f>RawData!F1485/RawData!$B1485</f>
        <v>8.5112951807228914</v>
      </c>
      <c r="E1485">
        <f>RawData!G1485/RawData!$B1485</f>
        <v>16.159638554216869</v>
      </c>
      <c r="F1485">
        <f>RawData!H1485/RawData!$B1485</f>
        <v>12.644578313253012</v>
      </c>
      <c r="G1485">
        <f>RawData!I1485/RawData!$B1485</f>
        <v>12.529367469879517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RawData!B1486</f>
        <v>1328</v>
      </c>
      <c r="B1486">
        <f>RawData!D1486/RawData!$B1486</f>
        <v>0.13704819277108435</v>
      </c>
      <c r="C1486">
        <f>RawData!E1486/RawData!$B1486</f>
        <v>22.610692771084338</v>
      </c>
      <c r="D1486">
        <f>RawData!F1486/RawData!$B1486</f>
        <v>1.4254518072289157</v>
      </c>
      <c r="E1486">
        <f>RawData!G1486/RawData!$B1486</f>
        <v>88.755271084337352</v>
      </c>
      <c r="F1486">
        <f>RawData!H1486/RawData!$B1486</f>
        <v>50.78237951807229</v>
      </c>
      <c r="G1486">
        <f>RawData!I1486/RawData!$B1486</f>
        <v>70.262801204819283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RawData!B1487</f>
        <v>1328</v>
      </c>
      <c r="B1487">
        <f>RawData!D1487/RawData!$B1487</f>
        <v>3.3885542168674697E-2</v>
      </c>
      <c r="C1487">
        <f>RawData!E1487/RawData!$B1487</f>
        <v>4.106174698795181</v>
      </c>
      <c r="D1487">
        <f>RawData!F1487/RawData!$B1487</f>
        <v>5.903614457831325</v>
      </c>
      <c r="E1487">
        <f>RawData!G1487/RawData!$B1487</f>
        <v>5.0572289156626509</v>
      </c>
      <c r="F1487">
        <f>RawData!H1487/RawData!$B1487</f>
        <v>10.15512048192771</v>
      </c>
      <c r="G1487">
        <f>RawData!I1487/RawData!$B1487</f>
        <v>10.682981927710843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RawData!B1488</f>
        <v>1328</v>
      </c>
      <c r="B1488">
        <f>RawData!D1488/RawData!$B1488</f>
        <v>1.8072289156626505E-2</v>
      </c>
      <c r="C1488">
        <f>RawData!E1488/RawData!$B1488</f>
        <v>1.5060240963855422E-2</v>
      </c>
      <c r="D1488">
        <f>RawData!F1488/RawData!$B1488</f>
        <v>11.833584337349398</v>
      </c>
      <c r="E1488">
        <f>RawData!G1488/RawData!$B1488</f>
        <v>15.198795180722891</v>
      </c>
      <c r="F1488">
        <f>RawData!H1488/RawData!$B1488</f>
        <v>6.2620481927710845</v>
      </c>
      <c r="G1488">
        <f>RawData!I1488/RawData!$B1488</f>
        <v>14.621987951807229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RawData!B1489</f>
        <v>1328</v>
      </c>
      <c r="B1489">
        <f>RawData!D1489/RawData!$B1489</f>
        <v>1.5060240963855422E-2</v>
      </c>
      <c r="C1489">
        <f>RawData!E1489/RawData!$B1489</f>
        <v>1.6566265060240965E-2</v>
      </c>
      <c r="D1489">
        <f>RawData!F1489/RawData!$B1489</f>
        <v>7.5798192771084336</v>
      </c>
      <c r="E1489">
        <f>RawData!G1489/RawData!$B1489</f>
        <v>10.703313253012048</v>
      </c>
      <c r="F1489">
        <f>RawData!H1489/RawData!$B1489</f>
        <v>6.4314759036144578</v>
      </c>
      <c r="G1489">
        <f>RawData!I1489/RawData!$B1489</f>
        <v>10.664909638554217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RawData!B1490</f>
        <v>1329</v>
      </c>
      <c r="B1490">
        <f>RawData!D1490/RawData!$B1490</f>
        <v>1.6553799849510911E-2</v>
      </c>
      <c r="C1490">
        <f>RawData!E1490/RawData!$B1490</f>
        <v>1.2009029345372459</v>
      </c>
      <c r="D1490">
        <f>RawData!F1490/RawData!$B1490</f>
        <v>5.8141459744168547</v>
      </c>
      <c r="E1490">
        <f>RawData!G1490/RawData!$B1490</f>
        <v>7.7802859292701276</v>
      </c>
      <c r="F1490">
        <f>RawData!H1490/RawData!$B1490</f>
        <v>5.006772009029345</v>
      </c>
      <c r="G1490">
        <f>RawData!I1490/RawData!$B1490</f>
        <v>6.744920993227991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RawData!B1491</f>
        <v>1329</v>
      </c>
      <c r="B1491">
        <f>RawData!D1491/RawData!$B1491</f>
        <v>3.9127163280662153E-2</v>
      </c>
      <c r="C1491">
        <f>RawData!E1491/RawData!$B1491</f>
        <v>4.3408577878103838</v>
      </c>
      <c r="D1491">
        <f>RawData!F1491/RawData!$B1491</f>
        <v>0.95936794582392781</v>
      </c>
      <c r="E1491">
        <f>RawData!G1491/RawData!$B1491</f>
        <v>38.793829947328817</v>
      </c>
      <c r="F1491">
        <f>RawData!H1491/RawData!$B1491</f>
        <v>14.289691497366441</v>
      </c>
      <c r="G1491">
        <f>RawData!I1491/RawData!$B1491</f>
        <v>32.285176824680214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RawData!B1492</f>
        <v>1329</v>
      </c>
      <c r="B1492">
        <f>RawData!D1492/RawData!$B1492</f>
        <v>2.0316027088036117E-2</v>
      </c>
      <c r="C1492">
        <f>RawData!E1492/RawData!$B1492</f>
        <v>3.7945823927765239</v>
      </c>
      <c r="D1492">
        <f>RawData!F1492/RawData!$B1492</f>
        <v>6.2490594431903688</v>
      </c>
      <c r="E1492">
        <f>RawData!G1492/RawData!$B1492</f>
        <v>0.45146726862302483</v>
      </c>
      <c r="F1492">
        <f>RawData!H1492/RawData!$B1492</f>
        <v>5.0857787810383748</v>
      </c>
      <c r="G1492">
        <f>RawData!I1492/RawData!$B1492</f>
        <v>11.432656132430399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RawData!B1493</f>
        <v>1329</v>
      </c>
      <c r="B1493">
        <f>RawData!D1493/RawData!$B1493</f>
        <v>1.8058690744920992E-2</v>
      </c>
      <c r="C1493">
        <f>RawData!E1493/RawData!$B1493</f>
        <v>4.1384499623777278E-2</v>
      </c>
      <c r="D1493">
        <f>RawData!F1493/RawData!$B1493</f>
        <v>13.689240030097817</v>
      </c>
      <c r="E1493">
        <f>RawData!G1493/RawData!$B1493</f>
        <v>33.656884875846501</v>
      </c>
      <c r="F1493">
        <f>RawData!H1493/RawData!$B1493</f>
        <v>11.981941309255079</v>
      </c>
      <c r="G1493">
        <f>RawData!I1493/RawData!$B1493</f>
        <v>24.924003009781792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RawData!B1494</f>
        <v>1329</v>
      </c>
      <c r="B1494">
        <f>RawData!D1494/RawData!$B1494</f>
        <v>1.8811136192626036E-2</v>
      </c>
      <c r="C1494">
        <f>RawData!E1494/RawData!$B1494</f>
        <v>2.3325808878856283E-2</v>
      </c>
      <c r="D1494">
        <f>RawData!F1494/RawData!$B1494</f>
        <v>9.6139954853273135</v>
      </c>
      <c r="E1494">
        <f>RawData!G1494/RawData!$B1494</f>
        <v>12.839729119638827</v>
      </c>
      <c r="F1494">
        <f>RawData!H1494/RawData!$B1494</f>
        <v>2.5560571858540255</v>
      </c>
      <c r="G1494">
        <f>RawData!I1494/RawData!$B1494</f>
        <v>10.785553047404063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RawData!B1495</f>
        <v>1329</v>
      </c>
      <c r="B1495">
        <f>RawData!D1495/RawData!$B1495</f>
        <v>3.0097817908201654E-3</v>
      </c>
      <c r="C1495">
        <f>RawData!E1495/RawData!$B1495</f>
        <v>1.0534236267870579E-2</v>
      </c>
      <c r="D1495">
        <f>RawData!F1495/RawData!$B1495</f>
        <v>0.92325056433408581</v>
      </c>
      <c r="E1495">
        <f>RawData!G1495/RawData!$B1495</f>
        <v>1.4747930775018812</v>
      </c>
      <c r="F1495">
        <f>RawData!H1495/RawData!$B1495</f>
        <v>1.6659142212189617</v>
      </c>
      <c r="G1495">
        <f>RawData!I1495/RawData!$B1495</f>
        <v>1.0669676448457486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RawData!B1496</f>
        <v>1331</v>
      </c>
      <c r="B1496">
        <f>RawData!D1496/RawData!$B1496</f>
        <v>1.2021036814425245E-2</v>
      </c>
      <c r="C1496">
        <f>RawData!E1496/RawData!$B1496</f>
        <v>5.1089406461307288E-2</v>
      </c>
      <c r="D1496">
        <f>RawData!F1496/RawData!$B1496</f>
        <v>7.3125469571750568</v>
      </c>
      <c r="E1496">
        <f>RawData!G1496/RawData!$B1496</f>
        <v>8.4094665664913606</v>
      </c>
      <c r="F1496">
        <f>RawData!H1496/RawData!$B1496</f>
        <v>7.2682193839218634</v>
      </c>
      <c r="G1496">
        <f>RawData!I1496/RawData!$B1496</f>
        <v>8.8625093914350117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RawData!B1497</f>
        <v>1331</v>
      </c>
      <c r="B1497">
        <f>RawData!D1497/RawData!$B1497</f>
        <v>2.1788129226145755E-2</v>
      </c>
      <c r="C1497">
        <f>RawData!E1497/RawData!$B1497</f>
        <v>3.7963936889556726</v>
      </c>
      <c r="D1497">
        <f>RawData!F1497/RawData!$B1497</f>
        <v>4.2103681442524419</v>
      </c>
      <c r="E1497">
        <f>RawData!G1497/RawData!$B1497</f>
        <v>9.5146506386175815</v>
      </c>
      <c r="F1497">
        <f>RawData!H1497/RawData!$B1497</f>
        <v>4.5221637866265967</v>
      </c>
      <c r="G1497">
        <f>RawData!I1497/RawData!$B1497</f>
        <v>6.0510894064613074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RawData!B1498</f>
        <v>1331</v>
      </c>
      <c r="B1498">
        <f>RawData!D1498/RawData!$B1498</f>
        <v>0</v>
      </c>
      <c r="C1498">
        <f>RawData!E1498/RawData!$B1498</f>
        <v>0</v>
      </c>
      <c r="D1498">
        <f>RawData!F1498/RawData!$B1498</f>
        <v>0.80015026296018033</v>
      </c>
      <c r="E1498">
        <f>RawData!G1498/RawData!$B1498</f>
        <v>1.0217881292261457</v>
      </c>
      <c r="F1498">
        <f>RawData!H1498/RawData!$B1498</f>
        <v>2.8099173553719008</v>
      </c>
      <c r="G1498">
        <f>RawData!I1498/RawData!$B1498</f>
        <v>1.1247182569496619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RawData!B1499</f>
        <v>1331</v>
      </c>
      <c r="B1499">
        <f>RawData!D1499/RawData!$B1499</f>
        <v>8.2644628099173556E-3</v>
      </c>
      <c r="C1499">
        <f>RawData!E1499/RawData!$B1499</f>
        <v>6.7618332081141996E-3</v>
      </c>
      <c r="D1499">
        <f>RawData!F1499/RawData!$B1499</f>
        <v>1.8948159278737791</v>
      </c>
      <c r="E1499">
        <f>RawData!G1499/RawData!$B1499</f>
        <v>2.4027047332832456</v>
      </c>
      <c r="F1499">
        <f>RawData!H1499/RawData!$B1499</f>
        <v>2.7941397445529677</v>
      </c>
      <c r="G1499">
        <f>RawData!I1499/RawData!$B1499</f>
        <v>2.2847483095416981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RawData!B1500</f>
        <v>1331</v>
      </c>
      <c r="B1500">
        <f>RawData!D1500/RawData!$B1500</f>
        <v>2.2539444027047332E-2</v>
      </c>
      <c r="C1500">
        <f>RawData!E1500/RawData!$B1500</f>
        <v>1.274229902329076</v>
      </c>
      <c r="D1500">
        <f>RawData!F1500/RawData!$B1500</f>
        <v>12.957175056348611</v>
      </c>
      <c r="E1500">
        <f>RawData!G1500/RawData!$B1500</f>
        <v>0.40946656649135987</v>
      </c>
      <c r="F1500">
        <f>RawData!H1500/RawData!$B1500</f>
        <v>7.2006010518407209</v>
      </c>
      <c r="G1500">
        <f>RawData!I1500/RawData!$B1500</f>
        <v>16.882043576258454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RawData!B1501</f>
        <v>1331</v>
      </c>
      <c r="B1501">
        <f>RawData!D1501/RawData!$B1501</f>
        <v>1.3523666416228399E-2</v>
      </c>
      <c r="C1501">
        <f>RawData!E1501/RawData!$B1501</f>
        <v>6.7618332081141999E-2</v>
      </c>
      <c r="D1501">
        <f>RawData!F1501/RawData!$B1501</f>
        <v>1.4643125469571752</v>
      </c>
      <c r="E1501">
        <f>RawData!G1501/RawData!$B1501</f>
        <v>13.05709992486852</v>
      </c>
      <c r="F1501">
        <f>RawData!H1501/RawData!$B1501</f>
        <v>5.8940646130728771</v>
      </c>
      <c r="G1501">
        <f>RawData!I1501/RawData!$B1501</f>
        <v>8.9045830202855001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RawData!B1502</f>
        <v>1331</v>
      </c>
      <c r="B1502">
        <f>RawData!D1502/RawData!$B1502</f>
        <v>1.7280240420736288E-2</v>
      </c>
      <c r="C1502">
        <f>RawData!E1502/RawData!$B1502</f>
        <v>4.1322314049586778E-2</v>
      </c>
      <c r="D1502">
        <f>RawData!F1502/RawData!$B1502</f>
        <v>5.2712246431254695</v>
      </c>
      <c r="E1502">
        <f>RawData!G1502/RawData!$B1502</f>
        <v>9.8467317806160786</v>
      </c>
      <c r="F1502">
        <f>RawData!H1502/RawData!$B1502</f>
        <v>4.0999248685199099</v>
      </c>
      <c r="G1502">
        <f>RawData!I1502/RawData!$B1502</f>
        <v>10.655146506386176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RawData!B1503</f>
        <v>1332</v>
      </c>
      <c r="B1503">
        <f>RawData!D1503/RawData!$B1503</f>
        <v>2.7777777777777776E-2</v>
      </c>
      <c r="C1503">
        <f>RawData!E1503/RawData!$B1503</f>
        <v>0.24699699699699701</v>
      </c>
      <c r="D1503">
        <f>RawData!F1503/RawData!$B1503</f>
        <v>6.4804804804804803</v>
      </c>
      <c r="E1503">
        <f>RawData!G1503/RawData!$B1503</f>
        <v>7.9789789789789793</v>
      </c>
      <c r="F1503">
        <f>RawData!H1503/RawData!$B1503</f>
        <v>46.518768768768766</v>
      </c>
      <c r="G1503">
        <f>RawData!I1503/RawData!$B1503</f>
        <v>8.8205705705705704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RawData!B1504</f>
        <v>1332</v>
      </c>
      <c r="B1504">
        <f>RawData!D1504/RawData!$B1504</f>
        <v>3.0780780780780781E-2</v>
      </c>
      <c r="C1504">
        <f>RawData!E1504/RawData!$B1504</f>
        <v>8.4451951951951951</v>
      </c>
      <c r="D1504">
        <f>RawData!F1504/RawData!$B1504</f>
        <v>2.28003003003003</v>
      </c>
      <c r="E1504">
        <f>RawData!G1504/RawData!$B1504</f>
        <v>0.481981981981982</v>
      </c>
      <c r="F1504">
        <f>RawData!H1504/RawData!$B1504</f>
        <v>8.3393393393393396</v>
      </c>
      <c r="G1504">
        <f>RawData!I1504/RawData!$B1504</f>
        <v>12.16066066066066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RawData!B1505</f>
        <v>1332</v>
      </c>
      <c r="B1505">
        <f>RawData!D1505/RawData!$B1505</f>
        <v>3.7537537537537537E-3</v>
      </c>
      <c r="C1505">
        <f>RawData!E1505/RawData!$B1505</f>
        <v>5.2552552552552556E-3</v>
      </c>
      <c r="D1505">
        <f>RawData!F1505/RawData!$B1505</f>
        <v>2.3611111111111112</v>
      </c>
      <c r="E1505">
        <f>RawData!G1505/RawData!$B1505</f>
        <v>5.9759759759759756</v>
      </c>
      <c r="F1505">
        <f>RawData!H1505/RawData!$B1505</f>
        <v>1.6944444444444444</v>
      </c>
      <c r="G1505">
        <f>RawData!I1505/RawData!$B1505</f>
        <v>4.8273273273273274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RawData!B1506</f>
        <v>1332</v>
      </c>
      <c r="B1506">
        <f>RawData!D1506/RawData!$B1506</f>
        <v>2.1021021021021023E-2</v>
      </c>
      <c r="C1506">
        <f>RawData!E1506/RawData!$B1506</f>
        <v>3.7364864864864864</v>
      </c>
      <c r="D1506">
        <f>RawData!F1506/RawData!$B1506</f>
        <v>4.0638138138138142</v>
      </c>
      <c r="E1506">
        <f>RawData!G1506/RawData!$B1506</f>
        <v>9.6756756756756754</v>
      </c>
      <c r="F1506">
        <f>RawData!H1506/RawData!$B1506</f>
        <v>4.6313813813813818</v>
      </c>
      <c r="G1506">
        <f>RawData!I1506/RawData!$B1506</f>
        <v>6.1696696696696698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RawData!B1507</f>
        <v>1332</v>
      </c>
      <c r="B1507">
        <f>RawData!D1507/RawData!$B1507</f>
        <v>4.0540540540540543E-2</v>
      </c>
      <c r="C1507">
        <f>RawData!E1507/RawData!$B1507</f>
        <v>3.7537537537537537E-3</v>
      </c>
      <c r="D1507">
        <f>RawData!F1507/RawData!$B1507</f>
        <v>0.80480480480480476</v>
      </c>
      <c r="E1507">
        <f>RawData!G1507/RawData!$B1507</f>
        <v>1.6614114114114114</v>
      </c>
      <c r="F1507">
        <f>RawData!H1507/RawData!$B1507</f>
        <v>2.3168168168168166</v>
      </c>
      <c r="G1507">
        <f>RawData!I1507/RawData!$B1507</f>
        <v>2.1644144144144146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RawData!B1508</f>
        <v>1333</v>
      </c>
      <c r="B1508">
        <f>RawData!D1508/RawData!$B1508</f>
        <v>1.8004501125281319E-2</v>
      </c>
      <c r="C1508">
        <f>RawData!E1508/RawData!$B1508</f>
        <v>0.73593398349587402</v>
      </c>
      <c r="D1508">
        <f>RawData!F1508/RawData!$B1508</f>
        <v>9.3203300825206306</v>
      </c>
      <c r="E1508">
        <f>RawData!G1508/RawData!$B1508</f>
        <v>17.40285071267817</v>
      </c>
      <c r="F1508">
        <f>RawData!H1508/RawData!$B1508</f>
        <v>2.5866466616654162</v>
      </c>
      <c r="G1508">
        <f>RawData!I1508/RawData!$B1508</f>
        <v>15.483120780195049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RawData!B1509</f>
        <v>1333</v>
      </c>
      <c r="B1509">
        <f>RawData!D1509/RawData!$B1509</f>
        <v>2.9257314328582147E-2</v>
      </c>
      <c r="C1509">
        <f>RawData!E1509/RawData!$B1509</f>
        <v>0.56864216054013506</v>
      </c>
      <c r="D1509">
        <f>RawData!F1509/RawData!$B1509</f>
        <v>2.5986496624156037</v>
      </c>
      <c r="E1509">
        <f>RawData!G1509/RawData!$B1509</f>
        <v>14.561140285071268</v>
      </c>
      <c r="F1509">
        <f>RawData!H1509/RawData!$B1509</f>
        <v>5.5656414103525877</v>
      </c>
      <c r="G1509">
        <f>RawData!I1509/RawData!$B1509</f>
        <v>13.545386346586646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RawData!B1510</f>
        <v>1333</v>
      </c>
      <c r="B1510">
        <f>RawData!D1510/RawData!$B1510</f>
        <v>2.1005251312828207E-2</v>
      </c>
      <c r="C1510">
        <f>RawData!E1510/RawData!$B1510</f>
        <v>1.2565641410352588</v>
      </c>
      <c r="D1510">
        <f>RawData!F1510/RawData!$B1510</f>
        <v>7.3780945236309075</v>
      </c>
      <c r="E1510">
        <f>RawData!G1510/RawData!$B1510</f>
        <v>0.53938484621155292</v>
      </c>
      <c r="F1510">
        <f>RawData!H1510/RawData!$B1510</f>
        <v>6.3488372093023253</v>
      </c>
      <c r="G1510">
        <f>RawData!I1510/RawData!$B1510</f>
        <v>12.68642160540135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RawData!B1511</f>
        <v>1333</v>
      </c>
      <c r="B1511">
        <f>RawData!D1511/RawData!$B1511</f>
        <v>1.1252813203300824E-2</v>
      </c>
      <c r="C1511">
        <f>RawData!E1511/RawData!$B1511</f>
        <v>5.476369092273068E-2</v>
      </c>
      <c r="D1511">
        <f>RawData!F1511/RawData!$B1511</f>
        <v>2.9924981245311328</v>
      </c>
      <c r="E1511">
        <f>RawData!G1511/RawData!$B1511</f>
        <v>4.4396099024756186</v>
      </c>
      <c r="F1511">
        <f>RawData!H1511/RawData!$B1511</f>
        <v>3.4021005251312828</v>
      </c>
      <c r="G1511">
        <f>RawData!I1511/RawData!$B1511</f>
        <v>4.6714178544636162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RawData!B1512</f>
        <v>1333</v>
      </c>
      <c r="B1512">
        <f>RawData!D1512/RawData!$B1512</f>
        <v>2.8507126781695424E-2</v>
      </c>
      <c r="C1512">
        <f>RawData!E1512/RawData!$B1512</f>
        <v>3.9534883720930232</v>
      </c>
      <c r="D1512">
        <f>RawData!F1512/RawData!$B1512</f>
        <v>18.212303075768943</v>
      </c>
      <c r="E1512">
        <f>RawData!G1512/RawData!$B1512</f>
        <v>24.995498874718681</v>
      </c>
      <c r="F1512">
        <f>RawData!H1512/RawData!$B1512</f>
        <v>7.8702175543885975</v>
      </c>
      <c r="G1512">
        <f>RawData!I1512/RawData!$B1512</f>
        <v>17.300825206301575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RawData!B1513</f>
        <v>1333</v>
      </c>
      <c r="B1513">
        <f>RawData!D1513/RawData!$B1513</f>
        <v>9.7524381095273824E-3</v>
      </c>
      <c r="C1513">
        <f>RawData!E1513/RawData!$B1513</f>
        <v>3.6009002250562638E-2</v>
      </c>
      <c r="D1513">
        <f>RawData!F1513/RawData!$B1513</f>
        <v>4.2873218304576142</v>
      </c>
      <c r="E1513">
        <f>RawData!G1513/RawData!$B1513</f>
        <v>9.0637659414853715</v>
      </c>
      <c r="F1513">
        <f>RawData!H1513/RawData!$B1513</f>
        <v>5.0832708177044257</v>
      </c>
      <c r="G1513">
        <f>RawData!I1513/RawData!$B1513</f>
        <v>7.0202550637659416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RawData!B1514</f>
        <v>1334</v>
      </c>
      <c r="B1514">
        <f>RawData!D1514/RawData!$B1514</f>
        <v>1.0494752623688156E-2</v>
      </c>
      <c r="C1514">
        <f>RawData!E1514/RawData!$B1514</f>
        <v>6.2218890554722642E-2</v>
      </c>
      <c r="D1514">
        <f>RawData!F1514/RawData!$B1514</f>
        <v>8.5194902548725633</v>
      </c>
      <c r="E1514">
        <f>RawData!G1514/RawData!$B1514</f>
        <v>22.652923538230883</v>
      </c>
      <c r="F1514">
        <f>RawData!H1514/RawData!$B1514</f>
        <v>14.419790104947527</v>
      </c>
      <c r="G1514">
        <f>RawData!I1514/RawData!$B1514</f>
        <v>19.187406296851574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RawData!B1515</f>
        <v>1334</v>
      </c>
      <c r="B1515">
        <f>RawData!D1515/RawData!$B1515</f>
        <v>2.2488755622188907E-2</v>
      </c>
      <c r="C1515">
        <f>RawData!E1515/RawData!$B1515</f>
        <v>3.7511244377811095</v>
      </c>
      <c r="D1515">
        <f>RawData!F1515/RawData!$B1515</f>
        <v>4.1041979010494751</v>
      </c>
      <c r="E1515">
        <f>RawData!G1515/RawData!$B1515</f>
        <v>9.6574212893553231</v>
      </c>
      <c r="F1515">
        <f>RawData!H1515/RawData!$B1515</f>
        <v>4.5419790104947531</v>
      </c>
      <c r="G1515">
        <f>RawData!I1515/RawData!$B1515</f>
        <v>6.0494752623688157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RawData!B1516</f>
        <v>1334</v>
      </c>
      <c r="B1516">
        <f>RawData!D1516/RawData!$B1516</f>
        <v>1.7991004497751123E-2</v>
      </c>
      <c r="C1516">
        <f>RawData!E1516/RawData!$B1516</f>
        <v>1.424287856071964E-2</v>
      </c>
      <c r="D1516">
        <f>RawData!F1516/RawData!$B1516</f>
        <v>7.2263868065967021</v>
      </c>
      <c r="E1516">
        <f>RawData!G1516/RawData!$B1516</f>
        <v>9.6499250374812586</v>
      </c>
      <c r="F1516">
        <f>RawData!H1516/RawData!$B1516</f>
        <v>4.428785607196402</v>
      </c>
      <c r="G1516">
        <f>RawData!I1516/RawData!$B1516</f>
        <v>8.1829085457271358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RawData!B1517</f>
        <v>1335</v>
      </c>
      <c r="B1517">
        <f>RawData!D1517/RawData!$B1517</f>
        <v>0.22696629213483147</v>
      </c>
      <c r="C1517">
        <f>RawData!E1517/RawData!$B1517</f>
        <v>2.0337078651685392</v>
      </c>
      <c r="D1517">
        <f>RawData!F1517/RawData!$B1517</f>
        <v>1.6651685393258426</v>
      </c>
      <c r="E1517">
        <f>RawData!G1517/RawData!$B1517</f>
        <v>169.75655430711612</v>
      </c>
      <c r="F1517">
        <f>RawData!H1517/RawData!$B1517</f>
        <v>271.11385767790262</v>
      </c>
      <c r="G1517">
        <f>RawData!I1517/RawData!$B1517</f>
        <v>3.2958801498127341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RawData!B1518</f>
        <v>1335</v>
      </c>
      <c r="B1518">
        <f>RawData!D1518/RawData!$B1518</f>
        <v>5.7677902621722843E-2</v>
      </c>
      <c r="C1518">
        <f>RawData!E1518/RawData!$B1518</f>
        <v>0.13183520599250936</v>
      </c>
      <c r="D1518">
        <f>RawData!F1518/RawData!$B1518</f>
        <v>5.868164794007491</v>
      </c>
      <c r="E1518">
        <f>RawData!G1518/RawData!$B1518</f>
        <v>7.286142322097378</v>
      </c>
      <c r="F1518">
        <f>RawData!H1518/RawData!$B1518</f>
        <v>7.6749063670411983</v>
      </c>
      <c r="G1518">
        <f>RawData!I1518/RawData!$B1518</f>
        <v>11.776029962546817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RawData!B1519</f>
        <v>1335</v>
      </c>
      <c r="B1519">
        <f>RawData!D1519/RawData!$B1519</f>
        <v>5.9925093632958804E-3</v>
      </c>
      <c r="C1519">
        <f>RawData!E1519/RawData!$B1519</f>
        <v>3.7453183520599251E-3</v>
      </c>
      <c r="D1519">
        <f>RawData!F1519/RawData!$B1519</f>
        <v>6.4779026217228468</v>
      </c>
      <c r="E1519">
        <f>RawData!G1519/RawData!$B1519</f>
        <v>4.4966292134831463</v>
      </c>
      <c r="F1519">
        <f>RawData!H1519/RawData!$B1519</f>
        <v>5.6756554307116103</v>
      </c>
      <c r="G1519">
        <f>RawData!I1519/RawData!$B1519</f>
        <v>6.0194756554307114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RawData!B1520</f>
        <v>1335</v>
      </c>
      <c r="B1520">
        <f>RawData!D1520/RawData!$B1520</f>
        <v>2.3970037453183522E-2</v>
      </c>
      <c r="C1520">
        <f>RawData!E1520/RawData!$B1520</f>
        <v>0.20299625468164795</v>
      </c>
      <c r="D1520">
        <f>RawData!F1520/RawData!$B1520</f>
        <v>30.612734082397004</v>
      </c>
      <c r="E1520">
        <f>RawData!G1520/RawData!$B1520</f>
        <v>22.178277153558053</v>
      </c>
      <c r="F1520">
        <f>RawData!H1520/RawData!$B1520</f>
        <v>12.791760299625468</v>
      </c>
      <c r="G1520">
        <f>RawData!I1520/RawData!$B1520</f>
        <v>22.966292134831459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RawData!B1521</f>
        <v>1335</v>
      </c>
      <c r="B1521">
        <f>RawData!D1521/RawData!$B1521</f>
        <v>1.1985018726591761E-2</v>
      </c>
      <c r="C1521">
        <f>RawData!E1521/RawData!$B1521</f>
        <v>2.9962546816479401E-2</v>
      </c>
      <c r="D1521">
        <f>RawData!F1521/RawData!$B1521</f>
        <v>2.9168539325842695</v>
      </c>
      <c r="E1521">
        <f>RawData!G1521/RawData!$B1521</f>
        <v>4.5902621722846444</v>
      </c>
      <c r="F1521">
        <f>RawData!H1521/RawData!$B1521</f>
        <v>2.5932584269662922</v>
      </c>
      <c r="G1521">
        <f>RawData!I1521/RawData!$B1521</f>
        <v>4.118352059925094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RawData!B1522</f>
        <v>1335</v>
      </c>
      <c r="B1522">
        <f>RawData!D1522/RawData!$B1522</f>
        <v>2.6966292134831461E-2</v>
      </c>
      <c r="C1522">
        <f>RawData!E1522/RawData!$B1522</f>
        <v>5.1685393258426963E-2</v>
      </c>
      <c r="D1522">
        <f>RawData!F1522/RawData!$B1522</f>
        <v>14.161797752808988</v>
      </c>
      <c r="E1522">
        <f>RawData!G1522/RawData!$B1522</f>
        <v>19.274906367041197</v>
      </c>
      <c r="F1522">
        <f>RawData!H1522/RawData!$B1522</f>
        <v>20.66367041198502</v>
      </c>
      <c r="G1522">
        <f>RawData!I1522/RawData!$B1522</f>
        <v>17.886142322097378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RawData!B1523</f>
        <v>1336</v>
      </c>
      <c r="B1523">
        <f>RawData!D1523/RawData!$B1523</f>
        <v>1.0479041916167664E-2</v>
      </c>
      <c r="C1523">
        <f>RawData!E1523/RawData!$B1523</f>
        <v>7.709580838323353E-2</v>
      </c>
      <c r="D1523">
        <f>RawData!F1523/RawData!$B1523</f>
        <v>4.7118263473053892</v>
      </c>
      <c r="E1523">
        <f>RawData!G1523/RawData!$B1523</f>
        <v>7.5793413173652695</v>
      </c>
      <c r="F1523">
        <f>RawData!H1523/RawData!$B1523</f>
        <v>5.8143712574850301</v>
      </c>
      <c r="G1523">
        <f>RawData!I1523/RawData!$B1523</f>
        <v>8.6639221556886223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RawData!B1524</f>
        <v>1336</v>
      </c>
      <c r="B1524">
        <f>RawData!D1524/RawData!$B1524</f>
        <v>5.4640718562874252E-2</v>
      </c>
      <c r="C1524">
        <f>RawData!E1524/RawData!$B1524</f>
        <v>0.11526946107784432</v>
      </c>
      <c r="D1524">
        <f>RawData!F1524/RawData!$B1524</f>
        <v>1.4468562874251496</v>
      </c>
      <c r="E1524">
        <f>RawData!G1524/RawData!$B1524</f>
        <v>5.658682634730539</v>
      </c>
      <c r="F1524">
        <f>RawData!H1524/RawData!$B1524</f>
        <v>5.5538922155688626</v>
      </c>
      <c r="G1524">
        <f>RawData!I1524/RawData!$B1524</f>
        <v>17.516467065868262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RawData!B1525</f>
        <v>1336</v>
      </c>
      <c r="B1525">
        <f>RawData!D1525/RawData!$B1525</f>
        <v>1.5718562874251496E-2</v>
      </c>
      <c r="C1525">
        <f>RawData!E1525/RawData!$B1525</f>
        <v>0.55389221556886226</v>
      </c>
      <c r="D1525">
        <f>RawData!F1525/RawData!$B1525</f>
        <v>7.3166167664670656</v>
      </c>
      <c r="E1525">
        <f>RawData!G1525/RawData!$B1525</f>
        <v>16.081586826347305</v>
      </c>
      <c r="F1525">
        <f>RawData!H1525/RawData!$B1525</f>
        <v>14.095059880239521</v>
      </c>
      <c r="G1525">
        <f>RawData!I1525/RawData!$B1525</f>
        <v>12.441616766467066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RawData!B1526</f>
        <v>1336</v>
      </c>
      <c r="B1526">
        <f>RawData!D1526/RawData!$B1526</f>
        <v>2.6946107784431138E-2</v>
      </c>
      <c r="C1526">
        <f>RawData!E1526/RawData!$B1526</f>
        <v>4.1916167664670656E-2</v>
      </c>
      <c r="D1526">
        <f>RawData!F1526/RawData!$B1526</f>
        <v>10.646706586826348</v>
      </c>
      <c r="E1526">
        <f>RawData!G1526/RawData!$B1526</f>
        <v>18.184131736526947</v>
      </c>
      <c r="F1526">
        <f>RawData!H1526/RawData!$B1526</f>
        <v>9.1167664670658688</v>
      </c>
      <c r="G1526">
        <f>RawData!I1526/RawData!$B1526</f>
        <v>17.687125748502993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RawData!B1527</f>
        <v>1337</v>
      </c>
      <c r="B1527">
        <f>RawData!D1527/RawData!$B1527</f>
        <v>2.0194465220643231E-2</v>
      </c>
      <c r="C1527">
        <f>RawData!E1527/RawData!$B1527</f>
        <v>0.3193717277486911</v>
      </c>
      <c r="D1527">
        <f>RawData!F1527/RawData!$B1527</f>
        <v>4.9454001495886315</v>
      </c>
      <c r="E1527">
        <f>RawData!G1527/RawData!$B1527</f>
        <v>6.1451009723261034</v>
      </c>
      <c r="F1527">
        <f>RawData!H1527/RawData!$B1527</f>
        <v>10.172774869109947</v>
      </c>
      <c r="G1527">
        <f>RawData!I1527/RawData!$B1527</f>
        <v>7.4981301421091997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RawData!B1528</f>
        <v>1337</v>
      </c>
      <c r="B1528">
        <f>RawData!D1528/RawData!$B1528</f>
        <v>1.4210919970082274E-2</v>
      </c>
      <c r="C1528">
        <f>RawData!E1528/RawData!$B1528</f>
        <v>9.2744951383694846E-2</v>
      </c>
      <c r="D1528">
        <f>RawData!F1528/RawData!$B1528</f>
        <v>1.4270755422587884</v>
      </c>
      <c r="E1528">
        <f>RawData!G1528/RawData!$B1528</f>
        <v>2.155572176514585</v>
      </c>
      <c r="F1528">
        <f>RawData!H1528/RawData!$B1528</f>
        <v>6.0830216903515328</v>
      </c>
      <c r="G1528">
        <f>RawData!I1528/RawData!$B1528</f>
        <v>2.0583395661929695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RawData!B1529</f>
        <v>1337</v>
      </c>
      <c r="B1529">
        <f>RawData!D1529/RawData!$B1529</f>
        <v>5.235602094240838E-3</v>
      </c>
      <c r="C1529">
        <f>RawData!E1529/RawData!$B1529</f>
        <v>2.9169783096484669E-2</v>
      </c>
      <c r="D1529">
        <f>RawData!F1529/RawData!$B1529</f>
        <v>9.7958115183246068</v>
      </c>
      <c r="E1529">
        <f>RawData!G1529/RawData!$B1529</f>
        <v>7.8384442782348538</v>
      </c>
      <c r="F1529">
        <f>RawData!H1529/RawData!$B1529</f>
        <v>3.7516828721017204</v>
      </c>
      <c r="G1529">
        <f>RawData!I1529/RawData!$B1529</f>
        <v>5.6372475691847423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RawData!B1530</f>
        <v>1337</v>
      </c>
      <c r="B1530">
        <f>RawData!D1530/RawData!$B1530</f>
        <v>1.944652206432311E-2</v>
      </c>
      <c r="C1530">
        <f>RawData!E1530/RawData!$B1530</f>
        <v>3.5901271503365743E-2</v>
      </c>
      <c r="D1530">
        <f>RawData!F1530/RawData!$B1530</f>
        <v>5.6200448765893789</v>
      </c>
      <c r="E1530">
        <f>RawData!G1530/RawData!$B1530</f>
        <v>0.43605086013462979</v>
      </c>
      <c r="F1530">
        <f>RawData!H1530/RawData!$B1530</f>
        <v>5.1637995512341064</v>
      </c>
      <c r="G1530">
        <f>RawData!I1530/RawData!$B1530</f>
        <v>14.683620044876589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RawData!B1531</f>
        <v>1337</v>
      </c>
      <c r="B1531">
        <f>RawData!D1531/RawData!$B1531</f>
        <v>2.9917726252804786E-3</v>
      </c>
      <c r="C1531">
        <f>RawData!E1531/RawData!$B1531</f>
        <v>7.4794315632011965E-4</v>
      </c>
      <c r="D1531">
        <f>RawData!F1531/RawData!$B1531</f>
        <v>0.54225878833208674</v>
      </c>
      <c r="E1531">
        <f>RawData!G1531/RawData!$B1531</f>
        <v>0.91473448017950632</v>
      </c>
      <c r="F1531">
        <f>RawData!H1531/RawData!$B1531</f>
        <v>0.69708302169035152</v>
      </c>
      <c r="G1531">
        <f>RawData!I1531/RawData!$B1531</f>
        <v>0.83620044876589383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RawData!B1532</f>
        <v>1337</v>
      </c>
      <c r="B1532">
        <f>RawData!D1532/RawData!$B1532</f>
        <v>6.7314884068810773E-3</v>
      </c>
      <c r="C1532">
        <f>RawData!E1532/RawData!$B1532</f>
        <v>2.8421839940164548E-2</v>
      </c>
      <c r="D1532">
        <f>RawData!F1532/RawData!$B1532</f>
        <v>2.2079281974569933</v>
      </c>
      <c r="E1532">
        <f>RawData!G1532/RawData!$B1532</f>
        <v>3.6005983545250562</v>
      </c>
      <c r="F1532">
        <f>RawData!H1532/RawData!$B1532</f>
        <v>4.0074794315632012</v>
      </c>
      <c r="G1532">
        <f>RawData!I1532/RawData!$B1532</f>
        <v>3.4876589379207181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RawData!B1533</f>
        <v>1337</v>
      </c>
      <c r="B1533">
        <f>RawData!D1533/RawData!$B1533</f>
        <v>7.4794315632011965E-3</v>
      </c>
      <c r="C1533">
        <f>RawData!E1533/RawData!$B1533</f>
        <v>5.6843679880329095E-2</v>
      </c>
      <c r="D1533">
        <f>RawData!F1533/RawData!$B1533</f>
        <v>4.3380703066566939</v>
      </c>
      <c r="E1533">
        <f>RawData!G1533/RawData!$B1533</f>
        <v>7.6806282722513091</v>
      </c>
      <c r="F1533">
        <f>RawData!H1533/RawData!$B1533</f>
        <v>5.6679132385938669</v>
      </c>
      <c r="G1533">
        <f>RawData!I1533/RawData!$B1533</f>
        <v>7.396409872849663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RawData!B1534</f>
        <v>1337</v>
      </c>
      <c r="B1534">
        <f>RawData!D1534/RawData!$B1534</f>
        <v>3.7397157816005983E-3</v>
      </c>
      <c r="C1534">
        <f>RawData!E1534/RawData!$B1534</f>
        <v>5.9835452505609572E-3</v>
      </c>
      <c r="D1534">
        <f>RawData!F1534/RawData!$B1534</f>
        <v>2.8586387434554972</v>
      </c>
      <c r="E1534">
        <f>RawData!G1534/RawData!$B1534</f>
        <v>6.2041884816753923</v>
      </c>
      <c r="F1534">
        <f>RawData!H1534/RawData!$B1534</f>
        <v>1.7816005983545251</v>
      </c>
      <c r="G1534">
        <f>RawData!I1534/RawData!$B1534</f>
        <v>5.3762154076290205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RawData!B1535</f>
        <v>1337</v>
      </c>
      <c r="B1535">
        <f>RawData!D1535/RawData!$B1535</f>
        <v>2.6925953627524309E-2</v>
      </c>
      <c r="C1535">
        <f>RawData!E1535/RawData!$B1535</f>
        <v>5.3103964098728494E-2</v>
      </c>
      <c r="D1535">
        <f>RawData!F1535/RawData!$B1535</f>
        <v>22.345549738219894</v>
      </c>
      <c r="E1535">
        <f>RawData!G1535/RawData!$B1535</f>
        <v>24.766641735228124</v>
      </c>
      <c r="F1535">
        <f>RawData!H1535/RawData!$B1535</f>
        <v>9.4390426327599108</v>
      </c>
      <c r="G1535">
        <f>RawData!I1535/RawData!$B1535</f>
        <v>18.008975317875841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RawData!B1536</f>
        <v>1338</v>
      </c>
      <c r="B1536">
        <f>RawData!D1536/RawData!$B1536</f>
        <v>1.2705530642750373E-2</v>
      </c>
      <c r="C1536">
        <f>RawData!E1536/RawData!$B1536</f>
        <v>6.3527653213751867E-2</v>
      </c>
      <c r="D1536">
        <f>RawData!F1536/RawData!$B1536</f>
        <v>2.0171898355754858</v>
      </c>
      <c r="E1536">
        <f>RawData!G1536/RawData!$B1536</f>
        <v>15.978325859491779</v>
      </c>
      <c r="F1536">
        <f>RawData!H1536/RawData!$B1536</f>
        <v>4.5358744394618835</v>
      </c>
      <c r="G1536">
        <f>RawData!I1536/RawData!$B1536</f>
        <v>3.006726457399103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RawData!B1537</f>
        <v>1338</v>
      </c>
      <c r="B1537">
        <f>RawData!D1537/RawData!$B1537</f>
        <v>6.7264573991031393E-3</v>
      </c>
      <c r="C1537">
        <f>RawData!E1537/RawData!$B1537</f>
        <v>3.4379671150971597E-2</v>
      </c>
      <c r="D1537">
        <f>RawData!F1537/RawData!$B1537</f>
        <v>1.8139013452914798</v>
      </c>
      <c r="E1537">
        <f>RawData!G1537/RawData!$B1537</f>
        <v>3.522421524663677</v>
      </c>
      <c r="F1537">
        <f>RawData!H1537/RawData!$B1537</f>
        <v>4.2952167414050821</v>
      </c>
      <c r="G1537">
        <f>RawData!I1537/RawData!$B1537</f>
        <v>7.0037369207772793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RawData!B1538</f>
        <v>1338</v>
      </c>
      <c r="B1538">
        <f>RawData!D1538/RawData!$B1538</f>
        <v>2.6905829596412557E-2</v>
      </c>
      <c r="C1538">
        <f>RawData!E1538/RawData!$B1538</f>
        <v>4.1106128550074741E-2</v>
      </c>
      <c r="D1538">
        <f>RawData!F1538/RawData!$B1538</f>
        <v>5.4118086696562031</v>
      </c>
      <c r="E1538">
        <f>RawData!G1538/RawData!$B1538</f>
        <v>26.163677130044842</v>
      </c>
      <c r="F1538">
        <f>RawData!H1538/RawData!$B1538</f>
        <v>9.2473841554559044</v>
      </c>
      <c r="G1538">
        <f>RawData!I1538/RawData!$B1538</f>
        <v>22.258594917787743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RawData!B1539</f>
        <v>1339</v>
      </c>
      <c r="B1539">
        <f>RawData!D1539/RawData!$B1539</f>
        <v>1.1949215832710979E-2</v>
      </c>
      <c r="C1539">
        <f>RawData!E1539/RawData!$B1539</f>
        <v>0.15608663181478716</v>
      </c>
      <c r="D1539">
        <f>RawData!F1539/RawData!$B1539</f>
        <v>3.9036594473487676</v>
      </c>
      <c r="E1539">
        <f>RawData!G1539/RawData!$B1539</f>
        <v>4.4600448095593723</v>
      </c>
      <c r="F1539">
        <f>RawData!H1539/RawData!$B1539</f>
        <v>14.450336071695295</v>
      </c>
      <c r="G1539">
        <f>RawData!I1539/RawData!$B1539</f>
        <v>7.4854368932038833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RawData!B1540</f>
        <v>1339</v>
      </c>
      <c r="B1540">
        <f>RawData!D1540/RawData!$B1540</f>
        <v>1.1949215832710979E-2</v>
      </c>
      <c r="C1540">
        <f>RawData!E1540/RawData!$B1540</f>
        <v>0.20612397311426436</v>
      </c>
      <c r="D1540">
        <f>RawData!F1540/RawData!$B1540</f>
        <v>2.6295743091859598</v>
      </c>
      <c r="E1540">
        <f>RawData!G1540/RawData!$B1540</f>
        <v>4.0634802091112769</v>
      </c>
      <c r="F1540">
        <f>RawData!H1540/RawData!$B1540</f>
        <v>2.6721433905899925</v>
      </c>
      <c r="G1540">
        <f>RawData!I1540/RawData!$B1540</f>
        <v>3.6654219566840927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RawData!B1541</f>
        <v>1340</v>
      </c>
      <c r="B1541">
        <f>RawData!D1541/RawData!$B1541</f>
        <v>6.044776119402985E-2</v>
      </c>
      <c r="C1541">
        <f>RawData!E1541/RawData!$B1541</f>
        <v>0.10970149253731343</v>
      </c>
      <c r="D1541">
        <f>RawData!F1541/RawData!$B1541</f>
        <v>4.2358208955223882</v>
      </c>
      <c r="E1541">
        <f>RawData!G1541/RawData!$B1541</f>
        <v>5.9843283582089555</v>
      </c>
      <c r="F1541">
        <f>RawData!H1541/RawData!$B1541</f>
        <v>8.156716417910447</v>
      </c>
      <c r="G1541">
        <f>RawData!I1541/RawData!$B1541</f>
        <v>7.3052238805970147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RawData!B1542</f>
        <v>1340</v>
      </c>
      <c r="B1542">
        <f>RawData!D1542/RawData!$B1542</f>
        <v>1.1940298507462687E-2</v>
      </c>
      <c r="C1542">
        <f>RawData!E1542/RawData!$B1542</f>
        <v>6.4179104477611937E-2</v>
      </c>
      <c r="D1542">
        <f>RawData!F1542/RawData!$B1542</f>
        <v>6.1768656716417913</v>
      </c>
      <c r="E1542">
        <f>RawData!G1542/RawData!$B1542</f>
        <v>8.3029850746268661</v>
      </c>
      <c r="F1542">
        <f>RawData!H1542/RawData!$B1542</f>
        <v>21.844776119402987</v>
      </c>
      <c r="G1542">
        <f>RawData!I1542/RawData!$B1542</f>
        <v>6.6134328358208956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RawData!B1543</f>
        <v>1340</v>
      </c>
      <c r="B1543">
        <f>RawData!D1543/RawData!$B1543</f>
        <v>0</v>
      </c>
      <c r="C1543">
        <f>RawData!E1543/RawData!$B1543</f>
        <v>7.4626865671641792E-4</v>
      </c>
      <c r="D1543">
        <f>RawData!F1543/RawData!$B1543</f>
        <v>0.17686567164179104</v>
      </c>
      <c r="E1543">
        <f>RawData!G1543/RawData!$B1543</f>
        <v>0.20298507462686566</v>
      </c>
      <c r="F1543">
        <f>RawData!H1543/RawData!$B1543</f>
        <v>0.18283582089552239</v>
      </c>
      <c r="G1543">
        <f>RawData!I1543/RawData!$B1543</f>
        <v>0.19029850746268656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RawData!B1544</f>
        <v>1341</v>
      </c>
      <c r="B1544">
        <f>RawData!D1544/RawData!$B1544</f>
        <v>4.4742729306487695E-3</v>
      </c>
      <c r="C1544">
        <f>RawData!E1544/RawData!$B1544</f>
        <v>2.535421327367636E-2</v>
      </c>
      <c r="D1544">
        <f>RawData!F1544/RawData!$B1544</f>
        <v>1.7486950037285607</v>
      </c>
      <c r="E1544">
        <f>RawData!G1544/RawData!$B1544</f>
        <v>3.7024608501118568</v>
      </c>
      <c r="F1544">
        <f>RawData!H1544/RawData!$B1544</f>
        <v>2.4519015659955259</v>
      </c>
      <c r="G1544">
        <f>RawData!I1544/RawData!$B1544</f>
        <v>3.203579418344519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RawData!B1545</f>
        <v>1341</v>
      </c>
      <c r="B1545">
        <f>RawData!D1545/RawData!$B1545</f>
        <v>1.267710663683818E-2</v>
      </c>
      <c r="C1545">
        <f>RawData!E1545/RawData!$B1545</f>
        <v>4.1759880686055184E-2</v>
      </c>
      <c r="D1545">
        <f>RawData!F1545/RawData!$B1545</f>
        <v>5.5108128262490679</v>
      </c>
      <c r="E1545">
        <f>RawData!G1545/RawData!$B1545</f>
        <v>10.217747949291573</v>
      </c>
      <c r="F1545">
        <f>RawData!H1545/RawData!$B1545</f>
        <v>7.1782252050708424</v>
      </c>
      <c r="G1545">
        <f>RawData!I1545/RawData!$B1545</f>
        <v>9.8709917971662939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RawData!B1546</f>
        <v>1341</v>
      </c>
      <c r="B1546">
        <f>RawData!D1546/RawData!$B1546</f>
        <v>3.877703206562267E-2</v>
      </c>
      <c r="C1546">
        <f>RawData!E1546/RawData!$B1546</f>
        <v>0.21551081282624907</v>
      </c>
      <c r="D1546">
        <f>RawData!F1546/RawData!$B1546</f>
        <v>29.644295302013422</v>
      </c>
      <c r="E1546">
        <f>RawData!G1546/RawData!$B1546</f>
        <v>0.33258762117822521</v>
      </c>
      <c r="F1546">
        <f>RawData!H1546/RawData!$B1546</f>
        <v>18.479492915734525</v>
      </c>
      <c r="G1546">
        <f>RawData!I1546/RawData!$B1546</f>
        <v>41.149142431021623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RawData!B1547</f>
        <v>1342</v>
      </c>
      <c r="B1547">
        <f>RawData!D1547/RawData!$B1547</f>
        <v>4.8435171385991058E-2</v>
      </c>
      <c r="C1547">
        <f>RawData!E1547/RawData!$B1547</f>
        <v>14.652011922503727</v>
      </c>
      <c r="D1547">
        <f>RawData!F1547/RawData!$B1547</f>
        <v>2.4254843517138598</v>
      </c>
      <c r="E1547">
        <f>RawData!G1547/RawData!$B1547</f>
        <v>0.47317436661698958</v>
      </c>
      <c r="F1547">
        <f>RawData!H1547/RawData!$B1547</f>
        <v>13.517138599105813</v>
      </c>
      <c r="G1547">
        <f>RawData!I1547/RawData!$B1547</f>
        <v>25.991803278688526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RawData!B1548</f>
        <v>1342</v>
      </c>
      <c r="B1548">
        <f>RawData!D1548/RawData!$B1548</f>
        <v>7.3025335320417287E-2</v>
      </c>
      <c r="C1548">
        <f>RawData!E1548/RawData!$B1548</f>
        <v>2.9806259314456036E-3</v>
      </c>
      <c r="D1548">
        <f>RawData!F1548/RawData!$B1548</f>
        <v>1.9269746646795827</v>
      </c>
      <c r="E1548">
        <f>RawData!G1548/RawData!$B1548</f>
        <v>2.9217585692995529</v>
      </c>
      <c r="F1548">
        <f>RawData!H1548/RawData!$B1548</f>
        <v>13.681073025335321</v>
      </c>
      <c r="G1548">
        <f>RawData!I1548/RawData!$B1548</f>
        <v>3.9657228017883757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RawData!B1549</f>
        <v>1342</v>
      </c>
      <c r="B1549">
        <f>RawData!D1549/RawData!$B1549</f>
        <v>2.1609538002980627E-2</v>
      </c>
      <c r="C1549">
        <f>RawData!E1549/RawData!$B1549</f>
        <v>0.34426229508196721</v>
      </c>
      <c r="D1549">
        <f>RawData!F1549/RawData!$B1549</f>
        <v>3.2280178837555886</v>
      </c>
      <c r="E1549">
        <f>RawData!G1549/RawData!$B1549</f>
        <v>13.043219076005961</v>
      </c>
      <c r="F1549">
        <f>RawData!H1549/RawData!$B1549</f>
        <v>19.477645305514159</v>
      </c>
      <c r="G1549">
        <f>RawData!I1549/RawData!$B1549</f>
        <v>9.1952309985096878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RawData!B1550</f>
        <v>1342</v>
      </c>
      <c r="B1550">
        <f>RawData!D1550/RawData!$B1550</f>
        <v>5.3651266766020868E-2</v>
      </c>
      <c r="C1550">
        <f>RawData!E1550/RawData!$B1550</f>
        <v>4.7690014903129657E-2</v>
      </c>
      <c r="D1550">
        <f>RawData!F1550/RawData!$B1550</f>
        <v>1.3070044709388973</v>
      </c>
      <c r="E1550">
        <f>RawData!G1550/RawData!$B1550</f>
        <v>6.9038748137108792</v>
      </c>
      <c r="F1550">
        <f>RawData!H1550/RawData!$B1550</f>
        <v>6.5223546944858422</v>
      </c>
      <c r="G1550">
        <f>RawData!I1550/RawData!$B1550</f>
        <v>9.1959761549925485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RawData!B1551</f>
        <v>1342</v>
      </c>
      <c r="B1551">
        <f>RawData!D1551/RawData!$B1551</f>
        <v>0.18479880774962743</v>
      </c>
      <c r="C1551">
        <f>RawData!E1551/RawData!$B1551</f>
        <v>6.259314456035768E-2</v>
      </c>
      <c r="D1551">
        <f>RawData!F1551/RawData!$B1551</f>
        <v>11.698956780923995</v>
      </c>
      <c r="E1551">
        <f>RawData!G1551/RawData!$B1551</f>
        <v>21.473174366616991</v>
      </c>
      <c r="F1551">
        <f>RawData!H1551/RawData!$B1551</f>
        <v>13.704918032786885</v>
      </c>
      <c r="G1551">
        <f>RawData!I1551/RawData!$B1551</f>
        <v>36.450074515648289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RawData!B1552</f>
        <v>1342</v>
      </c>
      <c r="B1552">
        <f>RawData!D1552/RawData!$B1552</f>
        <v>1.2667660208643815E-2</v>
      </c>
      <c r="C1552">
        <f>RawData!E1552/RawData!$B1552</f>
        <v>3.4277198211624442E-2</v>
      </c>
      <c r="D1552">
        <f>RawData!F1552/RawData!$B1552</f>
        <v>4.5916542473919524</v>
      </c>
      <c r="E1552">
        <f>RawData!G1552/RawData!$B1552</f>
        <v>7.7764530551415794</v>
      </c>
      <c r="F1552">
        <f>RawData!H1552/RawData!$B1552</f>
        <v>2.5424739195230996</v>
      </c>
      <c r="G1552">
        <f>RawData!I1552/RawData!$B1552</f>
        <v>6.3181818181818183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RawData!B1553</f>
        <v>1343</v>
      </c>
      <c r="B1553">
        <f>RawData!D1553/RawData!$B1553</f>
        <v>1.8615040953090096E-2</v>
      </c>
      <c r="C1553">
        <f>RawData!E1553/RawData!$B1553</f>
        <v>0.49962769918093819</v>
      </c>
      <c r="D1553">
        <f>RawData!F1553/RawData!$B1553</f>
        <v>5.4772896500372301</v>
      </c>
      <c r="E1553">
        <f>RawData!G1553/RawData!$B1553</f>
        <v>14.85331347728965</v>
      </c>
      <c r="F1553">
        <f>RawData!H1553/RawData!$B1553</f>
        <v>2.9292628443782576</v>
      </c>
      <c r="G1553">
        <f>RawData!I1553/RawData!$B1553</f>
        <v>13.289650037230082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RawData!B1554</f>
        <v>1343</v>
      </c>
      <c r="B1554">
        <f>RawData!D1554/RawData!$B1554</f>
        <v>8.9352196574832461E-3</v>
      </c>
      <c r="C1554">
        <f>RawData!E1554/RawData!$B1554</f>
        <v>5.2866716306775877E-2</v>
      </c>
      <c r="D1554">
        <f>RawData!F1554/RawData!$B1554</f>
        <v>4.1712583767684288</v>
      </c>
      <c r="E1554">
        <f>RawData!G1554/RawData!$B1554</f>
        <v>6.5524944154877138</v>
      </c>
      <c r="F1554">
        <f>RawData!H1554/RawData!$B1554</f>
        <v>5.3075204765450481</v>
      </c>
      <c r="G1554">
        <f>RawData!I1554/RawData!$B1554</f>
        <v>6.8972449739389425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RawData!B1555</f>
        <v>1343</v>
      </c>
      <c r="B1555">
        <f>RawData!D1555/RawData!$B1555</f>
        <v>1.2658227848101266E-2</v>
      </c>
      <c r="C1555">
        <f>RawData!E1555/RawData!$B1555</f>
        <v>0.15338793745346241</v>
      </c>
      <c r="D1555">
        <f>RawData!F1555/RawData!$B1555</f>
        <v>3.6701414743112433</v>
      </c>
      <c r="E1555">
        <f>RawData!G1555/RawData!$B1555</f>
        <v>5.3663440059568135</v>
      </c>
      <c r="F1555">
        <f>RawData!H1555/RawData!$B1555</f>
        <v>14.254653760238272</v>
      </c>
      <c r="G1555">
        <f>RawData!I1555/RawData!$B1555</f>
        <v>4.5882352941176467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RawData!B1556</f>
        <v>1343</v>
      </c>
      <c r="B1556">
        <f>RawData!D1556/RawData!$B1556</f>
        <v>0</v>
      </c>
      <c r="C1556">
        <f>RawData!E1556/RawData!$B1556</f>
        <v>0</v>
      </c>
      <c r="D1556">
        <f>RawData!F1556/RawData!$B1556</f>
        <v>0.79374534623976167</v>
      </c>
      <c r="E1556">
        <f>RawData!G1556/RawData!$B1556</f>
        <v>1.0089352196574832</v>
      </c>
      <c r="F1556">
        <f>RawData!H1556/RawData!$B1556</f>
        <v>1.14668652271035</v>
      </c>
      <c r="G1556">
        <f>RawData!I1556/RawData!$B1556</f>
        <v>1.054355919583023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RawData!B1557</f>
        <v>1343</v>
      </c>
      <c r="B1557">
        <f>RawData!D1557/RawData!$B1557</f>
        <v>8.1906180193596426E-3</v>
      </c>
      <c r="C1557">
        <f>RawData!E1557/RawData!$B1557</f>
        <v>1.5636634400595682E-2</v>
      </c>
      <c r="D1557">
        <f>RawData!F1557/RawData!$B1557</f>
        <v>3.5361131794489946</v>
      </c>
      <c r="E1557">
        <f>RawData!G1557/RawData!$B1557</f>
        <v>7.7036485480268055</v>
      </c>
      <c r="F1557">
        <f>RawData!H1557/RawData!$B1557</f>
        <v>5.7691734921816824</v>
      </c>
      <c r="G1557">
        <f>RawData!I1557/RawData!$B1557</f>
        <v>6.9359642591213699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RawData!B1558</f>
        <v>1343</v>
      </c>
      <c r="B1558">
        <f>RawData!D1558/RawData!$B1558</f>
        <v>1.1913626209977662E-2</v>
      </c>
      <c r="C1558">
        <f>RawData!E1558/RawData!$B1558</f>
        <v>6.7758749069247948E-2</v>
      </c>
      <c r="D1558">
        <f>RawData!F1558/RawData!$B1558</f>
        <v>3.9806403574087863</v>
      </c>
      <c r="E1558">
        <f>RawData!G1558/RawData!$B1558</f>
        <v>12.154132539091586</v>
      </c>
      <c r="F1558">
        <f>RawData!H1558/RawData!$B1558</f>
        <v>2.1094564408041698</v>
      </c>
      <c r="G1558">
        <f>RawData!I1558/RawData!$B1558</f>
        <v>7.9344750558451231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RawData!B1559</f>
        <v>1344</v>
      </c>
      <c r="B1559">
        <f>RawData!D1559/RawData!$B1559</f>
        <v>2.4553571428571428E-2</v>
      </c>
      <c r="C1559">
        <f>RawData!E1559/RawData!$B1559</f>
        <v>0.27306547619047616</v>
      </c>
      <c r="D1559">
        <f>RawData!F1559/RawData!$B1559</f>
        <v>7.6599702380952381</v>
      </c>
      <c r="E1559">
        <f>RawData!G1559/RawData!$B1559</f>
        <v>17.581845238095237</v>
      </c>
      <c r="F1559">
        <f>RawData!H1559/RawData!$B1559</f>
        <v>22.338541666666668</v>
      </c>
      <c r="G1559">
        <f>RawData!I1559/RawData!$B1559</f>
        <v>16.854910714285715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RawData!B1560</f>
        <v>1344</v>
      </c>
      <c r="B1560">
        <f>RawData!D1560/RawData!$B1560</f>
        <v>1.3392857142857142E-2</v>
      </c>
      <c r="C1560">
        <f>RawData!E1560/RawData!$B1560</f>
        <v>0.17559523809523808</v>
      </c>
      <c r="D1560">
        <f>RawData!F1560/RawData!$B1560</f>
        <v>4.3742559523809526</v>
      </c>
      <c r="E1560">
        <f>RawData!G1560/RawData!$B1560</f>
        <v>9.7589285714285712</v>
      </c>
      <c r="F1560">
        <f>RawData!H1560/RawData!$B1560</f>
        <v>2.2075892857142856</v>
      </c>
      <c r="G1560">
        <f>RawData!I1560/RawData!$B1560</f>
        <v>19.379464285714285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RawData!B1561</f>
        <v>1344</v>
      </c>
      <c r="B1561">
        <f>RawData!D1561/RawData!$B1561</f>
        <v>1.488095238095238E-2</v>
      </c>
      <c r="C1561">
        <f>RawData!E1561/RawData!$B1561</f>
        <v>3.8690476190476192E-2</v>
      </c>
      <c r="D1561">
        <f>RawData!F1561/RawData!$B1561</f>
        <v>12.377232142857142</v>
      </c>
      <c r="E1561">
        <f>RawData!G1561/RawData!$B1561</f>
        <v>18.822916666666668</v>
      </c>
      <c r="F1561">
        <f>RawData!H1561/RawData!$B1561</f>
        <v>3.4211309523809526</v>
      </c>
      <c r="G1561">
        <f>RawData!I1561/RawData!$B1561</f>
        <v>12.858630952380953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RawData!B1562</f>
        <v>1344</v>
      </c>
      <c r="B1562">
        <f>RawData!D1562/RawData!$B1562</f>
        <v>4.9851190476190479E-2</v>
      </c>
      <c r="C1562">
        <f>RawData!E1562/RawData!$B1562</f>
        <v>7.5342261904761907</v>
      </c>
      <c r="D1562">
        <f>RawData!F1562/RawData!$B1562</f>
        <v>1.2046130952380953</v>
      </c>
      <c r="E1562">
        <f>RawData!G1562/RawData!$B1562</f>
        <v>37.760416666666664</v>
      </c>
      <c r="F1562">
        <f>RawData!H1562/RawData!$B1562</f>
        <v>11.177827380952381</v>
      </c>
      <c r="G1562">
        <f>RawData!I1562/RawData!$B1562</f>
        <v>21.665178571428573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RawData!B1563</f>
        <v>1344</v>
      </c>
      <c r="B1563">
        <f>RawData!D1563/RawData!$B1563</f>
        <v>3.720238095238095E-3</v>
      </c>
      <c r="C1563">
        <f>RawData!E1563/RawData!$B1563</f>
        <v>2.9017857142857144E-2</v>
      </c>
      <c r="D1563">
        <f>RawData!F1563/RawData!$B1563</f>
        <v>1.6488095238095237</v>
      </c>
      <c r="E1563">
        <f>RawData!G1563/RawData!$B1563</f>
        <v>5.0595238095238093</v>
      </c>
      <c r="F1563">
        <f>RawData!H1563/RawData!$B1563</f>
        <v>2.4910714285714284</v>
      </c>
      <c r="G1563">
        <f>RawData!I1563/RawData!$B1563</f>
        <v>4.2313988095238093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RawData!B1564</f>
        <v>1344</v>
      </c>
      <c r="B1564">
        <f>RawData!D1564/RawData!$B1564</f>
        <v>0</v>
      </c>
      <c r="C1564">
        <f>RawData!E1564/RawData!$B1564</f>
        <v>0</v>
      </c>
      <c r="D1564">
        <f>RawData!F1564/RawData!$B1564</f>
        <v>0.45907738095238093</v>
      </c>
      <c r="E1564">
        <f>RawData!G1564/RawData!$B1564</f>
        <v>0.7455357142857143</v>
      </c>
      <c r="F1564">
        <f>RawData!H1564/RawData!$B1564</f>
        <v>1.8095238095238095</v>
      </c>
      <c r="G1564">
        <f>RawData!I1564/RawData!$B1564</f>
        <v>0.6183035714285714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RawData!B1565</f>
        <v>1344</v>
      </c>
      <c r="B1565">
        <f>RawData!D1565/RawData!$B1565</f>
        <v>1.4136904761904762E-2</v>
      </c>
      <c r="C1565">
        <f>RawData!E1565/RawData!$B1565</f>
        <v>1.1607142857142858</v>
      </c>
      <c r="D1565">
        <f>RawData!F1565/RawData!$B1565</f>
        <v>1.1636904761904763</v>
      </c>
      <c r="E1565">
        <f>RawData!G1565/RawData!$B1565</f>
        <v>5.1287202380952381</v>
      </c>
      <c r="F1565">
        <f>RawData!H1565/RawData!$B1565</f>
        <v>6.354166666666667</v>
      </c>
      <c r="G1565">
        <f>RawData!I1565/RawData!$B1565</f>
        <v>4.572916666666667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RawData!B1566</f>
        <v>1344</v>
      </c>
      <c r="B1566">
        <f>RawData!D1566/RawData!$B1566</f>
        <v>1.1904761904761904E-2</v>
      </c>
      <c r="C1566">
        <f>RawData!E1566/RawData!$B1566</f>
        <v>6.3988095238095233E-2</v>
      </c>
      <c r="D1566">
        <f>RawData!F1566/RawData!$B1566</f>
        <v>31.238839285714285</v>
      </c>
      <c r="E1566">
        <f>RawData!G1566/RawData!$B1566</f>
        <v>9.5178571428571423</v>
      </c>
      <c r="F1566">
        <f>RawData!H1566/RawData!$B1566</f>
        <v>6.1346726190476186</v>
      </c>
      <c r="G1566">
        <f>RawData!I1566/RawData!$B1566</f>
        <v>9.2552083333333339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RawData!B1567</f>
        <v>1345</v>
      </c>
      <c r="B1567">
        <f>RawData!D1567/RawData!$B1567</f>
        <v>2.0074349442379184E-2</v>
      </c>
      <c r="C1567">
        <f>RawData!E1567/RawData!$B1567</f>
        <v>0.28178438661710037</v>
      </c>
      <c r="D1567">
        <f>RawData!F1567/RawData!$B1567</f>
        <v>2.1479553903345723</v>
      </c>
      <c r="E1567">
        <f>RawData!G1567/RawData!$B1567</f>
        <v>7.7315985130111526</v>
      </c>
      <c r="F1567">
        <f>RawData!H1567/RawData!$B1567</f>
        <v>14.207434944237919</v>
      </c>
      <c r="G1567">
        <f>RawData!I1567/RawData!$B1567</f>
        <v>20.660966542750931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RawData!B1568</f>
        <v>1345</v>
      </c>
      <c r="B1568">
        <f>RawData!D1568/RawData!$B1568</f>
        <v>1.1895910780669145E-2</v>
      </c>
      <c r="C1568">
        <f>RawData!E1568/RawData!$B1568</f>
        <v>6.8401486988847585E-2</v>
      </c>
      <c r="D1568">
        <f>RawData!F1568/RawData!$B1568</f>
        <v>7.8468401486988846</v>
      </c>
      <c r="E1568">
        <f>RawData!G1568/RawData!$B1568</f>
        <v>19.520446096654275</v>
      </c>
      <c r="F1568">
        <f>RawData!H1568/RawData!$B1568</f>
        <v>7.1605947955390334</v>
      </c>
      <c r="G1568">
        <f>RawData!I1568/RawData!$B1568</f>
        <v>13.892936802973978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RawData!B1569</f>
        <v>1346</v>
      </c>
      <c r="B1569">
        <f>RawData!D1569/RawData!$B1569</f>
        <v>2.1545319465081723E-2</v>
      </c>
      <c r="C1569">
        <f>RawData!E1569/RawData!$B1569</f>
        <v>0.4739970282317979</v>
      </c>
      <c r="D1569">
        <f>RawData!F1569/RawData!$B1569</f>
        <v>2.2882615156017829</v>
      </c>
      <c r="E1569">
        <f>RawData!G1569/RawData!$B1569</f>
        <v>0.39227340267459138</v>
      </c>
      <c r="F1569">
        <f>RawData!H1569/RawData!$B1569</f>
        <v>21.078751857355126</v>
      </c>
      <c r="G1569">
        <f>RawData!I1569/RawData!$B1569</f>
        <v>12.450965824665676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RawData!B1570</f>
        <v>1346</v>
      </c>
      <c r="B1570">
        <f>RawData!D1570/RawData!$B1570</f>
        <v>6.6864784546805346E-3</v>
      </c>
      <c r="C1570">
        <f>RawData!E1570/RawData!$B1570</f>
        <v>3.2689450222882617E-2</v>
      </c>
      <c r="D1570">
        <f>RawData!F1570/RawData!$B1570</f>
        <v>2.2919762258543832</v>
      </c>
      <c r="E1570">
        <f>RawData!G1570/RawData!$B1570</f>
        <v>3.3677563150074294</v>
      </c>
      <c r="F1570">
        <f>RawData!H1570/RawData!$B1570</f>
        <v>4.2927191679049033</v>
      </c>
      <c r="G1570">
        <f>RawData!I1570/RawData!$B1570</f>
        <v>4.2347696879643388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RawData!B1571</f>
        <v>1346</v>
      </c>
      <c r="B1571">
        <f>RawData!D1571/RawData!$B1571</f>
        <v>2.1545319465081723E-2</v>
      </c>
      <c r="C1571">
        <f>RawData!E1571/RawData!$B1571</f>
        <v>4.4427934621099556</v>
      </c>
      <c r="D1571">
        <f>RawData!F1571/RawData!$B1571</f>
        <v>2.1017830609212482</v>
      </c>
      <c r="E1571">
        <f>RawData!G1571/RawData!$B1571</f>
        <v>10.009658246656761</v>
      </c>
      <c r="F1571">
        <f>RawData!H1571/RawData!$B1571</f>
        <v>6.9777117384843983</v>
      </c>
      <c r="G1571">
        <f>RawData!I1571/RawData!$B1571</f>
        <v>12.554234769687964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RawData!B1572</f>
        <v>1346</v>
      </c>
      <c r="B1572">
        <f>RawData!D1572/RawData!$B1572</f>
        <v>1.5601783060921248E-2</v>
      </c>
      <c r="C1572">
        <f>RawData!E1572/RawData!$B1572</f>
        <v>0.10401188707280833</v>
      </c>
      <c r="D1572">
        <f>RawData!F1572/RawData!$B1572</f>
        <v>1.5230312035661218</v>
      </c>
      <c r="E1572">
        <f>RawData!G1572/RawData!$B1572</f>
        <v>2.4843982169390788</v>
      </c>
      <c r="F1572">
        <f>RawData!H1572/RawData!$B1572</f>
        <v>9.5282317979197622</v>
      </c>
      <c r="G1572">
        <f>RawData!I1572/RawData!$B1572</f>
        <v>11.442050520059436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RawData!B1573</f>
        <v>1346</v>
      </c>
      <c r="B1573">
        <f>RawData!D1573/RawData!$B1573</f>
        <v>2.5260029717682021E-2</v>
      </c>
      <c r="C1573">
        <f>RawData!E1573/RawData!$B1573</f>
        <v>0.17830609212481427</v>
      </c>
      <c r="D1573">
        <f>RawData!F1573/RawData!$B1573</f>
        <v>9.0928677563150071</v>
      </c>
      <c r="E1573">
        <f>RawData!G1573/RawData!$B1573</f>
        <v>12.236255572065378</v>
      </c>
      <c r="F1573">
        <f>RawData!H1573/RawData!$B1573</f>
        <v>21.445022288261516</v>
      </c>
      <c r="G1573">
        <f>RawData!I1573/RawData!$B1573</f>
        <v>15.992570579494799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RawData!B1574</f>
        <v>1346</v>
      </c>
      <c r="B1574">
        <f>RawData!D1574/RawData!$B1574</f>
        <v>5.9435364041604752E-3</v>
      </c>
      <c r="C1574">
        <f>RawData!E1574/RawData!$B1574</f>
        <v>4.3833580980683504E-2</v>
      </c>
      <c r="D1574">
        <f>RawData!F1574/RawData!$B1574</f>
        <v>2.1062407132243686</v>
      </c>
      <c r="E1574">
        <f>RawData!G1574/RawData!$B1574</f>
        <v>3.4056463595839523</v>
      </c>
      <c r="F1574">
        <f>RawData!H1574/RawData!$B1574</f>
        <v>3.8893016344725111</v>
      </c>
      <c r="G1574">
        <f>RawData!I1574/RawData!$B1574</f>
        <v>8.4524517087667164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RawData!B1575</f>
        <v>1346</v>
      </c>
      <c r="B1575">
        <f>RawData!D1575/RawData!$B1575</f>
        <v>2.0059435364041606E-2</v>
      </c>
      <c r="C1575">
        <f>RawData!E1575/RawData!$B1575</f>
        <v>15.765973254086182</v>
      </c>
      <c r="D1575">
        <f>RawData!F1575/RawData!$B1575</f>
        <v>4.4160475482912336</v>
      </c>
      <c r="E1575">
        <f>RawData!G1575/RawData!$B1575</f>
        <v>10.958395245170877</v>
      </c>
      <c r="F1575">
        <f>RawData!H1575/RawData!$B1575</f>
        <v>6.0022288261515602</v>
      </c>
      <c r="G1575">
        <f>RawData!I1575/RawData!$B1575</f>
        <v>8.0208023774145616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RawData!B1576</f>
        <v>1346</v>
      </c>
      <c r="B1576">
        <f>RawData!D1576/RawData!$B1576</f>
        <v>8.9153046062407128E-3</v>
      </c>
      <c r="C1576">
        <f>RawData!E1576/RawData!$B1576</f>
        <v>6.2407132243684993E-2</v>
      </c>
      <c r="D1576">
        <f>RawData!F1576/RawData!$B1576</f>
        <v>4.1991084695393761</v>
      </c>
      <c r="E1576">
        <f>RawData!G1576/RawData!$B1576</f>
        <v>7.5341753343239226</v>
      </c>
      <c r="F1576">
        <f>RawData!H1576/RawData!$B1576</f>
        <v>3.6716196136701336</v>
      </c>
      <c r="G1576">
        <f>RawData!I1576/RawData!$B1576</f>
        <v>5.1916790490341755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RawData!B1577</f>
        <v>1346</v>
      </c>
      <c r="B1577">
        <f>RawData!D1577/RawData!$B1577</f>
        <v>3.714710252600297E-3</v>
      </c>
      <c r="C1577">
        <f>RawData!E1577/RawData!$B1577</f>
        <v>2.2288261515601782E-3</v>
      </c>
      <c r="D1577">
        <f>RawData!F1577/RawData!$B1577</f>
        <v>8.4338781575037149</v>
      </c>
      <c r="E1577">
        <f>RawData!G1577/RawData!$B1577</f>
        <v>2.586181277860327</v>
      </c>
      <c r="F1577">
        <f>RawData!H1577/RawData!$B1577</f>
        <v>2.5252600297176819</v>
      </c>
      <c r="G1577">
        <f>RawData!I1577/RawData!$B1577</f>
        <v>3.447994056463596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RawData!B1578</f>
        <v>1346</v>
      </c>
      <c r="B1578">
        <f>RawData!D1578/RawData!$B1578</f>
        <v>1.1144130757800892E-2</v>
      </c>
      <c r="C1578">
        <f>RawData!E1578/RawData!$B1578</f>
        <v>3.5661218424962851E-2</v>
      </c>
      <c r="D1578">
        <f>RawData!F1578/RawData!$B1578</f>
        <v>3.87444279346211</v>
      </c>
      <c r="E1578">
        <f>RawData!G1578/RawData!$B1578</f>
        <v>6.052748885586924</v>
      </c>
      <c r="F1578">
        <f>RawData!H1578/RawData!$B1578</f>
        <v>7.5378900445765229</v>
      </c>
      <c r="G1578">
        <f>RawData!I1578/RawData!$B1578</f>
        <v>9.6753343239227334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RawData!B1579</f>
        <v>1347</v>
      </c>
      <c r="B1579">
        <f>RawData!D1579/RawData!$B1579</f>
        <v>1.6332590942835932E-2</v>
      </c>
      <c r="C1579">
        <f>RawData!E1579/RawData!$B1579</f>
        <v>0.14699331848552338</v>
      </c>
      <c r="D1579">
        <f>RawData!F1579/RawData!$B1579</f>
        <v>1.8975501113585747</v>
      </c>
      <c r="E1579">
        <f>RawData!G1579/RawData!$B1579</f>
        <v>6.7527839643652561</v>
      </c>
      <c r="F1579">
        <f>RawData!H1579/RawData!$B1579</f>
        <v>14.584261321455086</v>
      </c>
      <c r="G1579">
        <f>RawData!I1579/RawData!$B1579</f>
        <v>11.702301410541946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RawData!B1580</f>
        <v>1347</v>
      </c>
      <c r="B1580">
        <f>RawData!D1580/RawData!$B1580</f>
        <v>1.7074981440237565E-2</v>
      </c>
      <c r="C1580">
        <f>RawData!E1580/RawData!$B1580</f>
        <v>4.4543429844097995E-2</v>
      </c>
      <c r="D1580">
        <f>RawData!F1580/RawData!$B1580</f>
        <v>1.0638455827765405</v>
      </c>
      <c r="E1580">
        <f>RawData!G1580/RawData!$B1580</f>
        <v>28.570898292501855</v>
      </c>
      <c r="F1580">
        <f>RawData!H1580/RawData!$B1580</f>
        <v>12.70898292501856</v>
      </c>
      <c r="G1580">
        <f>RawData!I1580/RawData!$B1580</f>
        <v>17.971046770601337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RawData!B1581</f>
        <v>1347</v>
      </c>
      <c r="B1581">
        <f>RawData!D1581/RawData!$B1581</f>
        <v>2.9695619896065329E-2</v>
      </c>
      <c r="C1581">
        <f>RawData!E1581/RawData!$B1581</f>
        <v>2.5122494432071267</v>
      </c>
      <c r="D1581">
        <f>RawData!F1581/RawData!$B1581</f>
        <v>10.512249443207127</v>
      </c>
      <c r="E1581">
        <f>RawData!G1581/RawData!$B1581</f>
        <v>46.628062360801785</v>
      </c>
      <c r="F1581">
        <f>RawData!H1581/RawData!$B1581</f>
        <v>9.5716406829992575</v>
      </c>
      <c r="G1581">
        <f>RawData!I1581/RawData!$B1581</f>
        <v>31.528582034149963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RawData!B1582</f>
        <v>1348</v>
      </c>
      <c r="B1582">
        <f>RawData!D1582/RawData!$B1582</f>
        <v>8.1602373887240363E-3</v>
      </c>
      <c r="C1582">
        <f>RawData!E1582/RawData!$B1582</f>
        <v>4.5994065281899109E-2</v>
      </c>
      <c r="D1582">
        <f>RawData!F1582/RawData!$B1582</f>
        <v>0.65801186943620182</v>
      </c>
      <c r="E1582">
        <f>RawData!G1582/RawData!$B1582</f>
        <v>3.7143916913946589</v>
      </c>
      <c r="F1582">
        <f>RawData!H1582/RawData!$B1582</f>
        <v>3.3954005934718099</v>
      </c>
      <c r="G1582">
        <f>RawData!I1582/RawData!$B1582</f>
        <v>3.2292284866468841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RawData!B1583</f>
        <v>1348</v>
      </c>
      <c r="B1583">
        <f>RawData!D1583/RawData!$B1583</f>
        <v>1.5578635014836795E-2</v>
      </c>
      <c r="C1583">
        <f>RawData!E1583/RawData!$B1583</f>
        <v>8.9020771513353122E-2</v>
      </c>
      <c r="D1583">
        <f>RawData!F1583/RawData!$B1583</f>
        <v>1.695845697329377</v>
      </c>
      <c r="E1583">
        <f>RawData!G1583/RawData!$B1583</f>
        <v>8.0994065281899115</v>
      </c>
      <c r="F1583">
        <f>RawData!H1583/RawData!$B1583</f>
        <v>12.287091988130564</v>
      </c>
      <c r="G1583">
        <f>RawData!I1583/RawData!$B1583</f>
        <v>12.533382789317507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RawData!B1584</f>
        <v>1348</v>
      </c>
      <c r="B1584">
        <f>RawData!D1584/RawData!$B1584</f>
        <v>2.967359050445104E-3</v>
      </c>
      <c r="C1584">
        <f>RawData!E1584/RawData!$B1584</f>
        <v>1.483679525222552E-3</v>
      </c>
      <c r="D1584">
        <f>RawData!F1584/RawData!$B1584</f>
        <v>1.2270029673590503</v>
      </c>
      <c r="E1584">
        <f>RawData!G1584/RawData!$B1584</f>
        <v>2.0252225519287834</v>
      </c>
      <c r="F1584">
        <f>RawData!H1584/RawData!$B1584</f>
        <v>2.2908011869436202</v>
      </c>
      <c r="G1584">
        <f>RawData!I1584/RawData!$B1584</f>
        <v>2.8842729970326411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RawData!B1585</f>
        <v>1349</v>
      </c>
      <c r="B1585">
        <f>RawData!D1585/RawData!$B1585</f>
        <v>1.4084507042253521E-2</v>
      </c>
      <c r="C1585">
        <f>RawData!E1585/RawData!$B1585</f>
        <v>0.35285396590066714</v>
      </c>
      <c r="D1585">
        <f>RawData!F1585/RawData!$B1585</f>
        <v>2.535211267605634</v>
      </c>
      <c r="E1585">
        <f>RawData!G1585/RawData!$B1585</f>
        <v>0.50555967383246847</v>
      </c>
      <c r="F1585">
        <f>RawData!H1585/RawData!$B1585</f>
        <v>6.0252038547071907</v>
      </c>
      <c r="G1585">
        <f>RawData!I1585/RawData!$B1585</f>
        <v>9.8932542624166047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RawData!B1586</f>
        <v>1349</v>
      </c>
      <c r="B1586">
        <f>RawData!D1586/RawData!$B1586</f>
        <v>0</v>
      </c>
      <c r="C1586">
        <f>RawData!E1586/RawData!$B1586</f>
        <v>7.4128984432913266E-4</v>
      </c>
      <c r="D1586">
        <f>RawData!F1586/RawData!$B1586</f>
        <v>0.17494440326167532</v>
      </c>
      <c r="E1586">
        <f>RawData!G1586/RawData!$B1586</f>
        <v>0.18902891030392885</v>
      </c>
      <c r="F1586">
        <f>RawData!H1586/RawData!$B1586</f>
        <v>0.17420311341734618</v>
      </c>
      <c r="G1586">
        <f>RawData!I1586/RawData!$B1586</f>
        <v>0.1927353595255745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RawData!B1587</f>
        <v>1349</v>
      </c>
      <c r="B1587">
        <f>RawData!D1587/RawData!$B1587</f>
        <v>8.8954781319495919E-3</v>
      </c>
      <c r="C1587">
        <f>RawData!E1587/RawData!$B1587</f>
        <v>5.9303187546330613E-3</v>
      </c>
      <c r="D1587">
        <f>RawData!F1587/RawData!$B1587</f>
        <v>3.5003706449221648</v>
      </c>
      <c r="E1587">
        <f>RawData!G1587/RawData!$B1587</f>
        <v>4.7991104521868051</v>
      </c>
      <c r="F1587">
        <f>RawData!H1587/RawData!$B1587</f>
        <v>24.381022979985175</v>
      </c>
      <c r="G1587">
        <f>RawData!I1587/RawData!$B1587</f>
        <v>5.3958487768717571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RawData!B1588</f>
        <v>1350</v>
      </c>
      <c r="B1588">
        <f>RawData!D1588/RawData!$B1588</f>
        <v>1.5555555555555555E-2</v>
      </c>
      <c r="C1588">
        <f>RawData!E1588/RawData!$B1588</f>
        <v>8.7407407407407406E-2</v>
      </c>
      <c r="D1588">
        <f>RawData!F1588/RawData!$B1588</f>
        <v>1.5659259259259259</v>
      </c>
      <c r="E1588">
        <f>RawData!G1588/RawData!$B1588</f>
        <v>2.5785185185185187</v>
      </c>
      <c r="F1588">
        <f>RawData!H1588/RawData!$B1588</f>
        <v>10.015555555555556</v>
      </c>
      <c r="G1588">
        <f>RawData!I1588/RawData!$B1588</f>
        <v>12.433333333333334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RawData!B1589</f>
        <v>1350</v>
      </c>
      <c r="B1589">
        <f>RawData!D1589/RawData!$B1589</f>
        <v>3.5555555555555556E-2</v>
      </c>
      <c r="C1589">
        <f>RawData!E1589/RawData!$B1589</f>
        <v>3.7644444444444445</v>
      </c>
      <c r="D1589">
        <f>RawData!F1589/RawData!$B1589</f>
        <v>11.675555555555556</v>
      </c>
      <c r="E1589">
        <f>RawData!G1589/RawData!$B1589</f>
        <v>40.884444444444448</v>
      </c>
      <c r="F1589">
        <f>RawData!H1589/RawData!$B1589</f>
        <v>9.1659259259259258</v>
      </c>
      <c r="G1589">
        <f>RawData!I1589/RawData!$B1589</f>
        <v>22.169629629629629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RawData!B1590</f>
        <v>1350</v>
      </c>
      <c r="B1590">
        <f>RawData!D1590/RawData!$B1590</f>
        <v>4.296296296296296E-2</v>
      </c>
      <c r="C1590">
        <f>RawData!E1590/RawData!$B1590</f>
        <v>0.18740740740740741</v>
      </c>
      <c r="D1590">
        <f>RawData!F1590/RawData!$B1590</f>
        <v>1.1229629629629629</v>
      </c>
      <c r="E1590">
        <f>RawData!G1590/RawData!$B1590</f>
        <v>2.605185185185185</v>
      </c>
      <c r="F1590">
        <f>RawData!H1590/RawData!$B1590</f>
        <v>2.6903703703703705</v>
      </c>
      <c r="G1590">
        <f>RawData!I1590/RawData!$B1590</f>
        <v>10.785925925925927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RawData!B1591</f>
        <v>1350</v>
      </c>
      <c r="B1591">
        <f>RawData!D1591/RawData!$B1591</f>
        <v>1.7037037037037038E-2</v>
      </c>
      <c r="C1591">
        <f>RawData!E1591/RawData!$B1591</f>
        <v>0.55851851851851853</v>
      </c>
      <c r="D1591">
        <f>RawData!F1591/RawData!$B1591</f>
        <v>5.9837037037037035</v>
      </c>
      <c r="E1591">
        <f>RawData!G1591/RawData!$B1591</f>
        <v>2.4214814814814813</v>
      </c>
      <c r="F1591">
        <f>RawData!H1591/RawData!$B1591</f>
        <v>5.4992592592592588</v>
      </c>
      <c r="G1591">
        <f>RawData!I1591/RawData!$B1591</f>
        <v>3.6748148148148148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RawData!B1592</f>
        <v>1350</v>
      </c>
      <c r="B1592">
        <f>RawData!D1592/RawData!$B1592</f>
        <v>1.9259259259259261E-2</v>
      </c>
      <c r="C1592">
        <f>RawData!E1592/RawData!$B1592</f>
        <v>3.7629629629629631</v>
      </c>
      <c r="D1592">
        <f>RawData!F1592/RawData!$B1592</f>
        <v>6.677777777777778</v>
      </c>
      <c r="E1592">
        <f>RawData!G1592/RawData!$B1592</f>
        <v>15.185925925925925</v>
      </c>
      <c r="F1592">
        <f>RawData!H1592/RawData!$B1592</f>
        <v>7.5155555555555553</v>
      </c>
      <c r="G1592">
        <f>RawData!I1592/RawData!$B1592</f>
        <v>11.960740740740741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RawData!B1593</f>
        <v>1351</v>
      </c>
      <c r="B1593">
        <f>RawData!D1593/RawData!$B1593</f>
        <v>0.16432272390821615</v>
      </c>
      <c r="C1593">
        <f>RawData!E1593/RawData!$B1593</f>
        <v>1.1820873427091043</v>
      </c>
      <c r="D1593">
        <f>RawData!F1593/RawData!$B1593</f>
        <v>1.4603997039230199</v>
      </c>
      <c r="E1593">
        <f>RawData!G1593/RawData!$B1593</f>
        <v>18.511472982975572</v>
      </c>
      <c r="F1593">
        <f>RawData!H1593/RawData!$B1593</f>
        <v>7.4707623982235383</v>
      </c>
      <c r="G1593">
        <f>RawData!I1593/RawData!$B1593</f>
        <v>15.510732790525537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RawData!B1594</f>
        <v>1351</v>
      </c>
      <c r="B1594">
        <f>RawData!D1594/RawData!$B1594</f>
        <v>1.776461880088823E-2</v>
      </c>
      <c r="C1594">
        <f>RawData!E1594/RawData!$B1594</f>
        <v>0.20355292376017764</v>
      </c>
      <c r="D1594">
        <f>RawData!F1594/RawData!$B1594</f>
        <v>5.062176165803109</v>
      </c>
      <c r="E1594">
        <f>RawData!G1594/RawData!$B1594</f>
        <v>11.816432272390822</v>
      </c>
      <c r="F1594">
        <f>RawData!H1594/RawData!$B1594</f>
        <v>17.08364174685418</v>
      </c>
      <c r="G1594">
        <f>RawData!I1594/RawData!$B1594</f>
        <v>9.7512953367875639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RawData!B1595</f>
        <v>1351</v>
      </c>
      <c r="B1595">
        <f>RawData!D1595/RawData!$B1595</f>
        <v>1.924500370096225E-2</v>
      </c>
      <c r="C1595">
        <f>RawData!E1595/RawData!$B1595</f>
        <v>6.7031828275351595</v>
      </c>
      <c r="D1595">
        <f>RawData!F1595/RawData!$B1595</f>
        <v>1.6565507031828275</v>
      </c>
      <c r="E1595">
        <f>RawData!G1595/RawData!$B1595</f>
        <v>0.41376757957068838</v>
      </c>
      <c r="F1595">
        <f>RawData!H1595/RawData!$B1595</f>
        <v>7.1524796447076238</v>
      </c>
      <c r="G1595">
        <f>RawData!I1595/RawData!$B1595</f>
        <v>2.5462620281273129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RawData!B1596</f>
        <v>1351</v>
      </c>
      <c r="B1596">
        <f>RawData!D1596/RawData!$B1596</f>
        <v>8.142116950407105E-3</v>
      </c>
      <c r="C1596">
        <f>RawData!E1596/RawData!$B1596</f>
        <v>2.5166543301258327E-2</v>
      </c>
      <c r="D1596">
        <f>RawData!F1596/RawData!$B1596</f>
        <v>2.8208734270910436</v>
      </c>
      <c r="E1596">
        <f>RawData!G1596/RawData!$B1596</f>
        <v>14.055514433752776</v>
      </c>
      <c r="F1596">
        <f>RawData!H1596/RawData!$B1596</f>
        <v>6.2235381199111766</v>
      </c>
      <c r="G1596">
        <f>RawData!I1596/RawData!$B1596</f>
        <v>18.182087342709103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RawData!B1597</f>
        <v>1351</v>
      </c>
      <c r="B1597">
        <f>RawData!D1597/RawData!$B1597</f>
        <v>1.2583271650629163E-2</v>
      </c>
      <c r="C1597">
        <f>RawData!E1597/RawData!$B1597</f>
        <v>5.4034048852701702E-2</v>
      </c>
      <c r="D1597">
        <f>RawData!F1597/RawData!$B1597</f>
        <v>3.6550703182827533</v>
      </c>
      <c r="E1597">
        <f>RawData!G1597/RawData!$B1597</f>
        <v>5.0680977054034049</v>
      </c>
      <c r="F1597">
        <f>RawData!H1597/RawData!$B1597</f>
        <v>4.6491487786824575</v>
      </c>
      <c r="G1597">
        <f>RawData!I1597/RawData!$B1597</f>
        <v>4.1702442635085122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RawData!B1598</f>
        <v>1351</v>
      </c>
      <c r="B1598">
        <f>RawData!D1598/RawData!$B1598</f>
        <v>7.4019245003700959E-3</v>
      </c>
      <c r="C1598">
        <f>RawData!E1598/RawData!$B1598</f>
        <v>3.1088082901554404E-2</v>
      </c>
      <c r="D1598">
        <f>RawData!F1598/RawData!$B1598</f>
        <v>0.65729089563286458</v>
      </c>
      <c r="E1598">
        <f>RawData!G1598/RawData!$B1598</f>
        <v>7.7039230199851962</v>
      </c>
      <c r="F1598">
        <f>RawData!H1598/RawData!$B1598</f>
        <v>3.1857883049592894</v>
      </c>
      <c r="G1598">
        <f>RawData!I1598/RawData!$B1598</f>
        <v>2.6128793486306439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RawData!B1599</f>
        <v>1351</v>
      </c>
      <c r="B1599">
        <f>RawData!D1599/RawData!$B1599</f>
        <v>1.4803849000740192E-3</v>
      </c>
      <c r="C1599">
        <f>RawData!E1599/RawData!$B1599</f>
        <v>7.4019245003700959E-4</v>
      </c>
      <c r="D1599">
        <f>RawData!F1599/RawData!$B1599</f>
        <v>0.38490007401924503</v>
      </c>
      <c r="E1599">
        <f>RawData!G1599/RawData!$B1599</f>
        <v>0.72834937083641749</v>
      </c>
      <c r="F1599">
        <f>RawData!H1599/RawData!$B1599</f>
        <v>0.47816432272390824</v>
      </c>
      <c r="G1599">
        <f>RawData!I1599/RawData!$B1599</f>
        <v>0.66099185788304959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RawData!B1600</f>
        <v>1351</v>
      </c>
      <c r="B1600">
        <f>RawData!D1600/RawData!$B1600</f>
        <v>1.8504811250925242E-2</v>
      </c>
      <c r="C1600">
        <f>RawData!E1600/RawData!$B1600</f>
        <v>3.7009622501850484E-2</v>
      </c>
      <c r="D1600">
        <f>RawData!F1600/RawData!$B1600</f>
        <v>6.623242042931162</v>
      </c>
      <c r="E1600">
        <f>RawData!G1600/RawData!$B1600</f>
        <v>13.531458179126574</v>
      </c>
      <c r="F1600">
        <f>RawData!H1600/RawData!$B1600</f>
        <v>5.7986676535899333</v>
      </c>
      <c r="G1600">
        <f>RawData!I1600/RawData!$B1600</f>
        <v>11.817172464840858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RawData!B1601</f>
        <v>1352</v>
      </c>
      <c r="B1601">
        <f>RawData!D1601/RawData!$B1601</f>
        <v>1.7751479289940829E-2</v>
      </c>
      <c r="C1601">
        <f>RawData!E1601/RawData!$B1601</f>
        <v>0.30103550295857989</v>
      </c>
      <c r="D1601">
        <f>RawData!F1601/RawData!$B1601</f>
        <v>5.3690828402366861</v>
      </c>
      <c r="E1601">
        <f>RawData!G1601/RawData!$B1601</f>
        <v>12.684171597633137</v>
      </c>
      <c r="F1601">
        <f>RawData!H1601/RawData!$B1601</f>
        <v>11.747041420118343</v>
      </c>
      <c r="G1601">
        <f>RawData!I1601/RawData!$B1601</f>
        <v>11.930473372781066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RawData!B1602</f>
        <v>1352</v>
      </c>
      <c r="B1602">
        <f>RawData!D1602/RawData!$B1602</f>
        <v>7.8402366863905323E-2</v>
      </c>
      <c r="C1602">
        <f>RawData!E1602/RawData!$B1602</f>
        <v>4.8816568047337278E-2</v>
      </c>
      <c r="D1602">
        <f>RawData!F1602/RawData!$B1602</f>
        <v>8.8690828402366861</v>
      </c>
      <c r="E1602">
        <f>RawData!G1602/RawData!$B1602</f>
        <v>0.55399408284023666</v>
      </c>
      <c r="F1602">
        <f>RawData!H1602/RawData!$B1602</f>
        <v>8.5998520710059179</v>
      </c>
      <c r="G1602">
        <f>RawData!I1602/RawData!$B1602</f>
        <v>10.535502958579881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RawData!B1603</f>
        <v>1352</v>
      </c>
      <c r="B1603">
        <f>RawData!D1603/RawData!$B1603</f>
        <v>1.3313609467455622E-2</v>
      </c>
      <c r="C1603">
        <f>RawData!E1603/RawData!$B1603</f>
        <v>0.26923076923076922</v>
      </c>
      <c r="D1603">
        <f>RawData!F1603/RawData!$B1603</f>
        <v>7.4911242603550292</v>
      </c>
      <c r="E1603">
        <f>RawData!G1603/RawData!$B1603</f>
        <v>13.968934911242604</v>
      </c>
      <c r="F1603">
        <f>RawData!H1603/RawData!$B1603</f>
        <v>6.3195266272189352</v>
      </c>
      <c r="G1603">
        <f>RawData!I1603/RawData!$B1603</f>
        <v>12.809171597633137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RawData!B1604</f>
        <v>1352</v>
      </c>
      <c r="B1604">
        <f>RawData!D1604/RawData!$B1604</f>
        <v>1.1834319526627219E-2</v>
      </c>
      <c r="C1604">
        <f>RawData!E1604/RawData!$B1604</f>
        <v>5.5473372781065088E-2</v>
      </c>
      <c r="D1604">
        <f>RawData!F1604/RawData!$B1604</f>
        <v>3.1316568047337277</v>
      </c>
      <c r="E1604">
        <f>RawData!G1604/RawData!$B1604</f>
        <v>4.3284023668639051</v>
      </c>
      <c r="F1604">
        <f>RawData!H1604/RawData!$B1604</f>
        <v>2.776627218934911</v>
      </c>
      <c r="G1604">
        <f>RawData!I1604/RawData!$B1604</f>
        <v>3.6960059171597632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RawData!B1605</f>
        <v>1352</v>
      </c>
      <c r="B1605">
        <f>RawData!D1605/RawData!$B1605</f>
        <v>1.0355029585798817E-2</v>
      </c>
      <c r="C1605">
        <f>RawData!E1605/RawData!$B1605</f>
        <v>5.9171597633136093E-3</v>
      </c>
      <c r="D1605">
        <f>RawData!F1605/RawData!$B1605</f>
        <v>5.0369822485207099</v>
      </c>
      <c r="E1605">
        <f>RawData!G1605/RawData!$B1605</f>
        <v>5.3180473372781067</v>
      </c>
      <c r="F1605">
        <f>RawData!H1605/RawData!$B1605</f>
        <v>6.6168639053254434</v>
      </c>
      <c r="G1605">
        <f>RawData!I1605/RawData!$B1605</f>
        <v>6.1900887573964498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RawData!B1606</f>
        <v>1353</v>
      </c>
      <c r="B1606">
        <f>RawData!D1606/RawData!$B1606</f>
        <v>1.9955654101995565E-2</v>
      </c>
      <c r="C1606">
        <f>RawData!E1606/RawData!$B1606</f>
        <v>2.8085735402808575E-2</v>
      </c>
      <c r="D1606">
        <f>RawData!F1606/RawData!$B1606</f>
        <v>8.6223207686622327</v>
      </c>
      <c r="E1606">
        <f>RawData!G1606/RawData!$B1606</f>
        <v>12.973392461197339</v>
      </c>
      <c r="F1606">
        <f>RawData!H1606/RawData!$B1606</f>
        <v>14.786400591278641</v>
      </c>
      <c r="G1606">
        <f>RawData!I1606/RawData!$B1606</f>
        <v>25.181079083518107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RawData!B1607</f>
        <v>1353</v>
      </c>
      <c r="B1607">
        <f>RawData!D1607/RawData!$B1607</f>
        <v>1.6260162601626018E-2</v>
      </c>
      <c r="C1607">
        <f>RawData!E1607/RawData!$B1607</f>
        <v>1.1130820399113082</v>
      </c>
      <c r="D1607">
        <f>RawData!F1607/RawData!$B1607</f>
        <v>5.5084996304508502</v>
      </c>
      <c r="E1607">
        <f>RawData!G1607/RawData!$B1607</f>
        <v>15.249815225424982</v>
      </c>
      <c r="F1607">
        <f>RawData!H1607/RawData!$B1607</f>
        <v>9.217294900221729</v>
      </c>
      <c r="G1607">
        <f>RawData!I1607/RawData!$B1607</f>
        <v>13.516629711751664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RawData!B1608</f>
        <v>1353</v>
      </c>
      <c r="B1608">
        <f>RawData!D1608/RawData!$B1608</f>
        <v>1.0347376201034738E-2</v>
      </c>
      <c r="C1608">
        <f>RawData!E1608/RawData!$B1608</f>
        <v>7.9083518107908354E-2</v>
      </c>
      <c r="D1608">
        <f>RawData!F1608/RawData!$B1608</f>
        <v>3.2793791574279378</v>
      </c>
      <c r="E1608">
        <f>RawData!G1608/RawData!$B1608</f>
        <v>0.64153732446415368</v>
      </c>
      <c r="F1608">
        <f>RawData!H1608/RawData!$B1608</f>
        <v>5.2742054693274207</v>
      </c>
      <c r="G1608">
        <f>RawData!I1608/RawData!$B1608</f>
        <v>6.9031781226903179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RawData!B1609</f>
        <v>1354</v>
      </c>
      <c r="B1609">
        <f>RawData!D1609/RawData!$B1609</f>
        <v>2.5110782865583457E-2</v>
      </c>
      <c r="C1609">
        <f>RawData!E1609/RawData!$B1609</f>
        <v>3.7821270310192023</v>
      </c>
      <c r="D1609">
        <f>RawData!F1609/RawData!$B1609</f>
        <v>8.9940915805022161</v>
      </c>
      <c r="E1609">
        <f>RawData!G1609/RawData!$B1609</f>
        <v>30.535450516986707</v>
      </c>
      <c r="F1609">
        <f>RawData!H1609/RawData!$B1609</f>
        <v>8.0007385524372232</v>
      </c>
      <c r="G1609">
        <f>RawData!I1609/RawData!$B1609</f>
        <v>14.735598227474151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RawData!B1610</f>
        <v>1354</v>
      </c>
      <c r="B1610">
        <f>RawData!D1610/RawData!$B1610</f>
        <v>0.26440177252584934</v>
      </c>
      <c r="C1610">
        <f>RawData!E1610/RawData!$B1610</f>
        <v>0.16174298375184637</v>
      </c>
      <c r="D1610">
        <f>RawData!F1610/RawData!$B1610</f>
        <v>15.900295420974889</v>
      </c>
      <c r="E1610">
        <f>RawData!G1610/RawData!$B1610</f>
        <v>9.9985228951255536</v>
      </c>
      <c r="F1610">
        <f>RawData!H1610/RawData!$B1610</f>
        <v>19.098966026587888</v>
      </c>
      <c r="G1610">
        <f>RawData!I1610/RawData!$B1610</f>
        <v>9.8087149187592324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RawData!B1611</f>
        <v>1354</v>
      </c>
      <c r="B1611">
        <f>RawData!D1611/RawData!$B1611</f>
        <v>1.6986706056129987E-2</v>
      </c>
      <c r="C1611">
        <f>RawData!E1611/RawData!$B1611</f>
        <v>1.1838995568685378</v>
      </c>
      <c r="D1611">
        <f>RawData!F1611/RawData!$B1611</f>
        <v>4.5450516986706058</v>
      </c>
      <c r="E1611">
        <f>RawData!G1611/RawData!$B1611</f>
        <v>13.402511078286558</v>
      </c>
      <c r="F1611">
        <f>RawData!H1611/RawData!$B1611</f>
        <v>7.4047267355982278</v>
      </c>
      <c r="G1611">
        <f>RawData!I1611/RawData!$B1611</f>
        <v>9.2584933530280651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RawData!B1612</f>
        <v>1355</v>
      </c>
      <c r="B1612">
        <f>RawData!D1612/RawData!$B1612</f>
        <v>2.5092250922509225E-2</v>
      </c>
      <c r="C1612">
        <f>RawData!E1612/RawData!$B1612</f>
        <v>0.10332103321033211</v>
      </c>
      <c r="D1612">
        <f>RawData!F1612/RawData!$B1612</f>
        <v>13.892988929889299</v>
      </c>
      <c r="E1612">
        <f>RawData!G1612/RawData!$B1612</f>
        <v>10.471586715867158</v>
      </c>
      <c r="F1612">
        <f>RawData!H1612/RawData!$B1612</f>
        <v>14.119557195571955</v>
      </c>
      <c r="G1612">
        <f>RawData!I1612/RawData!$B1612</f>
        <v>11.717343173431734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RawData!B1613</f>
        <v>1355</v>
      </c>
      <c r="B1613">
        <f>RawData!D1613/RawData!$B1613</f>
        <v>0</v>
      </c>
      <c r="C1613">
        <f>RawData!E1613/RawData!$B1613</f>
        <v>0</v>
      </c>
      <c r="D1613">
        <f>RawData!F1613/RawData!$B1613</f>
        <v>2.9335793357933579</v>
      </c>
      <c r="E1613">
        <f>RawData!G1613/RawData!$B1613</f>
        <v>4.3623616236162359</v>
      </c>
      <c r="F1613">
        <f>RawData!H1613/RawData!$B1613</f>
        <v>13.880442804428045</v>
      </c>
      <c r="G1613">
        <f>RawData!I1613/RawData!$B1613</f>
        <v>17.264944649446495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RawData!B1614</f>
        <v>1355</v>
      </c>
      <c r="B1614">
        <f>RawData!D1614/RawData!$B1614</f>
        <v>1.6974169741697416E-2</v>
      </c>
      <c r="C1614">
        <f>RawData!E1614/RawData!$B1614</f>
        <v>9.4464944649446492E-2</v>
      </c>
      <c r="D1614">
        <f>RawData!F1614/RawData!$B1614</f>
        <v>2.373431734317343</v>
      </c>
      <c r="E1614">
        <f>RawData!G1614/RawData!$B1614</f>
        <v>9.4922509225092249</v>
      </c>
      <c r="F1614">
        <f>RawData!H1614/RawData!$B1614</f>
        <v>6.2309963099630998</v>
      </c>
      <c r="G1614">
        <f>RawData!I1614/RawData!$B1614</f>
        <v>10.585239852398525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RawData!B1615</f>
        <v>1356</v>
      </c>
      <c r="B1615">
        <f>RawData!D1615/RawData!$B1615</f>
        <v>8.1120943952802359E-3</v>
      </c>
      <c r="C1615">
        <f>RawData!E1615/RawData!$B1615</f>
        <v>0.1887905604719764</v>
      </c>
      <c r="D1615">
        <f>RawData!F1615/RawData!$B1615</f>
        <v>2.5191740412979353</v>
      </c>
      <c r="E1615">
        <f>RawData!G1615/RawData!$B1615</f>
        <v>4.3960176991150446</v>
      </c>
      <c r="F1615">
        <f>RawData!H1615/RawData!$B1615</f>
        <v>6.665191740412979</v>
      </c>
      <c r="G1615">
        <f>RawData!I1615/RawData!$B1615</f>
        <v>4.6320058997050149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RawData!B1616</f>
        <v>1356</v>
      </c>
      <c r="B1616">
        <f>RawData!D1616/RawData!$B1616</f>
        <v>1.9911504424778761E-2</v>
      </c>
      <c r="C1616">
        <f>RawData!E1616/RawData!$B1616</f>
        <v>0.63348082595870203</v>
      </c>
      <c r="D1616">
        <f>RawData!F1616/RawData!$B1616</f>
        <v>2.1622418879056049</v>
      </c>
      <c r="E1616">
        <f>RawData!G1616/RawData!$B1616</f>
        <v>27.291297935103245</v>
      </c>
      <c r="F1616">
        <f>RawData!H1616/RawData!$B1616</f>
        <v>18.073008849557521</v>
      </c>
      <c r="G1616">
        <f>RawData!I1616/RawData!$B1616</f>
        <v>3.4660766961651919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RawData!B1617</f>
        <v>1356</v>
      </c>
      <c r="B1617">
        <f>RawData!D1617/RawData!$B1617</f>
        <v>1.8436578171091445E-2</v>
      </c>
      <c r="C1617">
        <f>RawData!E1617/RawData!$B1617</f>
        <v>3.7588495575221237</v>
      </c>
      <c r="D1617">
        <f>RawData!F1617/RawData!$B1617</f>
        <v>5.2050147492625367</v>
      </c>
      <c r="E1617">
        <f>RawData!G1617/RawData!$B1617</f>
        <v>12.93141592920354</v>
      </c>
      <c r="F1617">
        <f>RawData!H1617/RawData!$B1617</f>
        <v>10.491150442477876</v>
      </c>
      <c r="G1617">
        <f>RawData!I1617/RawData!$B1617</f>
        <v>9.0958702064896748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RawData!B1618</f>
        <v>1357</v>
      </c>
      <c r="B1618">
        <f>RawData!D1618/RawData!$B1618</f>
        <v>0</v>
      </c>
      <c r="C1618">
        <f>RawData!E1618/RawData!$B1618</f>
        <v>0</v>
      </c>
      <c r="D1618">
        <f>RawData!F1618/RawData!$B1618</f>
        <v>1.3581429624170966</v>
      </c>
      <c r="E1618">
        <f>RawData!G1618/RawData!$B1618</f>
        <v>12.20560058953574</v>
      </c>
      <c r="F1618">
        <f>RawData!H1618/RawData!$B1618</f>
        <v>11.145910095799557</v>
      </c>
      <c r="G1618">
        <f>RawData!I1618/RawData!$B1618</f>
        <v>11.741341193809875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RawData!B1619</f>
        <v>1358</v>
      </c>
      <c r="B1619">
        <f>RawData!D1619/RawData!$B1619</f>
        <v>1.3254786450662739E-2</v>
      </c>
      <c r="C1619">
        <f>RawData!E1619/RawData!$B1619</f>
        <v>5.7437407952871868E-2</v>
      </c>
      <c r="D1619">
        <f>RawData!F1619/RawData!$B1619</f>
        <v>5.7569955817378498</v>
      </c>
      <c r="E1619">
        <f>RawData!G1619/RawData!$B1619</f>
        <v>10.771723122238587</v>
      </c>
      <c r="F1619">
        <f>RawData!H1619/RawData!$B1619</f>
        <v>4.6259204712812965</v>
      </c>
      <c r="G1619">
        <f>RawData!I1619/RawData!$B1619</f>
        <v>9.4116347569955821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RawData!B1620</f>
        <v>1358</v>
      </c>
      <c r="B1620">
        <f>RawData!D1620/RawData!$B1620</f>
        <v>0</v>
      </c>
      <c r="C1620">
        <f>RawData!E1620/RawData!$B1620</f>
        <v>7.3637702503681884E-4</v>
      </c>
      <c r="D1620">
        <f>RawData!F1620/RawData!$B1620</f>
        <v>0.39396170839469807</v>
      </c>
      <c r="E1620">
        <f>RawData!G1620/RawData!$B1620</f>
        <v>0.36082474226804123</v>
      </c>
      <c r="F1620">
        <f>RawData!H1620/RawData!$B1620</f>
        <v>0.28276877761413843</v>
      </c>
      <c r="G1620">
        <f>RawData!I1620/RawData!$B1620</f>
        <v>0.36524300441826213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RawData!B1621</f>
        <v>1358</v>
      </c>
      <c r="B1621">
        <f>RawData!D1621/RawData!$B1621</f>
        <v>8.1001472754050081E-3</v>
      </c>
      <c r="C1621">
        <f>RawData!E1621/RawData!$B1621</f>
        <v>5.8910162002945507E-3</v>
      </c>
      <c r="D1621">
        <f>RawData!F1621/RawData!$B1621</f>
        <v>2.5051546391752577</v>
      </c>
      <c r="E1621">
        <f>RawData!G1621/RawData!$B1621</f>
        <v>3.1826215022091309</v>
      </c>
      <c r="F1621">
        <f>RawData!H1621/RawData!$B1621</f>
        <v>3.4337260677466861</v>
      </c>
      <c r="G1621">
        <f>RawData!I1621/RawData!$B1621</f>
        <v>4.1229749631811483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RawData!B1622</f>
        <v>1358</v>
      </c>
      <c r="B1622">
        <f>RawData!D1622/RawData!$B1622</f>
        <v>6.6273932253313695E-3</v>
      </c>
      <c r="C1622">
        <f>RawData!E1622/RawData!$B1622</f>
        <v>3.6818851251840942E-3</v>
      </c>
      <c r="D1622">
        <f>RawData!F1622/RawData!$B1622</f>
        <v>7.2982326951399115</v>
      </c>
      <c r="E1622">
        <f>RawData!G1622/RawData!$B1622</f>
        <v>10.136966126656848</v>
      </c>
      <c r="F1622">
        <f>RawData!H1622/RawData!$B1622</f>
        <v>4.0228276877761413</v>
      </c>
      <c r="G1622">
        <f>RawData!I1622/RawData!$B1622</f>
        <v>4.6038291605301911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RawData!B1623</f>
        <v>1358</v>
      </c>
      <c r="B1623">
        <f>RawData!D1623/RawData!$B1623</f>
        <v>0</v>
      </c>
      <c r="C1623">
        <f>RawData!E1623/RawData!$B1623</f>
        <v>7.3637702503681884E-4</v>
      </c>
      <c r="D1623">
        <f>RawData!F1623/RawData!$B1623</f>
        <v>0.17673048600883653</v>
      </c>
      <c r="E1623">
        <f>RawData!G1623/RawData!$B1623</f>
        <v>0.20029455081001474</v>
      </c>
      <c r="F1623">
        <f>RawData!H1623/RawData!$B1623</f>
        <v>0.15832106038291605</v>
      </c>
      <c r="G1623">
        <f>RawData!I1623/RawData!$B1623</f>
        <v>0.19293078055964655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RawData!B1624</f>
        <v>1358</v>
      </c>
      <c r="B1624">
        <f>RawData!D1624/RawData!$B1624</f>
        <v>1.3991163475699559E-2</v>
      </c>
      <c r="C1624">
        <f>RawData!E1624/RawData!$B1624</f>
        <v>0.38512518409425628</v>
      </c>
      <c r="D1624">
        <f>RawData!F1624/RawData!$B1624</f>
        <v>8.0228276877761413</v>
      </c>
      <c r="E1624">
        <f>RawData!G1624/RawData!$B1624</f>
        <v>25.775405007363769</v>
      </c>
      <c r="F1624">
        <f>RawData!H1624/RawData!$B1624</f>
        <v>10.234167893961708</v>
      </c>
      <c r="G1624">
        <f>RawData!I1624/RawData!$B1624</f>
        <v>18.52577319587629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RawData!B1625</f>
        <v>1359</v>
      </c>
      <c r="B1625">
        <f>RawData!D1625/RawData!$B1625</f>
        <v>1.1037527593818985E-2</v>
      </c>
      <c r="C1625">
        <f>RawData!E1625/RawData!$B1625</f>
        <v>1.177336276674025E-2</v>
      </c>
      <c r="D1625">
        <f>RawData!F1625/RawData!$B1625</f>
        <v>5.5378955114054449</v>
      </c>
      <c r="E1625">
        <f>RawData!G1625/RawData!$B1625</f>
        <v>10.217071376011774</v>
      </c>
      <c r="F1625">
        <f>RawData!H1625/RawData!$B1625</f>
        <v>7.2921265636497425</v>
      </c>
      <c r="G1625">
        <f>RawData!I1625/RawData!$B1625</f>
        <v>12.456217807211186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RawData!B1626</f>
        <v>1359</v>
      </c>
      <c r="B1626">
        <f>RawData!D1626/RawData!$B1626</f>
        <v>8.6092715231788075E-2</v>
      </c>
      <c r="C1626">
        <f>RawData!E1626/RawData!$B1626</f>
        <v>0.12288447387785136</v>
      </c>
      <c r="D1626">
        <f>RawData!F1626/RawData!$B1626</f>
        <v>0.89109639440765265</v>
      </c>
      <c r="E1626">
        <f>RawData!G1626/RawData!$B1626</f>
        <v>10.317144959529065</v>
      </c>
      <c r="F1626">
        <f>RawData!H1626/RawData!$B1626</f>
        <v>8.3458425312729947</v>
      </c>
      <c r="G1626">
        <f>RawData!I1626/RawData!$B1626</f>
        <v>10.016924208977189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RawData!B1627</f>
        <v>1359</v>
      </c>
      <c r="B1627">
        <f>RawData!D1627/RawData!$B1627</f>
        <v>1.6188373804267846E-2</v>
      </c>
      <c r="C1627">
        <f>RawData!E1627/RawData!$B1627</f>
        <v>0.27520235467255333</v>
      </c>
      <c r="D1627">
        <f>RawData!F1627/RawData!$B1627</f>
        <v>7.4834437086092711</v>
      </c>
      <c r="E1627">
        <f>RawData!G1627/RawData!$B1627</f>
        <v>9.4231052244297278</v>
      </c>
      <c r="F1627">
        <f>RawData!H1627/RawData!$B1627</f>
        <v>4.7733627667402505</v>
      </c>
      <c r="G1627">
        <f>RawData!I1627/RawData!$B1627</f>
        <v>6.2509197939661512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RawData!B1628</f>
        <v>1359</v>
      </c>
      <c r="B1628">
        <f>RawData!D1628/RawData!$B1628</f>
        <v>1.1037527593818985E-2</v>
      </c>
      <c r="C1628">
        <f>RawData!E1628/RawData!$B1628</f>
        <v>0.18616629874908019</v>
      </c>
      <c r="D1628">
        <f>RawData!F1628/RawData!$B1628</f>
        <v>2.5474613686534218</v>
      </c>
      <c r="E1628">
        <f>RawData!G1628/RawData!$B1628</f>
        <v>15.816041206769684</v>
      </c>
      <c r="F1628">
        <f>RawData!H1628/RawData!$B1628</f>
        <v>8.7718910963944072</v>
      </c>
      <c r="G1628">
        <f>RawData!I1628/RawData!$B1628</f>
        <v>15.167034584253127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RawData!B1629</f>
        <v>1359</v>
      </c>
      <c r="B1629">
        <f>RawData!D1629/RawData!$B1629</f>
        <v>1.839587932303164E-2</v>
      </c>
      <c r="C1629">
        <f>RawData!E1629/RawData!$B1629</f>
        <v>0.25754231052244297</v>
      </c>
      <c r="D1629">
        <f>RawData!F1629/RawData!$B1629</f>
        <v>2.8601913171449596</v>
      </c>
      <c r="E1629">
        <f>RawData!G1629/RawData!$B1629</f>
        <v>13.898454746136865</v>
      </c>
      <c r="F1629">
        <f>RawData!H1629/RawData!$B1629</f>
        <v>11.178807947019868</v>
      </c>
      <c r="G1629">
        <f>RawData!I1629/RawData!$B1629</f>
        <v>12.917586460632819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RawData!B1630</f>
        <v>1359</v>
      </c>
      <c r="B1630">
        <f>RawData!D1630/RawData!$B1630</f>
        <v>6.6225165562913907E-3</v>
      </c>
      <c r="C1630">
        <f>RawData!E1630/RawData!$B1630</f>
        <v>1.2509197939661517E-2</v>
      </c>
      <c r="D1630">
        <f>RawData!F1630/RawData!$B1630</f>
        <v>12.201618837380426</v>
      </c>
      <c r="E1630">
        <f>RawData!G1630/RawData!$B1630</f>
        <v>3.8270787343635027</v>
      </c>
      <c r="F1630">
        <f>RawData!H1630/RawData!$B1630</f>
        <v>2.6534216335540837</v>
      </c>
      <c r="G1630">
        <f>RawData!I1630/RawData!$B1630</f>
        <v>3.1898454746136866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RawData!B1631</f>
        <v>1359</v>
      </c>
      <c r="B1631">
        <f>RawData!D1631/RawData!$B1631</f>
        <v>5.8866813833701251E-3</v>
      </c>
      <c r="C1631">
        <f>RawData!E1631/RawData!$B1631</f>
        <v>1.4716703458425313E-2</v>
      </c>
      <c r="D1631">
        <f>RawData!F1631/RawData!$B1631</f>
        <v>3.1309786607799852</v>
      </c>
      <c r="E1631">
        <f>RawData!G1631/RawData!$B1631</f>
        <v>4.9830757910228112</v>
      </c>
      <c r="F1631">
        <f>RawData!H1631/RawData!$B1631</f>
        <v>3.7240618101545255</v>
      </c>
      <c r="G1631">
        <f>RawData!I1631/RawData!$B1631</f>
        <v>4.7733627667402505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RawData!B1632</f>
        <v>1359</v>
      </c>
      <c r="B1632">
        <f>RawData!D1632/RawData!$B1632</f>
        <v>0</v>
      </c>
      <c r="C1632">
        <f>RawData!E1632/RawData!$B1632</f>
        <v>0</v>
      </c>
      <c r="D1632">
        <f>RawData!F1632/RawData!$B1632</f>
        <v>1.451802796173657</v>
      </c>
      <c r="E1632">
        <f>RawData!G1632/RawData!$B1632</f>
        <v>10.518763796909493</v>
      </c>
      <c r="F1632">
        <f>RawData!H1632/RawData!$B1632</f>
        <v>4.0743193524650474</v>
      </c>
      <c r="G1632">
        <f>RawData!I1632/RawData!$B1632</f>
        <v>19.292862398822663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RawData!B1633</f>
        <v>1360</v>
      </c>
      <c r="B1633">
        <f>RawData!D1633/RawData!$B1633</f>
        <v>2.6470588235294117E-2</v>
      </c>
      <c r="C1633">
        <f>RawData!E1633/RawData!$B1633</f>
        <v>1.2683823529411764</v>
      </c>
      <c r="D1633">
        <f>RawData!F1633/RawData!$B1633</f>
        <v>6.1161764705882353</v>
      </c>
      <c r="E1633">
        <f>RawData!G1633/RawData!$B1633</f>
        <v>11.458823529411765</v>
      </c>
      <c r="F1633">
        <f>RawData!H1633/RawData!$B1633</f>
        <v>7.3080882352941172</v>
      </c>
      <c r="G1633">
        <f>RawData!I1633/RawData!$B1633</f>
        <v>8.6382352941176475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RawData!B1634</f>
        <v>1360</v>
      </c>
      <c r="B1634">
        <f>RawData!D1634/RawData!$B1634</f>
        <v>2.9411764705882353E-2</v>
      </c>
      <c r="C1634">
        <f>RawData!E1634/RawData!$B1634</f>
        <v>3.8022058823529412</v>
      </c>
      <c r="D1634">
        <f>RawData!F1634/RawData!$B1634</f>
        <v>1.799264705882353</v>
      </c>
      <c r="E1634">
        <f>RawData!G1634/RawData!$B1634</f>
        <v>0.43088235294117649</v>
      </c>
      <c r="F1634">
        <f>RawData!H1634/RawData!$B1634</f>
        <v>10.184558823529411</v>
      </c>
      <c r="G1634">
        <f>RawData!I1634/RawData!$B1634</f>
        <v>15.564705882352941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RawData!B1635</f>
        <v>1360</v>
      </c>
      <c r="B1635">
        <f>RawData!D1635/RawData!$B1635</f>
        <v>8.8235294117647058E-3</v>
      </c>
      <c r="C1635">
        <f>RawData!E1635/RawData!$B1635</f>
        <v>1.6176470588235296E-2</v>
      </c>
      <c r="D1635">
        <f>RawData!F1635/RawData!$B1635</f>
        <v>2.8382352941176472</v>
      </c>
      <c r="E1635">
        <f>RawData!G1635/RawData!$B1635</f>
        <v>4.5661764705882355</v>
      </c>
      <c r="F1635">
        <f>RawData!H1635/RawData!$B1635</f>
        <v>4.5970588235294114</v>
      </c>
      <c r="G1635">
        <f>RawData!I1635/RawData!$B1635</f>
        <v>4.3088235294117645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RawData!B1636</f>
        <v>1360</v>
      </c>
      <c r="B1636">
        <f>RawData!D1636/RawData!$B1636</f>
        <v>1.3970588235294118E-2</v>
      </c>
      <c r="C1636">
        <f>RawData!E1636/RawData!$B1636</f>
        <v>4.7058823529411764E-2</v>
      </c>
      <c r="D1636">
        <f>RawData!F1636/RawData!$B1636</f>
        <v>5.1316176470588237</v>
      </c>
      <c r="E1636">
        <f>RawData!G1636/RawData!$B1636</f>
        <v>0.47426470588235292</v>
      </c>
      <c r="F1636">
        <f>RawData!H1636/RawData!$B1636</f>
        <v>4.221323529411765</v>
      </c>
      <c r="G1636">
        <f>RawData!I1636/RawData!$B1636</f>
        <v>5.4507352941176475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RawData!B1637</f>
        <v>1360</v>
      </c>
      <c r="B1637">
        <f>RawData!D1637/RawData!$B1637</f>
        <v>1.6911764705882352E-2</v>
      </c>
      <c r="C1637">
        <f>RawData!E1637/RawData!$B1637</f>
        <v>1.2500000000000001E-2</v>
      </c>
      <c r="D1637">
        <f>RawData!F1637/RawData!$B1637</f>
        <v>3.7558823529411764</v>
      </c>
      <c r="E1637">
        <f>RawData!G1637/RawData!$B1637</f>
        <v>0.5963235294117647</v>
      </c>
      <c r="F1637">
        <f>RawData!H1637/RawData!$B1637</f>
        <v>6.4720588235294114</v>
      </c>
      <c r="G1637">
        <f>RawData!I1637/RawData!$B1637</f>
        <v>5.9375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RawData!B1638</f>
        <v>1361</v>
      </c>
      <c r="B1638">
        <f>RawData!D1638/RawData!$B1638</f>
        <v>1.2490815576781777E-2</v>
      </c>
      <c r="C1638">
        <f>RawData!E1638/RawData!$B1638</f>
        <v>2.1307861866274799E-2</v>
      </c>
      <c r="D1638">
        <f>RawData!F1638/RawData!$B1638</f>
        <v>2.5789860396767081</v>
      </c>
      <c r="E1638">
        <f>RawData!G1638/RawData!$B1638</f>
        <v>6.0330639235855985</v>
      </c>
      <c r="F1638">
        <f>RawData!H1638/RawData!$B1638</f>
        <v>6.6399706098457019</v>
      </c>
      <c r="G1638">
        <f>RawData!I1638/RawData!$B1638</f>
        <v>8.3328434974283621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RawData!B1639</f>
        <v>1361</v>
      </c>
      <c r="B1639">
        <f>RawData!D1639/RawData!$B1639</f>
        <v>8.8170462894930201E-3</v>
      </c>
      <c r="C1639">
        <f>RawData!E1639/RawData!$B1639</f>
        <v>9.2578986039676708E-2</v>
      </c>
      <c r="D1639">
        <f>RawData!F1639/RawData!$B1639</f>
        <v>3.2160176340925788</v>
      </c>
      <c r="E1639">
        <f>RawData!G1639/RawData!$B1639</f>
        <v>6.1418074944893464</v>
      </c>
      <c r="F1639">
        <f>RawData!H1639/RawData!$B1639</f>
        <v>3.5958853783982367</v>
      </c>
      <c r="G1639">
        <f>RawData!I1639/RawData!$B1639</f>
        <v>4.7376928728875827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RawData!B1640</f>
        <v>1361</v>
      </c>
      <c r="B1640">
        <f>RawData!D1640/RawData!$B1640</f>
        <v>0.41219691403379866</v>
      </c>
      <c r="C1640">
        <f>RawData!E1640/RawData!$B1640</f>
        <v>1.2285084496693608</v>
      </c>
      <c r="D1640">
        <f>RawData!F1640/RawData!$B1640</f>
        <v>0.76193975018368842</v>
      </c>
      <c r="E1640">
        <f>RawData!G1640/RawData!$B1640</f>
        <v>15.427626745040412</v>
      </c>
      <c r="F1640">
        <f>RawData!H1640/RawData!$B1640</f>
        <v>11.406318883174137</v>
      </c>
      <c r="G1640">
        <f>RawData!I1640/RawData!$B1640</f>
        <v>13.825128581925055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RawData!B1641</f>
        <v>1361</v>
      </c>
      <c r="B1641">
        <f>RawData!D1641/RawData!$B1641</f>
        <v>5.1432770022042619E-3</v>
      </c>
      <c r="C1641">
        <f>RawData!E1641/RawData!$B1641</f>
        <v>8.8170462894930201E-3</v>
      </c>
      <c r="D1641">
        <f>RawData!F1641/RawData!$B1641</f>
        <v>2.4481998530492284</v>
      </c>
      <c r="E1641">
        <f>RawData!G1641/RawData!$B1641</f>
        <v>3.8104335047758999</v>
      </c>
      <c r="F1641">
        <f>RawData!H1641/RawData!$B1641</f>
        <v>2.544452608376194</v>
      </c>
      <c r="G1641">
        <f>RawData!I1641/RawData!$B1641</f>
        <v>3.647318148420279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RawData!B1642</f>
        <v>1361</v>
      </c>
      <c r="B1642">
        <f>RawData!D1642/RawData!$B1642</f>
        <v>2.5716385011021307E-2</v>
      </c>
      <c r="C1642">
        <f>RawData!E1642/RawData!$B1642</f>
        <v>1.1227038941954446</v>
      </c>
      <c r="D1642">
        <f>RawData!F1642/RawData!$B1642</f>
        <v>6.8831741366642172</v>
      </c>
      <c r="E1642">
        <f>RawData!G1642/RawData!$B1642</f>
        <v>13.482733284349743</v>
      </c>
      <c r="F1642">
        <f>RawData!H1642/RawData!$B1642</f>
        <v>19.618662747979428</v>
      </c>
      <c r="G1642">
        <f>RawData!I1642/RawData!$B1642</f>
        <v>16.239529757531226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RawData!B1643</f>
        <v>1362</v>
      </c>
      <c r="B1643">
        <f>RawData!D1643/RawData!$B1643</f>
        <v>9.544787077826725E-3</v>
      </c>
      <c r="C1643">
        <f>RawData!E1643/RawData!$B1643</f>
        <v>0</v>
      </c>
      <c r="D1643">
        <f>RawData!F1643/RawData!$B1643</f>
        <v>3.6453744493392071</v>
      </c>
      <c r="E1643">
        <f>RawData!G1643/RawData!$B1643</f>
        <v>7.8516886930983851</v>
      </c>
      <c r="F1643">
        <f>RawData!H1643/RawData!$B1643</f>
        <v>2.2760646108663729</v>
      </c>
      <c r="G1643">
        <f>RawData!I1643/RawData!$B1643</f>
        <v>6.9816446402349488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RawData!B1644</f>
        <v>1362</v>
      </c>
      <c r="B1644">
        <f>RawData!D1644/RawData!$B1644</f>
        <v>1.4684287812041116E-2</v>
      </c>
      <c r="C1644">
        <f>RawData!E1644/RawData!$B1644</f>
        <v>1.9889867841409692</v>
      </c>
      <c r="D1644">
        <f>RawData!F1644/RawData!$B1644</f>
        <v>6.3861967694566815</v>
      </c>
      <c r="E1644">
        <f>RawData!G1644/RawData!$B1644</f>
        <v>22.2136563876652</v>
      </c>
      <c r="F1644">
        <f>RawData!H1644/RawData!$B1644</f>
        <v>12.74302496328928</v>
      </c>
      <c r="G1644">
        <f>RawData!I1644/RawData!$B1644</f>
        <v>17.041850220264319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RawData!B1645</f>
        <v>1362</v>
      </c>
      <c r="B1645">
        <f>RawData!D1645/RawData!$B1645</f>
        <v>1.3215859030837005E-2</v>
      </c>
      <c r="C1645">
        <f>RawData!E1645/RawData!$B1645</f>
        <v>0.40675477239353891</v>
      </c>
      <c r="D1645">
        <f>RawData!F1645/RawData!$B1645</f>
        <v>2.7635829662261382</v>
      </c>
      <c r="E1645">
        <f>RawData!G1645/RawData!$B1645</f>
        <v>9.9977973568281939</v>
      </c>
      <c r="F1645">
        <f>RawData!H1645/RawData!$B1645</f>
        <v>6.5433186490455215</v>
      </c>
      <c r="G1645">
        <f>RawData!I1645/RawData!$B1645</f>
        <v>10.266519823788546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RawData!B1646</f>
        <v>1362</v>
      </c>
      <c r="B1646">
        <f>RawData!D1646/RawData!$B1646</f>
        <v>0.10866372980910426</v>
      </c>
      <c r="C1646">
        <f>RawData!E1646/RawData!$B1646</f>
        <v>4.4787077826725405E-2</v>
      </c>
      <c r="D1646">
        <f>RawData!F1646/RawData!$B1646</f>
        <v>8.9434654919236412</v>
      </c>
      <c r="E1646">
        <f>RawData!G1646/RawData!$B1646</f>
        <v>10.535242290748899</v>
      </c>
      <c r="F1646">
        <f>RawData!H1646/RawData!$B1646</f>
        <v>6.0792951541850222</v>
      </c>
      <c r="G1646">
        <f>RawData!I1646/RawData!$B1646</f>
        <v>9.7246696035242284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RawData!B1647</f>
        <v>1362</v>
      </c>
      <c r="B1647">
        <f>RawData!D1647/RawData!$B1647</f>
        <v>8.8105726872246704E-3</v>
      </c>
      <c r="C1647">
        <f>RawData!E1647/RawData!$B1647</f>
        <v>5.1395007342143906E-3</v>
      </c>
      <c r="D1647">
        <f>RawData!F1647/RawData!$B1647</f>
        <v>4.4559471365638768</v>
      </c>
      <c r="E1647">
        <f>RawData!G1647/RawData!$B1647</f>
        <v>6.1556534508076357</v>
      </c>
      <c r="F1647">
        <f>RawData!H1647/RawData!$B1647</f>
        <v>8.4008810572687231</v>
      </c>
      <c r="G1647">
        <f>RawData!I1647/RawData!$B1647</f>
        <v>19.328193832599119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RawData!B1648</f>
        <v>1362</v>
      </c>
      <c r="B1648">
        <f>RawData!D1648/RawData!$B1648</f>
        <v>1.0279001468428781E-2</v>
      </c>
      <c r="C1648">
        <f>RawData!E1648/RawData!$B1648</f>
        <v>0.10279001468428781</v>
      </c>
      <c r="D1648">
        <f>RawData!F1648/RawData!$B1648</f>
        <v>4.5014684287812043</v>
      </c>
      <c r="E1648">
        <f>RawData!G1648/RawData!$B1648</f>
        <v>10.060205580029368</v>
      </c>
      <c r="F1648">
        <f>RawData!H1648/RawData!$B1648</f>
        <v>4.6453744493392071</v>
      </c>
      <c r="G1648">
        <f>RawData!I1648/RawData!$B1648</f>
        <v>8.6005873715124821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RawData!B1649</f>
        <v>1363</v>
      </c>
      <c r="B1649">
        <f>RawData!D1649/RawData!$B1649</f>
        <v>0.12179016874541453</v>
      </c>
      <c r="C1649">
        <f>RawData!E1649/RawData!$B1649</f>
        <v>1.2839325018341894</v>
      </c>
      <c r="D1649">
        <f>RawData!F1649/RawData!$B1649</f>
        <v>1.5121056493030081</v>
      </c>
      <c r="E1649">
        <f>RawData!G1649/RawData!$B1649</f>
        <v>23.917828319882613</v>
      </c>
      <c r="F1649">
        <f>RawData!H1649/RawData!$B1649</f>
        <v>5.770359501100514</v>
      </c>
      <c r="G1649">
        <f>RawData!I1649/RawData!$B1649</f>
        <v>18.535583272193691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RawData!B1650</f>
        <v>1363</v>
      </c>
      <c r="B1650">
        <f>RawData!D1650/RawData!$B1650</f>
        <v>1.3206162876008804E-2</v>
      </c>
      <c r="C1650">
        <f>RawData!E1650/RawData!$B1650</f>
        <v>0.19442406456346295</v>
      </c>
      <c r="D1650">
        <f>RawData!F1650/RawData!$B1650</f>
        <v>6.7138664710198093</v>
      </c>
      <c r="E1650">
        <f>RawData!G1650/RawData!$B1650</f>
        <v>21.478356566397654</v>
      </c>
      <c r="F1650">
        <f>RawData!H1650/RawData!$B1650</f>
        <v>10.931768158473954</v>
      </c>
      <c r="G1650">
        <f>RawData!I1650/RawData!$B1650</f>
        <v>18.795304475421865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RawData!B1651</f>
        <v>1363</v>
      </c>
      <c r="B1651">
        <f>RawData!D1651/RawData!$B1651</f>
        <v>1.3939838591342627E-2</v>
      </c>
      <c r="C1651">
        <f>RawData!E1651/RawData!$B1651</f>
        <v>0.43653705062362436</v>
      </c>
      <c r="D1651">
        <f>RawData!F1651/RawData!$B1651</f>
        <v>4.0601614086573736</v>
      </c>
      <c r="E1651">
        <f>RawData!G1651/RawData!$B1651</f>
        <v>11.438004402054291</v>
      </c>
      <c r="F1651">
        <f>RawData!H1651/RawData!$B1651</f>
        <v>10.790168745414526</v>
      </c>
      <c r="G1651">
        <f>RawData!I1651/RawData!$B1651</f>
        <v>16.055025678650036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RawData!B1652</f>
        <v>1363</v>
      </c>
      <c r="B1652">
        <f>RawData!D1652/RawData!$B1652</f>
        <v>1.0271460014673514E-2</v>
      </c>
      <c r="C1652">
        <f>RawData!E1652/RawData!$B1652</f>
        <v>0.30374174614820248</v>
      </c>
      <c r="D1652">
        <f>RawData!F1652/RawData!$B1652</f>
        <v>5.9596478356566394</v>
      </c>
      <c r="E1652">
        <f>RawData!G1652/RawData!$B1652</f>
        <v>19.931034482758619</v>
      </c>
      <c r="F1652">
        <f>RawData!H1652/RawData!$B1652</f>
        <v>7.6346294937637564</v>
      </c>
      <c r="G1652">
        <f>RawData!I1652/RawData!$B1652</f>
        <v>9.7938371239911959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RawData!B1653</f>
        <v>1363</v>
      </c>
      <c r="B1653">
        <f>RawData!D1653/RawData!$B1653</f>
        <v>0.20469552457813647</v>
      </c>
      <c r="C1653">
        <f>RawData!E1653/RawData!$B1653</f>
        <v>7.0432868672046955E-2</v>
      </c>
      <c r="D1653">
        <f>RawData!F1653/RawData!$B1653</f>
        <v>1.2083639031548057</v>
      </c>
      <c r="E1653">
        <f>RawData!G1653/RawData!$B1653</f>
        <v>11.36830520909758</v>
      </c>
      <c r="F1653">
        <f>RawData!H1653/RawData!$B1653</f>
        <v>7.7909024211298608</v>
      </c>
      <c r="G1653">
        <f>RawData!I1653/RawData!$B1653</f>
        <v>11.088041085840059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RawData!B1654</f>
        <v>1364</v>
      </c>
      <c r="B1654">
        <f>RawData!D1654/RawData!$B1654</f>
        <v>4.3988269794721412E-3</v>
      </c>
      <c r="C1654">
        <f>RawData!E1654/RawData!$B1654</f>
        <v>3.6656891495601175E-3</v>
      </c>
      <c r="D1654">
        <f>RawData!F1654/RawData!$B1654</f>
        <v>1.0806451612903225</v>
      </c>
      <c r="E1654">
        <f>RawData!G1654/RawData!$B1654</f>
        <v>1.6972140762463344</v>
      </c>
      <c r="F1654">
        <f>RawData!H1654/RawData!$B1654</f>
        <v>1.3262463343108504</v>
      </c>
      <c r="G1654">
        <f>RawData!I1654/RawData!$B1654</f>
        <v>1.6121700879765395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RawData!B1655</f>
        <v>1364</v>
      </c>
      <c r="B1655">
        <f>RawData!D1655/RawData!$B1655</f>
        <v>3.2991202346041054E-2</v>
      </c>
      <c r="C1655">
        <f>RawData!E1655/RawData!$B1655</f>
        <v>5.2785923753665691E-2</v>
      </c>
      <c r="D1655">
        <f>RawData!F1655/RawData!$B1655</f>
        <v>6.0901759530791786</v>
      </c>
      <c r="E1655">
        <f>RawData!G1655/RawData!$B1655</f>
        <v>14.005865102639296</v>
      </c>
      <c r="F1655">
        <f>RawData!H1655/RawData!$B1655</f>
        <v>4.2074780058651022</v>
      </c>
      <c r="G1655">
        <f>RawData!I1655/RawData!$B1655</f>
        <v>9.3614369501466275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RawData!B1656</f>
        <v>1364</v>
      </c>
      <c r="B1656">
        <f>RawData!D1656/RawData!$B1656</f>
        <v>4.1055718475073312E-2</v>
      </c>
      <c r="C1656">
        <f>RawData!E1656/RawData!$B1656</f>
        <v>0.21847507331378299</v>
      </c>
      <c r="D1656">
        <f>RawData!F1656/RawData!$B1656</f>
        <v>5.4560117302052786</v>
      </c>
      <c r="E1656">
        <f>RawData!G1656/RawData!$B1656</f>
        <v>6.5579178885630496</v>
      </c>
      <c r="F1656">
        <f>RawData!H1656/RawData!$B1656</f>
        <v>3.4215542521994133</v>
      </c>
      <c r="G1656">
        <f>RawData!I1656/RawData!$B1656</f>
        <v>11.103372434017595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RawData!B1657</f>
        <v>1365</v>
      </c>
      <c r="B1657">
        <f>RawData!D1657/RawData!$B1657</f>
        <v>2.1978021978021978E-3</v>
      </c>
      <c r="C1657">
        <f>RawData!E1657/RawData!$B1657</f>
        <v>2.1978021978021978E-3</v>
      </c>
      <c r="D1657">
        <f>RawData!F1657/RawData!$B1657</f>
        <v>0.64249084249084254</v>
      </c>
      <c r="E1657">
        <f>RawData!G1657/RawData!$B1657</f>
        <v>0.65054945054945057</v>
      </c>
      <c r="F1657">
        <f>RawData!H1657/RawData!$B1657</f>
        <v>0.51501831501831496</v>
      </c>
      <c r="G1657">
        <f>RawData!I1657/RawData!$B1657</f>
        <v>0.71135531135531138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RawData!B1658</f>
        <v>1365</v>
      </c>
      <c r="B1658">
        <f>RawData!D1658/RawData!$B1658</f>
        <v>9.5238095238095247E-3</v>
      </c>
      <c r="C1658">
        <f>RawData!E1658/RawData!$B1658</f>
        <v>5.1282051282051282E-3</v>
      </c>
      <c r="D1658">
        <f>RawData!F1658/RawData!$B1658</f>
        <v>5.5934065934065931</v>
      </c>
      <c r="E1658">
        <f>RawData!G1658/RawData!$B1658</f>
        <v>5.3626373626373622</v>
      </c>
      <c r="F1658">
        <f>RawData!H1658/RawData!$B1658</f>
        <v>6.7516483516483516</v>
      </c>
      <c r="G1658">
        <f>RawData!I1658/RawData!$B1658</f>
        <v>8.3860805860805865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RawData!B1659</f>
        <v>1365</v>
      </c>
      <c r="B1659">
        <f>RawData!D1659/RawData!$B1659</f>
        <v>1.0256410256410256E-2</v>
      </c>
      <c r="C1659">
        <f>RawData!E1659/RawData!$B1659</f>
        <v>8.4981684981684985E-2</v>
      </c>
      <c r="D1659">
        <f>RawData!F1659/RawData!$B1659</f>
        <v>3.8505494505494506</v>
      </c>
      <c r="E1659">
        <f>RawData!G1659/RawData!$B1659</f>
        <v>7.3435897435897433</v>
      </c>
      <c r="F1659">
        <f>RawData!H1659/RawData!$B1659</f>
        <v>6.512087912087912</v>
      </c>
      <c r="G1659">
        <f>RawData!I1659/RawData!$B1659</f>
        <v>5.9553113553113555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RawData!B1660</f>
        <v>1365</v>
      </c>
      <c r="B1660">
        <f>RawData!D1660/RawData!$B1660</f>
        <v>3.0036630036630037E-2</v>
      </c>
      <c r="C1660">
        <f>RawData!E1660/RawData!$B1660</f>
        <v>8.4981684981684985E-2</v>
      </c>
      <c r="D1660">
        <f>RawData!F1660/RawData!$B1660</f>
        <v>17.824175824175825</v>
      </c>
      <c r="E1660">
        <f>RawData!G1660/RawData!$B1660</f>
        <v>33.701831501831499</v>
      </c>
      <c r="F1660">
        <f>RawData!H1660/RawData!$B1660</f>
        <v>9.7304029304029296</v>
      </c>
      <c r="G1660">
        <f>RawData!I1660/RawData!$B1660</f>
        <v>20.257875457875457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RawData!B1661</f>
        <v>1366</v>
      </c>
      <c r="B1661">
        <f>RawData!D1661/RawData!$B1661</f>
        <v>1.171303074670571E-2</v>
      </c>
      <c r="C1661">
        <f>RawData!E1661/RawData!$B1661</f>
        <v>6.8814055636896049E-2</v>
      </c>
      <c r="D1661">
        <f>RawData!F1661/RawData!$B1661</f>
        <v>1.9136163982430454</v>
      </c>
      <c r="E1661">
        <f>RawData!G1661/RawData!$B1661</f>
        <v>6.3938506588579793</v>
      </c>
      <c r="F1661">
        <f>RawData!H1661/RawData!$B1661</f>
        <v>14.295754026354318</v>
      </c>
      <c r="G1661">
        <f>RawData!I1661/RawData!$B1661</f>
        <v>12.053440702781845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RawData!B1662</f>
        <v>1366</v>
      </c>
      <c r="B1662">
        <f>RawData!D1662/RawData!$B1662</f>
        <v>2.1961932650073207E-2</v>
      </c>
      <c r="C1662">
        <f>RawData!E1662/RawData!$B1662</f>
        <v>0.57833089311859442</v>
      </c>
      <c r="D1662">
        <f>RawData!F1662/RawData!$B1662</f>
        <v>2.7423133235724744</v>
      </c>
      <c r="E1662">
        <f>RawData!G1662/RawData!$B1662</f>
        <v>0.46705710102489018</v>
      </c>
      <c r="F1662">
        <f>RawData!H1662/RawData!$B1662</f>
        <v>34.03879941434846</v>
      </c>
      <c r="G1662">
        <f>RawData!I1662/RawData!$B1662</f>
        <v>15.706442166910689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RawData!B1663</f>
        <v>1366</v>
      </c>
      <c r="B1663">
        <f>RawData!D1663/RawData!$B1663</f>
        <v>3.2210834553440704E-2</v>
      </c>
      <c r="C1663">
        <f>RawData!E1663/RawData!$B1663</f>
        <v>11.846998535871156</v>
      </c>
      <c r="D1663">
        <f>RawData!F1663/RawData!$B1663</f>
        <v>21.891654465592971</v>
      </c>
      <c r="E1663">
        <f>RawData!G1663/RawData!$B1663</f>
        <v>29.512445095168374</v>
      </c>
      <c r="F1663">
        <f>RawData!H1663/RawData!$B1663</f>
        <v>18.438506588579795</v>
      </c>
      <c r="G1663">
        <f>RawData!I1663/RawData!$B1663</f>
        <v>21.934114202049781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RawData!B1664</f>
        <v>1366</v>
      </c>
      <c r="B1664">
        <f>RawData!D1664/RawData!$B1664</f>
        <v>7.320644216691069E-3</v>
      </c>
      <c r="C1664">
        <f>RawData!E1664/RawData!$B1664</f>
        <v>3.0014641288433383E-2</v>
      </c>
      <c r="D1664">
        <f>RawData!F1664/RawData!$B1664</f>
        <v>1.7789165446559296</v>
      </c>
      <c r="E1664">
        <f>RawData!G1664/RawData!$B1664</f>
        <v>5.7247437774524155</v>
      </c>
      <c r="F1664">
        <f>RawData!H1664/RawData!$B1664</f>
        <v>4.1281112737920935</v>
      </c>
      <c r="G1664">
        <f>RawData!I1664/RawData!$B1664</f>
        <v>6.0285505124450953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RawData!B1665</f>
        <v>1366</v>
      </c>
      <c r="B1665">
        <f>RawData!D1665/RawData!$B1665</f>
        <v>1.9033674963396779E-2</v>
      </c>
      <c r="C1665">
        <f>RawData!E1665/RawData!$B1665</f>
        <v>3.7576866764275256</v>
      </c>
      <c r="D1665">
        <f>RawData!F1665/RawData!$B1665</f>
        <v>4.4070278184480234</v>
      </c>
      <c r="E1665">
        <f>RawData!G1665/RawData!$B1665</f>
        <v>14.366032210834554</v>
      </c>
      <c r="F1665">
        <f>RawData!H1665/RawData!$B1665</f>
        <v>16.776720351390921</v>
      </c>
      <c r="G1665">
        <f>RawData!I1665/RawData!$B1665</f>
        <v>11.226939970717423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RawData!B1666</f>
        <v>1366</v>
      </c>
      <c r="B1666">
        <f>RawData!D1666/RawData!$B1666</f>
        <v>1.9033674963396779E-2</v>
      </c>
      <c r="C1666">
        <f>RawData!E1666/RawData!$B1666</f>
        <v>3.7152269399707176</v>
      </c>
      <c r="D1666">
        <f>RawData!F1666/RawData!$B1666</f>
        <v>5.4062957540263543</v>
      </c>
      <c r="E1666">
        <f>RawData!G1666/RawData!$B1666</f>
        <v>13.639824304538799</v>
      </c>
      <c r="F1666">
        <f>RawData!H1666/RawData!$B1666</f>
        <v>5.2598828696925333</v>
      </c>
      <c r="G1666">
        <f>RawData!I1666/RawData!$B1666</f>
        <v>9.5819912152269406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RawData!B1667</f>
        <v>1367</v>
      </c>
      <c r="B1667">
        <f>RawData!D1667/RawData!$B1667</f>
        <v>2.9992684711046085E-2</v>
      </c>
      <c r="C1667">
        <f>RawData!E1667/RawData!$B1667</f>
        <v>1.1814191660570592</v>
      </c>
      <c r="D1667">
        <f>RawData!F1667/RawData!$B1667</f>
        <v>10.453547915142648</v>
      </c>
      <c r="E1667">
        <f>RawData!G1667/RawData!$B1667</f>
        <v>24.481346013167521</v>
      </c>
      <c r="F1667">
        <f>RawData!H1667/RawData!$B1667</f>
        <v>12.42209217264082</v>
      </c>
      <c r="G1667">
        <f>RawData!I1667/RawData!$B1667</f>
        <v>18.448427212874908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RawData!B1668</f>
        <v>1367</v>
      </c>
      <c r="B1668">
        <f>RawData!D1668/RawData!$B1668</f>
        <v>8.4125822970007313E-2</v>
      </c>
      <c r="C1668">
        <f>RawData!E1668/RawData!$B1668</f>
        <v>3.6620336503291879</v>
      </c>
      <c r="D1668">
        <f>RawData!F1668/RawData!$B1668</f>
        <v>7.8573518653986829</v>
      </c>
      <c r="E1668">
        <f>RawData!G1668/RawData!$B1668</f>
        <v>23.779809802487197</v>
      </c>
      <c r="F1668">
        <f>RawData!H1668/RawData!$B1668</f>
        <v>8.8090709583028524</v>
      </c>
      <c r="G1668">
        <f>RawData!I1668/RawData!$B1668</f>
        <v>13.427212874908559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RawData!B1669</f>
        <v>1367</v>
      </c>
      <c r="B1669">
        <f>RawData!D1669/RawData!$B1669</f>
        <v>0.11485003657644477</v>
      </c>
      <c r="C1669">
        <f>RawData!E1669/RawData!$B1669</f>
        <v>0.18141916605705927</v>
      </c>
      <c r="D1669">
        <f>RawData!F1669/RawData!$B1669</f>
        <v>5.0446232626188738</v>
      </c>
      <c r="E1669">
        <f>RawData!G1669/RawData!$B1669</f>
        <v>10.667885881492319</v>
      </c>
      <c r="F1669">
        <f>RawData!H1669/RawData!$B1669</f>
        <v>5.998536942209217</v>
      </c>
      <c r="G1669">
        <f>RawData!I1669/RawData!$B1669</f>
        <v>8.9429407461594739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RawData!B1670</f>
        <v>1367</v>
      </c>
      <c r="B1670">
        <f>RawData!D1670/RawData!$B1670</f>
        <v>2.5603511338697878E-2</v>
      </c>
      <c r="C1670">
        <f>RawData!E1670/RawData!$B1670</f>
        <v>1.0943672275054865</v>
      </c>
      <c r="D1670">
        <f>RawData!F1670/RawData!$B1670</f>
        <v>1.3928310168251645</v>
      </c>
      <c r="E1670">
        <f>RawData!G1670/RawData!$B1670</f>
        <v>19.900512070226775</v>
      </c>
      <c r="F1670">
        <f>RawData!H1670/RawData!$B1670</f>
        <v>7.5801024140453546</v>
      </c>
      <c r="G1670">
        <f>RawData!I1670/RawData!$B1670</f>
        <v>9.8266276517922453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RawData!B1671</f>
        <v>1367</v>
      </c>
      <c r="B1671">
        <f>RawData!D1671/RawData!$B1671</f>
        <v>1.1704462326261888E-2</v>
      </c>
      <c r="C1671">
        <f>RawData!E1671/RawData!$B1671</f>
        <v>5.267008046817849E-2</v>
      </c>
      <c r="D1671">
        <f>RawData!F1671/RawData!$B1671</f>
        <v>4.1163130943672277</v>
      </c>
      <c r="E1671">
        <f>RawData!G1671/RawData!$B1671</f>
        <v>6.3496708119970737</v>
      </c>
      <c r="F1671">
        <f>RawData!H1671/RawData!$B1671</f>
        <v>5.3621068032187269</v>
      </c>
      <c r="G1671">
        <f>RawData!I1671/RawData!$B1671</f>
        <v>5.3855157278712511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RawData!B1672</f>
        <v>1367</v>
      </c>
      <c r="B1672">
        <f>RawData!D1672/RawData!$B1672</f>
        <v>2.8529626920263351E-2</v>
      </c>
      <c r="C1672">
        <f>RawData!E1672/RawData!$B1672</f>
        <v>0.14703730797366496</v>
      </c>
      <c r="D1672">
        <f>RawData!F1672/RawData!$B1672</f>
        <v>2.0226773957571322</v>
      </c>
      <c r="E1672">
        <f>RawData!G1672/RawData!$B1672</f>
        <v>12.514264813460132</v>
      </c>
      <c r="F1672">
        <f>RawData!H1672/RawData!$B1672</f>
        <v>23.240673006583759</v>
      </c>
      <c r="G1672">
        <f>RawData!I1672/RawData!$B1672</f>
        <v>13.646671543525969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RawData!B1673</f>
        <v>1368</v>
      </c>
      <c r="B1673">
        <f>RawData!D1673/RawData!$B1673</f>
        <v>5.1169590643274851E-3</v>
      </c>
      <c r="C1673">
        <f>RawData!E1673/RawData!$B1673</f>
        <v>4.3859649122807015E-3</v>
      </c>
      <c r="D1673">
        <f>RawData!F1673/RawData!$B1673</f>
        <v>2.5489766081871346</v>
      </c>
      <c r="E1673">
        <f>RawData!G1673/RawData!$B1673</f>
        <v>5.2258771929824563</v>
      </c>
      <c r="F1673">
        <f>RawData!H1673/RawData!$B1673</f>
        <v>3.1366959064327484</v>
      </c>
      <c r="G1673">
        <f>RawData!I1673/RawData!$B1673</f>
        <v>6.1001461988304095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RawData!B1674</f>
        <v>1369</v>
      </c>
      <c r="B1674">
        <f>RawData!D1674/RawData!$B1674</f>
        <v>1.8991964937910884E-2</v>
      </c>
      <c r="C1674">
        <f>RawData!E1674/RawData!$B1674</f>
        <v>0.13440467494521549</v>
      </c>
      <c r="D1674">
        <f>RawData!F1674/RawData!$B1674</f>
        <v>6.4346238130021911</v>
      </c>
      <c r="E1674">
        <f>RawData!G1674/RawData!$B1674</f>
        <v>11.523009495982469</v>
      </c>
      <c r="F1674">
        <f>RawData!H1674/RawData!$B1674</f>
        <v>10.476260043827612</v>
      </c>
      <c r="G1674">
        <f>RawData!I1674/RawData!$B1674</f>
        <v>12.320672023374726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RawData!B1675</f>
        <v>1369</v>
      </c>
      <c r="B1675">
        <f>RawData!D1675/RawData!$B1675</f>
        <v>0.15047479912344777</v>
      </c>
      <c r="C1675">
        <f>RawData!E1675/RawData!$B1675</f>
        <v>0.37472607742878011</v>
      </c>
      <c r="D1675">
        <f>RawData!F1675/RawData!$B1675</f>
        <v>1.8173849525200876</v>
      </c>
      <c r="E1675">
        <f>RawData!G1675/RawData!$B1675</f>
        <v>7.2286340394448505</v>
      </c>
      <c r="F1675">
        <f>RawData!H1675/RawData!$B1675</f>
        <v>28.85756026296567</v>
      </c>
      <c r="G1675">
        <f>RawData!I1675/RawData!$B1675</f>
        <v>13.391526661796933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RawData!B1676</f>
        <v>1369</v>
      </c>
      <c r="B1676">
        <f>RawData!D1676/RawData!$B1676</f>
        <v>1.241782322863404E-2</v>
      </c>
      <c r="C1676">
        <f>RawData!E1676/RawData!$B1676</f>
        <v>0.10153396639883126</v>
      </c>
      <c r="D1676">
        <f>RawData!F1676/RawData!$B1676</f>
        <v>5.9590942293644993</v>
      </c>
      <c r="E1676">
        <f>RawData!G1676/RawData!$B1676</f>
        <v>10.463842220598977</v>
      </c>
      <c r="F1676">
        <f>RawData!H1676/RawData!$B1676</f>
        <v>8.4317019722425126</v>
      </c>
      <c r="G1676">
        <f>RawData!I1676/RawData!$B1676</f>
        <v>10.440467494521549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RawData!B1677</f>
        <v>1370</v>
      </c>
      <c r="B1677">
        <f>RawData!D1677/RawData!$B1677</f>
        <v>1.7518248175182483E-2</v>
      </c>
      <c r="C1677">
        <f>RawData!E1677/RawData!$B1677</f>
        <v>0.22992700729927007</v>
      </c>
      <c r="D1677">
        <f>RawData!F1677/RawData!$B1677</f>
        <v>2.3153284671532846</v>
      </c>
      <c r="E1677">
        <f>RawData!G1677/RawData!$B1677</f>
        <v>0.39854014598540144</v>
      </c>
      <c r="F1677">
        <f>RawData!H1677/RawData!$B1677</f>
        <v>12.725547445255474</v>
      </c>
      <c r="G1677">
        <f>RawData!I1677/RawData!$B1677</f>
        <v>5.3394160583941606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RawData!B1678</f>
        <v>1370</v>
      </c>
      <c r="B1678">
        <f>RawData!D1678/RawData!$B1678</f>
        <v>0</v>
      </c>
      <c r="C1678">
        <f>RawData!E1678/RawData!$B1678</f>
        <v>0</v>
      </c>
      <c r="D1678">
        <f>RawData!F1678/RawData!$B1678</f>
        <v>2.540875912408759</v>
      </c>
      <c r="E1678">
        <f>RawData!G1678/RawData!$B1678</f>
        <v>4.2240875912408757</v>
      </c>
      <c r="F1678">
        <f>RawData!H1678/RawData!$B1678</f>
        <v>5.651094890510949</v>
      </c>
      <c r="G1678">
        <f>RawData!I1678/RawData!$B1678</f>
        <v>5.1540145985401455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RawData!B1679</f>
        <v>1370</v>
      </c>
      <c r="B1679">
        <f>RawData!D1679/RawData!$B1679</f>
        <v>0.1562043795620438</v>
      </c>
      <c r="C1679">
        <f>RawData!E1679/RawData!$B1679</f>
        <v>59.17956204379562</v>
      </c>
      <c r="D1679">
        <f>RawData!F1679/RawData!$B1679</f>
        <v>21.399270072992699</v>
      </c>
      <c r="E1679">
        <f>RawData!G1679/RawData!$B1679</f>
        <v>172.84525547445256</v>
      </c>
      <c r="F1679">
        <f>RawData!H1679/RawData!$B1679</f>
        <v>38.165693430656937</v>
      </c>
      <c r="G1679">
        <f>RawData!I1679/RawData!$B1679</f>
        <v>89.116788321167888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RawData!B1680</f>
        <v>1371</v>
      </c>
      <c r="B1680">
        <f>RawData!D1680/RawData!$B1680</f>
        <v>2.0423048869438368E-2</v>
      </c>
      <c r="C1680">
        <f>RawData!E1680/RawData!$B1680</f>
        <v>3.9212253829321662</v>
      </c>
      <c r="D1680">
        <f>RawData!F1680/RawData!$B1680</f>
        <v>2.8519328956965717</v>
      </c>
      <c r="E1680">
        <f>RawData!G1680/RawData!$B1680</f>
        <v>0.38949671772428884</v>
      </c>
      <c r="F1680">
        <f>RawData!H1680/RawData!$B1680</f>
        <v>11.167760758570386</v>
      </c>
      <c r="G1680">
        <f>RawData!I1680/RawData!$B1680</f>
        <v>8.2603938730853397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RawData!B1681</f>
        <v>1372</v>
      </c>
      <c r="B1681">
        <f>RawData!D1681/RawData!$B1681</f>
        <v>1.7492711370262391E-2</v>
      </c>
      <c r="C1681">
        <f>RawData!E1681/RawData!$B1681</f>
        <v>3.2798833819241979E-2</v>
      </c>
      <c r="D1681">
        <f>RawData!F1681/RawData!$B1681</f>
        <v>6.5597667638483967</v>
      </c>
      <c r="E1681">
        <f>RawData!G1681/RawData!$B1681</f>
        <v>11.83600583090379</v>
      </c>
      <c r="F1681">
        <f>RawData!H1681/RawData!$B1681</f>
        <v>9.3155976676384835</v>
      </c>
      <c r="G1681">
        <f>RawData!I1681/RawData!$B1681</f>
        <v>11.776239067055394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RawData!B1682</f>
        <v>1372</v>
      </c>
      <c r="B1682">
        <f>RawData!D1682/RawData!$B1682</f>
        <v>1.4577259475218659E-3</v>
      </c>
      <c r="C1682">
        <f>RawData!E1682/RawData!$B1682</f>
        <v>4.3731778425655978E-3</v>
      </c>
      <c r="D1682">
        <f>RawData!F1682/RawData!$B1682</f>
        <v>0.4708454810495627</v>
      </c>
      <c r="E1682">
        <f>RawData!G1682/RawData!$B1682</f>
        <v>0.49489795918367346</v>
      </c>
      <c r="F1682">
        <f>RawData!H1682/RawData!$B1682</f>
        <v>0.33017492711370261</v>
      </c>
      <c r="G1682">
        <f>RawData!I1682/RawData!$B1682</f>
        <v>0.5925655976676385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RawData!B1683</f>
        <v>1372</v>
      </c>
      <c r="B1683">
        <f>RawData!D1683/RawData!$B1683</f>
        <v>8.7463556851311949E-2</v>
      </c>
      <c r="C1683">
        <f>RawData!E1683/RawData!$B1683</f>
        <v>7.3615160349854228E-2</v>
      </c>
      <c r="D1683">
        <f>RawData!F1683/RawData!$B1683</f>
        <v>5.5225947521865892</v>
      </c>
      <c r="E1683">
        <f>RawData!G1683/RawData!$B1683</f>
        <v>6.9329446064139946</v>
      </c>
      <c r="F1683">
        <f>RawData!H1683/RawData!$B1683</f>
        <v>5.675655976676385</v>
      </c>
      <c r="G1683">
        <f>RawData!I1683/RawData!$B1683</f>
        <v>6.7995626822157433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RawData!B1684</f>
        <v>1373</v>
      </c>
      <c r="B1684">
        <f>RawData!D1684/RawData!$B1684</f>
        <v>1.529497450837582E-2</v>
      </c>
      <c r="C1684">
        <f>RawData!E1684/RawData!$B1684</f>
        <v>0.15149308084486526</v>
      </c>
      <c r="D1684">
        <f>RawData!F1684/RawData!$B1684</f>
        <v>13.6598689002185</v>
      </c>
      <c r="E1684">
        <f>RawData!G1684/RawData!$B1684</f>
        <v>9.0298616168973052</v>
      </c>
      <c r="F1684">
        <f>RawData!H1684/RawData!$B1684</f>
        <v>6.9861616897305172</v>
      </c>
      <c r="G1684">
        <f>RawData!I1684/RawData!$B1684</f>
        <v>7.9395484340859435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RawData!B1685</f>
        <v>1373</v>
      </c>
      <c r="B1685">
        <f>RawData!D1685/RawData!$B1685</f>
        <v>2.4763292061179897E-2</v>
      </c>
      <c r="C1685">
        <f>RawData!E1685/RawData!$B1685</f>
        <v>1.0196649672250545E-2</v>
      </c>
      <c r="D1685">
        <f>RawData!F1685/RawData!$B1685</f>
        <v>9.091769847050255</v>
      </c>
      <c r="E1685">
        <f>RawData!G1685/RawData!$B1685</f>
        <v>11.911871813546977</v>
      </c>
      <c r="F1685">
        <f>RawData!H1685/RawData!$B1685</f>
        <v>13.195193008011653</v>
      </c>
      <c r="G1685">
        <f>RawData!I1685/RawData!$B1685</f>
        <v>19.820101966496722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RawData!B1686</f>
        <v>1373</v>
      </c>
      <c r="B1686">
        <f>RawData!D1686/RawData!$B1686</f>
        <v>4.3699927166788053E-3</v>
      </c>
      <c r="C1686">
        <f>RawData!E1686/RawData!$B1686</f>
        <v>3.6416605972323379E-3</v>
      </c>
      <c r="D1686">
        <f>RawData!F1686/RawData!$B1686</f>
        <v>2.487254187909687</v>
      </c>
      <c r="E1686">
        <f>RawData!G1686/RawData!$B1686</f>
        <v>3.2119446467589219</v>
      </c>
      <c r="F1686">
        <f>RawData!H1686/RawData!$B1686</f>
        <v>1.7589220684632192</v>
      </c>
      <c r="G1686">
        <f>RawData!I1686/RawData!$B1686</f>
        <v>2.9570284049526583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RawData!B1687</f>
        <v>1373</v>
      </c>
      <c r="B1687">
        <f>RawData!D1687/RawData!$B1687</f>
        <v>1.0196649672250545E-2</v>
      </c>
      <c r="C1687">
        <f>RawData!E1687/RawData!$B1687</f>
        <v>2.9133284777858703E-2</v>
      </c>
      <c r="D1687">
        <f>RawData!F1687/RawData!$B1687</f>
        <v>3.9373634377276039</v>
      </c>
      <c r="E1687">
        <f>RawData!G1687/RawData!$B1687</f>
        <v>8.2505462490895844</v>
      </c>
      <c r="F1687">
        <f>RawData!H1687/RawData!$B1687</f>
        <v>5.3983976693372178</v>
      </c>
      <c r="G1687">
        <f>RawData!I1687/RawData!$B1687</f>
        <v>9.9060451565914054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RawData!B1688</f>
        <v>1373</v>
      </c>
      <c r="B1688">
        <f>RawData!D1688/RawData!$B1688</f>
        <v>2.2578295702840496E-2</v>
      </c>
      <c r="C1688">
        <f>RawData!E1688/RawData!$B1688</f>
        <v>4.5156591405680992E-2</v>
      </c>
      <c r="D1688">
        <f>RawData!F1688/RawData!$B1688</f>
        <v>4.1092498179169699</v>
      </c>
      <c r="E1688">
        <f>RawData!G1688/RawData!$B1688</f>
        <v>0.45302257829570286</v>
      </c>
      <c r="F1688">
        <f>RawData!H1688/RawData!$B1688</f>
        <v>10.112163146394757</v>
      </c>
      <c r="G1688">
        <f>RawData!I1688/RawData!$B1688</f>
        <v>6.182811361981063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RawData!B1689</f>
        <v>1373</v>
      </c>
      <c r="B1689">
        <f>RawData!D1689/RawData!$B1689</f>
        <v>8.0116533139111441E-3</v>
      </c>
      <c r="C1689">
        <f>RawData!E1689/RawData!$B1689</f>
        <v>4.3699927166788053E-3</v>
      </c>
      <c r="D1689">
        <f>RawData!F1689/RawData!$B1689</f>
        <v>7.5469774217042973</v>
      </c>
      <c r="E1689">
        <f>RawData!G1689/RawData!$B1689</f>
        <v>6.7181354697742171</v>
      </c>
      <c r="F1689">
        <f>RawData!H1689/RawData!$B1689</f>
        <v>7.4945375091041511</v>
      </c>
      <c r="G1689">
        <f>RawData!I1689/RawData!$B1689</f>
        <v>8.6008739985433351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RawData!B1690</f>
        <v>1374</v>
      </c>
      <c r="B1690">
        <f>RawData!D1690/RawData!$B1690</f>
        <v>1.0189228529839884E-2</v>
      </c>
      <c r="C1690">
        <f>RawData!E1690/RawData!$B1690</f>
        <v>7.7147016011644837E-2</v>
      </c>
      <c r="D1690">
        <f>RawData!F1690/RawData!$B1690</f>
        <v>1.1994177583697234</v>
      </c>
      <c r="E1690">
        <f>RawData!G1690/RawData!$B1690</f>
        <v>8.0713245997088787</v>
      </c>
      <c r="F1690">
        <f>RawData!H1690/RawData!$B1690</f>
        <v>6.8224163027656477</v>
      </c>
      <c r="G1690">
        <f>RawData!I1690/RawData!$B1690</f>
        <v>10.975982532751091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RawData!B1691</f>
        <v>1374</v>
      </c>
      <c r="B1691">
        <f>RawData!D1691/RawData!$B1691</f>
        <v>2.6200873362445413E-2</v>
      </c>
      <c r="C1691">
        <f>RawData!E1691/RawData!$B1691</f>
        <v>1.2729257641921397</v>
      </c>
      <c r="D1691">
        <f>RawData!F1691/RawData!$B1691</f>
        <v>8.4170305676855897</v>
      </c>
      <c r="E1691">
        <f>RawData!G1691/RawData!$B1691</f>
        <v>23.180494905385736</v>
      </c>
      <c r="F1691">
        <f>RawData!H1691/RawData!$B1691</f>
        <v>21.015283842794759</v>
      </c>
      <c r="G1691">
        <f>RawData!I1691/RawData!$B1691</f>
        <v>28.031295487627364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RawData!B1692</f>
        <v>1374</v>
      </c>
      <c r="B1692">
        <f>RawData!D1692/RawData!$B1692</f>
        <v>5.0946142649199418E-3</v>
      </c>
      <c r="C1692">
        <f>RawData!E1692/RawData!$B1692</f>
        <v>2.8384279475982533E-2</v>
      </c>
      <c r="D1692">
        <f>RawData!F1692/RawData!$B1692</f>
        <v>2.4898107714701601</v>
      </c>
      <c r="E1692">
        <f>RawData!G1692/RawData!$B1692</f>
        <v>4.9861717612809313</v>
      </c>
      <c r="F1692">
        <f>RawData!H1692/RawData!$B1692</f>
        <v>2.2110625909752546</v>
      </c>
      <c r="G1692">
        <f>RawData!I1692/RawData!$B1692</f>
        <v>5.0378457059679764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RawData!B1693</f>
        <v>1374</v>
      </c>
      <c r="B1693">
        <f>RawData!D1693/RawData!$B1693</f>
        <v>1.3828238719068414E-2</v>
      </c>
      <c r="C1693">
        <f>RawData!E1693/RawData!$B1693</f>
        <v>8.0058224163027658E-3</v>
      </c>
      <c r="D1693">
        <f>RawData!F1693/RawData!$B1693</f>
        <v>4.2110625909752546</v>
      </c>
      <c r="E1693">
        <f>RawData!G1693/RawData!$B1693</f>
        <v>7.9170305676855897</v>
      </c>
      <c r="F1693">
        <f>RawData!H1693/RawData!$B1693</f>
        <v>5.6593886462882095</v>
      </c>
      <c r="G1693">
        <f>RawData!I1693/RawData!$B1693</f>
        <v>8.3013100436681224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RawData!B1694</f>
        <v>1374</v>
      </c>
      <c r="B1694">
        <f>RawData!D1694/RawData!$B1694</f>
        <v>8.296943231441048E-2</v>
      </c>
      <c r="C1694">
        <f>RawData!E1694/RawData!$B1694</f>
        <v>19.812227074235807</v>
      </c>
      <c r="D1694">
        <f>RawData!F1694/RawData!$B1694</f>
        <v>31.871906841339158</v>
      </c>
      <c r="E1694">
        <f>RawData!G1694/RawData!$B1694</f>
        <v>62.940320232896653</v>
      </c>
      <c r="F1694">
        <f>RawData!H1694/RawData!$B1694</f>
        <v>22.045123726346432</v>
      </c>
      <c r="G1694">
        <f>RawData!I1694/RawData!$B1694</f>
        <v>43.2292576419214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RawData!B1695</f>
        <v>1375</v>
      </c>
      <c r="B1695">
        <f>RawData!D1695/RawData!$B1695</f>
        <v>6.5454545454545453E-3</v>
      </c>
      <c r="C1695">
        <f>RawData!E1695/RawData!$B1695</f>
        <v>6.0363636363636362E-2</v>
      </c>
      <c r="D1695">
        <f>RawData!F1695/RawData!$B1695</f>
        <v>0.66327272727272724</v>
      </c>
      <c r="E1695">
        <f>RawData!G1695/RawData!$B1695</f>
        <v>3.2814545454545456</v>
      </c>
      <c r="F1695">
        <f>RawData!H1695/RawData!$B1695</f>
        <v>4.3949090909090911</v>
      </c>
      <c r="G1695">
        <f>RawData!I1695/RawData!$B1695</f>
        <v>2.76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RawData!B1696</f>
        <v>1375</v>
      </c>
      <c r="B1696">
        <f>RawData!D1696/RawData!$B1696</f>
        <v>1.2363636363636363E-2</v>
      </c>
      <c r="C1696">
        <f>RawData!E1696/RawData!$B1696</f>
        <v>1.8181818181818181E-2</v>
      </c>
      <c r="D1696">
        <f>RawData!F1696/RawData!$B1696</f>
        <v>6.322909090909091</v>
      </c>
      <c r="E1696">
        <f>RawData!G1696/RawData!$B1696</f>
        <v>8.3083636363636355</v>
      </c>
      <c r="F1696">
        <f>RawData!H1696/RawData!$B1696</f>
        <v>5.9810909090909092</v>
      </c>
      <c r="G1696">
        <f>RawData!I1696/RawData!$B1696</f>
        <v>6.3120000000000003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RawData!B1697</f>
        <v>1376</v>
      </c>
      <c r="B1697">
        <f>RawData!D1697/RawData!$B1697</f>
        <v>5.0872093023255818E-3</v>
      </c>
      <c r="C1697">
        <f>RawData!E1697/RawData!$B1697</f>
        <v>3.6337209302325581E-3</v>
      </c>
      <c r="D1697">
        <f>RawData!F1697/RawData!$B1697</f>
        <v>2.6736918604651163</v>
      </c>
      <c r="E1697">
        <f>RawData!G1697/RawData!$B1697</f>
        <v>3.6751453488372094</v>
      </c>
      <c r="F1697">
        <f>RawData!H1697/RawData!$B1697</f>
        <v>1.9832848837209303</v>
      </c>
      <c r="G1697">
        <f>RawData!I1697/RawData!$B1697</f>
        <v>3.0610465116279069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RawData!B1698</f>
        <v>1376</v>
      </c>
      <c r="B1698">
        <f>RawData!D1698/RawData!$B1698</f>
        <v>0.21148255813953487</v>
      </c>
      <c r="C1698">
        <f>RawData!E1698/RawData!$B1698</f>
        <v>0.28779069767441862</v>
      </c>
      <c r="D1698">
        <f>RawData!F1698/RawData!$B1698</f>
        <v>2.71875</v>
      </c>
      <c r="E1698">
        <f>RawData!G1698/RawData!$B1698</f>
        <v>3.0109011627906979</v>
      </c>
      <c r="F1698">
        <f>RawData!H1698/RawData!$B1698</f>
        <v>6.5603197674418601</v>
      </c>
      <c r="G1698">
        <f>RawData!I1698/RawData!$B1698</f>
        <v>9.4752906976744189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RawData!B1699</f>
        <v>1376</v>
      </c>
      <c r="B1699">
        <f>RawData!D1699/RawData!$B1699</f>
        <v>2.6889534883720929E-2</v>
      </c>
      <c r="C1699">
        <f>RawData!E1699/RawData!$B1699</f>
        <v>2.7361918604651163</v>
      </c>
      <c r="D1699">
        <f>RawData!F1699/RawData!$B1699</f>
        <v>21.212936046511629</v>
      </c>
      <c r="E1699">
        <f>RawData!G1699/RawData!$B1699</f>
        <v>29.901889534883722</v>
      </c>
      <c r="F1699">
        <f>RawData!H1699/RawData!$B1699</f>
        <v>24.054505813953487</v>
      </c>
      <c r="G1699">
        <f>RawData!I1699/RawData!$B1699</f>
        <v>17.185319767441861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RawData!B1700</f>
        <v>1377</v>
      </c>
      <c r="B1700">
        <f>RawData!D1700/RawData!$B1700</f>
        <v>1.4524328249818446E-3</v>
      </c>
      <c r="C1700">
        <f>RawData!E1700/RawData!$B1700</f>
        <v>7.2621641249092229E-4</v>
      </c>
      <c r="D1700">
        <f>RawData!F1700/RawData!$B1700</f>
        <v>0.44880174291938996</v>
      </c>
      <c r="E1700">
        <f>RawData!G1700/RawData!$B1700</f>
        <v>0.31082062454611475</v>
      </c>
      <c r="F1700">
        <f>RawData!H1700/RawData!$B1700</f>
        <v>0.28540305010893247</v>
      </c>
      <c r="G1700">
        <f>RawData!I1700/RawData!$B1700</f>
        <v>0.32679738562091504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RawData!B1701</f>
        <v>1377</v>
      </c>
      <c r="B1701">
        <f>RawData!D1701/RawData!$B1701</f>
        <v>1.0893246187363835E-2</v>
      </c>
      <c r="C1701">
        <f>RawData!E1701/RawData!$B1701</f>
        <v>6.4633260711692078E-2</v>
      </c>
      <c r="D1701">
        <f>RawData!F1701/RawData!$B1701</f>
        <v>0.70588235294117652</v>
      </c>
      <c r="E1701">
        <f>RawData!G1701/RawData!$B1701</f>
        <v>9.4008714596949883</v>
      </c>
      <c r="F1701">
        <f>RawData!H1701/RawData!$B1701</f>
        <v>5.6252723311546839</v>
      </c>
      <c r="G1701">
        <f>RawData!I1701/RawData!$B1701</f>
        <v>8.9143064633260707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RawData!B1702</f>
        <v>1378</v>
      </c>
      <c r="B1702">
        <f>RawData!D1702/RawData!$B1702</f>
        <v>2.3222060957910014E-2</v>
      </c>
      <c r="C1702">
        <f>RawData!E1702/RawData!$B1702</f>
        <v>0.44049346879535561</v>
      </c>
      <c r="D1702">
        <f>RawData!F1702/RawData!$B1702</f>
        <v>1.3193033381712627</v>
      </c>
      <c r="E1702">
        <f>RawData!G1702/RawData!$B1702</f>
        <v>13.413642960812773</v>
      </c>
      <c r="F1702">
        <f>RawData!H1702/RawData!$B1702</f>
        <v>10.53265602322206</v>
      </c>
      <c r="G1702">
        <f>RawData!I1702/RawData!$B1702</f>
        <v>3.225689404934688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RawData!B1703</f>
        <v>1378</v>
      </c>
      <c r="B1703">
        <f>RawData!D1703/RawData!$B1703</f>
        <v>1.0885341074020319E-2</v>
      </c>
      <c r="C1703">
        <f>RawData!E1703/RawData!$B1703</f>
        <v>7.6923076923076927E-2</v>
      </c>
      <c r="D1703">
        <f>RawData!F1703/RawData!$B1703</f>
        <v>0.75399129172714074</v>
      </c>
      <c r="E1703">
        <f>RawData!G1703/RawData!$B1703</f>
        <v>7.5442670537010157</v>
      </c>
      <c r="F1703">
        <f>RawData!H1703/RawData!$B1703</f>
        <v>6.3635703918722788</v>
      </c>
      <c r="G1703">
        <f>RawData!I1703/RawData!$B1703</f>
        <v>7.5493468795355589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RawData!B1704</f>
        <v>1378</v>
      </c>
      <c r="B1704">
        <f>RawData!D1704/RawData!$B1704</f>
        <v>2.0319303338171262E-2</v>
      </c>
      <c r="C1704">
        <f>RawData!E1704/RawData!$B1704</f>
        <v>0.26850507982583455</v>
      </c>
      <c r="D1704">
        <f>RawData!F1704/RawData!$B1704</f>
        <v>7.9462989840348328</v>
      </c>
      <c r="E1704">
        <f>RawData!G1704/RawData!$B1704</f>
        <v>23.677793904208997</v>
      </c>
      <c r="F1704">
        <f>RawData!H1704/RawData!$B1704</f>
        <v>15.366473149492018</v>
      </c>
      <c r="G1704">
        <f>RawData!I1704/RawData!$B1704</f>
        <v>17.202467343976778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RawData!B1705</f>
        <v>1378</v>
      </c>
      <c r="B1705">
        <f>RawData!D1705/RawData!$B1705</f>
        <v>0</v>
      </c>
      <c r="C1705">
        <f>RawData!E1705/RawData!$B1705</f>
        <v>0</v>
      </c>
      <c r="D1705">
        <f>RawData!F1705/RawData!$B1705</f>
        <v>2.7489114658925979</v>
      </c>
      <c r="E1705">
        <f>RawData!G1705/RawData!$B1705</f>
        <v>4.4825834542815679</v>
      </c>
      <c r="F1705">
        <f>RawData!H1705/RawData!$B1705</f>
        <v>5.0471698113207548</v>
      </c>
      <c r="G1705">
        <f>RawData!I1705/RawData!$B1705</f>
        <v>5.5471698113207548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RawData!B1706</f>
        <v>1378</v>
      </c>
      <c r="B1706">
        <f>RawData!D1706/RawData!$B1706</f>
        <v>1.3788098693759071E-2</v>
      </c>
      <c r="C1706">
        <f>RawData!E1706/RawData!$B1706</f>
        <v>0.31059506531204645</v>
      </c>
      <c r="D1706">
        <f>RawData!F1706/RawData!$B1706</f>
        <v>3.3606676342525401</v>
      </c>
      <c r="E1706">
        <f>RawData!G1706/RawData!$B1706</f>
        <v>15.044267053701017</v>
      </c>
      <c r="F1706">
        <f>RawData!H1706/RawData!$B1706</f>
        <v>11.359941944847606</v>
      </c>
      <c r="G1706">
        <f>RawData!I1706/RawData!$B1706</f>
        <v>15.904934687953556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RawData!B1707</f>
        <v>1378</v>
      </c>
      <c r="B1707">
        <f>RawData!D1707/RawData!$B1707</f>
        <v>0.13352685050798258</v>
      </c>
      <c r="C1707">
        <f>RawData!E1707/RawData!$B1707</f>
        <v>1.0384615384615385</v>
      </c>
      <c r="D1707">
        <f>RawData!F1707/RawData!$B1707</f>
        <v>4.4150943396226419</v>
      </c>
      <c r="E1707">
        <f>RawData!G1707/RawData!$B1707</f>
        <v>0.45718432510885343</v>
      </c>
      <c r="F1707">
        <f>RawData!H1707/RawData!$B1707</f>
        <v>4.2431059506531206</v>
      </c>
      <c r="G1707">
        <f>RawData!I1707/RawData!$B1707</f>
        <v>6.4970972423802609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RawData!B1708</f>
        <v>1378</v>
      </c>
      <c r="B1708">
        <f>RawData!D1708/RawData!$B1708</f>
        <v>1.6690856313497822E-2</v>
      </c>
      <c r="C1708">
        <f>RawData!E1708/RawData!$B1708</f>
        <v>3.6284470246734396E-2</v>
      </c>
      <c r="D1708">
        <f>RawData!F1708/RawData!$B1708</f>
        <v>1.5152394775036284</v>
      </c>
      <c r="E1708">
        <f>RawData!G1708/RawData!$B1708</f>
        <v>1.66255442670537</v>
      </c>
      <c r="F1708">
        <f>RawData!H1708/RawData!$B1708</f>
        <v>9.6132075471698109</v>
      </c>
      <c r="G1708">
        <f>RawData!I1708/RawData!$B1708</f>
        <v>11.505079825834542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RawData!B1709</f>
        <v>1379</v>
      </c>
      <c r="B1709">
        <f>RawData!D1709/RawData!$B1709</f>
        <v>2.2480058013052938E-2</v>
      </c>
      <c r="C1709">
        <f>RawData!E1709/RawData!$B1709</f>
        <v>13.605511240029006</v>
      </c>
      <c r="D1709">
        <f>RawData!F1709/RawData!$B1709</f>
        <v>6.9854967367657723</v>
      </c>
      <c r="E1709">
        <f>RawData!G1709/RawData!$B1709</f>
        <v>0.48295866569978246</v>
      </c>
      <c r="F1709">
        <f>RawData!H1709/RawData!$B1709</f>
        <v>3.2218999274836837</v>
      </c>
      <c r="G1709">
        <f>RawData!I1709/RawData!$B1709</f>
        <v>7.7868020304568528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RawData!B1710</f>
        <v>1379</v>
      </c>
      <c r="B1710">
        <f>RawData!D1710/RawData!$B1710</f>
        <v>1.2327773749093546E-2</v>
      </c>
      <c r="C1710">
        <f>RawData!E1710/RawData!$B1710</f>
        <v>9.2820884699057291E-2</v>
      </c>
      <c r="D1710">
        <f>RawData!F1710/RawData!$B1710</f>
        <v>4.7447425670775925</v>
      </c>
      <c r="E1710">
        <f>RawData!G1710/RawData!$B1710</f>
        <v>6.8919506889050037</v>
      </c>
      <c r="F1710">
        <f>RawData!H1710/RawData!$B1710</f>
        <v>8.205221174764322</v>
      </c>
      <c r="G1710">
        <f>RawData!I1710/RawData!$B1710</f>
        <v>7.8237853517041334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RawData!B1711</f>
        <v>1379</v>
      </c>
      <c r="B1711">
        <f>RawData!D1711/RawData!$B1711</f>
        <v>1.8854242204496011E-2</v>
      </c>
      <c r="C1711">
        <f>RawData!E1711/RawData!$B1711</f>
        <v>0.65482233502538068</v>
      </c>
      <c r="D1711">
        <f>RawData!F1711/RawData!$B1711</f>
        <v>6.1182015953589559</v>
      </c>
      <c r="E1711">
        <f>RawData!G1711/RawData!$B1711</f>
        <v>8.9949238578680202</v>
      </c>
      <c r="F1711">
        <f>RawData!H1711/RawData!$B1711</f>
        <v>11.705583756345177</v>
      </c>
      <c r="G1711">
        <f>RawData!I1711/RawData!$B1711</f>
        <v>11.681653372008702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RawData!B1712</f>
        <v>1379</v>
      </c>
      <c r="B1712">
        <f>RawData!D1712/RawData!$B1712</f>
        <v>1.8129079042784626E-2</v>
      </c>
      <c r="C1712">
        <f>RawData!E1712/RawData!$B1712</f>
        <v>0.25670775924583034</v>
      </c>
      <c r="D1712">
        <f>RawData!F1712/RawData!$B1712</f>
        <v>2.5155910079767949</v>
      </c>
      <c r="E1712">
        <f>RawData!G1712/RawData!$B1712</f>
        <v>2.5076142131979697</v>
      </c>
      <c r="F1712">
        <f>RawData!H1712/RawData!$B1712</f>
        <v>16.924583031182017</v>
      </c>
      <c r="G1712">
        <f>RawData!I1712/RawData!$B1712</f>
        <v>12.757795503988397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RawData!B1713</f>
        <v>1379</v>
      </c>
      <c r="B1713">
        <f>RawData!D1713/RawData!$B1713</f>
        <v>1.4503263234227702E-2</v>
      </c>
      <c r="C1713">
        <f>RawData!E1713/RawData!$B1713</f>
        <v>0.61348803480783176</v>
      </c>
      <c r="D1713">
        <f>RawData!F1713/RawData!$B1713</f>
        <v>4.7411167512690353</v>
      </c>
      <c r="E1713">
        <f>RawData!G1713/RawData!$B1713</f>
        <v>20.809282088469907</v>
      </c>
      <c r="F1713">
        <f>RawData!H1713/RawData!$B1713</f>
        <v>10.259608411892676</v>
      </c>
      <c r="G1713">
        <f>RawData!I1713/RawData!$B1713</f>
        <v>25.149383611312544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RawData!B1714</f>
        <v>1379</v>
      </c>
      <c r="B1714">
        <f>RawData!D1714/RawData!$B1714</f>
        <v>1.6678752719361856E-2</v>
      </c>
      <c r="C1714">
        <f>RawData!E1714/RawData!$B1714</f>
        <v>1.1276287164612038</v>
      </c>
      <c r="D1714">
        <f>RawData!F1714/RawData!$B1714</f>
        <v>10.113125453226976</v>
      </c>
      <c r="E1714">
        <f>RawData!G1714/RawData!$B1714</f>
        <v>23.704858593183467</v>
      </c>
      <c r="F1714">
        <f>RawData!H1714/RawData!$B1714</f>
        <v>9.2298767222625084</v>
      </c>
      <c r="G1714">
        <f>RawData!I1714/RawData!$B1714</f>
        <v>14.38288614938361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RawData!B1715</f>
        <v>1379</v>
      </c>
      <c r="B1715">
        <f>RawData!D1715/RawData!$B1715</f>
        <v>1.5228426395939087E-2</v>
      </c>
      <c r="C1715">
        <f>RawData!E1715/RawData!$B1715</f>
        <v>1.1138506163886874</v>
      </c>
      <c r="D1715">
        <f>RawData!F1715/RawData!$B1715</f>
        <v>5.646120377084844</v>
      </c>
      <c r="E1715">
        <f>RawData!G1715/RawData!$B1715</f>
        <v>16.344452501812906</v>
      </c>
      <c r="F1715">
        <f>RawData!H1715/RawData!$B1715</f>
        <v>9.2349528643944883</v>
      </c>
      <c r="G1715">
        <f>RawData!I1715/RawData!$B1715</f>
        <v>14.474256707759245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RawData!B1716</f>
        <v>1380</v>
      </c>
      <c r="B1716">
        <f>RawData!D1716/RawData!$B1716</f>
        <v>1.3768115942028985E-2</v>
      </c>
      <c r="C1716">
        <f>RawData!E1716/RawData!$B1716</f>
        <v>6.5942028985507245E-2</v>
      </c>
      <c r="D1716">
        <f>RawData!F1716/RawData!$B1716</f>
        <v>2.7934782608695654</v>
      </c>
      <c r="E1716">
        <f>RawData!G1716/RawData!$B1716</f>
        <v>6.3420289855072465</v>
      </c>
      <c r="F1716">
        <f>RawData!H1716/RawData!$B1716</f>
        <v>8.4268115942028992</v>
      </c>
      <c r="G1716">
        <f>RawData!I1716/RawData!$B1716</f>
        <v>17.192028985507246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RawData!B1717</f>
        <v>1380</v>
      </c>
      <c r="B1717">
        <f>RawData!D1717/RawData!$B1717</f>
        <v>1.3768115942028985E-2</v>
      </c>
      <c r="C1717">
        <f>RawData!E1717/RawData!$B1717</f>
        <v>0.19927536231884058</v>
      </c>
      <c r="D1717">
        <f>RawData!F1717/RawData!$B1717</f>
        <v>8.5166666666666675</v>
      </c>
      <c r="E1717">
        <f>RawData!G1717/RawData!$B1717</f>
        <v>6.7978260869565217</v>
      </c>
      <c r="F1717">
        <f>RawData!H1717/RawData!$B1717</f>
        <v>12.537681159420289</v>
      </c>
      <c r="G1717">
        <f>RawData!I1717/RawData!$B1717</f>
        <v>10.66159420289855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RawData!B1718</f>
        <v>1380</v>
      </c>
      <c r="B1718">
        <f>RawData!D1718/RawData!$B1718</f>
        <v>1.0144927536231883E-2</v>
      </c>
      <c r="C1718">
        <f>RawData!E1718/RawData!$B1718</f>
        <v>0</v>
      </c>
      <c r="D1718">
        <f>RawData!F1718/RawData!$B1718</f>
        <v>4.8362318840579714</v>
      </c>
      <c r="E1718">
        <f>RawData!G1718/RawData!$B1718</f>
        <v>9.2927536231884051</v>
      </c>
      <c r="F1718">
        <f>RawData!H1718/RawData!$B1718</f>
        <v>5.2891304347826091</v>
      </c>
      <c r="G1718">
        <f>RawData!I1718/RawData!$B1718</f>
        <v>6.5152173913043478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RawData!B1719</f>
        <v>1380</v>
      </c>
      <c r="B1719">
        <f>RawData!D1719/RawData!$B1719</f>
        <v>1.6666666666666666E-2</v>
      </c>
      <c r="C1719">
        <f>RawData!E1719/RawData!$B1719</f>
        <v>0.22246376811594204</v>
      </c>
      <c r="D1719">
        <f>RawData!F1719/RawData!$B1719</f>
        <v>2.6079710144927537</v>
      </c>
      <c r="E1719">
        <f>RawData!G1719/RawData!$B1719</f>
        <v>18.056521739130435</v>
      </c>
      <c r="F1719">
        <f>RawData!H1719/RawData!$B1719</f>
        <v>17.297101449275363</v>
      </c>
      <c r="G1719">
        <f>RawData!I1719/RawData!$B1719</f>
        <v>6.422463768115942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RawData!B1720</f>
        <v>1380</v>
      </c>
      <c r="B1720">
        <f>RawData!D1720/RawData!$B1720</f>
        <v>5.0724637681159417E-3</v>
      </c>
      <c r="C1720">
        <f>RawData!E1720/RawData!$B1720</f>
        <v>3.6231884057971015E-3</v>
      </c>
      <c r="D1720">
        <f>RawData!F1720/RawData!$B1720</f>
        <v>2.4949275362318839</v>
      </c>
      <c r="E1720">
        <f>RawData!G1720/RawData!$B1720</f>
        <v>3.681159420289855</v>
      </c>
      <c r="F1720">
        <f>RawData!H1720/RawData!$B1720</f>
        <v>2.8217391304347825</v>
      </c>
      <c r="G1720">
        <f>RawData!I1720/RawData!$B1720</f>
        <v>3.7021739130434783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RawData!B1721</f>
        <v>1380</v>
      </c>
      <c r="B1721">
        <f>RawData!D1721/RawData!$B1721</f>
        <v>0.34565217391304348</v>
      </c>
      <c r="C1721">
        <f>RawData!E1721/RawData!$B1721</f>
        <v>1.2579710144927536</v>
      </c>
      <c r="D1721">
        <f>RawData!F1721/RawData!$B1721</f>
        <v>3.560144927536232</v>
      </c>
      <c r="E1721">
        <f>RawData!G1721/RawData!$B1721</f>
        <v>39.431159420289852</v>
      </c>
      <c r="F1721">
        <f>RawData!H1721/RawData!$B1721</f>
        <v>12.649275362318841</v>
      </c>
      <c r="G1721">
        <f>RawData!I1721/RawData!$B1721</f>
        <v>28.514492753623188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RawData!B1722</f>
        <v>1381</v>
      </c>
      <c r="B1722">
        <f>RawData!D1722/RawData!$B1722</f>
        <v>1.66545981173063E-2</v>
      </c>
      <c r="C1722">
        <f>RawData!E1722/RawData!$B1722</f>
        <v>0.26864590876176686</v>
      </c>
      <c r="D1722">
        <f>RawData!F1722/RawData!$B1722</f>
        <v>12.614047791455468</v>
      </c>
      <c r="E1722">
        <f>RawData!G1722/RawData!$B1722</f>
        <v>15.757422157856626</v>
      </c>
      <c r="F1722">
        <f>RawData!H1722/RawData!$B1722</f>
        <v>12.398262128892107</v>
      </c>
      <c r="G1722">
        <f>RawData!I1722/RawData!$B1722</f>
        <v>13.976104272266474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RawData!B1723</f>
        <v>1381</v>
      </c>
      <c r="B1723">
        <f>RawData!D1723/RawData!$B1723</f>
        <v>1.4482259232440261E-2</v>
      </c>
      <c r="C1723">
        <f>RawData!E1723/RawData!$B1723</f>
        <v>0.23244026068066617</v>
      </c>
      <c r="D1723">
        <f>RawData!F1723/RawData!$B1723</f>
        <v>7.9094858797972485</v>
      </c>
      <c r="E1723">
        <f>RawData!G1723/RawData!$B1723</f>
        <v>24.515568428674872</v>
      </c>
      <c r="F1723">
        <f>RawData!H1723/RawData!$B1723</f>
        <v>13.850832729905866</v>
      </c>
      <c r="G1723">
        <f>RawData!I1723/RawData!$B1723</f>
        <v>14.475018102824041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RawData!B1724</f>
        <v>1381</v>
      </c>
      <c r="B1724">
        <f>RawData!D1724/RawData!$B1724</f>
        <v>0.12961622013034033</v>
      </c>
      <c r="C1724">
        <f>RawData!E1724/RawData!$B1724</f>
        <v>7.2838522809558288</v>
      </c>
      <c r="D1724">
        <f>RawData!F1724/RawData!$B1724</f>
        <v>26.868935553946415</v>
      </c>
      <c r="E1724">
        <f>RawData!G1724/RawData!$B1724</f>
        <v>49.110065170166543</v>
      </c>
      <c r="F1724">
        <f>RawData!H1724/RawData!$B1724</f>
        <v>23.771904417089065</v>
      </c>
      <c r="G1724">
        <f>RawData!I1724/RawData!$B1724</f>
        <v>61.336712527154233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RawData!B1725</f>
        <v>1381</v>
      </c>
      <c r="B1725">
        <f>RawData!D1725/RawData!$B1725</f>
        <v>2.1723388848660392E-2</v>
      </c>
      <c r="C1725">
        <f>RawData!E1725/RawData!$B1725</f>
        <v>8.5445329471397533E-2</v>
      </c>
      <c r="D1725">
        <f>RawData!F1725/RawData!$B1725</f>
        <v>1.4612599565532223</v>
      </c>
      <c r="E1725">
        <f>RawData!G1725/RawData!$B1725</f>
        <v>12.148443157132514</v>
      </c>
      <c r="F1725">
        <f>RawData!H1725/RawData!$B1725</f>
        <v>6.9746560463432292</v>
      </c>
      <c r="G1725">
        <f>RawData!I1725/RawData!$B1725</f>
        <v>11.964518464880522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RawData!B1726</f>
        <v>1382</v>
      </c>
      <c r="B1726">
        <f>RawData!D1726/RawData!$B1726</f>
        <v>2.4602026049204053E-2</v>
      </c>
      <c r="C1726">
        <f>RawData!E1726/RawData!$B1726</f>
        <v>1.1591895803183792</v>
      </c>
      <c r="D1726">
        <f>RawData!F1726/RawData!$B1726</f>
        <v>8.6823444283646882</v>
      </c>
      <c r="E1726">
        <f>RawData!G1726/RawData!$B1726</f>
        <v>24.030390738060781</v>
      </c>
      <c r="F1726">
        <f>RawData!H1726/RawData!$B1726</f>
        <v>8.6114327062228657</v>
      </c>
      <c r="G1726">
        <f>RawData!I1726/RawData!$B1726</f>
        <v>16.1534008683068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RawData!B1727</f>
        <v>1382</v>
      </c>
      <c r="B1727">
        <f>RawData!D1727/RawData!$B1727</f>
        <v>5.1374819102749637E-2</v>
      </c>
      <c r="C1727">
        <f>RawData!E1727/RawData!$B1727</f>
        <v>7.0528219971056441</v>
      </c>
      <c r="D1727">
        <f>RawData!F1727/RawData!$B1727</f>
        <v>7.2670043415340091</v>
      </c>
      <c r="E1727">
        <f>RawData!G1727/RawData!$B1727</f>
        <v>16.383502170767006</v>
      </c>
      <c r="F1727">
        <f>RawData!H1727/RawData!$B1727</f>
        <v>11.149782923299567</v>
      </c>
      <c r="G1727">
        <f>RawData!I1727/RawData!$B1727</f>
        <v>16.772069464544138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RawData!B1728</f>
        <v>1382</v>
      </c>
      <c r="B1728">
        <f>RawData!D1728/RawData!$B1728</f>
        <v>2.1707670043415342E-3</v>
      </c>
      <c r="C1728">
        <f>RawData!E1728/RawData!$B1728</f>
        <v>2.1707670043415342E-3</v>
      </c>
      <c r="D1728">
        <f>RawData!F1728/RawData!$B1728</f>
        <v>0.81476121562952242</v>
      </c>
      <c r="E1728">
        <f>RawData!G1728/RawData!$B1728</f>
        <v>1.2662807525325614</v>
      </c>
      <c r="F1728">
        <f>RawData!H1728/RawData!$B1728</f>
        <v>1.5672937771345876</v>
      </c>
      <c r="G1728">
        <f>RawData!I1728/RawData!$B1728</f>
        <v>1.211287988422576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RawData!B1729</f>
        <v>1382</v>
      </c>
      <c r="B1729">
        <f>RawData!D1729/RawData!$B1729</f>
        <v>1.8813314037626629E-2</v>
      </c>
      <c r="C1729">
        <f>RawData!E1729/RawData!$B1729</f>
        <v>7.0188133140376266E-2</v>
      </c>
      <c r="D1729">
        <f>RawData!F1729/RawData!$B1729</f>
        <v>1.2301013024602026</v>
      </c>
      <c r="E1729">
        <f>RawData!G1729/RawData!$B1729</f>
        <v>8.1989869753979736</v>
      </c>
      <c r="F1729">
        <f>RawData!H1729/RawData!$B1729</f>
        <v>6.0318379160636759</v>
      </c>
      <c r="G1729">
        <f>RawData!I1729/RawData!$B1729</f>
        <v>8.6555716353111425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RawData!B1730</f>
        <v>1382</v>
      </c>
      <c r="B1730">
        <f>RawData!D1730/RawData!$B1730</f>
        <v>2.9667149059334298E-2</v>
      </c>
      <c r="C1730">
        <f>RawData!E1730/RawData!$B1730</f>
        <v>1.2677279305354558</v>
      </c>
      <c r="D1730">
        <f>RawData!F1730/RawData!$B1730</f>
        <v>0.91534008683068013</v>
      </c>
      <c r="E1730">
        <f>RawData!G1730/RawData!$B1730</f>
        <v>28.888567293777136</v>
      </c>
      <c r="F1730">
        <f>RawData!H1730/RawData!$B1730</f>
        <v>11.089001447178003</v>
      </c>
      <c r="G1730">
        <f>RawData!I1730/RawData!$B1730</f>
        <v>29.937047756874094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RawData!B1731</f>
        <v>1383</v>
      </c>
      <c r="B1731">
        <f>RawData!D1731/RawData!$B1731</f>
        <v>2.0245842371655821E-2</v>
      </c>
      <c r="C1731">
        <f>RawData!E1731/RawData!$B1731</f>
        <v>5.9291395516992043E-2</v>
      </c>
      <c r="D1731">
        <f>RawData!F1731/RawData!$B1731</f>
        <v>3.3477946493130877</v>
      </c>
      <c r="E1731">
        <f>RawData!G1731/RawData!$B1731</f>
        <v>0.51843817787418656</v>
      </c>
      <c r="F1731">
        <f>RawData!H1731/RawData!$B1731</f>
        <v>5.6406362979031091</v>
      </c>
      <c r="G1731">
        <f>RawData!I1731/RawData!$B1731</f>
        <v>4.3998553868402022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RawData!B1732</f>
        <v>1383</v>
      </c>
      <c r="B1732">
        <f>RawData!D1732/RawData!$B1732</f>
        <v>0.34562545191612437</v>
      </c>
      <c r="C1732">
        <f>RawData!E1732/RawData!$B1732</f>
        <v>3.4179320318148951</v>
      </c>
      <c r="D1732">
        <f>RawData!F1732/RawData!$B1732</f>
        <v>13.142443962400579</v>
      </c>
      <c r="E1732">
        <f>RawData!G1732/RawData!$B1732</f>
        <v>0.36080983369486624</v>
      </c>
      <c r="F1732">
        <f>RawData!H1732/RawData!$B1732</f>
        <v>31.015907447577728</v>
      </c>
      <c r="G1732">
        <f>RawData!I1732/RawData!$B1732</f>
        <v>19.450469992769342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RawData!B1733</f>
        <v>1383</v>
      </c>
      <c r="B1733">
        <f>RawData!D1733/RawData!$B1733</f>
        <v>8.6767895878524948E-3</v>
      </c>
      <c r="C1733">
        <f>RawData!E1733/RawData!$B1733</f>
        <v>3.8322487346348515E-2</v>
      </c>
      <c r="D1733">
        <f>RawData!F1733/RawData!$B1733</f>
        <v>4.0390455531453364</v>
      </c>
      <c r="E1733">
        <f>RawData!G1733/RawData!$B1733</f>
        <v>0.5365148228488793</v>
      </c>
      <c r="F1733">
        <f>RawData!H1733/RawData!$B1733</f>
        <v>7.0788141720896602</v>
      </c>
      <c r="G1733">
        <f>RawData!I1733/RawData!$B1733</f>
        <v>13.541576283441794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RawData!B1734</f>
        <v>1383</v>
      </c>
      <c r="B1734">
        <f>RawData!D1734/RawData!$B1734</f>
        <v>7.1583514099783085E-2</v>
      </c>
      <c r="C1734">
        <f>RawData!E1734/RawData!$B1734</f>
        <v>3.6550976138828633</v>
      </c>
      <c r="D1734">
        <f>RawData!F1734/RawData!$B1734</f>
        <v>7.116413593637021</v>
      </c>
      <c r="E1734">
        <f>RawData!G1734/RawData!$B1734</f>
        <v>11.594360086767896</v>
      </c>
      <c r="F1734">
        <f>RawData!H1734/RawData!$B1734</f>
        <v>10.184381778741866</v>
      </c>
      <c r="G1734">
        <f>RawData!I1734/RawData!$B1734</f>
        <v>13.359363702096891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RawData!B1735</f>
        <v>1383</v>
      </c>
      <c r="B1735">
        <f>RawData!D1735/RawData!$B1735</f>
        <v>1.0845986984815618E-2</v>
      </c>
      <c r="C1735">
        <f>RawData!E1735/RawData!$B1735</f>
        <v>4.4107013738250184E-2</v>
      </c>
      <c r="D1735">
        <f>RawData!F1735/RawData!$B1735</f>
        <v>1.1691973969631237</v>
      </c>
      <c r="E1735">
        <f>RawData!G1735/RawData!$B1735</f>
        <v>4.0708604483007953</v>
      </c>
      <c r="F1735">
        <f>RawData!H1735/RawData!$B1735</f>
        <v>6.6211135213304413</v>
      </c>
      <c r="G1735">
        <f>RawData!I1735/RawData!$B1735</f>
        <v>4.7823571945046996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RawData!B1736</f>
        <v>1383</v>
      </c>
      <c r="B1736">
        <f>RawData!D1736/RawData!$B1736</f>
        <v>2.7476500361532898E-2</v>
      </c>
      <c r="C1736">
        <f>RawData!E1736/RawData!$B1736</f>
        <v>7.1409978308026032</v>
      </c>
      <c r="D1736">
        <f>RawData!F1736/RawData!$B1736</f>
        <v>18.574837310195228</v>
      </c>
      <c r="E1736">
        <f>RawData!G1736/RawData!$B1736</f>
        <v>21.989877078814171</v>
      </c>
      <c r="F1736">
        <f>RawData!H1736/RawData!$B1736</f>
        <v>13.211858279103398</v>
      </c>
      <c r="G1736">
        <f>RawData!I1736/RawData!$B1736</f>
        <v>21.338394793926248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RawData!B1737</f>
        <v>1384</v>
      </c>
      <c r="B1737">
        <f>RawData!D1737/RawData!$B1737</f>
        <v>2.8901734104046242E-2</v>
      </c>
      <c r="C1737">
        <f>RawData!E1737/RawData!$B1737</f>
        <v>8.1719653179190743</v>
      </c>
      <c r="D1737">
        <f>RawData!F1737/RawData!$B1737</f>
        <v>2.102601156069364</v>
      </c>
      <c r="E1737">
        <f>RawData!G1737/RawData!$B1737</f>
        <v>0.37933526011560692</v>
      </c>
      <c r="F1737">
        <f>RawData!H1737/RawData!$B1737</f>
        <v>9.3446531791907521</v>
      </c>
      <c r="G1737">
        <f>RawData!I1737/RawData!$B1737</f>
        <v>13.405346820809248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RawData!B1738</f>
        <v>1384</v>
      </c>
      <c r="B1738">
        <f>RawData!D1738/RawData!$B1738</f>
        <v>1.4450867052023121E-2</v>
      </c>
      <c r="C1738">
        <f>RawData!E1738/RawData!$B1738</f>
        <v>0.12644508670520233</v>
      </c>
      <c r="D1738">
        <f>RawData!F1738/RawData!$B1738</f>
        <v>3.7919075144508669</v>
      </c>
      <c r="E1738">
        <f>RawData!G1738/RawData!$B1738</f>
        <v>0.39306358381502893</v>
      </c>
      <c r="F1738">
        <f>RawData!H1738/RawData!$B1738</f>
        <v>11.630057803468208</v>
      </c>
      <c r="G1738">
        <f>RawData!I1738/RawData!$B1738</f>
        <v>6.8388728323699421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RawData!B1739</f>
        <v>1384</v>
      </c>
      <c r="B1739">
        <f>RawData!D1739/RawData!$B1739</f>
        <v>4.4075144508670519E-2</v>
      </c>
      <c r="C1739">
        <f>RawData!E1739/RawData!$B1739</f>
        <v>0.19942196531791909</v>
      </c>
      <c r="D1739">
        <f>RawData!F1739/RawData!$B1739</f>
        <v>8.4060693641618496</v>
      </c>
      <c r="E1739">
        <f>RawData!G1739/RawData!$B1739</f>
        <v>16.234826589595375</v>
      </c>
      <c r="F1739">
        <f>RawData!H1739/RawData!$B1739</f>
        <v>8.2145953757225438</v>
      </c>
      <c r="G1739">
        <f>RawData!I1739/RawData!$B1739</f>
        <v>11.919797687861271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RawData!B1740</f>
        <v>1384</v>
      </c>
      <c r="B1740">
        <f>RawData!D1740/RawData!$B1740</f>
        <v>2.1676300578034682E-2</v>
      </c>
      <c r="C1740">
        <f>RawData!E1740/RawData!$B1740</f>
        <v>3.6828034682080926</v>
      </c>
      <c r="D1740">
        <f>RawData!F1740/RawData!$B1740</f>
        <v>1.898121387283237</v>
      </c>
      <c r="E1740">
        <f>RawData!G1740/RawData!$B1740</f>
        <v>22.353323699421967</v>
      </c>
      <c r="F1740">
        <f>RawData!H1740/RawData!$B1740</f>
        <v>6.9472543352601157</v>
      </c>
      <c r="G1740">
        <f>RawData!I1740/RawData!$B1740</f>
        <v>19.304190751445088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RawData!B1741</f>
        <v>1384</v>
      </c>
      <c r="B1741">
        <f>RawData!D1741/RawData!$B1741</f>
        <v>5.0578034682080926E-3</v>
      </c>
      <c r="C1741">
        <f>RawData!E1741/RawData!$B1741</f>
        <v>1.0838150289017341E-2</v>
      </c>
      <c r="D1741">
        <f>RawData!F1741/RawData!$B1741</f>
        <v>1.148121387283237</v>
      </c>
      <c r="E1741">
        <f>RawData!G1741/RawData!$B1741</f>
        <v>1.8106936416184971</v>
      </c>
      <c r="F1741">
        <f>RawData!H1741/RawData!$B1741</f>
        <v>1.3880057803468209</v>
      </c>
      <c r="G1741">
        <f>RawData!I1741/RawData!$B1741</f>
        <v>2.1315028901734103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RawData!B1742</f>
        <v>1385</v>
      </c>
      <c r="B1742">
        <f>RawData!D1742/RawData!$B1742</f>
        <v>7.9422382671480145E-3</v>
      </c>
      <c r="C1742">
        <f>RawData!E1742/RawData!$B1742</f>
        <v>6.2815884476534301E-2</v>
      </c>
      <c r="D1742">
        <f>RawData!F1742/RawData!$B1742</f>
        <v>4.3083032490974729</v>
      </c>
      <c r="E1742">
        <f>RawData!G1742/RawData!$B1742</f>
        <v>7.6288808664259928</v>
      </c>
      <c r="F1742">
        <f>RawData!H1742/RawData!$B1742</f>
        <v>3.3306859205776171</v>
      </c>
      <c r="G1742">
        <f>RawData!I1742/RawData!$B1742</f>
        <v>7.149458483754513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RawData!B1743</f>
        <v>1385</v>
      </c>
      <c r="B1743">
        <f>RawData!D1743/RawData!$B1743</f>
        <v>6.6425992779783394E-2</v>
      </c>
      <c r="C1743">
        <f>RawData!E1743/RawData!$B1743</f>
        <v>0.3768953068592058</v>
      </c>
      <c r="D1743">
        <f>RawData!F1743/RawData!$B1743</f>
        <v>12.852707581227437</v>
      </c>
      <c r="E1743">
        <f>RawData!G1743/RawData!$B1743</f>
        <v>26.961732851985559</v>
      </c>
      <c r="F1743">
        <f>RawData!H1743/RawData!$B1743</f>
        <v>7.1212996389891696</v>
      </c>
      <c r="G1743">
        <f>RawData!I1743/RawData!$B1743</f>
        <v>13.703971119133573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RawData!B1744</f>
        <v>1385</v>
      </c>
      <c r="B1744">
        <f>RawData!D1744/RawData!$B1744</f>
        <v>1.444043321299639E-2</v>
      </c>
      <c r="C1744">
        <f>RawData!E1744/RawData!$B1744</f>
        <v>3.5992779783393503</v>
      </c>
      <c r="D1744">
        <f>RawData!F1744/RawData!$B1744</f>
        <v>2.1097472924187723</v>
      </c>
      <c r="E1744">
        <f>RawData!G1744/RawData!$B1744</f>
        <v>6.5797833935018053</v>
      </c>
      <c r="F1744">
        <f>RawData!H1744/RawData!$B1744</f>
        <v>5.6635379061371838</v>
      </c>
      <c r="G1744">
        <f>RawData!I1744/RawData!$B1744</f>
        <v>6.773285198555957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RawData!B1745</f>
        <v>1385</v>
      </c>
      <c r="B1745">
        <f>RawData!D1745/RawData!$B1745</f>
        <v>1.9494584837545126E-2</v>
      </c>
      <c r="C1745">
        <f>RawData!E1745/RawData!$B1745</f>
        <v>0.10830324909747292</v>
      </c>
      <c r="D1745">
        <f>RawData!F1745/RawData!$B1745</f>
        <v>1.9220216606498195</v>
      </c>
      <c r="E1745">
        <f>RawData!G1745/RawData!$B1745</f>
        <v>9.4938628158844764</v>
      </c>
      <c r="F1745">
        <f>RawData!H1745/RawData!$B1745</f>
        <v>7.9819494584837543</v>
      </c>
      <c r="G1745">
        <f>RawData!I1745/RawData!$B1745</f>
        <v>11.40361010830325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RawData!B1746</f>
        <v>1386</v>
      </c>
      <c r="B1746">
        <f>RawData!D1746/RawData!$B1746</f>
        <v>2.6695526695526696E-2</v>
      </c>
      <c r="C1746">
        <f>RawData!E1746/RawData!$B1746</f>
        <v>1.2200577200577201</v>
      </c>
      <c r="D1746">
        <f>RawData!F1746/RawData!$B1746</f>
        <v>5.3232323232323235</v>
      </c>
      <c r="E1746">
        <f>RawData!G1746/RawData!$B1746</f>
        <v>14.538239538239539</v>
      </c>
      <c r="F1746">
        <f>RawData!H1746/RawData!$B1746</f>
        <v>9.0519480519480524</v>
      </c>
      <c r="G1746">
        <f>RawData!I1746/RawData!$B1746</f>
        <v>11.30952380952381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RawData!B1747</f>
        <v>1386</v>
      </c>
      <c r="B1747">
        <f>RawData!D1747/RawData!$B1747</f>
        <v>0</v>
      </c>
      <c r="C1747">
        <f>RawData!E1747/RawData!$B1747</f>
        <v>0</v>
      </c>
      <c r="D1747">
        <f>RawData!F1747/RawData!$B1747</f>
        <v>0.7265512265512265</v>
      </c>
      <c r="E1747">
        <f>RawData!G1747/RawData!$B1747</f>
        <v>1.2063492063492063</v>
      </c>
      <c r="F1747">
        <f>RawData!H1747/RawData!$B1747</f>
        <v>1.2344877344877345</v>
      </c>
      <c r="G1747">
        <f>RawData!I1747/RawData!$B1747</f>
        <v>1.0844155844155845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RawData!B1748</f>
        <v>1386</v>
      </c>
      <c r="B1748">
        <f>RawData!D1748/RawData!$B1748</f>
        <v>1.875901875901876E-2</v>
      </c>
      <c r="C1748">
        <f>RawData!E1748/RawData!$B1748</f>
        <v>1.0663780663780664</v>
      </c>
      <c r="D1748">
        <f>RawData!F1748/RawData!$B1748</f>
        <v>2.9935064935064934</v>
      </c>
      <c r="E1748">
        <f>RawData!G1748/RawData!$B1748</f>
        <v>9.0050505050505052</v>
      </c>
      <c r="F1748">
        <f>RawData!H1748/RawData!$B1748</f>
        <v>8.367243867243868</v>
      </c>
      <c r="G1748">
        <f>RawData!I1748/RawData!$B1748</f>
        <v>11.176767676767676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RawData!B1749</f>
        <v>1387</v>
      </c>
      <c r="B1749">
        <f>RawData!D1749/RawData!$B1749</f>
        <v>2.4513338139870222E-2</v>
      </c>
      <c r="C1749">
        <f>RawData!E1749/RawData!$B1749</f>
        <v>3.6121124729632301</v>
      </c>
      <c r="D1749">
        <f>RawData!F1749/RawData!$B1749</f>
        <v>1.3994232155731796</v>
      </c>
      <c r="E1749">
        <f>RawData!G1749/RawData!$B1749</f>
        <v>18.00504686373468</v>
      </c>
      <c r="F1749">
        <f>RawData!H1749/RawData!$B1749</f>
        <v>15.044700793078587</v>
      </c>
      <c r="G1749">
        <f>RawData!I1749/RawData!$B1749</f>
        <v>23.763518385003604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RawData!B1750</f>
        <v>1387</v>
      </c>
      <c r="B1750">
        <f>RawData!D1750/RawData!$B1750</f>
        <v>1.658255227108868E-2</v>
      </c>
      <c r="C1750">
        <f>RawData!E1750/RawData!$B1750</f>
        <v>0.16654650324441239</v>
      </c>
      <c r="D1750">
        <f>RawData!F1750/RawData!$B1750</f>
        <v>3.0057678442682048</v>
      </c>
      <c r="E1750">
        <f>RawData!G1750/RawData!$B1750</f>
        <v>12.981254506128334</v>
      </c>
      <c r="F1750">
        <f>RawData!H1750/RawData!$B1750</f>
        <v>9.0778658976207645</v>
      </c>
      <c r="G1750">
        <f>RawData!I1750/RawData!$B1750</f>
        <v>9.3547224224945928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RawData!B1751</f>
        <v>1387</v>
      </c>
      <c r="B1751">
        <f>RawData!D1751/RawData!$B1751</f>
        <v>1.4419610670511895E-2</v>
      </c>
      <c r="C1751">
        <f>RawData!E1751/RawData!$B1751</f>
        <v>0.37707281903388606</v>
      </c>
      <c r="D1751">
        <f>RawData!F1751/RawData!$B1751</f>
        <v>6.1341023792357605</v>
      </c>
      <c r="E1751">
        <f>RawData!G1751/RawData!$B1751</f>
        <v>13.527757750540735</v>
      </c>
      <c r="F1751">
        <f>RawData!H1751/RawData!$B1751</f>
        <v>15.160778658976207</v>
      </c>
      <c r="G1751">
        <f>RawData!I1751/RawData!$B1751</f>
        <v>20.762797404470078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RawData!B1752</f>
        <v>1387</v>
      </c>
      <c r="B1752">
        <f>RawData!D1752/RawData!$B1752</f>
        <v>3.172314347512617E-2</v>
      </c>
      <c r="C1752">
        <f>RawData!E1752/RawData!$B1752</f>
        <v>7.2819033886085072E-2</v>
      </c>
      <c r="D1752">
        <f>RawData!F1752/RawData!$B1752</f>
        <v>7.85436193222783</v>
      </c>
      <c r="E1752">
        <f>RawData!G1752/RawData!$B1752</f>
        <v>9.490266762797404</v>
      </c>
      <c r="F1752">
        <f>RawData!H1752/RawData!$B1752</f>
        <v>10.808940158615718</v>
      </c>
      <c r="G1752">
        <f>RawData!I1752/RawData!$B1752</f>
        <v>9.6459985580389329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RawData!B1753</f>
        <v>1387</v>
      </c>
      <c r="B1753">
        <f>RawData!D1753/RawData!$B1753</f>
        <v>1.5861571737563085E-2</v>
      </c>
      <c r="C1753">
        <f>RawData!E1753/RawData!$B1753</f>
        <v>2.4513338139870222E-2</v>
      </c>
      <c r="D1753">
        <f>RawData!F1753/RawData!$B1753</f>
        <v>5.4160057678442683</v>
      </c>
      <c r="E1753">
        <f>RawData!G1753/RawData!$B1753</f>
        <v>19.3042537851478</v>
      </c>
      <c r="F1753">
        <f>RawData!H1753/RawData!$B1753</f>
        <v>6.0771449170872387</v>
      </c>
      <c r="G1753">
        <f>RawData!I1753/RawData!$B1753</f>
        <v>8.347512617159337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RawData!B1754</f>
        <v>1387</v>
      </c>
      <c r="B1754">
        <f>RawData!D1754/RawData!$B1754</f>
        <v>1.0814708002883922E-2</v>
      </c>
      <c r="C1754">
        <f>RawData!E1754/RawData!$B1754</f>
        <v>0.31074260994953135</v>
      </c>
      <c r="D1754">
        <f>RawData!F1754/RawData!$B1754</f>
        <v>1.6669069935111751</v>
      </c>
      <c r="E1754">
        <f>RawData!G1754/RawData!$B1754</f>
        <v>8.3626532083633744</v>
      </c>
      <c r="F1754">
        <f>RawData!H1754/RawData!$B1754</f>
        <v>4.5767844268204758</v>
      </c>
      <c r="G1754">
        <f>RawData!I1754/RawData!$B1754</f>
        <v>6.8240807498197551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RawData!B1755</f>
        <v>1388</v>
      </c>
      <c r="B1755">
        <f>RawData!D1755/RawData!$B1755</f>
        <v>2.3775216138328531E-2</v>
      </c>
      <c r="C1755">
        <f>RawData!E1755/RawData!$B1755</f>
        <v>1.2968299711815563</v>
      </c>
      <c r="D1755">
        <f>RawData!F1755/RawData!$B1755</f>
        <v>6.2737752161383282</v>
      </c>
      <c r="E1755">
        <f>RawData!G1755/RawData!$B1755</f>
        <v>12.310518731988473</v>
      </c>
      <c r="F1755">
        <f>RawData!H1755/RawData!$B1755</f>
        <v>9.8105187319884735</v>
      </c>
      <c r="G1755">
        <f>RawData!I1755/RawData!$B1755</f>
        <v>12.521613832853026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RawData!B1756</f>
        <v>1388</v>
      </c>
      <c r="B1756">
        <f>RawData!D1756/RawData!$B1756</f>
        <v>2.8097982708933718E-2</v>
      </c>
      <c r="C1756">
        <f>RawData!E1756/RawData!$B1756</f>
        <v>1.5021613832853027</v>
      </c>
      <c r="D1756">
        <f>RawData!F1756/RawData!$B1756</f>
        <v>9.3299711815561963</v>
      </c>
      <c r="E1756">
        <f>RawData!G1756/RawData!$B1756</f>
        <v>18.453170028818445</v>
      </c>
      <c r="F1756">
        <f>RawData!H1756/RawData!$B1756</f>
        <v>20.948126801152739</v>
      </c>
      <c r="G1756">
        <f>RawData!I1756/RawData!$B1756</f>
        <v>15.75792507204611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RawData!B1757</f>
        <v>1388</v>
      </c>
      <c r="B1757">
        <f>RawData!D1757/RawData!$B1757</f>
        <v>1.8011527377521614E-2</v>
      </c>
      <c r="C1757">
        <f>RawData!E1757/RawData!$B1757</f>
        <v>9.2219020172910657E-2</v>
      </c>
      <c r="D1757">
        <f>RawData!F1757/RawData!$B1757</f>
        <v>3.015850144092219</v>
      </c>
      <c r="E1757">
        <f>RawData!G1757/RawData!$B1757</f>
        <v>5.7665706051873196</v>
      </c>
      <c r="F1757">
        <f>RawData!H1757/RawData!$B1757</f>
        <v>8.6109510086455323</v>
      </c>
      <c r="G1757">
        <f>RawData!I1757/RawData!$B1757</f>
        <v>6.0662824207492791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RawData!B1758</f>
        <v>1388</v>
      </c>
      <c r="B1758">
        <f>RawData!D1758/RawData!$B1758</f>
        <v>7.492795389048991E-2</v>
      </c>
      <c r="C1758">
        <f>RawData!E1758/RawData!$B1758</f>
        <v>4.0345821325648415E-2</v>
      </c>
      <c r="D1758">
        <f>RawData!F1758/RawData!$B1758</f>
        <v>13.327809798270893</v>
      </c>
      <c r="E1758">
        <f>RawData!G1758/RawData!$B1758</f>
        <v>7.7233429394812676</v>
      </c>
      <c r="F1758">
        <f>RawData!H1758/RawData!$B1758</f>
        <v>4.0612391930835736</v>
      </c>
      <c r="G1758">
        <f>RawData!I1758/RawData!$B1758</f>
        <v>6.8537463976945245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RawData!B1759</f>
        <v>1389</v>
      </c>
      <c r="B1759">
        <f>RawData!D1759/RawData!$B1759</f>
        <v>1.7278617710583154E-2</v>
      </c>
      <c r="C1759">
        <f>RawData!E1759/RawData!$B1759</f>
        <v>0.30597552195824335</v>
      </c>
      <c r="D1759">
        <f>RawData!F1759/RawData!$B1759</f>
        <v>2.6947444204463644</v>
      </c>
      <c r="E1759">
        <f>RawData!G1759/RawData!$B1759</f>
        <v>8.76889848812095</v>
      </c>
      <c r="F1759">
        <f>RawData!H1759/RawData!$B1759</f>
        <v>1.7321814254859611</v>
      </c>
      <c r="G1759">
        <f>RawData!I1759/RawData!$B1759</f>
        <v>3.1663066954643631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RawData!B1760</f>
        <v>1389</v>
      </c>
      <c r="B1760">
        <f>RawData!D1760/RawData!$B1760</f>
        <v>5.5435565154787619E-2</v>
      </c>
      <c r="C1760">
        <f>RawData!E1760/RawData!$B1760</f>
        <v>3.5975521958243339</v>
      </c>
      <c r="D1760">
        <f>RawData!F1760/RawData!$B1760</f>
        <v>1.4924406047516199</v>
      </c>
      <c r="E1760">
        <f>RawData!G1760/RawData!$B1760</f>
        <v>8.9035277177825769</v>
      </c>
      <c r="F1760">
        <f>RawData!H1760/RawData!$B1760</f>
        <v>10.584593232541396</v>
      </c>
      <c r="G1760">
        <f>RawData!I1760/RawData!$B1760</f>
        <v>23.697624190064793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RawData!B1761</f>
        <v>1389</v>
      </c>
      <c r="B1761">
        <f>RawData!D1761/RawData!$B1761</f>
        <v>2.0878329733621311E-2</v>
      </c>
      <c r="C1761">
        <f>RawData!E1761/RawData!$B1761</f>
        <v>3.6321094312455005</v>
      </c>
      <c r="D1761">
        <f>RawData!F1761/RawData!$B1761</f>
        <v>5.0705543556515478</v>
      </c>
      <c r="E1761">
        <f>RawData!G1761/RawData!$B1761</f>
        <v>8.3326133909287261</v>
      </c>
      <c r="F1761">
        <f>RawData!H1761/RawData!$B1761</f>
        <v>6.2044636429085669</v>
      </c>
      <c r="G1761">
        <f>RawData!I1761/RawData!$B1761</f>
        <v>10.156227501799856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RawData!B1762</f>
        <v>1389</v>
      </c>
      <c r="B1762">
        <f>RawData!D1762/RawData!$B1762</f>
        <v>1.8718502519798418E-2</v>
      </c>
      <c r="C1762">
        <f>RawData!E1762/RawData!$B1762</f>
        <v>3.6004319654427648</v>
      </c>
      <c r="D1762">
        <f>RawData!F1762/RawData!$B1762</f>
        <v>1.7365010799136069</v>
      </c>
      <c r="E1762">
        <f>RawData!G1762/RawData!$B1762</f>
        <v>7.0251979841612675</v>
      </c>
      <c r="F1762">
        <f>RawData!H1762/RawData!$B1762</f>
        <v>5.6119510439164868</v>
      </c>
      <c r="G1762">
        <f>RawData!I1762/RawData!$B1762</f>
        <v>9.7149028077753776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RawData!B1763</f>
        <v>1389</v>
      </c>
      <c r="B1763">
        <f>RawData!D1763/RawData!$B1763</f>
        <v>3.0237580993520519E-2</v>
      </c>
      <c r="C1763">
        <f>RawData!E1763/RawData!$B1763</f>
        <v>0.47804175665946724</v>
      </c>
      <c r="D1763">
        <f>RawData!F1763/RawData!$B1763</f>
        <v>1.1735061195104393</v>
      </c>
      <c r="E1763">
        <f>RawData!G1763/RawData!$B1763</f>
        <v>1.2008639308855291</v>
      </c>
      <c r="F1763">
        <f>RawData!H1763/RawData!$B1763</f>
        <v>7.8689704823614113</v>
      </c>
      <c r="G1763">
        <f>RawData!I1763/RawData!$B1763</f>
        <v>1.3412526997840173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RawData!B1764</f>
        <v>1389</v>
      </c>
      <c r="B1764">
        <f>RawData!D1764/RawData!$B1764</f>
        <v>7.199424046076314E-3</v>
      </c>
      <c r="C1764">
        <f>RawData!E1764/RawData!$B1764</f>
        <v>2.51979841612671E-2</v>
      </c>
      <c r="D1764">
        <f>RawData!F1764/RawData!$B1764</f>
        <v>3.9805615550755942</v>
      </c>
      <c r="E1764">
        <f>RawData!G1764/RawData!$B1764</f>
        <v>9.458603311735061</v>
      </c>
      <c r="F1764">
        <f>RawData!H1764/RawData!$B1764</f>
        <v>3.1886249100071993</v>
      </c>
      <c r="G1764">
        <f>RawData!I1764/RawData!$B1764</f>
        <v>5.9366450683945287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RawData!B1765</f>
        <v>1389</v>
      </c>
      <c r="B1765">
        <f>RawData!D1765/RawData!$B1765</f>
        <v>1.9438444924406047E-2</v>
      </c>
      <c r="C1765">
        <f>RawData!E1765/RawData!$B1765</f>
        <v>3.5982721382289418</v>
      </c>
      <c r="D1765">
        <f>RawData!F1765/RawData!$B1765</f>
        <v>7.0194384449244058</v>
      </c>
      <c r="E1765">
        <f>RawData!G1765/RawData!$B1765</f>
        <v>20.286537077033838</v>
      </c>
      <c r="F1765">
        <f>RawData!H1765/RawData!$B1765</f>
        <v>8.2807775377969755</v>
      </c>
      <c r="G1765">
        <f>RawData!I1765/RawData!$B1765</f>
        <v>20.457163426925845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RawData!B1766</f>
        <v>1390</v>
      </c>
      <c r="B1766">
        <f>RawData!D1766/RawData!$B1766</f>
        <v>2.0863309352517987E-2</v>
      </c>
      <c r="C1766">
        <f>RawData!E1766/RawData!$B1766</f>
        <v>6.1151079136690649E-2</v>
      </c>
      <c r="D1766">
        <f>RawData!F1766/RawData!$B1766</f>
        <v>5.5359712230215825</v>
      </c>
      <c r="E1766">
        <f>RawData!G1766/RawData!$B1766</f>
        <v>22.566187050359712</v>
      </c>
      <c r="F1766">
        <f>RawData!H1766/RawData!$B1766</f>
        <v>4.7733812949640289</v>
      </c>
      <c r="G1766">
        <f>RawData!I1766/RawData!$B1766</f>
        <v>9.9057553956834532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RawData!B1767</f>
        <v>1390</v>
      </c>
      <c r="B1767">
        <f>RawData!D1767/RawData!$B1767</f>
        <v>9.1366906474820139E-2</v>
      </c>
      <c r="C1767">
        <f>RawData!E1767/RawData!$B1767</f>
        <v>13.57338129496403</v>
      </c>
      <c r="D1767">
        <f>RawData!F1767/RawData!$B1767</f>
        <v>7.88273381294964</v>
      </c>
      <c r="E1767">
        <f>RawData!G1767/RawData!$B1767</f>
        <v>18.712949640287771</v>
      </c>
      <c r="F1767">
        <f>RawData!H1767/RawData!$B1767</f>
        <v>10.151079136690647</v>
      </c>
      <c r="G1767">
        <f>RawData!I1767/RawData!$B1767</f>
        <v>12.089208633093525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RawData!B1768</f>
        <v>1390</v>
      </c>
      <c r="B1768">
        <f>RawData!D1768/RawData!$B1768</f>
        <v>3.8129496402877695E-2</v>
      </c>
      <c r="C1768">
        <f>RawData!E1768/RawData!$B1768</f>
        <v>0.30287769784172663</v>
      </c>
      <c r="D1768">
        <f>RawData!F1768/RawData!$B1768</f>
        <v>20.271223021582735</v>
      </c>
      <c r="E1768">
        <f>RawData!G1768/RawData!$B1768</f>
        <v>26.270503597122303</v>
      </c>
      <c r="F1768">
        <f>RawData!H1768/RawData!$B1768</f>
        <v>16.117985611510793</v>
      </c>
      <c r="G1768">
        <f>RawData!I1768/RawData!$B1768</f>
        <v>39.232374100719426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RawData!B1769</f>
        <v>1390</v>
      </c>
      <c r="B1769">
        <f>RawData!D1769/RawData!$B1769</f>
        <v>1.5827338129496403E-2</v>
      </c>
      <c r="C1769">
        <f>RawData!E1769/RawData!$B1769</f>
        <v>1.0266187050359712</v>
      </c>
      <c r="D1769">
        <f>RawData!F1769/RawData!$B1769</f>
        <v>4.4935251798561149</v>
      </c>
      <c r="E1769">
        <f>RawData!G1769/RawData!$B1769</f>
        <v>8.3669064748201443</v>
      </c>
      <c r="F1769">
        <f>RawData!H1769/RawData!$B1769</f>
        <v>15.935971223021582</v>
      </c>
      <c r="G1769">
        <f>RawData!I1769/RawData!$B1769</f>
        <v>7.6820143884892085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RawData!B1770</f>
        <v>1390</v>
      </c>
      <c r="B1770">
        <f>RawData!D1770/RawData!$B1770</f>
        <v>0.13453237410071942</v>
      </c>
      <c r="C1770">
        <f>RawData!E1770/RawData!$B1770</f>
        <v>0.15755395683453238</v>
      </c>
      <c r="D1770">
        <f>RawData!F1770/RawData!$B1770</f>
        <v>20.864028776978419</v>
      </c>
      <c r="E1770">
        <f>RawData!G1770/RawData!$B1770</f>
        <v>12.49568345323741</v>
      </c>
      <c r="F1770">
        <f>RawData!H1770/RawData!$B1770</f>
        <v>38.410791366906473</v>
      </c>
      <c r="G1770">
        <f>RawData!I1770/RawData!$B1770</f>
        <v>81.287769784172667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RawData!B1771</f>
        <v>1391</v>
      </c>
      <c r="B1771">
        <f>RawData!D1771/RawData!$B1771</f>
        <v>0.56937455068296194</v>
      </c>
      <c r="C1771">
        <f>RawData!E1771/RawData!$B1771</f>
        <v>1.2070452911574407</v>
      </c>
      <c r="D1771">
        <f>RawData!F1771/RawData!$B1771</f>
        <v>4.9856218547807334</v>
      </c>
      <c r="E1771">
        <f>RawData!G1771/RawData!$B1771</f>
        <v>18.831775700934578</v>
      </c>
      <c r="F1771">
        <f>RawData!H1771/RawData!$B1771</f>
        <v>8.0603882099209194</v>
      </c>
      <c r="G1771">
        <f>RawData!I1771/RawData!$B1771</f>
        <v>19.161754133716752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RawData!B1772</f>
        <v>1391</v>
      </c>
      <c r="B1772">
        <f>RawData!D1772/RawData!$B1772</f>
        <v>2.5161754133716751E-2</v>
      </c>
      <c r="C1772">
        <f>RawData!E1772/RawData!$B1772</f>
        <v>3.6944644140905822</v>
      </c>
      <c r="D1772">
        <f>RawData!F1772/RawData!$B1772</f>
        <v>8.7771387491013666</v>
      </c>
      <c r="E1772">
        <f>RawData!G1772/RawData!$B1772</f>
        <v>14.81236520488857</v>
      </c>
      <c r="F1772">
        <f>RawData!H1772/RawData!$B1772</f>
        <v>9.6578001437814525</v>
      </c>
      <c r="G1772">
        <f>RawData!I1772/RawData!$B1772</f>
        <v>24.222861250898635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RawData!B1773</f>
        <v>1391</v>
      </c>
      <c r="B1773">
        <f>RawData!D1773/RawData!$B1773</f>
        <v>1.509705248023005E-2</v>
      </c>
      <c r="C1773">
        <f>RawData!E1773/RawData!$B1773</f>
        <v>0.13587347232207045</v>
      </c>
      <c r="D1773">
        <f>RawData!F1773/RawData!$B1773</f>
        <v>5.0208483105679367</v>
      </c>
      <c r="E1773">
        <f>RawData!G1773/RawData!$B1773</f>
        <v>10.714593817397557</v>
      </c>
      <c r="F1773">
        <f>RawData!H1773/RawData!$B1773</f>
        <v>9.8828181164629765</v>
      </c>
      <c r="G1773">
        <f>RawData!I1773/RawData!$B1773</f>
        <v>5.3299784327821715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RawData!B1774</f>
        <v>1391</v>
      </c>
      <c r="B1774">
        <f>RawData!D1774/RawData!$B1774</f>
        <v>0.32566498921639109</v>
      </c>
      <c r="C1774">
        <f>RawData!E1774/RawData!$B1774</f>
        <v>0.30697340043134436</v>
      </c>
      <c r="D1774">
        <f>RawData!F1774/RawData!$B1774</f>
        <v>3.9252336448598131</v>
      </c>
      <c r="E1774">
        <f>RawData!G1774/RawData!$B1774</f>
        <v>19.725377426312004</v>
      </c>
      <c r="F1774">
        <f>RawData!H1774/RawData!$B1774</f>
        <v>13.079079798705967</v>
      </c>
      <c r="G1774">
        <f>RawData!I1774/RawData!$B1774</f>
        <v>22.31056793673616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RawData!B1775</f>
        <v>1391</v>
      </c>
      <c r="B1775">
        <f>RawData!D1775/RawData!$B1775</f>
        <v>2.5880661394680086E-2</v>
      </c>
      <c r="C1775">
        <f>RawData!E1775/RawData!$B1775</f>
        <v>3.6283249460819555</v>
      </c>
      <c r="D1775">
        <f>RawData!F1775/RawData!$B1775</f>
        <v>6.1150251617541338</v>
      </c>
      <c r="E1775">
        <f>RawData!G1775/RawData!$B1775</f>
        <v>14.07332854061826</v>
      </c>
      <c r="F1775">
        <f>RawData!H1775/RawData!$B1775</f>
        <v>5.4931703810208479</v>
      </c>
      <c r="G1775">
        <f>RawData!I1775/RawData!$B1775</f>
        <v>10.897196261682243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RawData!B1776</f>
        <v>1392</v>
      </c>
      <c r="B1776">
        <f>RawData!D1776/RawData!$B1776</f>
        <v>2.9454022988505746E-2</v>
      </c>
      <c r="C1776">
        <f>RawData!E1776/RawData!$B1776</f>
        <v>0.5352011494252874</v>
      </c>
      <c r="D1776">
        <f>RawData!F1776/RawData!$B1776</f>
        <v>8.3168103448275854</v>
      </c>
      <c r="E1776">
        <f>RawData!G1776/RawData!$B1776</f>
        <v>9.325431034482758</v>
      </c>
      <c r="F1776">
        <f>RawData!H1776/RawData!$B1776</f>
        <v>16.211206896551722</v>
      </c>
      <c r="G1776">
        <f>RawData!I1776/RawData!$B1776</f>
        <v>14.987068965517242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RawData!B1777</f>
        <v>1392</v>
      </c>
      <c r="B1777">
        <f>RawData!D1777/RawData!$B1777</f>
        <v>2.2988505747126436E-2</v>
      </c>
      <c r="C1777">
        <f>RawData!E1777/RawData!$B1777</f>
        <v>1.1515804597701149</v>
      </c>
      <c r="D1777">
        <f>RawData!F1777/RawData!$B1777</f>
        <v>3.5689655172413794</v>
      </c>
      <c r="E1777">
        <f>RawData!G1777/RawData!$B1777</f>
        <v>20.584770114942529</v>
      </c>
      <c r="F1777">
        <f>RawData!H1777/RawData!$B1777</f>
        <v>8.0646551724137936</v>
      </c>
      <c r="G1777">
        <f>RawData!I1777/RawData!$B1777</f>
        <v>13.029454022988507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RawData!B1778</f>
        <v>1392</v>
      </c>
      <c r="B1778">
        <f>RawData!D1778/RawData!$B1778</f>
        <v>2.2988505747126436E-2</v>
      </c>
      <c r="C1778">
        <f>RawData!E1778/RawData!$B1778</f>
        <v>3.5984195402298851</v>
      </c>
      <c r="D1778">
        <f>RawData!F1778/RawData!$B1778</f>
        <v>1.3419540229885059</v>
      </c>
      <c r="E1778">
        <f>RawData!G1778/RawData!$B1778</f>
        <v>13.829741379310345</v>
      </c>
      <c r="F1778">
        <f>RawData!H1778/RawData!$B1778</f>
        <v>7.5265804597701154</v>
      </c>
      <c r="G1778">
        <f>RawData!I1778/RawData!$B1778</f>
        <v>16.293103448275861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RawData!B1779</f>
        <v>1392</v>
      </c>
      <c r="B1779">
        <f>RawData!D1779/RawData!$B1779</f>
        <v>6.6091954022988508E-2</v>
      </c>
      <c r="C1779">
        <f>RawData!E1779/RawData!$B1779</f>
        <v>7.6867816091954019E-2</v>
      </c>
      <c r="D1779">
        <f>RawData!F1779/RawData!$B1779</f>
        <v>1.2751436781609196</v>
      </c>
      <c r="E1779">
        <f>RawData!G1779/RawData!$B1779</f>
        <v>19.474137931034484</v>
      </c>
      <c r="F1779">
        <f>RawData!H1779/RawData!$B1779</f>
        <v>8.2485632183908049</v>
      </c>
      <c r="G1779">
        <f>RawData!I1779/RawData!$B1779</f>
        <v>13.960488505747126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RawData!B1780</f>
        <v>1392</v>
      </c>
      <c r="B1780">
        <f>RawData!D1780/RawData!$B1780</f>
        <v>6.8965517241379309E-2</v>
      </c>
      <c r="C1780">
        <f>RawData!E1780/RawData!$B1780</f>
        <v>6.4655172413793108E-2</v>
      </c>
      <c r="D1780">
        <f>RawData!F1780/RawData!$B1780</f>
        <v>5.2040229885057467</v>
      </c>
      <c r="E1780">
        <f>RawData!G1780/RawData!$B1780</f>
        <v>10.058189655172415</v>
      </c>
      <c r="F1780">
        <f>RawData!H1780/RawData!$B1780</f>
        <v>6.5287356321839081</v>
      </c>
      <c r="G1780">
        <f>RawData!I1780/RawData!$B1780</f>
        <v>10.154454022988507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RawData!B1781</f>
        <v>1393</v>
      </c>
      <c r="B1781">
        <f>RawData!D1781/RawData!$B1781</f>
        <v>1.2921751615218953E-2</v>
      </c>
      <c r="C1781">
        <f>RawData!E1781/RawData!$B1781</f>
        <v>0.23689877961234745</v>
      </c>
      <c r="D1781">
        <f>RawData!F1781/RawData!$B1781</f>
        <v>5.4895908111988518</v>
      </c>
      <c r="E1781">
        <f>RawData!G1781/RawData!$B1781</f>
        <v>0.61952620244077528</v>
      </c>
      <c r="F1781">
        <f>RawData!H1781/RawData!$B1781</f>
        <v>7.2081837760229721</v>
      </c>
      <c r="G1781">
        <f>RawData!I1781/RawData!$B1781</f>
        <v>9.8104809763101226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RawData!B1782</f>
        <v>1393</v>
      </c>
      <c r="B1782">
        <f>RawData!D1782/RawData!$B1782</f>
        <v>1.148600143575018E-2</v>
      </c>
      <c r="C1782">
        <f>RawData!E1782/RawData!$B1782</f>
        <v>2.9432878679109833E-2</v>
      </c>
      <c r="D1782">
        <f>RawData!F1782/RawData!$B1782</f>
        <v>2.9576453697056713</v>
      </c>
      <c r="E1782">
        <f>RawData!G1782/RawData!$B1782</f>
        <v>0.41995692749461594</v>
      </c>
      <c r="F1782">
        <f>RawData!H1782/RawData!$B1782</f>
        <v>2.4694903086862885</v>
      </c>
      <c r="G1782">
        <f>RawData!I1782/RawData!$B1782</f>
        <v>3.938980617372577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RawData!B1783</f>
        <v>1394</v>
      </c>
      <c r="B1783">
        <f>RawData!D1783/RawData!$B1783</f>
        <v>8.5365853658536592E-2</v>
      </c>
      <c r="C1783">
        <f>RawData!E1783/RawData!$B1783</f>
        <v>7.8909612625538018E-3</v>
      </c>
      <c r="D1783">
        <f>RawData!F1783/RawData!$B1783</f>
        <v>14.7532281205165</v>
      </c>
      <c r="E1783">
        <f>RawData!G1783/RawData!$B1783</f>
        <v>7.648493543758967</v>
      </c>
      <c r="F1783">
        <f>RawData!H1783/RawData!$B1783</f>
        <v>9.3192252510760394</v>
      </c>
      <c r="G1783">
        <f>RawData!I1783/RawData!$B1783</f>
        <v>9.6879483500717356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RawData!B1784</f>
        <v>1394</v>
      </c>
      <c r="B1784">
        <f>RawData!D1784/RawData!$B1784</f>
        <v>1.0760401721664276E-2</v>
      </c>
      <c r="C1784">
        <f>RawData!E1784/RawData!$B1784</f>
        <v>6.3845050215208032E-2</v>
      </c>
      <c r="D1784">
        <f>RawData!F1784/RawData!$B1784</f>
        <v>3.9296987087517934</v>
      </c>
      <c r="E1784">
        <f>RawData!G1784/RawData!$B1784</f>
        <v>7.142037302725968</v>
      </c>
      <c r="F1784">
        <f>RawData!H1784/RawData!$B1784</f>
        <v>9.6692969870875185</v>
      </c>
      <c r="G1784">
        <f>RawData!I1784/RawData!$B1784</f>
        <v>7.4296987087517934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RawData!B1785</f>
        <v>1394</v>
      </c>
      <c r="B1785">
        <f>RawData!D1785/RawData!$B1785</f>
        <v>2.3672883787661407E-2</v>
      </c>
      <c r="C1785">
        <f>RawData!E1785/RawData!$B1785</f>
        <v>4.0889526542324243E-2</v>
      </c>
      <c r="D1785">
        <f>RawData!F1785/RawData!$B1785</f>
        <v>14.572453371592539</v>
      </c>
      <c r="E1785">
        <f>RawData!G1785/RawData!$B1785</f>
        <v>17.76757532281205</v>
      </c>
      <c r="F1785">
        <f>RawData!H1785/RawData!$B1785</f>
        <v>10.140602582496413</v>
      </c>
      <c r="G1785">
        <f>RawData!I1785/RawData!$B1785</f>
        <v>29.338593974175037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RawData!B1786</f>
        <v>1394</v>
      </c>
      <c r="B1786">
        <f>RawData!D1786/RawData!$B1786</f>
        <v>2.4390243902439025E-2</v>
      </c>
      <c r="C1786">
        <f>RawData!E1786/RawData!$B1786</f>
        <v>3.6047345767575321</v>
      </c>
      <c r="D1786">
        <f>RawData!F1786/RawData!$B1786</f>
        <v>2.3256814921090387</v>
      </c>
      <c r="E1786">
        <f>RawData!G1786/RawData!$B1786</f>
        <v>14.292682926829269</v>
      </c>
      <c r="F1786">
        <f>RawData!H1786/RawData!$B1786</f>
        <v>9.3134863701578201</v>
      </c>
      <c r="G1786">
        <f>RawData!I1786/RawData!$B1786</f>
        <v>12.552367288378766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RawData!B1787</f>
        <v>1394</v>
      </c>
      <c r="B1787">
        <f>RawData!D1787/RawData!$B1787</f>
        <v>1.2195121951219513E-2</v>
      </c>
      <c r="C1787">
        <f>RawData!E1787/RawData!$B1787</f>
        <v>2.8694404591104734E-2</v>
      </c>
      <c r="D1787">
        <f>RawData!F1787/RawData!$B1787</f>
        <v>4.0487804878048781</v>
      </c>
      <c r="E1787">
        <f>RawData!G1787/RawData!$B1787</f>
        <v>0.46987087517934001</v>
      </c>
      <c r="F1787">
        <f>RawData!H1787/RawData!$B1787</f>
        <v>3.8931133428981348</v>
      </c>
      <c r="G1787">
        <f>RawData!I1787/RawData!$B1787</f>
        <v>5.3730272596843616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RawData!B1788</f>
        <v>1394</v>
      </c>
      <c r="B1788">
        <f>RawData!D1788/RawData!$B1788</f>
        <v>0.18794835007173602</v>
      </c>
      <c r="C1788">
        <f>RawData!E1788/RawData!$B1788</f>
        <v>8.3931133428981355E-2</v>
      </c>
      <c r="D1788">
        <f>RawData!F1788/RawData!$B1788</f>
        <v>6.4791965566714493</v>
      </c>
      <c r="E1788">
        <f>RawData!G1788/RawData!$B1788</f>
        <v>8.5645624103299856</v>
      </c>
      <c r="F1788">
        <f>RawData!H1788/RawData!$B1788</f>
        <v>5.944763271162123</v>
      </c>
      <c r="G1788">
        <f>RawData!I1788/RawData!$B1788</f>
        <v>7.5760401721664277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RawData!B1789</f>
        <v>1394</v>
      </c>
      <c r="B1789">
        <f>RawData!D1789/RawData!$B1789</f>
        <v>7.173601147776184E-4</v>
      </c>
      <c r="C1789">
        <f>RawData!E1789/RawData!$B1789</f>
        <v>0</v>
      </c>
      <c r="D1789">
        <f>RawData!F1789/RawData!$B1789</f>
        <v>0.17360114777618366</v>
      </c>
      <c r="E1789">
        <f>RawData!G1789/RawData!$B1789</f>
        <v>0.1915351506456241</v>
      </c>
      <c r="F1789">
        <f>RawData!H1789/RawData!$B1789</f>
        <v>0.16929698708751795</v>
      </c>
      <c r="G1789">
        <f>RawData!I1789/RawData!$B1789</f>
        <v>0.18794835007173602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RawData!B1790</f>
        <v>1395</v>
      </c>
      <c r="B1790">
        <f>RawData!D1790/RawData!$B1790</f>
        <v>0.14050179211469535</v>
      </c>
      <c r="C1790">
        <f>RawData!E1790/RawData!$B1790</f>
        <v>6.7383512544802862E-2</v>
      </c>
      <c r="D1790">
        <f>RawData!F1790/RawData!$B1790</f>
        <v>10.730465949820788</v>
      </c>
      <c r="E1790">
        <f>RawData!G1790/RawData!$B1790</f>
        <v>12.210035842293907</v>
      </c>
      <c r="F1790">
        <f>RawData!H1790/RawData!$B1790</f>
        <v>8.8623655913978503</v>
      </c>
      <c r="G1790">
        <f>RawData!I1790/RawData!$B1790</f>
        <v>11.198566308243727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RawData!B1791</f>
        <v>1395</v>
      </c>
      <c r="B1791">
        <f>RawData!D1791/RawData!$B1791</f>
        <v>3.0107526881720432E-2</v>
      </c>
      <c r="C1791">
        <f>RawData!E1791/RawData!$B1791</f>
        <v>1.2709677419354839</v>
      </c>
      <c r="D1791">
        <f>RawData!F1791/RawData!$B1791</f>
        <v>10.47168458781362</v>
      </c>
      <c r="E1791">
        <f>RawData!G1791/RawData!$B1791</f>
        <v>8.8028673835125453</v>
      </c>
      <c r="F1791">
        <f>RawData!H1791/RawData!$B1791</f>
        <v>14.314695340501792</v>
      </c>
      <c r="G1791">
        <f>RawData!I1791/RawData!$B1791</f>
        <v>12.250896057347671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RawData!B1792</f>
        <v>1395</v>
      </c>
      <c r="B1792">
        <f>RawData!D1792/RawData!$B1792</f>
        <v>2.4372759856630826E-2</v>
      </c>
      <c r="C1792">
        <f>RawData!E1792/RawData!$B1792</f>
        <v>5.2329749103942655E-2</v>
      </c>
      <c r="D1792">
        <f>RawData!F1792/RawData!$B1792</f>
        <v>5.3318996415770608</v>
      </c>
      <c r="E1792">
        <f>RawData!G1792/RawData!$B1792</f>
        <v>9.9111111111111114</v>
      </c>
      <c r="F1792">
        <f>RawData!H1792/RawData!$B1792</f>
        <v>5.9017921146953407</v>
      </c>
      <c r="G1792">
        <f>RawData!I1792/RawData!$B1792</f>
        <v>7.709677419354839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RawData!B1793</f>
        <v>1396</v>
      </c>
      <c r="B1793">
        <f>RawData!D1793/RawData!$B1793</f>
        <v>2.2206303724928367E-2</v>
      </c>
      <c r="C1793">
        <f>RawData!E1793/RawData!$B1793</f>
        <v>0.81375358166189116</v>
      </c>
      <c r="D1793">
        <f>RawData!F1793/RawData!$B1793</f>
        <v>12.664756446991404</v>
      </c>
      <c r="E1793">
        <f>RawData!G1793/RawData!$B1793</f>
        <v>49.853151862464181</v>
      </c>
      <c r="F1793">
        <f>RawData!H1793/RawData!$B1793</f>
        <v>17.614613180515761</v>
      </c>
      <c r="G1793">
        <f>RawData!I1793/RawData!$B1793</f>
        <v>25.775071633237822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RawData!B1794</f>
        <v>1396</v>
      </c>
      <c r="B1794">
        <f>RawData!D1794/RawData!$B1794</f>
        <v>5.300859598853868E-2</v>
      </c>
      <c r="C1794">
        <f>RawData!E1794/RawData!$B1794</f>
        <v>3.6060171919770774</v>
      </c>
      <c r="D1794">
        <f>RawData!F1794/RawData!$B1794</f>
        <v>14.20272206303725</v>
      </c>
      <c r="E1794">
        <f>RawData!G1794/RawData!$B1794</f>
        <v>15.916905444126074</v>
      </c>
      <c r="F1794">
        <f>RawData!H1794/RawData!$B1794</f>
        <v>16.555873925501434</v>
      </c>
      <c r="G1794">
        <f>RawData!I1794/RawData!$B1794</f>
        <v>19.940544412607451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RawData!B1795</f>
        <v>1396</v>
      </c>
      <c r="B1795">
        <f>RawData!D1795/RawData!$B1795</f>
        <v>8.5959885386819486E-3</v>
      </c>
      <c r="C1795">
        <f>RawData!E1795/RawData!$B1795</f>
        <v>4.2979942693409743E-3</v>
      </c>
      <c r="D1795">
        <f>RawData!F1795/RawData!$B1795</f>
        <v>9.696275071633238</v>
      </c>
      <c r="E1795">
        <f>RawData!G1795/RawData!$B1795</f>
        <v>2.9792263610315186</v>
      </c>
      <c r="F1795">
        <f>RawData!H1795/RawData!$B1795</f>
        <v>3.6583094555873927</v>
      </c>
      <c r="G1795">
        <f>RawData!I1795/RawData!$B1795</f>
        <v>2.6583094555873927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RawData!B1796</f>
        <v>1397</v>
      </c>
      <c r="B1796">
        <f>RawData!D1796/RawData!$B1796</f>
        <v>5.4402290622763062E-2</v>
      </c>
      <c r="C1796">
        <f>RawData!E1796/RawData!$B1796</f>
        <v>0.2283464566929134</v>
      </c>
      <c r="D1796">
        <f>RawData!F1796/RawData!$B1796</f>
        <v>2.0114531138153184</v>
      </c>
      <c r="E1796">
        <f>RawData!G1796/RawData!$B1796</f>
        <v>2.7480314960629921</v>
      </c>
      <c r="F1796">
        <f>RawData!H1796/RawData!$B1796</f>
        <v>9.771653543307087</v>
      </c>
      <c r="G1796">
        <f>RawData!I1796/RawData!$B1796</f>
        <v>5.2548317823908377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RawData!B1797</f>
        <v>1397</v>
      </c>
      <c r="B1797">
        <f>RawData!D1797/RawData!$B1797</f>
        <v>9.4488188976377951E-2</v>
      </c>
      <c r="C1797">
        <f>RawData!E1797/RawData!$B1797</f>
        <v>4.2233357193987117E-2</v>
      </c>
      <c r="D1797">
        <f>RawData!F1797/RawData!$B1797</f>
        <v>7.0372226198997856</v>
      </c>
      <c r="E1797">
        <f>RawData!G1797/RawData!$B1797</f>
        <v>0.46743020758768788</v>
      </c>
      <c r="F1797">
        <f>RawData!H1797/RawData!$B1797</f>
        <v>5.4194702934860413</v>
      </c>
      <c r="G1797">
        <f>RawData!I1797/RawData!$B1797</f>
        <v>9.0365068002863271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RawData!B1798</f>
        <v>1397</v>
      </c>
      <c r="B1798">
        <f>RawData!D1798/RawData!$B1798</f>
        <v>4.9391553328561204E-2</v>
      </c>
      <c r="C1798">
        <f>RawData!E1798/RawData!$B1798</f>
        <v>0.25125268432355047</v>
      </c>
      <c r="D1798">
        <f>RawData!F1798/RawData!$B1798</f>
        <v>2.317108088761632</v>
      </c>
      <c r="E1798">
        <f>RawData!G1798/RawData!$B1798</f>
        <v>6.0715819613457409</v>
      </c>
      <c r="F1798">
        <f>RawData!H1798/RawData!$B1798</f>
        <v>13.583392984967787</v>
      </c>
      <c r="G1798">
        <f>RawData!I1798/RawData!$B1798</f>
        <v>6.7788117394416609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RawData!B1799</f>
        <v>1398</v>
      </c>
      <c r="B1799">
        <f>RawData!D1799/RawData!$B1799</f>
        <v>2.6466380543633764E-2</v>
      </c>
      <c r="C1799">
        <f>RawData!E1799/RawData!$B1799</f>
        <v>0.24678111587982832</v>
      </c>
      <c r="D1799">
        <f>RawData!F1799/RawData!$B1799</f>
        <v>5.8834048640915597</v>
      </c>
      <c r="E1799">
        <f>RawData!G1799/RawData!$B1799</f>
        <v>14.241773962804006</v>
      </c>
      <c r="F1799">
        <f>RawData!H1799/RawData!$B1799</f>
        <v>20.037195994277539</v>
      </c>
      <c r="G1799">
        <f>RawData!I1799/RawData!$B1799</f>
        <v>14.342632331902719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RawData!B1800</f>
        <v>1398</v>
      </c>
      <c r="B1800">
        <f>RawData!D1800/RawData!$B1800</f>
        <v>2.7181688125894134E-2</v>
      </c>
      <c r="C1800">
        <f>RawData!E1800/RawData!$B1800</f>
        <v>1.1831187410586552</v>
      </c>
      <c r="D1800">
        <f>RawData!F1800/RawData!$B1800</f>
        <v>1.8161659513590844</v>
      </c>
      <c r="E1800">
        <f>RawData!G1800/RawData!$B1800</f>
        <v>10.218168812589413</v>
      </c>
      <c r="F1800">
        <f>RawData!H1800/RawData!$B1800</f>
        <v>6.2804005722460658</v>
      </c>
      <c r="G1800">
        <f>RawData!I1800/RawData!$B1800</f>
        <v>7.7331902718168815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RawData!B1801</f>
        <v>1399</v>
      </c>
      <c r="B1801">
        <f>RawData!D1801/RawData!$B1801</f>
        <v>2.5732666190135811E-2</v>
      </c>
      <c r="C1801">
        <f>RawData!E1801/RawData!$B1801</f>
        <v>0.33238027162258754</v>
      </c>
      <c r="D1801">
        <f>RawData!F1801/RawData!$B1801</f>
        <v>1.1007862759113654</v>
      </c>
      <c r="E1801">
        <f>RawData!G1801/RawData!$B1801</f>
        <v>44.57326661901358</v>
      </c>
      <c r="F1801">
        <f>RawData!H1801/RawData!$B1801</f>
        <v>11.313080771979985</v>
      </c>
      <c r="G1801">
        <f>RawData!I1801/RawData!$B1801</f>
        <v>68.593280914939243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RawData!B1802</f>
        <v>1399</v>
      </c>
      <c r="B1802">
        <f>RawData!D1802/RawData!$B1802</f>
        <v>1.2151536812008578E-2</v>
      </c>
      <c r="C1802">
        <f>RawData!E1802/RawData!$B1802</f>
        <v>0.38884917798427449</v>
      </c>
      <c r="D1802">
        <f>RawData!F1802/RawData!$B1802</f>
        <v>4.3087919942816297</v>
      </c>
      <c r="E1802">
        <f>RawData!G1802/RawData!$B1802</f>
        <v>15.130807719799858</v>
      </c>
      <c r="F1802">
        <f>RawData!H1802/RawData!$B1802</f>
        <v>11.280200142959256</v>
      </c>
      <c r="G1802">
        <f>RawData!I1802/RawData!$B1802</f>
        <v>14.987848463187991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RawData!B1803</f>
        <v>1399</v>
      </c>
      <c r="B1803">
        <f>RawData!D1803/RawData!$B1803</f>
        <v>1.143674052894925E-2</v>
      </c>
      <c r="C1803">
        <f>RawData!E1803/RawData!$B1803</f>
        <v>1.0943531093638312</v>
      </c>
      <c r="D1803">
        <f>RawData!F1803/RawData!$B1803</f>
        <v>7.9206576125804142</v>
      </c>
      <c r="E1803">
        <f>RawData!G1803/RawData!$B1803</f>
        <v>15.934238741958541</v>
      </c>
      <c r="F1803">
        <f>RawData!H1803/RawData!$B1803</f>
        <v>6.709792709077913</v>
      </c>
      <c r="G1803">
        <f>RawData!I1803/RawData!$B1803</f>
        <v>11.44674767691208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RawData!B1804</f>
        <v>1399</v>
      </c>
      <c r="B1804">
        <f>RawData!D1804/RawData!$B1804</f>
        <v>4.8606147248034311E-2</v>
      </c>
      <c r="C1804">
        <f>RawData!E1804/RawData!$B1804</f>
        <v>3.9678341672623301</v>
      </c>
      <c r="D1804">
        <f>RawData!F1804/RawData!$B1804</f>
        <v>10.998570407433881</v>
      </c>
      <c r="E1804">
        <f>RawData!G1804/RawData!$B1804</f>
        <v>30.952823445318085</v>
      </c>
      <c r="F1804">
        <f>RawData!H1804/RawData!$B1804</f>
        <v>18.565403859899927</v>
      </c>
      <c r="G1804">
        <f>RawData!I1804/RawData!$B1804</f>
        <v>34.359542530378839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RawData!B1805</f>
        <v>1399</v>
      </c>
      <c r="B1805">
        <f>RawData!D1805/RawData!$B1805</f>
        <v>3.5739814152966405E-2</v>
      </c>
      <c r="C1805">
        <f>RawData!E1805/RawData!$B1805</f>
        <v>0.6926375982844889</v>
      </c>
      <c r="D1805">
        <f>RawData!F1805/RawData!$B1805</f>
        <v>2.1851322373123661</v>
      </c>
      <c r="E1805">
        <f>RawData!G1805/RawData!$B1805</f>
        <v>27.433881343817013</v>
      </c>
      <c r="F1805">
        <f>RawData!H1805/RawData!$B1805</f>
        <v>9.2194424588992145</v>
      </c>
      <c r="G1805">
        <f>RawData!I1805/RawData!$B1805</f>
        <v>30.387419585418154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RawData!B1806</f>
        <v>1399</v>
      </c>
      <c r="B1806">
        <f>RawData!D1806/RawData!$B1806</f>
        <v>2.6447462473195141E-2</v>
      </c>
      <c r="C1806">
        <f>RawData!E1806/RawData!$B1806</f>
        <v>0.6104360257326662</v>
      </c>
      <c r="D1806">
        <f>RawData!F1806/RawData!$B1806</f>
        <v>11.26590421729807</v>
      </c>
      <c r="E1806">
        <f>RawData!G1806/RawData!$B1806</f>
        <v>30.389563974267332</v>
      </c>
      <c r="F1806">
        <f>RawData!H1806/RawData!$B1806</f>
        <v>5.66976411722659</v>
      </c>
      <c r="G1806">
        <f>RawData!I1806/RawData!$B1806</f>
        <v>21.160829163688348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RawData!B1807</f>
        <v>1400</v>
      </c>
      <c r="B1807">
        <f>RawData!D1807/RawData!$B1807</f>
        <v>1.5714285714285715E-2</v>
      </c>
      <c r="C1807">
        <f>RawData!E1807/RawData!$B1807</f>
        <v>0.10857142857142857</v>
      </c>
      <c r="D1807">
        <f>RawData!F1807/RawData!$B1807</f>
        <v>3.18</v>
      </c>
      <c r="E1807">
        <f>RawData!G1807/RawData!$B1807</f>
        <v>7.33</v>
      </c>
      <c r="F1807">
        <f>RawData!H1807/RawData!$B1807</f>
        <v>9.2957142857142863</v>
      </c>
      <c r="G1807">
        <f>RawData!I1807/RawData!$B1807</f>
        <v>7.9621428571428572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RawData!B1808</f>
        <v>1400</v>
      </c>
      <c r="B1808">
        <f>RawData!D1808/RawData!$B1808</f>
        <v>2.3571428571428573E-2</v>
      </c>
      <c r="C1808">
        <f>RawData!E1808/RawData!$B1808</f>
        <v>1.2478571428571428</v>
      </c>
      <c r="D1808">
        <f>RawData!F1808/RawData!$B1808</f>
        <v>3.2364285714285712</v>
      </c>
      <c r="E1808">
        <f>RawData!G1808/RawData!$B1808</f>
        <v>28.678571428571427</v>
      </c>
      <c r="F1808">
        <f>RawData!H1808/RawData!$B1808</f>
        <v>9.9592857142857145</v>
      </c>
      <c r="G1808">
        <f>RawData!I1808/RawData!$B1808</f>
        <v>10.504285714285714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RawData!B1809</f>
        <v>1400</v>
      </c>
      <c r="B1809">
        <f>RawData!D1809/RawData!$B1809</f>
        <v>1.6428571428571428E-2</v>
      </c>
      <c r="C1809">
        <f>RawData!E1809/RawData!$B1809</f>
        <v>0.10428571428571429</v>
      </c>
      <c r="D1809">
        <f>RawData!F1809/RawData!$B1809</f>
        <v>10.905714285714286</v>
      </c>
      <c r="E1809">
        <f>RawData!G1809/RawData!$B1809</f>
        <v>9.3735714285714291</v>
      </c>
      <c r="F1809">
        <f>RawData!H1809/RawData!$B1809</f>
        <v>6.197857142857143</v>
      </c>
      <c r="G1809">
        <f>RawData!I1809/RawData!$B1809</f>
        <v>10.722142857142858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RawData!B1810</f>
        <v>1400</v>
      </c>
      <c r="B1810">
        <f>RawData!D1810/RawData!$B1810</f>
        <v>5.7142857142857143E-3</v>
      </c>
      <c r="C1810">
        <f>RawData!E1810/RawData!$B1810</f>
        <v>0.02</v>
      </c>
      <c r="D1810">
        <f>RawData!F1810/RawData!$B1810</f>
        <v>1.6864285714285714</v>
      </c>
      <c r="E1810">
        <f>RawData!G1810/RawData!$B1810</f>
        <v>0.41428571428571431</v>
      </c>
      <c r="F1810">
        <f>RawData!H1810/RawData!$B1810</f>
        <v>16.850714285714286</v>
      </c>
      <c r="G1810">
        <f>RawData!I1810/RawData!$B1810</f>
        <v>2.0621428571428573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RawData!B1811</f>
        <v>1401</v>
      </c>
      <c r="B1811">
        <f>RawData!D1811/RawData!$B1811</f>
        <v>9.9928622412562458E-3</v>
      </c>
      <c r="C1811">
        <f>RawData!E1811/RawData!$B1811</f>
        <v>8.8508208422555315E-2</v>
      </c>
      <c r="D1811">
        <f>RawData!F1811/RawData!$B1811</f>
        <v>3.2419700214132763</v>
      </c>
      <c r="E1811">
        <f>RawData!G1811/RawData!$B1811</f>
        <v>5.2369735902926484</v>
      </c>
      <c r="F1811">
        <f>RawData!H1811/RawData!$B1811</f>
        <v>7.5246252676659529</v>
      </c>
      <c r="G1811">
        <f>RawData!I1811/RawData!$B1811</f>
        <v>5.5203426124197001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RawData!B1812</f>
        <v>1401</v>
      </c>
      <c r="B1812">
        <f>RawData!D1812/RawData!$B1812</f>
        <v>6.852248394004283E-2</v>
      </c>
      <c r="C1812">
        <f>RawData!E1812/RawData!$B1812</f>
        <v>3.6966452533904355</v>
      </c>
      <c r="D1812">
        <f>RawData!F1812/RawData!$B1812</f>
        <v>3.5852962169878659</v>
      </c>
      <c r="E1812">
        <f>RawData!G1812/RawData!$B1812</f>
        <v>15.496074232690935</v>
      </c>
      <c r="F1812">
        <f>RawData!H1812/RawData!$B1812</f>
        <v>11.340471092077088</v>
      </c>
      <c r="G1812">
        <f>RawData!I1812/RawData!$B1812</f>
        <v>17.753033547466096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RawData!B1813</f>
        <v>1401</v>
      </c>
      <c r="B1813">
        <f>RawData!D1813/RawData!$B1813</f>
        <v>0.19842969307637401</v>
      </c>
      <c r="C1813">
        <f>RawData!E1813/RawData!$B1813</f>
        <v>0.145610278372591</v>
      </c>
      <c r="D1813">
        <f>RawData!F1813/RawData!$B1813</f>
        <v>10.493219129193433</v>
      </c>
      <c r="E1813">
        <f>RawData!G1813/RawData!$B1813</f>
        <v>0.38115631691648821</v>
      </c>
      <c r="F1813">
        <f>RawData!H1813/RawData!$B1813</f>
        <v>10.144182726623841</v>
      </c>
      <c r="G1813">
        <f>RawData!I1813/RawData!$B1813</f>
        <v>12.612419700214133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RawData!B1814</f>
        <v>1401</v>
      </c>
      <c r="B1814">
        <f>RawData!D1814/RawData!$B1814</f>
        <v>9.9928622412562458E-3</v>
      </c>
      <c r="C1814">
        <f>RawData!E1814/RawData!$B1814</f>
        <v>2.569593147751606E-2</v>
      </c>
      <c r="D1814">
        <f>RawData!F1814/RawData!$B1814</f>
        <v>4.6109921484653817</v>
      </c>
      <c r="E1814">
        <f>RawData!G1814/RawData!$B1814</f>
        <v>6.2376873661670231</v>
      </c>
      <c r="F1814">
        <f>RawData!H1814/RawData!$B1814</f>
        <v>8.0735189150606708</v>
      </c>
      <c r="G1814">
        <f>RawData!I1814/RawData!$B1814</f>
        <v>7.7587437544610989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RawData!B1815</f>
        <v>1401</v>
      </c>
      <c r="B1815">
        <f>RawData!D1815/RawData!$B1815</f>
        <v>3.4975017844396862E-2</v>
      </c>
      <c r="C1815">
        <f>RawData!E1815/RawData!$B1815</f>
        <v>0.51106352605281946</v>
      </c>
      <c r="D1815">
        <f>RawData!F1815/RawData!$B1815</f>
        <v>9.8087080656673802</v>
      </c>
      <c r="E1815">
        <f>RawData!G1815/RawData!$B1815</f>
        <v>37.695931477516062</v>
      </c>
      <c r="F1815">
        <f>RawData!H1815/RawData!$B1815</f>
        <v>10.376873661670235</v>
      </c>
      <c r="G1815">
        <f>RawData!I1815/RawData!$B1815</f>
        <v>24.845824411134902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RawData!B1816</f>
        <v>1402</v>
      </c>
      <c r="B1816">
        <f>RawData!D1816/RawData!$B1816</f>
        <v>1.2838801711840228E-2</v>
      </c>
      <c r="C1816">
        <f>RawData!E1816/RawData!$B1816</f>
        <v>1.355206847360913E-2</v>
      </c>
      <c r="D1816">
        <f>RawData!F1816/RawData!$B1816</f>
        <v>7.3751783166904419</v>
      </c>
      <c r="E1816">
        <f>RawData!G1816/RawData!$B1816</f>
        <v>10.619115549215406</v>
      </c>
      <c r="F1816">
        <f>RawData!H1816/RawData!$B1816</f>
        <v>5.9964336661911553</v>
      </c>
      <c r="G1816">
        <f>RawData!I1816/RawData!$B1816</f>
        <v>8.8166904422253918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RawData!B1817</f>
        <v>1402</v>
      </c>
      <c r="B1817">
        <f>RawData!D1817/RawData!$B1817</f>
        <v>9.9857346647646214E-3</v>
      </c>
      <c r="C1817">
        <f>RawData!E1817/RawData!$B1817</f>
        <v>9.9857346647646214E-3</v>
      </c>
      <c r="D1817">
        <f>RawData!F1817/RawData!$B1817</f>
        <v>0.68116975748930098</v>
      </c>
      <c r="E1817">
        <f>RawData!G1817/RawData!$B1817</f>
        <v>10</v>
      </c>
      <c r="F1817">
        <f>RawData!H1817/RawData!$B1817</f>
        <v>5.7867332382310988</v>
      </c>
      <c r="G1817">
        <f>RawData!I1817/RawData!$B1817</f>
        <v>8.3851640513552077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RawData!B1818</f>
        <v>1403</v>
      </c>
      <c r="B1818">
        <f>RawData!D1818/RawData!$B1818</f>
        <v>6.9850320741268707E-2</v>
      </c>
      <c r="C1818">
        <f>RawData!E1818/RawData!$B1818</f>
        <v>1.3563791874554525</v>
      </c>
      <c r="D1818">
        <f>RawData!F1818/RawData!$B1818</f>
        <v>2.6364932287954383</v>
      </c>
      <c r="E1818">
        <f>RawData!G1818/RawData!$B1818</f>
        <v>24.041339985744834</v>
      </c>
      <c r="F1818">
        <f>RawData!H1818/RawData!$B1818</f>
        <v>6.8503207412687095</v>
      </c>
      <c r="G1818">
        <f>RawData!I1818/RawData!$B1818</f>
        <v>14.511760513186029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RawData!B1819</f>
        <v>1403</v>
      </c>
      <c r="B1819">
        <f>RawData!D1819/RawData!$B1819</f>
        <v>0.30933713471133284</v>
      </c>
      <c r="C1819">
        <f>RawData!E1819/RawData!$B1819</f>
        <v>0.60228082679971484</v>
      </c>
      <c r="D1819">
        <f>RawData!F1819/RawData!$B1819</f>
        <v>27.43977191732003</v>
      </c>
      <c r="E1819">
        <f>RawData!G1819/RawData!$B1819</f>
        <v>16.961511047754811</v>
      </c>
      <c r="F1819">
        <f>RawData!H1819/RawData!$B1819</f>
        <v>19.157519600855309</v>
      </c>
      <c r="G1819">
        <f>RawData!I1819/RawData!$B1819</f>
        <v>18.997148966500358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RawData!B1820</f>
        <v>1403</v>
      </c>
      <c r="B1820">
        <f>RawData!D1820/RawData!$B1820</f>
        <v>2.0669992872416252E-2</v>
      </c>
      <c r="C1820">
        <f>RawData!E1820/RawData!$B1820</f>
        <v>0.88025659301496795</v>
      </c>
      <c r="D1820">
        <f>RawData!F1820/RawData!$B1820</f>
        <v>7.9237348538845334</v>
      </c>
      <c r="E1820">
        <f>RawData!G1820/RawData!$B1820</f>
        <v>14.24447612259444</v>
      </c>
      <c r="F1820">
        <f>RawData!H1820/RawData!$B1820</f>
        <v>11.104062722736993</v>
      </c>
      <c r="G1820">
        <f>RawData!I1820/RawData!$B1820</f>
        <v>11.771917320028511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RawData!B1821</f>
        <v>1403</v>
      </c>
      <c r="B1821">
        <f>RawData!D1821/RawData!$B1821</f>
        <v>1.7106200997861726E-2</v>
      </c>
      <c r="C1821">
        <f>RawData!E1821/RawData!$B1821</f>
        <v>0.13471133285816109</v>
      </c>
      <c r="D1821">
        <f>RawData!F1821/RawData!$B1821</f>
        <v>6.0178189593727724</v>
      </c>
      <c r="E1821">
        <f>RawData!G1821/RawData!$B1821</f>
        <v>0.65645046329294365</v>
      </c>
      <c r="F1821">
        <f>RawData!H1821/RawData!$B1821</f>
        <v>8.1090520313613688</v>
      </c>
      <c r="G1821">
        <f>RawData!I1821/RawData!$B1821</f>
        <v>10.122594440484676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RawData!B1822</f>
        <v>1404</v>
      </c>
      <c r="B1822">
        <f>RawData!D1822/RawData!$B1822</f>
        <v>2.9202279202279201E-2</v>
      </c>
      <c r="C1822">
        <f>RawData!E1822/RawData!$B1822</f>
        <v>2.2094017094017095</v>
      </c>
      <c r="D1822">
        <f>RawData!F1822/RawData!$B1822</f>
        <v>4.3561253561253563</v>
      </c>
      <c r="E1822">
        <f>RawData!G1822/RawData!$B1822</f>
        <v>18.245014245014247</v>
      </c>
      <c r="F1822">
        <f>RawData!H1822/RawData!$B1822</f>
        <v>11.627492877492877</v>
      </c>
      <c r="G1822">
        <f>RawData!I1822/RawData!$B1822</f>
        <v>16.947293447293447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RawData!B1823</f>
        <v>1405</v>
      </c>
      <c r="B1823">
        <f>RawData!D1823/RawData!$B1823</f>
        <v>7.1174377224199293E-4</v>
      </c>
      <c r="C1823">
        <f>RawData!E1823/RawData!$B1823</f>
        <v>7.1174377224199293E-4</v>
      </c>
      <c r="D1823">
        <f>RawData!F1823/RawData!$B1823</f>
        <v>0.39217081850533808</v>
      </c>
      <c r="E1823">
        <f>RawData!G1823/RawData!$B1823</f>
        <v>0.58078291814946614</v>
      </c>
      <c r="F1823">
        <f>RawData!H1823/RawData!$B1823</f>
        <v>0.47402135231316728</v>
      </c>
      <c r="G1823">
        <f>RawData!I1823/RawData!$B1823</f>
        <v>0.58790035587188616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RawData!B1824</f>
        <v>1405</v>
      </c>
      <c r="B1824">
        <f>RawData!D1824/RawData!$B1824</f>
        <v>2.4199288256227757E-2</v>
      </c>
      <c r="C1824">
        <f>RawData!E1824/RawData!$B1824</f>
        <v>2.2761565836298931</v>
      </c>
      <c r="D1824">
        <f>RawData!F1824/RawData!$B1824</f>
        <v>2.3523131672597866</v>
      </c>
      <c r="E1824">
        <f>RawData!G1824/RawData!$B1824</f>
        <v>14.18932384341637</v>
      </c>
      <c r="F1824">
        <f>RawData!H1824/RawData!$B1824</f>
        <v>10.130960854092526</v>
      </c>
      <c r="G1824">
        <f>RawData!I1824/RawData!$B1824</f>
        <v>3.6142348754448399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RawData!B1825</f>
        <v>1405</v>
      </c>
      <c r="B1825">
        <f>RawData!D1825/RawData!$B1825</f>
        <v>8.1850533807829182E-2</v>
      </c>
      <c r="C1825">
        <f>RawData!E1825/RawData!$B1825</f>
        <v>3.5302491103202849</v>
      </c>
      <c r="D1825">
        <f>RawData!F1825/RawData!$B1825</f>
        <v>3.8604982206405696</v>
      </c>
      <c r="E1825">
        <f>RawData!G1825/RawData!$B1825</f>
        <v>9.2562277580071175</v>
      </c>
      <c r="F1825">
        <f>RawData!H1825/RawData!$B1825</f>
        <v>9.8989323843416361</v>
      </c>
      <c r="G1825">
        <f>RawData!I1825/RawData!$B1825</f>
        <v>11.805693950177936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RawData!B1826</f>
        <v>1405</v>
      </c>
      <c r="B1826">
        <f>RawData!D1826/RawData!$B1826</f>
        <v>2.8469750889679714E-2</v>
      </c>
      <c r="C1826">
        <f>RawData!E1826/RawData!$B1826</f>
        <v>0.20498220640569395</v>
      </c>
      <c r="D1826">
        <f>RawData!F1826/RawData!$B1826</f>
        <v>11.154448398576513</v>
      </c>
      <c r="E1826">
        <f>RawData!G1826/RawData!$B1826</f>
        <v>69.661209964412805</v>
      </c>
      <c r="F1826">
        <f>RawData!H1826/RawData!$B1826</f>
        <v>12.890391459074733</v>
      </c>
      <c r="G1826">
        <f>RawData!I1826/RawData!$B1826</f>
        <v>29.40711743772242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RawData!B1827</f>
        <v>1405</v>
      </c>
      <c r="B1827">
        <f>RawData!D1827/RawData!$B1827</f>
        <v>5.6939501779359435E-3</v>
      </c>
      <c r="C1827">
        <f>RawData!E1827/RawData!$B1827</f>
        <v>3.5587188612099642E-3</v>
      </c>
      <c r="D1827">
        <f>RawData!F1827/RawData!$B1827</f>
        <v>4.327402135231317</v>
      </c>
      <c r="E1827">
        <f>RawData!G1827/RawData!$B1827</f>
        <v>4.2199288256227758</v>
      </c>
      <c r="F1827">
        <f>RawData!H1827/RawData!$B1827</f>
        <v>3.0241992882562276</v>
      </c>
      <c r="G1827">
        <f>RawData!I1827/RawData!$B1827</f>
        <v>4.3473309608540927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RawData!B1828</f>
        <v>1406</v>
      </c>
      <c r="B1828">
        <f>RawData!D1828/RawData!$B1828</f>
        <v>4.9786628733997154E-3</v>
      </c>
      <c r="C1828">
        <f>RawData!E1828/RawData!$B1828</f>
        <v>8.5348506401137988E-3</v>
      </c>
      <c r="D1828">
        <f>RawData!F1828/RawData!$B1828</f>
        <v>2.0995732574679944</v>
      </c>
      <c r="E1828">
        <f>RawData!G1828/RawData!$B1828</f>
        <v>3.8243243243243241</v>
      </c>
      <c r="F1828">
        <f>RawData!H1828/RawData!$B1828</f>
        <v>2.4174964438122335</v>
      </c>
      <c r="G1828">
        <f>RawData!I1828/RawData!$B1828</f>
        <v>3.4900426742532007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RawData!B1829</f>
        <v>1406</v>
      </c>
      <c r="B1829">
        <f>RawData!D1829/RawData!$B1829</f>
        <v>4.9786628733997154E-3</v>
      </c>
      <c r="C1829">
        <f>RawData!E1829/RawData!$B1829</f>
        <v>0.11735419630156473</v>
      </c>
      <c r="D1829">
        <f>RawData!F1829/RawData!$B1829</f>
        <v>2.5163584637268848</v>
      </c>
      <c r="E1829">
        <f>RawData!G1829/RawData!$B1829</f>
        <v>3.7439544807965861</v>
      </c>
      <c r="F1829">
        <f>RawData!H1829/RawData!$B1829</f>
        <v>2.6137980085348507</v>
      </c>
      <c r="G1829">
        <f>RawData!I1829/RawData!$B1829</f>
        <v>3.3982930298719771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RawData!B1830</f>
        <v>1407</v>
      </c>
      <c r="B1830">
        <f>RawData!D1830/RawData!$B1830</f>
        <v>2.7718550106609809E-2</v>
      </c>
      <c r="C1830">
        <f>RawData!E1830/RawData!$B1830</f>
        <v>3.9800995024875621E-2</v>
      </c>
      <c r="D1830">
        <f>RawData!F1830/RawData!$B1830</f>
        <v>14.937455579246624</v>
      </c>
      <c r="E1830">
        <f>RawData!G1830/RawData!$B1830</f>
        <v>17.272210376687987</v>
      </c>
      <c r="F1830">
        <f>RawData!H1830/RawData!$B1830</f>
        <v>11.392324093816631</v>
      </c>
      <c r="G1830">
        <f>RawData!I1830/RawData!$B1830</f>
        <v>17.183368869936036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RawData!B1831</f>
        <v>1407</v>
      </c>
      <c r="B1831">
        <f>RawData!D1831/RawData!$B1831</f>
        <v>9.2395167022032692E-3</v>
      </c>
      <c r="C1831">
        <f>RawData!E1831/RawData!$B1831</f>
        <v>9.5238095238095233E-2</v>
      </c>
      <c r="D1831">
        <f>RawData!F1831/RawData!$B1831</f>
        <v>9.8400852878464811</v>
      </c>
      <c r="E1831">
        <f>RawData!G1831/RawData!$B1831</f>
        <v>6.7555081734186215</v>
      </c>
      <c r="F1831">
        <f>RawData!H1831/RawData!$B1831</f>
        <v>5.0341151385927505</v>
      </c>
      <c r="G1831">
        <f>RawData!I1831/RawData!$B1831</f>
        <v>6.5017768301350394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RawData!B1832</f>
        <v>1407</v>
      </c>
      <c r="B1832">
        <f>RawData!D1832/RawData!$B1832</f>
        <v>0.41791044776119401</v>
      </c>
      <c r="C1832">
        <f>RawData!E1832/RawData!$B1832</f>
        <v>0.20042643923240938</v>
      </c>
      <c r="D1832">
        <f>RawData!F1832/RawData!$B1832</f>
        <v>1.5849324804548686</v>
      </c>
      <c r="E1832">
        <f>RawData!G1832/RawData!$B1832</f>
        <v>15.556503198294243</v>
      </c>
      <c r="F1832">
        <f>RawData!H1832/RawData!$B1832</f>
        <v>13.822316986496091</v>
      </c>
      <c r="G1832">
        <f>RawData!I1832/RawData!$B1832</f>
        <v>15.524520255863539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RawData!B1833</f>
        <v>1408</v>
      </c>
      <c r="B1833">
        <f>RawData!D1833/RawData!$B1833</f>
        <v>3.90625E-2</v>
      </c>
      <c r="C1833">
        <f>RawData!E1833/RawData!$B1833</f>
        <v>0.30610795454545453</v>
      </c>
      <c r="D1833">
        <f>RawData!F1833/RawData!$B1833</f>
        <v>1.9573863636363635</v>
      </c>
      <c r="E1833">
        <f>RawData!G1833/RawData!$B1833</f>
        <v>15.677556818181818</v>
      </c>
      <c r="F1833">
        <f>RawData!H1833/RawData!$B1833</f>
        <v>21.88778409090909</v>
      </c>
      <c r="G1833">
        <f>RawData!I1833/RawData!$B1833</f>
        <v>34.196022727272727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RawData!B1834</f>
        <v>1408</v>
      </c>
      <c r="B1834">
        <f>RawData!D1834/RawData!$B1834</f>
        <v>3.1960227272727272E-2</v>
      </c>
      <c r="C1834">
        <f>RawData!E1834/RawData!$B1834</f>
        <v>4.1903409090909088E-2</v>
      </c>
      <c r="D1834">
        <f>RawData!F1834/RawData!$B1834</f>
        <v>5.3735795454545459</v>
      </c>
      <c r="E1834">
        <f>RawData!G1834/RawData!$B1834</f>
        <v>11.766335227272727</v>
      </c>
      <c r="F1834">
        <f>RawData!H1834/RawData!$B1834</f>
        <v>7.0504261363636367</v>
      </c>
      <c r="G1834">
        <f>RawData!I1834/RawData!$B1834</f>
        <v>13.211647727272727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RawData!B1835</f>
        <v>1408</v>
      </c>
      <c r="B1835">
        <f>RawData!D1835/RawData!$B1835</f>
        <v>1.8465909090909092E-2</v>
      </c>
      <c r="C1835">
        <f>RawData!E1835/RawData!$B1835</f>
        <v>3.1960227272727272E-2</v>
      </c>
      <c r="D1835">
        <f>RawData!F1835/RawData!$B1835</f>
        <v>9.826704545454545</v>
      </c>
      <c r="E1835">
        <f>RawData!G1835/RawData!$B1835</f>
        <v>0.45525568181818182</v>
      </c>
      <c r="F1835">
        <f>RawData!H1835/RawData!$B1835</f>
        <v>4.1157670454545459</v>
      </c>
      <c r="G1835">
        <f>RawData!I1835/RawData!$B1835</f>
        <v>6.8678977272727275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RawData!B1836</f>
        <v>1408</v>
      </c>
      <c r="B1836">
        <f>RawData!D1836/RawData!$B1836</f>
        <v>2.6988636363636364E-2</v>
      </c>
      <c r="C1836">
        <f>RawData!E1836/RawData!$B1836</f>
        <v>19.329545454545453</v>
      </c>
      <c r="D1836">
        <f>RawData!F1836/RawData!$B1836</f>
        <v>1.9460227272727273</v>
      </c>
      <c r="E1836">
        <f>RawData!G1836/RawData!$B1836</f>
        <v>6.9282670454545459</v>
      </c>
      <c r="F1836">
        <f>RawData!H1836/RawData!$B1836</f>
        <v>5.28125</v>
      </c>
      <c r="G1836">
        <f>RawData!I1836/RawData!$B1836</f>
        <v>9.298295454545455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RawData!B1837</f>
        <v>1409</v>
      </c>
      <c r="B1837">
        <f>RawData!D1837/RawData!$B1837</f>
        <v>1.2775017743080199E-2</v>
      </c>
      <c r="C1837">
        <f>RawData!E1837/RawData!$B1837</f>
        <v>1.8452803406671398E-2</v>
      </c>
      <c r="D1837">
        <f>RawData!F1837/RawData!$B1837</f>
        <v>0.81334279630943929</v>
      </c>
      <c r="E1837">
        <f>RawData!G1837/RawData!$B1837</f>
        <v>9.8261178140525196</v>
      </c>
      <c r="F1837">
        <f>RawData!H1837/RawData!$B1837</f>
        <v>7.084457061745919</v>
      </c>
      <c r="G1837">
        <f>RawData!I1837/RawData!$B1837</f>
        <v>10.061745919091555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RawData!B1838</f>
        <v>1409</v>
      </c>
      <c r="B1838">
        <f>RawData!D1838/RawData!$B1838</f>
        <v>0.14336408800567779</v>
      </c>
      <c r="C1838">
        <f>RawData!E1838/RawData!$B1838</f>
        <v>0.20936834634492549</v>
      </c>
      <c r="D1838">
        <f>RawData!F1838/RawData!$B1838</f>
        <v>9.1653655074520941</v>
      </c>
      <c r="E1838">
        <f>RawData!G1838/RawData!$B1838</f>
        <v>10.872249822569199</v>
      </c>
      <c r="F1838">
        <f>RawData!H1838/RawData!$B1838</f>
        <v>9.4641589779985811</v>
      </c>
      <c r="G1838">
        <f>RawData!I1838/RawData!$B1838</f>
        <v>10.755855216465578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RawData!B1839</f>
        <v>1409</v>
      </c>
      <c r="B1839">
        <f>RawData!D1839/RawData!$B1839</f>
        <v>1.7033356990773598E-2</v>
      </c>
      <c r="C1839">
        <f>RawData!E1839/RawData!$B1839</f>
        <v>1.6323633782824698E-2</v>
      </c>
      <c r="D1839">
        <f>RawData!F1839/RawData!$B1839</f>
        <v>13.959545777146912</v>
      </c>
      <c r="E1839">
        <f>RawData!G1839/RawData!$B1839</f>
        <v>8.3896380411639466</v>
      </c>
      <c r="F1839">
        <f>RawData!H1839/RawData!$B1839</f>
        <v>5.5358410220014198</v>
      </c>
      <c r="G1839">
        <f>RawData!I1839/RawData!$B1839</f>
        <v>12.691270404542228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RawData!B1840</f>
        <v>1410</v>
      </c>
      <c r="B1840">
        <f>RawData!D1840/RawData!$B1840</f>
        <v>0.1652482269503546</v>
      </c>
      <c r="C1840">
        <f>RawData!E1840/RawData!$B1840</f>
        <v>3.650354609929078</v>
      </c>
      <c r="D1840">
        <f>RawData!F1840/RawData!$B1840</f>
        <v>5.1468085106382979</v>
      </c>
      <c r="E1840">
        <f>RawData!G1840/RawData!$B1840</f>
        <v>11.044680851063831</v>
      </c>
      <c r="F1840">
        <f>RawData!H1840/RawData!$B1840</f>
        <v>12.056028368794326</v>
      </c>
      <c r="G1840">
        <f>RawData!I1840/RawData!$B1840</f>
        <v>14.719858156028369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RawData!B1841</f>
        <v>1410</v>
      </c>
      <c r="B1841">
        <f>RawData!D1841/RawData!$B1841</f>
        <v>8.014184397163121E-2</v>
      </c>
      <c r="C1841">
        <f>RawData!E1841/RawData!$B1841</f>
        <v>5.1773049645390069E-2</v>
      </c>
      <c r="D1841">
        <f>RawData!F1841/RawData!$B1841</f>
        <v>12.536170212765958</v>
      </c>
      <c r="E1841">
        <f>RawData!G1841/RawData!$B1841</f>
        <v>0.45106382978723403</v>
      </c>
      <c r="F1841">
        <f>RawData!H1841/RawData!$B1841</f>
        <v>10.747517730496455</v>
      </c>
      <c r="G1841">
        <f>RawData!I1841/RawData!$B1841</f>
        <v>14.295035460992908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RawData!B1842</f>
        <v>1410</v>
      </c>
      <c r="B1842">
        <f>RawData!D1842/RawData!$B1842</f>
        <v>8.5815602836879432E-2</v>
      </c>
      <c r="C1842">
        <f>RawData!E1842/RawData!$B1842</f>
        <v>0.12482269503546099</v>
      </c>
      <c r="D1842">
        <f>RawData!F1842/RawData!$B1842</f>
        <v>6.0546099290780138</v>
      </c>
      <c r="E1842">
        <f>RawData!G1842/RawData!$B1842</f>
        <v>8.4539007092198588</v>
      </c>
      <c r="F1842">
        <f>RawData!H1842/RawData!$B1842</f>
        <v>11.170921985815603</v>
      </c>
      <c r="G1842">
        <f>RawData!I1842/RawData!$B1842</f>
        <v>9.7574468085106378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RawData!B1843</f>
        <v>1410</v>
      </c>
      <c r="B1843">
        <f>RawData!D1843/RawData!$B1843</f>
        <v>0</v>
      </c>
      <c r="C1843">
        <f>RawData!E1843/RawData!$B1843</f>
        <v>0</v>
      </c>
      <c r="D1843">
        <f>RawData!F1843/RawData!$B1843</f>
        <v>3.4829787234042553</v>
      </c>
      <c r="E1843">
        <f>RawData!G1843/RawData!$B1843</f>
        <v>0.54822695035460989</v>
      </c>
      <c r="F1843">
        <f>RawData!H1843/RawData!$B1843</f>
        <v>2.4049645390070924</v>
      </c>
      <c r="G1843">
        <f>RawData!I1843/RawData!$B1843</f>
        <v>7.0652482269503549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RawData!B1844</f>
        <v>1411</v>
      </c>
      <c r="B1844">
        <f>RawData!D1844/RawData!$B1844</f>
        <v>1.2048192771084338E-2</v>
      </c>
      <c r="C1844">
        <f>RawData!E1844/RawData!$B1844</f>
        <v>0.12969525159461376</v>
      </c>
      <c r="D1844">
        <f>RawData!F1844/RawData!$B1844</f>
        <v>4.6059532246633594</v>
      </c>
      <c r="E1844">
        <f>RawData!G1844/RawData!$B1844</f>
        <v>7.9454287739192067</v>
      </c>
      <c r="F1844">
        <f>RawData!H1844/RawData!$B1844</f>
        <v>12.659815733522324</v>
      </c>
      <c r="G1844">
        <f>RawData!I1844/RawData!$B1844</f>
        <v>8.5442948263642808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RawData!B1845</f>
        <v>1411</v>
      </c>
      <c r="B1845">
        <f>RawData!D1845/RawData!$B1845</f>
        <v>1.771793054571226E-2</v>
      </c>
      <c r="C1845">
        <f>RawData!E1845/RawData!$B1845</f>
        <v>7.3706591070163002E-2</v>
      </c>
      <c r="D1845">
        <f>RawData!F1845/RawData!$B1845</f>
        <v>1.5322466335931963</v>
      </c>
      <c r="E1845">
        <f>RawData!G1845/RawData!$B1845</f>
        <v>15.454287739192063</v>
      </c>
      <c r="F1845">
        <f>RawData!H1845/RawData!$B1845</f>
        <v>10.694542877391921</v>
      </c>
      <c r="G1845">
        <f>RawData!I1845/RawData!$B1845</f>
        <v>17.717221828490434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RawData!B1846</f>
        <v>1411</v>
      </c>
      <c r="B1846">
        <f>RawData!D1846/RawData!$B1846</f>
        <v>2.3387668320340185E-2</v>
      </c>
      <c r="C1846">
        <f>RawData!E1846/RawData!$B1846</f>
        <v>4.1006378454996453</v>
      </c>
      <c r="D1846">
        <f>RawData!F1846/RawData!$B1846</f>
        <v>10.413890857547839</v>
      </c>
      <c r="E1846">
        <f>RawData!G1846/RawData!$B1846</f>
        <v>11.299078667611623</v>
      </c>
      <c r="F1846">
        <f>RawData!H1846/RawData!$B1846</f>
        <v>6.6598157335223247</v>
      </c>
      <c r="G1846">
        <f>RawData!I1846/RawData!$B1846</f>
        <v>8.9255846917080088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RawData!B1847</f>
        <v>1411</v>
      </c>
      <c r="B1847">
        <f>RawData!D1847/RawData!$B1847</f>
        <v>3.7562012756909992E-2</v>
      </c>
      <c r="C1847">
        <f>RawData!E1847/RawData!$B1847</f>
        <v>7.23954642097803</v>
      </c>
      <c r="D1847">
        <f>RawData!F1847/RawData!$B1847</f>
        <v>6.0198440822111978</v>
      </c>
      <c r="E1847">
        <f>RawData!G1847/RawData!$B1847</f>
        <v>19.635719347980157</v>
      </c>
      <c r="F1847">
        <f>RawData!H1847/RawData!$B1847</f>
        <v>11.131112686038271</v>
      </c>
      <c r="G1847">
        <f>RawData!I1847/RawData!$B1847</f>
        <v>19.314670446491849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RawData!B1848</f>
        <v>1411</v>
      </c>
      <c r="B1848">
        <f>RawData!D1848/RawData!$B1848</f>
        <v>6.1658398299078668E-2</v>
      </c>
      <c r="C1848">
        <f>RawData!E1848/RawData!$B1848</f>
        <v>4.961020552799433E-3</v>
      </c>
      <c r="D1848">
        <f>RawData!F1848/RawData!$B1848</f>
        <v>2.9390503189227499</v>
      </c>
      <c r="E1848">
        <f>RawData!G1848/RawData!$B1848</f>
        <v>4.2749822820694545</v>
      </c>
      <c r="F1848">
        <f>RawData!H1848/RawData!$B1848</f>
        <v>4.0659107016300498</v>
      </c>
      <c r="G1848">
        <f>RawData!I1848/RawData!$B1848</f>
        <v>4.7583274273564848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RawData!B1849</f>
        <v>1411</v>
      </c>
      <c r="B1849">
        <f>RawData!D1849/RawData!$B1849</f>
        <v>2.9766123316796598E-2</v>
      </c>
      <c r="C1849">
        <f>RawData!E1849/RawData!$B1849</f>
        <v>3.5903614457831323</v>
      </c>
      <c r="D1849">
        <f>RawData!F1849/RawData!$B1849</f>
        <v>10.940467753366407</v>
      </c>
      <c r="E1849">
        <f>RawData!G1849/RawData!$B1849</f>
        <v>21.031892274982283</v>
      </c>
      <c r="F1849">
        <f>RawData!H1849/RawData!$B1849</f>
        <v>11.705882352941176</v>
      </c>
      <c r="G1849">
        <f>RawData!I1849/RawData!$B1849</f>
        <v>15.287739192062368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RawData!B1850</f>
        <v>1411</v>
      </c>
      <c r="B1850">
        <f>RawData!D1850/RawData!$B1850</f>
        <v>1.6300496102055279E-2</v>
      </c>
      <c r="C1850">
        <f>RawData!E1850/RawData!$B1850</f>
        <v>2.2678951098511695E-2</v>
      </c>
      <c r="D1850">
        <f>RawData!F1850/RawData!$B1850</f>
        <v>1.8781006378454996</v>
      </c>
      <c r="E1850">
        <f>RawData!G1850/RawData!$B1850</f>
        <v>10.72289156626506</v>
      </c>
      <c r="F1850">
        <f>RawData!H1850/RawData!$B1850</f>
        <v>7.4918497519489726</v>
      </c>
      <c r="G1850">
        <f>RawData!I1850/RawData!$B1850</f>
        <v>9.1523742026931263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RawData!B1851</f>
        <v>1411</v>
      </c>
      <c r="B1851">
        <f>RawData!D1851/RawData!$B1851</f>
        <v>2.9057406094968107E-2</v>
      </c>
      <c r="C1851">
        <f>RawData!E1851/RawData!$B1851</f>
        <v>6.951098511693834</v>
      </c>
      <c r="D1851">
        <f>RawData!F1851/RawData!$B1851</f>
        <v>9.9673990077958887</v>
      </c>
      <c r="E1851">
        <f>RawData!G1851/RawData!$B1851</f>
        <v>13.996456413890858</v>
      </c>
      <c r="F1851">
        <f>RawData!H1851/RawData!$B1851</f>
        <v>12.047484053862508</v>
      </c>
      <c r="G1851">
        <f>RawData!I1851/RawData!$B1851</f>
        <v>13.424521615875266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RawData!B1852</f>
        <v>1412</v>
      </c>
      <c r="B1852">
        <f>RawData!D1852/RawData!$B1852</f>
        <v>0.15864022662889518</v>
      </c>
      <c r="C1852">
        <f>RawData!E1852/RawData!$B1852</f>
        <v>1.203257790368272</v>
      </c>
      <c r="D1852">
        <f>RawData!F1852/RawData!$B1852</f>
        <v>16.172804532577903</v>
      </c>
      <c r="E1852">
        <f>RawData!G1852/RawData!$B1852</f>
        <v>13.259915014164307</v>
      </c>
      <c r="F1852">
        <f>RawData!H1852/RawData!$B1852</f>
        <v>7.965297450424929</v>
      </c>
      <c r="G1852">
        <f>RawData!I1852/RawData!$B1852</f>
        <v>11.441218130311615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RawData!B1853</f>
        <v>1412</v>
      </c>
      <c r="B1853">
        <f>RawData!D1853/RawData!$B1853</f>
        <v>1.3456090651558074E-2</v>
      </c>
      <c r="C1853">
        <f>RawData!E1853/RawData!$B1853</f>
        <v>3.3286118980169969E-2</v>
      </c>
      <c r="D1853">
        <f>RawData!F1853/RawData!$B1853</f>
        <v>4.0779036827195467</v>
      </c>
      <c r="E1853">
        <f>RawData!G1853/RawData!$B1853</f>
        <v>6.3257790368271953</v>
      </c>
      <c r="F1853">
        <f>RawData!H1853/RawData!$B1853</f>
        <v>4.4468838526912178</v>
      </c>
      <c r="G1853">
        <f>RawData!I1853/RawData!$B1853</f>
        <v>6.0042492917847028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RawData!B1854</f>
        <v>1413</v>
      </c>
      <c r="B1854">
        <f>RawData!D1854/RawData!$B1854</f>
        <v>6.369426751592357E-3</v>
      </c>
      <c r="C1854">
        <f>RawData!E1854/RawData!$B1854</f>
        <v>8.4925690021231421E-3</v>
      </c>
      <c r="D1854">
        <f>RawData!F1854/RawData!$B1854</f>
        <v>1.251238499646143</v>
      </c>
      <c r="E1854">
        <f>RawData!G1854/RawData!$B1854</f>
        <v>5.1061571125265397</v>
      </c>
      <c r="F1854">
        <f>RawData!H1854/RawData!$B1854</f>
        <v>3.0467091295116773</v>
      </c>
      <c r="G1854">
        <f>RawData!I1854/RawData!$B1854</f>
        <v>4.3347487615003537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RawData!B1855</f>
        <v>1413</v>
      </c>
      <c r="B1855">
        <f>RawData!D1855/RawData!$B1855</f>
        <v>5.3786270346779901E-2</v>
      </c>
      <c r="C1855">
        <f>RawData!E1855/RawData!$B1855</f>
        <v>0.57041755130927108</v>
      </c>
      <c r="D1855">
        <f>RawData!F1855/RawData!$B1855</f>
        <v>9.0502476999292281</v>
      </c>
      <c r="E1855">
        <f>RawData!G1855/RawData!$B1855</f>
        <v>40.489030431705594</v>
      </c>
      <c r="F1855">
        <f>RawData!H1855/RawData!$B1855</f>
        <v>14.175513092710545</v>
      </c>
      <c r="G1855">
        <f>RawData!I1855/RawData!$B1855</f>
        <v>11.530077848549187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RawData!B1856</f>
        <v>1413</v>
      </c>
      <c r="B1856">
        <f>RawData!D1856/RawData!$B1856</f>
        <v>4.4585987261146494E-2</v>
      </c>
      <c r="C1856">
        <f>RawData!E1856/RawData!$B1856</f>
        <v>3.6525123849964616</v>
      </c>
      <c r="D1856">
        <f>RawData!F1856/RawData!$B1856</f>
        <v>0.77919320594479835</v>
      </c>
      <c r="E1856">
        <f>RawData!G1856/RawData!$B1856</f>
        <v>12.774946921443737</v>
      </c>
      <c r="F1856">
        <f>RawData!H1856/RawData!$B1856</f>
        <v>5.6050955414012735</v>
      </c>
      <c r="G1856">
        <f>RawData!I1856/RawData!$B1856</f>
        <v>9.1252653927813157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RawData!B1857</f>
        <v>1414</v>
      </c>
      <c r="B1857">
        <f>RawData!D1857/RawData!$B1857</f>
        <v>9.9009900990099011E-3</v>
      </c>
      <c r="C1857">
        <f>RawData!E1857/RawData!$B1857</f>
        <v>1.768033946251768E-2</v>
      </c>
      <c r="D1857">
        <f>RawData!F1857/RawData!$B1857</f>
        <v>3.9611032531824613</v>
      </c>
      <c r="E1857">
        <f>RawData!G1857/RawData!$B1857</f>
        <v>7.3168316831683171</v>
      </c>
      <c r="F1857">
        <f>RawData!H1857/RawData!$B1857</f>
        <v>6.4858557284299856</v>
      </c>
      <c r="G1857">
        <f>RawData!I1857/RawData!$B1857</f>
        <v>8.9908062234794901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RawData!B1858</f>
        <v>1415</v>
      </c>
      <c r="B1858">
        <f>RawData!D1858/RawData!$B1858</f>
        <v>2.6148409893992933E-2</v>
      </c>
      <c r="C1858">
        <f>RawData!E1858/RawData!$B1858</f>
        <v>4.7618374558303884</v>
      </c>
      <c r="D1858">
        <f>RawData!F1858/RawData!$B1858</f>
        <v>1.8996466431095407</v>
      </c>
      <c r="E1858">
        <f>RawData!G1858/RawData!$B1858</f>
        <v>10.019081272084806</v>
      </c>
      <c r="F1858">
        <f>RawData!H1858/RawData!$B1858</f>
        <v>7.0628975265017671</v>
      </c>
      <c r="G1858">
        <f>RawData!I1858/RawData!$B1858</f>
        <v>8.478445229681979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RawData!B1859</f>
        <v>1415</v>
      </c>
      <c r="B1859">
        <f>RawData!D1859/RawData!$B1859</f>
        <v>8.4098939929328625E-2</v>
      </c>
      <c r="C1859">
        <f>RawData!E1859/RawData!$B1859</f>
        <v>0.31095406360424027</v>
      </c>
      <c r="D1859">
        <f>RawData!F1859/RawData!$B1859</f>
        <v>2.7844522968197878</v>
      </c>
      <c r="E1859">
        <f>RawData!G1859/RawData!$B1859</f>
        <v>14.885512367491167</v>
      </c>
      <c r="F1859">
        <f>RawData!H1859/RawData!$B1859</f>
        <v>7.830388692579505</v>
      </c>
      <c r="G1859">
        <f>RawData!I1859/RawData!$B1859</f>
        <v>3.212720848056537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RawData!B1860</f>
        <v>1416</v>
      </c>
      <c r="B1860">
        <f>RawData!D1860/RawData!$B1860</f>
        <v>1.1299435028248588E-2</v>
      </c>
      <c r="C1860">
        <f>RawData!E1860/RawData!$B1860</f>
        <v>8.6158192090395477E-2</v>
      </c>
      <c r="D1860">
        <f>RawData!F1860/RawData!$B1860</f>
        <v>1.7365819209039548</v>
      </c>
      <c r="E1860">
        <f>RawData!G1860/RawData!$B1860</f>
        <v>0.47810734463276838</v>
      </c>
      <c r="F1860">
        <f>RawData!H1860/RawData!$B1860</f>
        <v>6.0868644067796609</v>
      </c>
      <c r="G1860">
        <f>RawData!I1860/RawData!$B1860</f>
        <v>3.522598870056497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RawData!B1861</f>
        <v>1416</v>
      </c>
      <c r="B1861">
        <f>RawData!D1861/RawData!$B1861</f>
        <v>3.8841807909604523E-2</v>
      </c>
      <c r="C1861">
        <f>RawData!E1861/RawData!$B1861</f>
        <v>5.9710451977401133</v>
      </c>
      <c r="D1861">
        <f>RawData!F1861/RawData!$B1861</f>
        <v>8.6829096045197733</v>
      </c>
      <c r="E1861">
        <f>RawData!G1861/RawData!$B1861</f>
        <v>26.018361581920903</v>
      </c>
      <c r="F1861">
        <f>RawData!H1861/RawData!$B1861</f>
        <v>23.337570621468927</v>
      </c>
      <c r="G1861">
        <f>RawData!I1861/RawData!$B1861</f>
        <v>37.934322033898304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RawData!B1862</f>
        <v>1416</v>
      </c>
      <c r="B1862">
        <f>RawData!D1862/RawData!$B1862</f>
        <v>2.3305084745762712E-2</v>
      </c>
      <c r="C1862">
        <f>RawData!E1862/RawData!$B1862</f>
        <v>3.1073446327683617E-2</v>
      </c>
      <c r="D1862">
        <f>RawData!F1862/RawData!$B1862</f>
        <v>5.4908192090395485</v>
      </c>
      <c r="E1862">
        <f>RawData!G1862/RawData!$B1862</f>
        <v>0.47033898305084748</v>
      </c>
      <c r="F1862">
        <f>RawData!H1862/RawData!$B1862</f>
        <v>5.1963276836158192</v>
      </c>
      <c r="G1862">
        <f>RawData!I1862/RawData!$B1862</f>
        <v>9.1645480225988702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RawData!B1863</f>
        <v>1417</v>
      </c>
      <c r="B1863">
        <f>RawData!D1863/RawData!$B1863</f>
        <v>9.1743119266055051E-3</v>
      </c>
      <c r="C1863">
        <f>RawData!E1863/RawData!$B1863</f>
        <v>0.85885673959068454</v>
      </c>
      <c r="D1863">
        <f>RawData!F1863/RawData!$B1863</f>
        <v>2.5398729710656318</v>
      </c>
      <c r="E1863">
        <f>RawData!G1863/RawData!$B1863</f>
        <v>6.5751587861679601</v>
      </c>
      <c r="F1863">
        <f>RawData!H1863/RawData!$B1863</f>
        <v>4.4481298517995764</v>
      </c>
      <c r="G1863">
        <f>RawData!I1863/RawData!$B1863</f>
        <v>6.8461538461538458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RawData!B1864</f>
        <v>1417</v>
      </c>
      <c r="B1864">
        <f>RawData!D1864/RawData!$B1864</f>
        <v>3.3168666196189134E-2</v>
      </c>
      <c r="C1864">
        <f>RawData!E1864/RawData!$B1864</f>
        <v>1.0571630204657727</v>
      </c>
      <c r="D1864">
        <f>RawData!F1864/RawData!$B1864</f>
        <v>2.4114326040931546</v>
      </c>
      <c r="E1864">
        <f>RawData!G1864/RawData!$B1864</f>
        <v>15.594213126323218</v>
      </c>
      <c r="F1864">
        <f>RawData!H1864/RawData!$B1864</f>
        <v>7.4488355681016234</v>
      </c>
      <c r="G1864">
        <f>RawData!I1864/RawData!$B1864</f>
        <v>16.753705010585744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RawData!B1865</f>
        <v>1417</v>
      </c>
      <c r="B1865">
        <f>RawData!D1865/RawData!$B1865</f>
        <v>7.7628793225123505E-3</v>
      </c>
      <c r="C1865">
        <f>RawData!E1865/RawData!$B1865</f>
        <v>8.4685956245589278E-3</v>
      </c>
      <c r="D1865">
        <f>RawData!F1865/RawData!$B1865</f>
        <v>1.323923782639379</v>
      </c>
      <c r="E1865">
        <f>RawData!G1865/RawData!$B1865</f>
        <v>5.2773465067043048</v>
      </c>
      <c r="F1865">
        <f>RawData!H1865/RawData!$B1865</f>
        <v>3.1242060691601976</v>
      </c>
      <c r="G1865">
        <f>RawData!I1865/RawData!$B1865</f>
        <v>4.3013408609738883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RawData!B1866</f>
        <v>1417</v>
      </c>
      <c r="B1866">
        <f>RawData!D1866/RawData!$B1866</f>
        <v>2.8228652081863093E-2</v>
      </c>
      <c r="C1866">
        <f>RawData!E1866/RawData!$B1866</f>
        <v>3.6464361326746646</v>
      </c>
      <c r="D1866">
        <f>RawData!F1866/RawData!$B1866</f>
        <v>2.9139026111503177</v>
      </c>
      <c r="E1866">
        <f>RawData!G1866/RawData!$B1866</f>
        <v>20.218066337332392</v>
      </c>
      <c r="F1866">
        <f>RawData!H1866/RawData!$B1866</f>
        <v>10.707127734650671</v>
      </c>
      <c r="G1866">
        <f>RawData!I1866/RawData!$B1866</f>
        <v>20.083274523641496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RawData!B1867</f>
        <v>1417</v>
      </c>
      <c r="B1867">
        <f>RawData!D1867/RawData!$B1867</f>
        <v>1.3408609738884969E-2</v>
      </c>
      <c r="C1867">
        <f>RawData!E1867/RawData!$B1867</f>
        <v>0.19124911785462245</v>
      </c>
      <c r="D1867">
        <f>RawData!F1867/RawData!$B1867</f>
        <v>1.9068454481298518</v>
      </c>
      <c r="E1867">
        <f>RawData!G1867/RawData!$B1867</f>
        <v>0.48553281580804519</v>
      </c>
      <c r="F1867">
        <f>RawData!H1867/RawData!$B1867</f>
        <v>22.317572335920961</v>
      </c>
      <c r="G1867">
        <f>RawData!I1867/RawData!$B1867</f>
        <v>8.327452364149611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RawData!B1868</f>
        <v>1417</v>
      </c>
      <c r="B1868">
        <f>RawData!D1868/RawData!$B1868</f>
        <v>7.621736062103035E-2</v>
      </c>
      <c r="C1868">
        <f>RawData!E1868/RawData!$B1868</f>
        <v>0.22018348623853212</v>
      </c>
      <c r="D1868">
        <f>RawData!F1868/RawData!$B1868</f>
        <v>41.302046577275938</v>
      </c>
      <c r="E1868">
        <f>RawData!G1868/RawData!$B1868</f>
        <v>93.404375441072688</v>
      </c>
      <c r="F1868">
        <f>RawData!H1868/RawData!$B1868</f>
        <v>30.002117148906141</v>
      </c>
      <c r="G1868">
        <f>RawData!I1868/RawData!$B1868</f>
        <v>73.949188426252647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RawData!B1869</f>
        <v>1417</v>
      </c>
      <c r="B1869">
        <f>RawData!D1869/RawData!$B1869</f>
        <v>2.0465772759350742E-2</v>
      </c>
      <c r="C1869">
        <f>RawData!E1869/RawData!$B1869</f>
        <v>1.1362032462949894</v>
      </c>
      <c r="D1869">
        <f>RawData!F1869/RawData!$B1869</f>
        <v>2.3465067043048693</v>
      </c>
      <c r="E1869">
        <f>RawData!G1869/RawData!$B1869</f>
        <v>19.729004940014114</v>
      </c>
      <c r="F1869">
        <f>RawData!H1869/RawData!$B1869</f>
        <v>14.001411432604094</v>
      </c>
      <c r="G1869">
        <f>RawData!I1869/RawData!$B1869</f>
        <v>14.73606210303458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RawData!B1870</f>
        <v>1417</v>
      </c>
      <c r="B1870">
        <f>RawData!D1870/RawData!$B1870</f>
        <v>2.6817219477769938E-2</v>
      </c>
      <c r="C1870">
        <f>RawData!E1870/RawData!$B1870</f>
        <v>3.49894142554693</v>
      </c>
      <c r="D1870">
        <f>RawData!F1870/RawData!$B1870</f>
        <v>16.419901199717714</v>
      </c>
      <c r="E1870">
        <f>RawData!G1870/RawData!$B1870</f>
        <v>18.003528581510231</v>
      </c>
      <c r="F1870">
        <f>RawData!H1870/RawData!$B1870</f>
        <v>14.896259703599153</v>
      </c>
      <c r="G1870">
        <f>RawData!I1870/RawData!$B1870</f>
        <v>13.599153140437544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RawData!B1871</f>
        <v>1417</v>
      </c>
      <c r="B1871">
        <f>RawData!D1871/RawData!$B1871</f>
        <v>6.3514467184191958E-3</v>
      </c>
      <c r="C1871">
        <f>RawData!E1871/RawData!$B1871</f>
        <v>2.893436838390967E-2</v>
      </c>
      <c r="D1871">
        <f>RawData!F1871/RawData!$B1871</f>
        <v>3.0592801693719123</v>
      </c>
      <c r="E1871">
        <f>RawData!G1871/RawData!$B1871</f>
        <v>5.7134791813690899</v>
      </c>
      <c r="F1871">
        <f>RawData!H1871/RawData!$B1871</f>
        <v>3.5589273112208892</v>
      </c>
      <c r="G1871">
        <f>RawData!I1871/RawData!$B1871</f>
        <v>5.8468595624558928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RawData!B1872</f>
        <v>1417</v>
      </c>
      <c r="B1872">
        <f>RawData!D1872/RawData!$B1872</f>
        <v>7.7628793225123505E-3</v>
      </c>
      <c r="C1872">
        <f>RawData!E1872/RawData!$B1872</f>
        <v>2.1877205363443897E-2</v>
      </c>
      <c r="D1872">
        <f>RawData!F1872/RawData!$B1872</f>
        <v>5.2681721947776996</v>
      </c>
      <c r="E1872">
        <f>RawData!G1872/RawData!$B1872</f>
        <v>13.152434721242061</v>
      </c>
      <c r="F1872">
        <f>RawData!H1872/RawData!$B1872</f>
        <v>3.5603387438249823</v>
      </c>
      <c r="G1872">
        <f>RawData!I1872/RawData!$B1872</f>
        <v>9.9174311926605512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RawData!B1873</f>
        <v>1417</v>
      </c>
      <c r="B1873">
        <f>RawData!D1873/RawData!$B1873</f>
        <v>1.4114326040931546E-2</v>
      </c>
      <c r="C1873">
        <f>RawData!E1873/RawData!$B1873</f>
        <v>3.1757233592095979E-2</v>
      </c>
      <c r="D1873">
        <f>RawData!F1873/RawData!$B1873</f>
        <v>1.4326040931545518</v>
      </c>
      <c r="E1873">
        <f>RawData!G1873/RawData!$B1873</f>
        <v>15.312632321806634</v>
      </c>
      <c r="F1873">
        <f>RawData!H1873/RawData!$B1873</f>
        <v>6.8729710656316163</v>
      </c>
      <c r="G1873">
        <f>RawData!I1873/RawData!$B1873</f>
        <v>21.655610444601269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RawData!B1874</f>
        <v>1418</v>
      </c>
      <c r="B1874">
        <f>RawData!D1874/RawData!$B1874</f>
        <v>6.7700987306064886E-2</v>
      </c>
      <c r="C1874">
        <f>RawData!E1874/RawData!$B1874</f>
        <v>1.27574047954866</v>
      </c>
      <c r="D1874">
        <f>RawData!F1874/RawData!$B1874</f>
        <v>4.855430183356841</v>
      </c>
      <c r="E1874">
        <f>RawData!G1874/RawData!$B1874</f>
        <v>0.34978843441466856</v>
      </c>
      <c r="F1874">
        <f>RawData!H1874/RawData!$B1874</f>
        <v>11.291255289139633</v>
      </c>
      <c r="G1874">
        <f>RawData!I1874/RawData!$B1874</f>
        <v>15.80324400564175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RawData!B1875</f>
        <v>1418</v>
      </c>
      <c r="B1875">
        <f>RawData!D1875/RawData!$B1875</f>
        <v>7.052186177715092E-3</v>
      </c>
      <c r="C1875">
        <f>RawData!E1875/RawData!$B1875</f>
        <v>4.9365303244005643E-3</v>
      </c>
      <c r="D1875">
        <f>RawData!F1875/RawData!$B1875</f>
        <v>0.7066290550070522</v>
      </c>
      <c r="E1875">
        <f>RawData!G1875/RawData!$B1875</f>
        <v>13.599435825105783</v>
      </c>
      <c r="F1875">
        <f>RawData!H1875/RawData!$B1875</f>
        <v>3.2884344146685471</v>
      </c>
      <c r="G1875">
        <f>RawData!I1875/RawData!$B1875</f>
        <v>2.9358251057827927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RawData!B1876</f>
        <v>1418</v>
      </c>
      <c r="B1876">
        <f>RawData!D1876/RawData!$B1876</f>
        <v>2.8208744710860366E-3</v>
      </c>
      <c r="C1876">
        <f>RawData!E1876/RawData!$B1876</f>
        <v>2.1156558533145277E-3</v>
      </c>
      <c r="D1876">
        <f>RawData!F1876/RawData!$B1876</f>
        <v>2.9880112834978845</v>
      </c>
      <c r="E1876">
        <f>RawData!G1876/RawData!$B1876</f>
        <v>1.0035260930888577</v>
      </c>
      <c r="F1876">
        <f>RawData!H1876/RawData!$B1876</f>
        <v>0.61001410437235548</v>
      </c>
      <c r="G1876">
        <f>RawData!I1876/RawData!$B1876</f>
        <v>0.69534555712270807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RawData!B1877</f>
        <v>1419</v>
      </c>
      <c r="B1877">
        <f>RawData!D1877/RawData!$B1877</f>
        <v>4.5806906272022552E-2</v>
      </c>
      <c r="C1877">
        <f>RawData!E1877/RawData!$B1877</f>
        <v>8.6680761099365747E-2</v>
      </c>
      <c r="D1877">
        <f>RawData!F1877/RawData!$B1877</f>
        <v>1.9732205778717407</v>
      </c>
      <c r="E1877">
        <f>RawData!G1877/RawData!$B1877</f>
        <v>9.1212121212121211</v>
      </c>
      <c r="F1877">
        <f>RawData!H1877/RawData!$B1877</f>
        <v>7.5968992248062017</v>
      </c>
      <c r="G1877">
        <f>RawData!I1877/RawData!$B1877</f>
        <v>9.8907681465821007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RawData!B1878</f>
        <v>1420</v>
      </c>
      <c r="B1878">
        <f>RawData!D1878/RawData!$B1878</f>
        <v>2.464788732394366E-2</v>
      </c>
      <c r="C1878">
        <f>RawData!E1878/RawData!$B1878</f>
        <v>3.5415492957746477</v>
      </c>
      <c r="D1878">
        <f>RawData!F1878/RawData!$B1878</f>
        <v>1.5640845070422535</v>
      </c>
      <c r="E1878">
        <f>RawData!G1878/RawData!$B1878</f>
        <v>14.997887323943662</v>
      </c>
      <c r="F1878">
        <f>RawData!H1878/RawData!$B1878</f>
        <v>9.8105633802816907</v>
      </c>
      <c r="G1878">
        <f>RawData!I1878/RawData!$B1878</f>
        <v>23.390140845070423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RawData!B1879</f>
        <v>1420</v>
      </c>
      <c r="B1879">
        <f>RawData!D1879/RawData!$B1879</f>
        <v>1.7605633802816902E-2</v>
      </c>
      <c r="C1879">
        <f>RawData!E1879/RawData!$B1879</f>
        <v>3.591549295774648E-2</v>
      </c>
      <c r="D1879">
        <f>RawData!F1879/RawData!$B1879</f>
        <v>4.0929577464788736</v>
      </c>
      <c r="E1879">
        <f>RawData!G1879/RawData!$B1879</f>
        <v>8.6711267605633804</v>
      </c>
      <c r="F1879">
        <f>RawData!H1879/RawData!$B1879</f>
        <v>16.1056338028169</v>
      </c>
      <c r="G1879">
        <f>RawData!I1879/RawData!$B1879</f>
        <v>13.409859154929578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RawData!B1880</f>
        <v>1420</v>
      </c>
      <c r="B1880">
        <f>RawData!D1880/RawData!$B1880</f>
        <v>2.8169014084507043E-2</v>
      </c>
      <c r="C1880">
        <f>RawData!E1880/RawData!$B1880</f>
        <v>4.2253521126760563E-2</v>
      </c>
      <c r="D1880">
        <f>RawData!F1880/RawData!$B1880</f>
        <v>5.549295774647887</v>
      </c>
      <c r="E1880">
        <f>RawData!G1880/RawData!$B1880</f>
        <v>29.850704225352114</v>
      </c>
      <c r="F1880">
        <f>RawData!H1880/RawData!$B1880</f>
        <v>11.185915492957747</v>
      </c>
      <c r="G1880">
        <f>RawData!I1880/RawData!$B1880</f>
        <v>23.302816901408452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RawData!B1881</f>
        <v>1421</v>
      </c>
      <c r="B1881">
        <f>RawData!D1881/RawData!$B1881</f>
        <v>1.9704433497536946E-2</v>
      </c>
      <c r="C1881">
        <f>RawData!E1881/RawData!$B1881</f>
        <v>1.1372273047149895</v>
      </c>
      <c r="D1881">
        <f>RawData!F1881/RawData!$B1881</f>
        <v>1.3441238564391274</v>
      </c>
      <c r="E1881">
        <f>RawData!G1881/RawData!$B1881</f>
        <v>10.038705137227305</v>
      </c>
      <c r="F1881">
        <f>RawData!H1881/RawData!$B1881</f>
        <v>4.4827586206896548</v>
      </c>
      <c r="G1881">
        <f>RawData!I1881/RawData!$B1881</f>
        <v>10.567206192821956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RawData!B1882</f>
        <v>1421</v>
      </c>
      <c r="B1882">
        <f>RawData!D1882/RawData!$B1882</f>
        <v>1.4074595355383532E-2</v>
      </c>
      <c r="C1882">
        <f>RawData!E1882/RawData!$B1882</f>
        <v>0.18226600985221675</v>
      </c>
      <c r="D1882">
        <f>RawData!F1882/RawData!$B1882</f>
        <v>6.5672061928219563</v>
      </c>
      <c r="E1882">
        <f>RawData!G1882/RawData!$B1882</f>
        <v>10.04292751583392</v>
      </c>
      <c r="F1882">
        <f>RawData!H1882/RawData!$B1882</f>
        <v>7.4398311048557355</v>
      </c>
      <c r="G1882">
        <f>RawData!I1882/RawData!$B1882</f>
        <v>9.3237156931738205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RawData!B1883</f>
        <v>1421</v>
      </c>
      <c r="B1883">
        <f>RawData!D1883/RawData!$B1883</f>
        <v>7.0372976776917661E-3</v>
      </c>
      <c r="C1883">
        <f>RawData!E1883/RawData!$B1883</f>
        <v>2.5334271639690358E-2</v>
      </c>
      <c r="D1883">
        <f>RawData!F1883/RawData!$B1883</f>
        <v>1.1386347642505279</v>
      </c>
      <c r="E1883">
        <f>RawData!G1883/RawData!$B1883</f>
        <v>6.0731878958479948</v>
      </c>
      <c r="F1883">
        <f>RawData!H1883/RawData!$B1883</f>
        <v>4.2244897959183669</v>
      </c>
      <c r="G1883">
        <f>RawData!I1883/RawData!$B1883</f>
        <v>5.8395496129486277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RawData!B1884</f>
        <v>1421</v>
      </c>
      <c r="B1884">
        <f>RawData!D1884/RawData!$B1884</f>
        <v>3.1667839549612949E-2</v>
      </c>
      <c r="C1884">
        <f>RawData!E1884/RawData!$B1884</f>
        <v>1.1175228712174525</v>
      </c>
      <c r="D1884">
        <f>RawData!F1884/RawData!$B1884</f>
        <v>6.3187895847994371</v>
      </c>
      <c r="E1884">
        <f>RawData!G1884/RawData!$B1884</f>
        <v>25.508092892329344</v>
      </c>
      <c r="F1884">
        <f>RawData!H1884/RawData!$B1884</f>
        <v>25.206192821956368</v>
      </c>
      <c r="G1884">
        <f>RawData!I1884/RawData!$B1884</f>
        <v>41.844475721323015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RawData!B1885</f>
        <v>1422</v>
      </c>
      <c r="B1885">
        <f>RawData!D1885/RawData!$B1885</f>
        <v>2.461322081575246E-2</v>
      </c>
      <c r="C1885">
        <f>RawData!E1885/RawData!$B1885</f>
        <v>1.3888888888888888</v>
      </c>
      <c r="D1885">
        <f>RawData!F1885/RawData!$B1885</f>
        <v>4.7355836849507735</v>
      </c>
      <c r="E1885">
        <f>RawData!G1885/RawData!$B1885</f>
        <v>11.5</v>
      </c>
      <c r="F1885">
        <f>RawData!H1885/RawData!$B1885</f>
        <v>8.6603375527426163</v>
      </c>
      <c r="G1885">
        <f>RawData!I1885/RawData!$B1885</f>
        <v>8.9212376933895925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RawData!B1886</f>
        <v>1423</v>
      </c>
      <c r="B1886">
        <f>RawData!D1886/RawData!$B1886</f>
        <v>0</v>
      </c>
      <c r="C1886">
        <f>RawData!E1886/RawData!$B1886</f>
        <v>0.15390021082220662</v>
      </c>
      <c r="D1886">
        <f>RawData!F1886/RawData!$B1886</f>
        <v>5.7273366127898804</v>
      </c>
      <c r="E1886">
        <f>RawData!G1886/RawData!$B1886</f>
        <v>10.640196767392831</v>
      </c>
      <c r="F1886">
        <f>RawData!H1886/RawData!$B1886</f>
        <v>5.2698524244553759</v>
      </c>
      <c r="G1886">
        <f>RawData!I1886/RawData!$B1886</f>
        <v>9.4371047083626145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RawData!B1887</f>
        <v>1423</v>
      </c>
      <c r="B1887">
        <f>RawData!D1887/RawData!$B1887</f>
        <v>1.4757554462403373E-2</v>
      </c>
      <c r="C1887">
        <f>RawData!E1887/RawData!$B1887</f>
        <v>3.5839775122979624E-2</v>
      </c>
      <c r="D1887">
        <f>RawData!F1887/RawData!$B1887</f>
        <v>4.2775825720309202</v>
      </c>
      <c r="E1887">
        <f>RawData!G1887/RawData!$B1887</f>
        <v>9.5354884047786364</v>
      </c>
      <c r="F1887">
        <f>RawData!H1887/RawData!$B1887</f>
        <v>7.8208011243851017</v>
      </c>
      <c r="G1887">
        <f>RawData!I1887/RawData!$B1887</f>
        <v>12.878425860857343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RawData!B1888</f>
        <v>1423</v>
      </c>
      <c r="B1888">
        <f>RawData!D1888/RawData!$B1888</f>
        <v>0</v>
      </c>
      <c r="C1888">
        <f>RawData!E1888/RawData!$B1888</f>
        <v>10.572733661278988</v>
      </c>
      <c r="D1888">
        <f>RawData!F1888/RawData!$B1888</f>
        <v>2.5825720309205904</v>
      </c>
      <c r="E1888">
        <f>RawData!G1888/RawData!$B1888</f>
        <v>0.40477863668306396</v>
      </c>
      <c r="F1888">
        <f>RawData!H1888/RawData!$B1888</f>
        <v>0.48910751932536894</v>
      </c>
      <c r="G1888">
        <f>RawData!I1888/RawData!$B1888</f>
        <v>65.564300773014764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RawData!B1889</f>
        <v>1424</v>
      </c>
      <c r="B1889">
        <f>RawData!D1889/RawData!$B1889</f>
        <v>3.0898876404494381E-2</v>
      </c>
      <c r="C1889">
        <f>RawData!E1889/RawData!$B1889</f>
        <v>0.5112359550561798</v>
      </c>
      <c r="D1889">
        <f>RawData!F1889/RawData!$B1889</f>
        <v>6.279494382022472</v>
      </c>
      <c r="E1889">
        <f>RawData!G1889/RawData!$B1889</f>
        <v>25.55688202247191</v>
      </c>
      <c r="F1889">
        <f>RawData!H1889/RawData!$B1889</f>
        <v>19.752106741573034</v>
      </c>
      <c r="G1889">
        <f>RawData!I1889/RawData!$B1889</f>
        <v>21.51755617977528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RawData!B1890</f>
        <v>1424</v>
      </c>
      <c r="B1890">
        <f>RawData!D1890/RawData!$B1890</f>
        <v>5.3370786516853931E-2</v>
      </c>
      <c r="C1890">
        <f>RawData!E1890/RawData!$B1890</f>
        <v>3.3005617977528087E-2</v>
      </c>
      <c r="D1890">
        <f>RawData!F1890/RawData!$B1890</f>
        <v>10.992275280898877</v>
      </c>
      <c r="E1890">
        <f>RawData!G1890/RawData!$B1890</f>
        <v>26.584971910112358</v>
      </c>
      <c r="F1890">
        <f>RawData!H1890/RawData!$B1890</f>
        <v>21.536516853932586</v>
      </c>
      <c r="G1890">
        <f>RawData!I1890/RawData!$B1890</f>
        <v>5.518258426966292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RawData!B1891</f>
        <v>1425</v>
      </c>
      <c r="B1891">
        <f>RawData!D1891/RawData!$B1891</f>
        <v>7.7192982456140355E-3</v>
      </c>
      <c r="C1891">
        <f>RawData!E1891/RawData!$B1891</f>
        <v>2.8771929824561403E-2</v>
      </c>
      <c r="D1891">
        <f>RawData!F1891/RawData!$B1891</f>
        <v>10.548070175438596</v>
      </c>
      <c r="E1891">
        <f>RawData!G1891/RawData!$B1891</f>
        <v>11.727719298245614</v>
      </c>
      <c r="F1891">
        <f>RawData!H1891/RawData!$B1891</f>
        <v>4.9171929824561404</v>
      </c>
      <c r="G1891">
        <f>RawData!I1891/RawData!$B1891</f>
        <v>10.065263157894737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RawData!B1892</f>
        <v>1425</v>
      </c>
      <c r="B1892">
        <f>RawData!D1892/RawData!$B1892</f>
        <v>0.29684210526315791</v>
      </c>
      <c r="C1892">
        <f>RawData!E1892/RawData!$B1892</f>
        <v>0.23298245614035087</v>
      </c>
      <c r="D1892">
        <f>RawData!F1892/RawData!$B1892</f>
        <v>2.9866666666666668</v>
      </c>
      <c r="E1892">
        <f>RawData!G1892/RawData!$B1892</f>
        <v>10.534035087719298</v>
      </c>
      <c r="F1892">
        <f>RawData!H1892/RawData!$B1892</f>
        <v>14.12280701754386</v>
      </c>
      <c r="G1892">
        <f>RawData!I1892/RawData!$B1892</f>
        <v>16.659649122807018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RawData!B1893</f>
        <v>1425</v>
      </c>
      <c r="B1893">
        <f>RawData!D1893/RawData!$B1893</f>
        <v>9.8947368421052631E-2</v>
      </c>
      <c r="C1893">
        <f>RawData!E1893/RawData!$B1893</f>
        <v>3.2982456140350877E-2</v>
      </c>
      <c r="D1893">
        <f>RawData!F1893/RawData!$B1893</f>
        <v>7.3221052631578951</v>
      </c>
      <c r="E1893">
        <f>RawData!G1893/RawData!$B1893</f>
        <v>0.48842105263157892</v>
      </c>
      <c r="F1893">
        <f>RawData!H1893/RawData!$B1893</f>
        <v>6.3108771929824563</v>
      </c>
      <c r="G1893">
        <f>RawData!I1893/RawData!$B1893</f>
        <v>9.3207017543859649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RawData!B1894</f>
        <v>1425</v>
      </c>
      <c r="B1894">
        <f>RawData!D1894/RawData!$B1894</f>
        <v>1.1929824561403509E-2</v>
      </c>
      <c r="C1894">
        <f>RawData!E1894/RawData!$B1894</f>
        <v>2.5263157894736842E-2</v>
      </c>
      <c r="D1894">
        <f>RawData!F1894/RawData!$B1894</f>
        <v>5.865263157894737</v>
      </c>
      <c r="E1894">
        <f>RawData!G1894/RawData!$B1894</f>
        <v>10.692631578947369</v>
      </c>
      <c r="F1894">
        <f>RawData!H1894/RawData!$B1894</f>
        <v>7.5670175438596488</v>
      </c>
      <c r="G1894">
        <f>RawData!I1894/RawData!$B1894</f>
        <v>12.884210526315789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RawData!B1895</f>
        <v>1425</v>
      </c>
      <c r="B1895">
        <f>RawData!D1895/RawData!$B1895</f>
        <v>2.456140350877193E-2</v>
      </c>
      <c r="C1895">
        <f>RawData!E1895/RawData!$B1895</f>
        <v>0.14105263157894737</v>
      </c>
      <c r="D1895">
        <f>RawData!F1895/RawData!$B1895</f>
        <v>8.2961403508771934</v>
      </c>
      <c r="E1895">
        <f>RawData!G1895/RawData!$B1895</f>
        <v>20.618947368421054</v>
      </c>
      <c r="F1895">
        <f>RawData!H1895/RawData!$B1895</f>
        <v>10.615438596491227</v>
      </c>
      <c r="G1895">
        <f>RawData!I1895/RawData!$B1895</f>
        <v>14.830877192982456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RawData!B1896</f>
        <v>1425</v>
      </c>
      <c r="B1896">
        <f>RawData!D1896/RawData!$B1896</f>
        <v>2.456140350877193E-2</v>
      </c>
      <c r="C1896">
        <f>RawData!E1896/RawData!$B1896</f>
        <v>7.2280701754385959E-2</v>
      </c>
      <c r="D1896">
        <f>RawData!F1896/RawData!$B1896</f>
        <v>4.1115789473684208</v>
      </c>
      <c r="E1896">
        <f>RawData!G1896/RawData!$B1896</f>
        <v>14.035087719298245</v>
      </c>
      <c r="F1896">
        <f>RawData!H1896/RawData!$B1896</f>
        <v>10.585964912280701</v>
      </c>
      <c r="G1896">
        <f>RawData!I1896/RawData!$B1896</f>
        <v>13.713684210526315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RawData!B1897</f>
        <v>1426</v>
      </c>
      <c r="B1897">
        <f>RawData!D1897/RawData!$B1897</f>
        <v>9.8176718092566617E-3</v>
      </c>
      <c r="C1897">
        <f>RawData!E1897/RawData!$B1897</f>
        <v>7.3632538569424963E-2</v>
      </c>
      <c r="D1897">
        <f>RawData!F1897/RawData!$B1897</f>
        <v>4.1157082748948106</v>
      </c>
      <c r="E1897">
        <f>RawData!G1897/RawData!$B1897</f>
        <v>7.691444600280505</v>
      </c>
      <c r="F1897">
        <f>RawData!H1897/RawData!$B1897</f>
        <v>6.8001402524544181</v>
      </c>
      <c r="G1897">
        <f>RawData!I1897/RawData!$B1897</f>
        <v>7.3562412342215993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RawData!B1898</f>
        <v>1426</v>
      </c>
      <c r="B1898">
        <f>RawData!D1898/RawData!$B1898</f>
        <v>3.0154277699859747E-2</v>
      </c>
      <c r="C1898">
        <f>RawData!E1898/RawData!$B1898</f>
        <v>1.8225806451612903</v>
      </c>
      <c r="D1898">
        <f>RawData!F1898/RawData!$B1898</f>
        <v>9.3036465638148673</v>
      </c>
      <c r="E1898">
        <f>RawData!G1898/RawData!$B1898</f>
        <v>16.137447405329592</v>
      </c>
      <c r="F1898">
        <f>RawData!H1898/RawData!$B1898</f>
        <v>13.474053295932679</v>
      </c>
      <c r="G1898">
        <f>RawData!I1898/RawData!$B1898</f>
        <v>12.466339410939691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RawData!B1899</f>
        <v>1426</v>
      </c>
      <c r="B1899">
        <f>RawData!D1899/RawData!$B1899</f>
        <v>1.6129032258064516E-2</v>
      </c>
      <c r="C1899">
        <f>RawData!E1899/RawData!$B1899</f>
        <v>0.31486676016830295</v>
      </c>
      <c r="D1899">
        <f>RawData!F1899/RawData!$B1899</f>
        <v>1.3800841514726507</v>
      </c>
      <c r="E1899">
        <f>RawData!G1899/RawData!$B1899</f>
        <v>10.932678821879383</v>
      </c>
      <c r="F1899">
        <f>RawData!H1899/RawData!$B1899</f>
        <v>9.2987377279102379</v>
      </c>
      <c r="G1899">
        <f>RawData!I1899/RawData!$B1899</f>
        <v>10.573632538569425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RawData!B1900</f>
        <v>1427</v>
      </c>
      <c r="B1900">
        <f>RawData!D1900/RawData!$B1900</f>
        <v>2.5227750525578137E-2</v>
      </c>
      <c r="C1900">
        <f>RawData!E1900/RawData!$B1900</f>
        <v>2.3826208829712685E-2</v>
      </c>
      <c r="D1900">
        <f>RawData!F1900/RawData!$B1900</f>
        <v>10.208829712683952</v>
      </c>
      <c r="E1900">
        <f>RawData!G1900/RawData!$B1900</f>
        <v>13.194113524877364</v>
      </c>
      <c r="F1900">
        <f>RawData!H1900/RawData!$B1900</f>
        <v>5.28801681850035</v>
      </c>
      <c r="G1900">
        <f>RawData!I1900/RawData!$B1900</f>
        <v>10.740014015416959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RawData!B1901</f>
        <v>1428</v>
      </c>
      <c r="B1901">
        <f>RawData!D1901/RawData!$B1901</f>
        <v>5.3921568627450983E-2</v>
      </c>
      <c r="C1901">
        <f>RawData!E1901/RawData!$B1901</f>
        <v>1.8984593837535013</v>
      </c>
      <c r="D1901">
        <f>RawData!F1901/RawData!$B1901</f>
        <v>16.629551820728292</v>
      </c>
      <c r="E1901">
        <f>RawData!G1901/RawData!$B1901</f>
        <v>12.86204481792717</v>
      </c>
      <c r="F1901">
        <f>RawData!H1901/RawData!$B1901</f>
        <v>7.814425770308123</v>
      </c>
      <c r="G1901">
        <f>RawData!I1901/RawData!$B1901</f>
        <v>11.788515406162466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RawData!B1902</f>
        <v>1428</v>
      </c>
      <c r="B1902">
        <f>RawData!D1902/RawData!$B1902</f>
        <v>2.5910364145658265E-2</v>
      </c>
      <c r="C1902">
        <f>RawData!E1902/RawData!$B1902</f>
        <v>3.4740896358543418</v>
      </c>
      <c r="D1902">
        <f>RawData!F1902/RawData!$B1902</f>
        <v>8.0287114845938383</v>
      </c>
      <c r="E1902">
        <f>RawData!G1902/RawData!$B1902</f>
        <v>12.517507002801121</v>
      </c>
      <c r="F1902">
        <f>RawData!H1902/RawData!$B1902</f>
        <v>6.1141456582633049</v>
      </c>
      <c r="G1902">
        <f>RawData!I1902/RawData!$B1902</f>
        <v>11.580532212885155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RawData!B1903</f>
        <v>1428</v>
      </c>
      <c r="B1903">
        <f>RawData!D1903/RawData!$B1903</f>
        <v>8.4033613445378148E-3</v>
      </c>
      <c r="C1903">
        <f>RawData!E1903/RawData!$B1903</f>
        <v>1.1204481792717087E-2</v>
      </c>
      <c r="D1903">
        <f>RawData!F1903/RawData!$B1903</f>
        <v>6.6295518207282917</v>
      </c>
      <c r="E1903">
        <f>RawData!G1903/RawData!$B1903</f>
        <v>13.344537815126051</v>
      </c>
      <c r="F1903">
        <f>RawData!H1903/RawData!$B1903</f>
        <v>3.8263305322128853</v>
      </c>
      <c r="G1903">
        <f>RawData!I1903/RawData!$B1903</f>
        <v>10.038515406162466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RawData!B1904</f>
        <v>1428</v>
      </c>
      <c r="B1904">
        <f>RawData!D1904/RawData!$B1904</f>
        <v>5.1120448179271707E-2</v>
      </c>
      <c r="C1904">
        <f>RawData!E1904/RawData!$B1904</f>
        <v>0.14495798319327732</v>
      </c>
      <c r="D1904">
        <f>RawData!F1904/RawData!$B1904</f>
        <v>2.7352941176470589</v>
      </c>
      <c r="E1904">
        <f>RawData!G1904/RawData!$B1904</f>
        <v>9.8802521008403357</v>
      </c>
      <c r="F1904">
        <f>RawData!H1904/RawData!$B1904</f>
        <v>8.6260504201680668</v>
      </c>
      <c r="G1904">
        <f>RawData!I1904/RawData!$B1904</f>
        <v>7.7605042016806722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RawData!B1905</f>
        <v>1428</v>
      </c>
      <c r="B1905">
        <f>RawData!D1905/RawData!$B1905</f>
        <v>1.6106442577030811E-2</v>
      </c>
      <c r="C1905">
        <f>RawData!E1905/RawData!$B1905</f>
        <v>5.3921568627450983E-2</v>
      </c>
      <c r="D1905">
        <f>RawData!F1905/RawData!$B1905</f>
        <v>15.086834733893557</v>
      </c>
      <c r="E1905">
        <f>RawData!G1905/RawData!$B1905</f>
        <v>20.235294117647058</v>
      </c>
      <c r="F1905">
        <f>RawData!H1905/RawData!$B1905</f>
        <v>22.204481792717086</v>
      </c>
      <c r="G1905">
        <f>RawData!I1905/RawData!$B1905</f>
        <v>17.671568627450981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RawData!B1906</f>
        <v>1428</v>
      </c>
      <c r="B1906">
        <f>RawData!D1906/RawData!$B1906</f>
        <v>3.2913165266106444E-2</v>
      </c>
      <c r="C1906">
        <f>RawData!E1906/RawData!$B1906</f>
        <v>4.8501400560224086</v>
      </c>
      <c r="D1906">
        <f>RawData!F1906/RawData!$B1906</f>
        <v>6.6715686274509807</v>
      </c>
      <c r="E1906">
        <f>RawData!G1906/RawData!$B1906</f>
        <v>27.060924369747898</v>
      </c>
      <c r="F1906">
        <f>RawData!H1906/RawData!$B1906</f>
        <v>7.9824929971988796</v>
      </c>
      <c r="G1906">
        <f>RawData!I1906/RawData!$B1906</f>
        <v>19.432773109243698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RawData!B1907</f>
        <v>1428</v>
      </c>
      <c r="B1907">
        <f>RawData!D1907/RawData!$B1907</f>
        <v>7.0028011204481793E-4</v>
      </c>
      <c r="C1907">
        <f>RawData!E1907/RawData!$B1907</f>
        <v>7.0028011204481793E-4</v>
      </c>
      <c r="D1907">
        <f>RawData!F1907/RawData!$B1907</f>
        <v>0.20658263305322128</v>
      </c>
      <c r="E1907">
        <f>RawData!G1907/RawData!$B1907</f>
        <v>0.23249299719887956</v>
      </c>
      <c r="F1907">
        <f>RawData!H1907/RawData!$B1907</f>
        <v>0.20518207282913165</v>
      </c>
      <c r="G1907">
        <f>RawData!I1907/RawData!$B1907</f>
        <v>0.22478991596638656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RawData!B1908</f>
        <v>1429</v>
      </c>
      <c r="B1908">
        <f>RawData!D1908/RawData!$B1908</f>
        <v>0.20433869839048285</v>
      </c>
      <c r="C1908">
        <f>RawData!E1908/RawData!$B1908</f>
        <v>3.7641707487753675</v>
      </c>
      <c r="D1908">
        <f>RawData!F1908/RawData!$B1908</f>
        <v>12.072078376487054</v>
      </c>
      <c r="E1908">
        <f>RawData!G1908/RawData!$B1908</f>
        <v>23.099370188943318</v>
      </c>
      <c r="F1908">
        <f>RawData!H1908/RawData!$B1908</f>
        <v>15.450664800559831</v>
      </c>
      <c r="G1908">
        <f>RawData!I1908/RawData!$B1908</f>
        <v>15.540237928621414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RawData!B1909</f>
        <v>1429</v>
      </c>
      <c r="B1909">
        <f>RawData!D1909/RawData!$B1909</f>
        <v>2.239328201539538E-2</v>
      </c>
      <c r="C1909">
        <f>RawData!E1909/RawData!$B1909</f>
        <v>3.5346396081175646</v>
      </c>
      <c r="D1909">
        <f>RawData!F1909/RawData!$B1909</f>
        <v>2.3624912526242126</v>
      </c>
      <c r="E1909">
        <f>RawData!G1909/RawData!$B1909</f>
        <v>14.608117564730581</v>
      </c>
      <c r="F1909">
        <f>RawData!H1909/RawData!$B1909</f>
        <v>8.0132960111966405</v>
      </c>
      <c r="G1909">
        <f>RawData!I1909/RawData!$B1909</f>
        <v>16.517844646606019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RawData!B1910</f>
        <v>1430</v>
      </c>
      <c r="B1910">
        <f>RawData!D1910/RawData!$B1910</f>
        <v>3.1468531468531472E-2</v>
      </c>
      <c r="C1910">
        <f>RawData!E1910/RawData!$B1910</f>
        <v>0.47272727272727272</v>
      </c>
      <c r="D1910">
        <f>RawData!F1910/RawData!$B1910</f>
        <v>4.441258741258741</v>
      </c>
      <c r="E1910">
        <f>RawData!G1910/RawData!$B1910</f>
        <v>14.240559440559441</v>
      </c>
      <c r="F1910">
        <f>RawData!H1910/RawData!$B1910</f>
        <v>39.951748251748249</v>
      </c>
      <c r="G1910">
        <f>RawData!I1910/RawData!$B1910</f>
        <v>21.797902097902099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RawData!B1911</f>
        <v>1430</v>
      </c>
      <c r="B1911">
        <f>RawData!D1911/RawData!$B1911</f>
        <v>6.993006993006993E-3</v>
      </c>
      <c r="C1911">
        <f>RawData!E1911/RawData!$B1911</f>
        <v>2.3776223776223775E-2</v>
      </c>
      <c r="D1911">
        <f>RawData!F1911/RawData!$B1911</f>
        <v>1.1006993006993007</v>
      </c>
      <c r="E1911">
        <f>RawData!G1911/RawData!$B1911</f>
        <v>6.3398601398601402</v>
      </c>
      <c r="F1911">
        <f>RawData!H1911/RawData!$B1911</f>
        <v>5.1720279720279718</v>
      </c>
      <c r="G1911">
        <f>RawData!I1911/RawData!$B1911</f>
        <v>5.9818181818181815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RawData!B1912</f>
        <v>1430</v>
      </c>
      <c r="B1912">
        <f>RawData!D1912/RawData!$B1912</f>
        <v>1.3986013986013986E-3</v>
      </c>
      <c r="C1912">
        <f>RawData!E1912/RawData!$B1912</f>
        <v>6.993006993006993E-4</v>
      </c>
      <c r="D1912">
        <f>RawData!F1912/RawData!$B1912</f>
        <v>0.55874125874125879</v>
      </c>
      <c r="E1912">
        <f>RawData!G1912/RawData!$B1912</f>
        <v>0.73986013986013988</v>
      </c>
      <c r="F1912">
        <f>RawData!H1912/RawData!$B1912</f>
        <v>0.65034965034965031</v>
      </c>
      <c r="G1912">
        <f>RawData!I1912/RawData!$B1912</f>
        <v>0.77202797202797202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RawData!B1913</f>
        <v>1430</v>
      </c>
      <c r="B1913">
        <f>RawData!D1913/RawData!$B1913</f>
        <v>1.9580419580419582E-2</v>
      </c>
      <c r="C1913">
        <f>RawData!E1913/RawData!$B1913</f>
        <v>1.0468531468531468</v>
      </c>
      <c r="D1913">
        <f>RawData!F1913/RawData!$B1913</f>
        <v>1.3237762237762238</v>
      </c>
      <c r="E1913">
        <f>RawData!G1913/RawData!$B1913</f>
        <v>23.690209790209789</v>
      </c>
      <c r="F1913">
        <f>RawData!H1913/RawData!$B1913</f>
        <v>10.237062937062937</v>
      </c>
      <c r="G1913">
        <f>RawData!I1913/RawData!$B1913</f>
        <v>21.803496503496504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RawData!B1914</f>
        <v>1430</v>
      </c>
      <c r="B1914">
        <f>RawData!D1914/RawData!$B1914</f>
        <v>0.35734265734265735</v>
      </c>
      <c r="C1914">
        <f>RawData!E1914/RawData!$B1914</f>
        <v>5.7342657342657345E-2</v>
      </c>
      <c r="D1914">
        <f>RawData!F1914/RawData!$B1914</f>
        <v>4.813986013986014</v>
      </c>
      <c r="E1914">
        <f>RawData!G1914/RawData!$B1914</f>
        <v>6.057342657342657</v>
      </c>
      <c r="F1914">
        <f>RawData!H1914/RawData!$B1914</f>
        <v>6.7930069930069932</v>
      </c>
      <c r="G1914">
        <f>RawData!I1914/RawData!$B1914</f>
        <v>6.2111888111888112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RawData!B1915</f>
        <v>1430</v>
      </c>
      <c r="B1915">
        <f>RawData!D1915/RawData!$B1915</f>
        <v>1.9580419580419582E-2</v>
      </c>
      <c r="C1915">
        <f>RawData!E1915/RawData!$B1915</f>
        <v>3.006993006993007E-2</v>
      </c>
      <c r="D1915">
        <f>RawData!F1915/RawData!$B1915</f>
        <v>6.3006993006993008</v>
      </c>
      <c r="E1915">
        <f>RawData!G1915/RawData!$B1915</f>
        <v>6.1916083916083915</v>
      </c>
      <c r="F1915">
        <f>RawData!H1915/RawData!$B1915</f>
        <v>9.4223776223776223</v>
      </c>
      <c r="G1915">
        <f>RawData!I1915/RawData!$B1915</f>
        <v>9.7867132867132867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RawData!B1916</f>
        <v>1430</v>
      </c>
      <c r="B1916">
        <f>RawData!D1916/RawData!$B1916</f>
        <v>0.32097902097902098</v>
      </c>
      <c r="C1916">
        <f>RawData!E1916/RawData!$B1916</f>
        <v>13.160839160839162</v>
      </c>
      <c r="D1916">
        <f>RawData!F1916/RawData!$B1916</f>
        <v>1.5342657342657342</v>
      </c>
      <c r="E1916">
        <f>RawData!G1916/RawData!$B1916</f>
        <v>27.755244755244757</v>
      </c>
      <c r="F1916">
        <f>RawData!H1916/RawData!$B1916</f>
        <v>13.537062937062936</v>
      </c>
      <c r="G1916">
        <f>RawData!I1916/RawData!$B1916</f>
        <v>4.4370629370629366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RawData!B1917</f>
        <v>1430</v>
      </c>
      <c r="B1917">
        <f>RawData!D1917/RawData!$B1917</f>
        <v>1.8181818181818181E-2</v>
      </c>
      <c r="C1917">
        <f>RawData!E1917/RawData!$B1917</f>
        <v>8.461538461538462E-2</v>
      </c>
      <c r="D1917">
        <f>RawData!F1917/RawData!$B1917</f>
        <v>2.6783216783216783</v>
      </c>
      <c r="E1917">
        <f>RawData!G1917/RawData!$B1917</f>
        <v>9.2811188811188803</v>
      </c>
      <c r="F1917">
        <f>RawData!H1917/RawData!$B1917</f>
        <v>4.9958041958041957</v>
      </c>
      <c r="G1917">
        <f>RawData!I1917/RawData!$B1917</f>
        <v>10.27972027972028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RawData!B1918</f>
        <v>1431</v>
      </c>
      <c r="B1918">
        <f>RawData!D1918/RawData!$B1918</f>
        <v>1.3277428371767994E-2</v>
      </c>
      <c r="C1918">
        <f>RawData!E1918/RawData!$B1918</f>
        <v>5.8700209643605873E-2</v>
      </c>
      <c r="D1918">
        <f>RawData!F1918/RawData!$B1918</f>
        <v>4.8944793850454227</v>
      </c>
      <c r="E1918">
        <f>RawData!G1918/RawData!$B1918</f>
        <v>8.2354996505939901</v>
      </c>
      <c r="F1918">
        <f>RawData!H1918/RawData!$B1918</f>
        <v>23.46890286512928</v>
      </c>
      <c r="G1918">
        <f>RawData!I1918/RawData!$B1918</f>
        <v>11.015373864430469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RawData!B1919</f>
        <v>1431</v>
      </c>
      <c r="B1919">
        <f>RawData!D1919/RawData!$B1919</f>
        <v>3.6338225017470298E-2</v>
      </c>
      <c r="C1919">
        <f>RawData!E1919/RawData!$B1919</f>
        <v>4.891684136967156E-2</v>
      </c>
      <c r="D1919">
        <f>RawData!F1919/RawData!$B1919</f>
        <v>8.2250174703004895</v>
      </c>
      <c r="E1919">
        <f>RawData!G1919/RawData!$B1919</f>
        <v>23.289308176100629</v>
      </c>
      <c r="F1919">
        <f>RawData!H1919/RawData!$B1919</f>
        <v>15.454926624737945</v>
      </c>
      <c r="G1919">
        <f>RawData!I1919/RawData!$B1919</f>
        <v>34.676450034940601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RawData!B1920</f>
        <v>1431</v>
      </c>
      <c r="B1920">
        <f>RawData!D1920/RawData!$B1920</f>
        <v>3.4241788958770093E-2</v>
      </c>
      <c r="C1920">
        <f>RawData!E1920/RawData!$B1920</f>
        <v>3.6058700209643604</v>
      </c>
      <c r="D1920">
        <f>RawData!F1920/RawData!$B1920</f>
        <v>9.9916142557651995</v>
      </c>
      <c r="E1920">
        <f>RawData!G1920/RawData!$B1920</f>
        <v>31.881900768693221</v>
      </c>
      <c r="F1920">
        <f>RawData!H1920/RawData!$B1920</f>
        <v>12.410901467505241</v>
      </c>
      <c r="G1920">
        <f>RawData!I1920/RawData!$B1920</f>
        <v>54.092941998602377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RawData!B1921</f>
        <v>1432</v>
      </c>
      <c r="B1921">
        <f>RawData!D1921/RawData!$B1921</f>
        <v>1.6061452513966481E-2</v>
      </c>
      <c r="C1921">
        <f>RawData!E1921/RawData!$B1921</f>
        <v>5.2374301675977654E-2</v>
      </c>
      <c r="D1921">
        <f>RawData!F1921/RawData!$B1921</f>
        <v>5.1368715083798886</v>
      </c>
      <c r="E1921">
        <f>RawData!G1921/RawData!$B1921</f>
        <v>15.23254189944134</v>
      </c>
      <c r="F1921">
        <f>RawData!H1921/RawData!$B1921</f>
        <v>7.3463687150837993</v>
      </c>
      <c r="G1921">
        <f>RawData!I1921/RawData!$B1921</f>
        <v>12.947625698324023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RawData!B1922</f>
        <v>1433</v>
      </c>
      <c r="B1922">
        <f>RawData!D1922/RawData!$B1922</f>
        <v>1.3956734124214934E-2</v>
      </c>
      <c r="C1922">
        <f>RawData!E1922/RawData!$B1922</f>
        <v>5.931612002791347E-2</v>
      </c>
      <c r="D1922">
        <f>RawData!F1922/RawData!$B1922</f>
        <v>5.6161898115840891</v>
      </c>
      <c r="E1922">
        <f>RawData!G1922/RawData!$B1922</f>
        <v>11.982554082344731</v>
      </c>
      <c r="F1922">
        <f>RawData!H1922/RawData!$B1922</f>
        <v>6.8304256803907881</v>
      </c>
      <c r="G1922">
        <f>RawData!I1922/RawData!$B1922</f>
        <v>9.1660851360781574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RawData!B1923</f>
        <v>1433</v>
      </c>
      <c r="B1923">
        <f>RawData!D1923/RawData!$B1923</f>
        <v>2.0237264480111653E-2</v>
      </c>
      <c r="C1923">
        <f>RawData!E1923/RawData!$B1923</f>
        <v>0.14863921842288905</v>
      </c>
      <c r="D1923">
        <f>RawData!F1923/RawData!$B1923</f>
        <v>1.8060013956734124</v>
      </c>
      <c r="E1923">
        <f>RawData!G1923/RawData!$B1923</f>
        <v>3.1772505233775297</v>
      </c>
      <c r="F1923">
        <f>RawData!H1923/RawData!$B1923</f>
        <v>15.771109560362875</v>
      </c>
      <c r="G1923">
        <f>RawData!I1923/RawData!$B1923</f>
        <v>10.993021632937893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RawData!B1924</f>
        <v>1433</v>
      </c>
      <c r="B1924">
        <f>RawData!D1924/RawData!$B1924</f>
        <v>3.1402651779483599E-2</v>
      </c>
      <c r="C1924">
        <f>RawData!E1924/RawData!$B1924</f>
        <v>2.6517794836008374E-2</v>
      </c>
      <c r="D1924">
        <f>RawData!F1924/RawData!$B1924</f>
        <v>27.570132588974179</v>
      </c>
      <c r="E1924">
        <f>RawData!G1924/RawData!$B1924</f>
        <v>15.314026517794836</v>
      </c>
      <c r="F1924">
        <f>RawData!H1924/RawData!$B1924</f>
        <v>13.651779483600837</v>
      </c>
      <c r="G1924">
        <f>RawData!I1924/RawData!$B1924</f>
        <v>14.337752965806001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RawData!B1925</f>
        <v>1434</v>
      </c>
      <c r="B1925">
        <f>RawData!D1925/RawData!$B1925</f>
        <v>4.1841004184100415E-3</v>
      </c>
      <c r="C1925">
        <f>RawData!E1925/RawData!$B1925</f>
        <v>2.7894002789400278E-3</v>
      </c>
      <c r="D1925">
        <f>RawData!F1925/RawData!$B1925</f>
        <v>0.92608089260808923</v>
      </c>
      <c r="E1925">
        <f>RawData!G1925/RawData!$B1925</f>
        <v>0.81868898186889816</v>
      </c>
      <c r="F1925">
        <f>RawData!H1925/RawData!$B1925</f>
        <v>0.66387726638772659</v>
      </c>
      <c r="G1925">
        <f>RawData!I1925/RawData!$B1925</f>
        <v>1.0571827057182706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RawData!B1926</f>
        <v>1434</v>
      </c>
      <c r="B1926">
        <f>RawData!D1926/RawData!$B1926</f>
        <v>1.0460251046025104E-2</v>
      </c>
      <c r="C1926">
        <f>RawData!E1926/RawData!$B1926</f>
        <v>7.3919107391910738E-2</v>
      </c>
      <c r="D1926">
        <f>RawData!F1926/RawData!$B1926</f>
        <v>1.6945606694560669</v>
      </c>
      <c r="E1926">
        <f>RawData!G1926/RawData!$B1926</f>
        <v>6.8047419804741978</v>
      </c>
      <c r="F1926">
        <f>RawData!H1926/RawData!$B1926</f>
        <v>7.0467224546722456</v>
      </c>
      <c r="G1926">
        <f>RawData!I1926/RawData!$B1926</f>
        <v>10.009065550906556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RawData!B1927</f>
        <v>1435</v>
      </c>
      <c r="B1927">
        <f>RawData!D1927/RawData!$B1927</f>
        <v>1.3937282229965157E-2</v>
      </c>
      <c r="C1927">
        <f>RawData!E1927/RawData!$B1927</f>
        <v>0.10174216027874565</v>
      </c>
      <c r="D1927">
        <f>RawData!F1927/RawData!$B1927</f>
        <v>12.314285714285715</v>
      </c>
      <c r="E1927">
        <f>RawData!G1927/RawData!$B1927</f>
        <v>16.914285714285715</v>
      </c>
      <c r="F1927">
        <f>RawData!H1927/RawData!$B1927</f>
        <v>7.1658536585365855</v>
      </c>
      <c r="G1927">
        <f>RawData!I1927/RawData!$B1927</f>
        <v>12.930313588850174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RawData!B1928</f>
        <v>1435</v>
      </c>
      <c r="B1928">
        <f>RawData!D1928/RawData!$B1928</f>
        <v>0</v>
      </c>
      <c r="C1928">
        <f>RawData!E1928/RawData!$B1928</f>
        <v>3.6933797909407665E-2</v>
      </c>
      <c r="D1928">
        <f>RawData!F1928/RawData!$B1928</f>
        <v>2.2996515679442511</v>
      </c>
      <c r="E1928">
        <f>RawData!G1928/RawData!$B1928</f>
        <v>9.9588850174216024</v>
      </c>
      <c r="F1928">
        <f>RawData!H1928/RawData!$B1928</f>
        <v>3.2160278745644599</v>
      </c>
      <c r="G1928">
        <f>RawData!I1928/RawData!$B1928</f>
        <v>8.4599303135888508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RawData!B1929</f>
        <v>1435</v>
      </c>
      <c r="B1929">
        <f>RawData!D1929/RawData!$B1929</f>
        <v>3.2055749128919862E-2</v>
      </c>
      <c r="C1929">
        <f>RawData!E1929/RawData!$B1929</f>
        <v>1.7226480836236935</v>
      </c>
      <c r="D1929">
        <f>RawData!F1929/RawData!$B1929</f>
        <v>9.3937282229965149</v>
      </c>
      <c r="E1929">
        <f>RawData!G1929/RawData!$B1929</f>
        <v>15.74355400696864</v>
      </c>
      <c r="F1929">
        <f>RawData!H1929/RawData!$B1929</f>
        <v>8.8703832752613234</v>
      </c>
      <c r="G1929">
        <f>RawData!I1929/RawData!$B1929</f>
        <v>13.523344947735191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RawData!B1930</f>
        <v>1436</v>
      </c>
      <c r="B1930">
        <f>RawData!D1930/RawData!$B1930</f>
        <v>2.8551532033426183E-2</v>
      </c>
      <c r="C1930">
        <f>RawData!E1930/RawData!$B1930</f>
        <v>0.13788300835654596</v>
      </c>
      <c r="D1930">
        <f>RawData!F1930/RawData!$B1930</f>
        <v>6.5118384401114202</v>
      </c>
      <c r="E1930">
        <f>RawData!G1930/RawData!$B1930</f>
        <v>11.027855153203342</v>
      </c>
      <c r="F1930">
        <f>RawData!H1930/RawData!$B1930</f>
        <v>16.778551532033426</v>
      </c>
      <c r="G1930">
        <f>RawData!I1930/RawData!$B1930</f>
        <v>19.105849582172702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RawData!B1931</f>
        <v>1436</v>
      </c>
      <c r="B1931">
        <f>RawData!D1931/RawData!$B1931</f>
        <v>5.2228412256267412E-2</v>
      </c>
      <c r="C1931">
        <f>RawData!E1931/RawData!$B1931</f>
        <v>0.13370473537604458</v>
      </c>
      <c r="D1931">
        <f>RawData!F1931/RawData!$B1931</f>
        <v>4.577994428969359</v>
      </c>
      <c r="E1931">
        <f>RawData!G1931/RawData!$B1931</f>
        <v>0.31824512534818944</v>
      </c>
      <c r="F1931">
        <f>RawData!H1931/RawData!$B1931</f>
        <v>22.779944289693592</v>
      </c>
      <c r="G1931">
        <f>RawData!I1931/RawData!$B1931</f>
        <v>24.857242339832869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RawData!B1932</f>
        <v>1437</v>
      </c>
      <c r="B1932">
        <f>RawData!D1932/RawData!$B1932</f>
        <v>1.1134307585247043E-2</v>
      </c>
      <c r="C1932">
        <f>RawData!E1932/RawData!$B1932</f>
        <v>4.2449547668754348E-2</v>
      </c>
      <c r="D1932">
        <f>RawData!F1932/RawData!$B1932</f>
        <v>9.4801670146137784</v>
      </c>
      <c r="E1932">
        <f>RawData!G1932/RawData!$B1932</f>
        <v>11.549756437021573</v>
      </c>
      <c r="F1932">
        <f>RawData!H1932/RawData!$B1932</f>
        <v>8.4808629088378567</v>
      </c>
      <c r="G1932">
        <f>RawData!I1932/RawData!$B1932</f>
        <v>14.379262352122478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RawData!B1933</f>
        <v>1437</v>
      </c>
      <c r="B1933">
        <f>RawData!D1933/RawData!$B1933</f>
        <v>6.9589422407794019E-4</v>
      </c>
      <c r="C1933">
        <f>RawData!E1933/RawData!$B1933</f>
        <v>6.9589422407794019E-4</v>
      </c>
      <c r="D1933">
        <f>RawData!F1933/RawData!$B1933</f>
        <v>0.77383437717466941</v>
      </c>
      <c r="E1933">
        <f>RawData!G1933/RawData!$B1933</f>
        <v>0.73486430062630481</v>
      </c>
      <c r="F1933">
        <f>RawData!H1933/RawData!$B1933</f>
        <v>0.75017397355601945</v>
      </c>
      <c r="G1933">
        <f>RawData!I1933/RawData!$B1933</f>
        <v>0.73903966597077242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RawData!B1934</f>
        <v>1437</v>
      </c>
      <c r="B1934">
        <f>RawData!D1934/RawData!$B1934</f>
        <v>4.3145441892832287E-2</v>
      </c>
      <c r="C1934">
        <f>RawData!E1934/RawData!$B1934</f>
        <v>7.3764787752261654E-2</v>
      </c>
      <c r="D1934">
        <f>RawData!F1934/RawData!$B1934</f>
        <v>5.9318023660403618</v>
      </c>
      <c r="E1934">
        <f>RawData!G1934/RawData!$B1934</f>
        <v>9.3820459290187888</v>
      </c>
      <c r="F1934">
        <f>RawData!H1934/RawData!$B1934</f>
        <v>8.7954070981210855</v>
      </c>
      <c r="G1934">
        <f>RawData!I1934/RawData!$B1934</f>
        <v>11.631176061238692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RawData!B1935</f>
        <v>1437</v>
      </c>
      <c r="B1935">
        <f>RawData!D1935/RawData!$B1935</f>
        <v>3.5490605427974949E-2</v>
      </c>
      <c r="C1935">
        <f>RawData!E1935/RawData!$B1935</f>
        <v>4.8712595685455815E-3</v>
      </c>
      <c r="D1935">
        <f>RawData!F1935/RawData!$B1935</f>
        <v>7.1871955462769659</v>
      </c>
      <c r="E1935">
        <f>RawData!G1935/RawData!$B1935</f>
        <v>5.7181628392484338</v>
      </c>
      <c r="F1935">
        <f>RawData!H1935/RawData!$B1935</f>
        <v>8.330549756437021</v>
      </c>
      <c r="G1935">
        <f>RawData!I1935/RawData!$B1935</f>
        <v>17.236604036186499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RawData!B1936</f>
        <v>1438</v>
      </c>
      <c r="B1936">
        <f>RawData!D1936/RawData!$B1936</f>
        <v>1.1821974965229486E-2</v>
      </c>
      <c r="C1936">
        <f>RawData!E1936/RawData!$B1936</f>
        <v>0.17872044506258691</v>
      </c>
      <c r="D1936">
        <f>RawData!F1936/RawData!$B1936</f>
        <v>12.617524339360223</v>
      </c>
      <c r="E1936">
        <f>RawData!G1936/RawData!$B1936</f>
        <v>6.1759388038942973</v>
      </c>
      <c r="F1936">
        <f>RawData!H1936/RawData!$B1936</f>
        <v>5.3129346314325456</v>
      </c>
      <c r="G1936">
        <f>RawData!I1936/RawData!$B1936</f>
        <v>5.6418636995827542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RawData!B1937</f>
        <v>1438</v>
      </c>
      <c r="B1937">
        <f>RawData!D1937/RawData!$B1937</f>
        <v>0</v>
      </c>
      <c r="C1937">
        <f>RawData!E1937/RawData!$B1937</f>
        <v>8.3066759388038935</v>
      </c>
      <c r="D1937">
        <f>RawData!F1937/RawData!$B1937</f>
        <v>2.0681502086230874</v>
      </c>
      <c r="E1937">
        <f>RawData!G1937/RawData!$B1937</f>
        <v>0.32058414464534074</v>
      </c>
      <c r="F1937">
        <f>RawData!H1937/RawData!$B1937</f>
        <v>8.4568845618915152</v>
      </c>
      <c r="G1937">
        <f>RawData!I1937/RawData!$B1937</f>
        <v>24.742002781641169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RawData!B1938</f>
        <v>1439</v>
      </c>
      <c r="B1938">
        <f>RawData!D1938/RawData!$B1938</f>
        <v>2.571230020847811E-2</v>
      </c>
      <c r="C1938">
        <f>RawData!E1938/RawData!$B1938</f>
        <v>0.66643502432244617</v>
      </c>
      <c r="D1938">
        <f>RawData!F1938/RawData!$B1938</f>
        <v>9.3641417651146632</v>
      </c>
      <c r="E1938">
        <f>RawData!G1938/RawData!$B1938</f>
        <v>12.189020152883947</v>
      </c>
      <c r="F1938">
        <f>RawData!H1938/RawData!$B1938</f>
        <v>18.405142460041695</v>
      </c>
      <c r="G1938">
        <f>RawData!I1938/RawData!$B1938</f>
        <v>12.463516330785268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RawData!B1939</f>
        <v>1439</v>
      </c>
      <c r="B1939">
        <f>RawData!D1939/RawData!$B1939</f>
        <v>2.3627519110493399E-2</v>
      </c>
      <c r="C1939">
        <f>RawData!E1939/RawData!$B1939</f>
        <v>0.32244614315496872</v>
      </c>
      <c r="D1939">
        <f>RawData!F1939/RawData!$B1939</f>
        <v>3.027797081306463</v>
      </c>
      <c r="E1939">
        <f>RawData!G1939/RawData!$B1939</f>
        <v>13.487143849895761</v>
      </c>
      <c r="F1939">
        <f>RawData!H1939/RawData!$B1939</f>
        <v>19.334259902710215</v>
      </c>
      <c r="G1939">
        <f>RawData!I1939/RawData!$B1939</f>
        <v>7.1174426685198053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RawData!B1940</f>
        <v>1439</v>
      </c>
      <c r="B1940">
        <f>RawData!D1940/RawData!$B1940</f>
        <v>6.2543432939541352E-3</v>
      </c>
      <c r="C1940">
        <f>RawData!E1940/RawData!$B1940</f>
        <v>3.3356497567755383E-2</v>
      </c>
      <c r="D1940">
        <f>RawData!F1940/RawData!$B1940</f>
        <v>2.4843641417651146</v>
      </c>
      <c r="E1940">
        <f>RawData!G1940/RawData!$B1940</f>
        <v>16.258512856150105</v>
      </c>
      <c r="F1940">
        <f>RawData!H1940/RawData!$B1940</f>
        <v>2.8971507991660874</v>
      </c>
      <c r="G1940">
        <f>RawData!I1940/RawData!$B1940</f>
        <v>5.2300208478109802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RawData!B1941</f>
        <v>1439</v>
      </c>
      <c r="B1941">
        <f>RawData!D1941/RawData!$B1941</f>
        <v>6.3238359972202923E-2</v>
      </c>
      <c r="C1941">
        <f>RawData!E1941/RawData!$B1941</f>
        <v>1.0486448922863099</v>
      </c>
      <c r="D1941">
        <f>RawData!F1941/RawData!$B1941</f>
        <v>8.13273106323836</v>
      </c>
      <c r="E1941">
        <f>RawData!G1941/RawData!$B1941</f>
        <v>14.635163307852675</v>
      </c>
      <c r="F1941">
        <f>RawData!H1941/RawData!$B1941</f>
        <v>13.227241139680334</v>
      </c>
      <c r="G1941">
        <f>RawData!I1941/RawData!$B1941</f>
        <v>17.547602501737316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RawData!B1942</f>
        <v>1439</v>
      </c>
      <c r="B1942">
        <f>RawData!D1942/RawData!$B1942</f>
        <v>2.5017373175816541E-2</v>
      </c>
      <c r="C1942">
        <f>RawData!E1942/RawData!$B1942</f>
        <v>1.0333564975677554</v>
      </c>
      <c r="D1942">
        <f>RawData!F1942/RawData!$B1942</f>
        <v>8.4781097984711611</v>
      </c>
      <c r="E1942">
        <f>RawData!G1942/RawData!$B1942</f>
        <v>14.34468380820014</v>
      </c>
      <c r="F1942">
        <f>RawData!H1942/RawData!$B1942</f>
        <v>12.771369006254343</v>
      </c>
      <c r="G1942">
        <f>RawData!I1942/RawData!$B1942</f>
        <v>16.674774148714384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RawData!B1943</f>
        <v>1439</v>
      </c>
      <c r="B1943">
        <f>RawData!D1943/RawData!$B1943</f>
        <v>0.33773453787352326</v>
      </c>
      <c r="C1943">
        <f>RawData!E1943/RawData!$B1943</f>
        <v>1.1438498957609451</v>
      </c>
      <c r="D1943">
        <f>RawData!F1943/RawData!$B1943</f>
        <v>25.776233495482973</v>
      </c>
      <c r="E1943">
        <f>RawData!G1943/RawData!$B1943</f>
        <v>105.58999305072967</v>
      </c>
      <c r="F1943">
        <f>RawData!H1943/RawData!$B1943</f>
        <v>12.293259207783183</v>
      </c>
      <c r="G1943">
        <f>RawData!I1943/RawData!$B1943</f>
        <v>55.318276580959001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RawData!B1944</f>
        <v>1440</v>
      </c>
      <c r="B1944">
        <f>RawData!D1944/RawData!$B1944</f>
        <v>7.6388888888888886E-3</v>
      </c>
      <c r="C1944">
        <f>RawData!E1944/RawData!$B1944</f>
        <v>9.0277777777777769E-3</v>
      </c>
      <c r="D1944">
        <f>RawData!F1944/RawData!$B1944</f>
        <v>2.8187500000000001</v>
      </c>
      <c r="E1944">
        <f>RawData!G1944/RawData!$B1944</f>
        <v>6.8409722222222218</v>
      </c>
      <c r="F1944">
        <f>RawData!H1944/RawData!$B1944</f>
        <v>3.1375000000000002</v>
      </c>
      <c r="G1944">
        <f>RawData!I1944/RawData!$B1944</f>
        <v>6.3694444444444445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RawData!B1945</f>
        <v>1440</v>
      </c>
      <c r="B1945">
        <f>RawData!D1945/RawData!$B1945</f>
        <v>3.9583333333333331E-2</v>
      </c>
      <c r="C1945">
        <f>RawData!E1945/RawData!$B1945</f>
        <v>3.6111111111111108E-2</v>
      </c>
      <c r="D1945">
        <f>RawData!F1945/RawData!$B1945</f>
        <v>16.124305555555555</v>
      </c>
      <c r="E1945">
        <f>RawData!G1945/RawData!$B1945</f>
        <v>21.715277777777779</v>
      </c>
      <c r="F1945">
        <f>RawData!H1945/RawData!$B1945</f>
        <v>12.13263888888889</v>
      </c>
      <c r="G1945">
        <f>RawData!I1945/RawData!$B1945</f>
        <v>19.279166666666665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RawData!B1946</f>
        <v>1441</v>
      </c>
      <c r="B1946">
        <f>RawData!D1946/RawData!$B1946</f>
        <v>2.0124913254684247E-2</v>
      </c>
      <c r="C1946">
        <f>RawData!E1946/RawData!$B1946</f>
        <v>0.34212352532963219</v>
      </c>
      <c r="D1946">
        <f>RawData!F1946/RawData!$B1946</f>
        <v>15.560027758501041</v>
      </c>
      <c r="E1946">
        <f>RawData!G1946/RawData!$B1946</f>
        <v>24.002081887578072</v>
      </c>
      <c r="F1946">
        <f>RawData!H1946/RawData!$B1946</f>
        <v>9.780707841776545</v>
      </c>
      <c r="G1946">
        <f>RawData!I1946/RawData!$B1946</f>
        <v>16.643997224149896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RawData!B1947</f>
        <v>1441</v>
      </c>
      <c r="B1947">
        <f>RawData!D1947/RawData!$B1947</f>
        <v>3.4004163775156145E-2</v>
      </c>
      <c r="C1947">
        <f>RawData!E1947/RawData!$B1947</f>
        <v>2.4587092297015962</v>
      </c>
      <c r="D1947">
        <f>RawData!F1947/RawData!$B1947</f>
        <v>6.3108952116585701</v>
      </c>
      <c r="E1947">
        <f>RawData!G1947/RawData!$B1947</f>
        <v>0.38861901457321307</v>
      </c>
      <c r="F1947">
        <f>RawData!H1947/RawData!$B1947</f>
        <v>13.301873698820264</v>
      </c>
      <c r="G1947">
        <f>RawData!I1947/RawData!$B1947</f>
        <v>6.9757113115891745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RawData!B1948</f>
        <v>1441</v>
      </c>
      <c r="B1948">
        <f>RawData!D1948/RawData!$B1948</f>
        <v>2.5676613462873005E-2</v>
      </c>
      <c r="C1948">
        <f>RawData!E1948/RawData!$B1948</f>
        <v>0.13324080499653018</v>
      </c>
      <c r="D1948">
        <f>RawData!F1948/RawData!$B1948</f>
        <v>15.149201943095074</v>
      </c>
      <c r="E1948">
        <f>RawData!G1948/RawData!$B1948</f>
        <v>17.242886884108259</v>
      </c>
      <c r="F1948">
        <f>RawData!H1948/RawData!$B1948</f>
        <v>9.5530881332408057</v>
      </c>
      <c r="G1948">
        <f>RawData!I1948/RawData!$B1948</f>
        <v>18.607911172796669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RawData!B1949</f>
        <v>1442</v>
      </c>
      <c r="B1949">
        <f>RawData!D1949/RawData!$B1949</f>
        <v>3.2593619972260748E-2</v>
      </c>
      <c r="C1949">
        <f>RawData!E1949/RawData!$B1949</f>
        <v>1.1719833564493758</v>
      </c>
      <c r="D1949">
        <f>RawData!F1949/RawData!$B1949</f>
        <v>2.0076282940360612</v>
      </c>
      <c r="E1949">
        <f>RawData!G1949/RawData!$B1949</f>
        <v>0.41054091539528431</v>
      </c>
      <c r="F1949">
        <f>RawData!H1949/RawData!$B1949</f>
        <v>23.449375866851597</v>
      </c>
      <c r="G1949">
        <f>RawData!I1949/RawData!$B1949</f>
        <v>14.728155339805825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RawData!B1950</f>
        <v>1442</v>
      </c>
      <c r="B1950">
        <f>RawData!D1950/RawData!$B1950</f>
        <v>1.5256588072122053E-2</v>
      </c>
      <c r="C1950">
        <f>RawData!E1950/RawData!$B1950</f>
        <v>6.1026352288488211E-2</v>
      </c>
      <c r="D1950">
        <f>RawData!F1950/RawData!$B1950</f>
        <v>1.2122052704576975</v>
      </c>
      <c r="E1950">
        <f>RawData!G1950/RawData!$B1950</f>
        <v>7.0159500693481274</v>
      </c>
      <c r="F1950">
        <f>RawData!H1950/RawData!$B1950</f>
        <v>9.7884882108183078</v>
      </c>
      <c r="G1950">
        <f>RawData!I1950/RawData!$B1950</f>
        <v>13.424410540915396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RawData!B1951</f>
        <v>1442</v>
      </c>
      <c r="B1951">
        <f>RawData!D1951/RawData!$B1951</f>
        <v>2.5658807212205269E-2</v>
      </c>
      <c r="C1951">
        <f>RawData!E1951/RawData!$B1951</f>
        <v>0.26560332871012482</v>
      </c>
      <c r="D1951">
        <f>RawData!F1951/RawData!$B1951</f>
        <v>9.4979195561719827</v>
      </c>
      <c r="E1951">
        <f>RawData!G1951/RawData!$B1951</f>
        <v>23.821081830790568</v>
      </c>
      <c r="F1951">
        <f>RawData!H1951/RawData!$B1951</f>
        <v>24.45145631067961</v>
      </c>
      <c r="G1951">
        <f>RawData!I1951/RawData!$B1951</f>
        <v>38.425104022191398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RawData!B1952</f>
        <v>1442</v>
      </c>
      <c r="B1952">
        <f>RawData!D1952/RawData!$B1952</f>
        <v>0.44590846047156729</v>
      </c>
      <c r="C1952">
        <f>RawData!E1952/RawData!$B1952</f>
        <v>2.5603328710124829</v>
      </c>
      <c r="D1952">
        <f>RawData!F1952/RawData!$B1952</f>
        <v>26.796809986130373</v>
      </c>
      <c r="E1952">
        <f>RawData!G1952/RawData!$B1952</f>
        <v>0.4001386962552011</v>
      </c>
      <c r="F1952">
        <f>RawData!H1952/RawData!$B1952</f>
        <v>12.234396671289876</v>
      </c>
      <c r="G1952">
        <f>RawData!I1952/RawData!$B1952</f>
        <v>18.085991678224687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RawData!B1953</f>
        <v>1442</v>
      </c>
      <c r="B1953">
        <f>RawData!D1953/RawData!$B1953</f>
        <v>0.2843273231622746</v>
      </c>
      <c r="C1953">
        <f>RawData!E1953/RawData!$B1953</f>
        <v>8.6199722607489591</v>
      </c>
      <c r="D1953">
        <f>RawData!F1953/RawData!$B1953</f>
        <v>2.0214979195561722</v>
      </c>
      <c r="E1953">
        <f>RawData!G1953/RawData!$B1953</f>
        <v>2.3092926490984742</v>
      </c>
      <c r="F1953">
        <f>RawData!H1953/RawData!$B1953</f>
        <v>14.180998613037447</v>
      </c>
      <c r="G1953">
        <f>RawData!I1953/RawData!$B1953</f>
        <v>29.324549237170597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RawData!B1954</f>
        <v>1442</v>
      </c>
      <c r="B1954">
        <f>RawData!D1954/RawData!$B1954</f>
        <v>1.3869625520110958E-2</v>
      </c>
      <c r="C1954">
        <f>RawData!E1954/RawData!$B1954</f>
        <v>3.6061026352288486E-2</v>
      </c>
      <c r="D1954">
        <f>RawData!F1954/RawData!$B1954</f>
        <v>1.3918169209431346</v>
      </c>
      <c r="E1954">
        <f>RawData!G1954/RawData!$B1954</f>
        <v>2.6380027739251042</v>
      </c>
      <c r="F1954">
        <f>RawData!H1954/RawData!$B1954</f>
        <v>6.6595006934812764</v>
      </c>
      <c r="G1954">
        <f>RawData!I1954/RawData!$B1954</f>
        <v>2.486130374479889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RawData!B1955</f>
        <v>1442</v>
      </c>
      <c r="B1955">
        <f>RawData!D1955/RawData!$B1955</f>
        <v>2.5658807212205269E-2</v>
      </c>
      <c r="C1955">
        <f>RawData!E1955/RawData!$B1955</f>
        <v>3.5547850208044385</v>
      </c>
      <c r="D1955">
        <f>RawData!F1955/RawData!$B1955</f>
        <v>5.8779472954230236</v>
      </c>
      <c r="E1955">
        <f>RawData!G1955/RawData!$B1955</f>
        <v>33.09639389736477</v>
      </c>
      <c r="F1955">
        <f>RawData!H1955/RawData!$B1955</f>
        <v>7.3918169209431346</v>
      </c>
      <c r="G1955">
        <f>RawData!I1955/RawData!$B1955</f>
        <v>24.520804438280166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RawData!B1956</f>
        <v>1443</v>
      </c>
      <c r="B1956">
        <f>RawData!D1956/RawData!$B1956</f>
        <v>9.7020097020097014E-3</v>
      </c>
      <c r="C1956">
        <f>RawData!E1956/RawData!$B1956</f>
        <v>7.3458073458073453E-2</v>
      </c>
      <c r="D1956">
        <f>RawData!F1956/RawData!$B1956</f>
        <v>1.6306306306306306</v>
      </c>
      <c r="E1956">
        <f>RawData!G1956/RawData!$B1956</f>
        <v>7.1822591822591821</v>
      </c>
      <c r="F1956">
        <f>RawData!H1956/RawData!$B1956</f>
        <v>6.8156618156618158</v>
      </c>
      <c r="G1956">
        <f>RawData!I1956/RawData!$B1956</f>
        <v>7.2938322938322937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RawData!B1957</f>
        <v>1443</v>
      </c>
      <c r="B1957">
        <f>RawData!D1957/RawData!$B1957</f>
        <v>2.0097020097020097E-2</v>
      </c>
      <c r="C1957">
        <f>RawData!E1957/RawData!$B1957</f>
        <v>3.3957033957033957E-2</v>
      </c>
      <c r="D1957">
        <f>RawData!F1957/RawData!$B1957</f>
        <v>6.7373527373527375</v>
      </c>
      <c r="E1957">
        <f>RawData!G1957/RawData!$B1957</f>
        <v>14.321552321552321</v>
      </c>
      <c r="F1957">
        <f>RawData!H1957/RawData!$B1957</f>
        <v>7.6292446292446296</v>
      </c>
      <c r="G1957">
        <f>RawData!I1957/RawData!$B1957</f>
        <v>12.248787248787249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RawData!B1958</f>
        <v>1443</v>
      </c>
      <c r="B1958">
        <f>RawData!D1958/RawData!$B1958</f>
        <v>6.9993069993069992E-2</v>
      </c>
      <c r="C1958">
        <f>RawData!E1958/RawData!$B1958</f>
        <v>2.3562023562023561E-2</v>
      </c>
      <c r="D1958">
        <f>RawData!F1958/RawData!$B1958</f>
        <v>4.8801108801108803</v>
      </c>
      <c r="E1958">
        <f>RawData!G1958/RawData!$B1958</f>
        <v>0.38461538461538464</v>
      </c>
      <c r="F1958">
        <f>RawData!H1958/RawData!$B1958</f>
        <v>13.351351351351351</v>
      </c>
      <c r="G1958">
        <f>RawData!I1958/RawData!$B1958</f>
        <v>6.6916146916146912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RawData!B1959</f>
        <v>1445</v>
      </c>
      <c r="B1959">
        <f>RawData!D1959/RawData!$B1959</f>
        <v>3.6678200692041522E-2</v>
      </c>
      <c r="C1959">
        <f>RawData!E1959/RawData!$B1959</f>
        <v>6.2975778546712796E-2</v>
      </c>
      <c r="D1959">
        <f>RawData!F1959/RawData!$B1959</f>
        <v>27.069896193771626</v>
      </c>
      <c r="E1959">
        <f>RawData!G1959/RawData!$B1959</f>
        <v>23.157785467128029</v>
      </c>
      <c r="F1959">
        <f>RawData!H1959/RawData!$B1959</f>
        <v>11.4719723183391</v>
      </c>
      <c r="G1959">
        <f>RawData!I1959/RawData!$B1959</f>
        <v>32.10449826989619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RawData!B1960</f>
        <v>1445</v>
      </c>
      <c r="B1960">
        <f>RawData!D1960/RawData!$B1960</f>
        <v>1.3840830449826989E-3</v>
      </c>
      <c r="C1960">
        <f>RawData!E1960/RawData!$B1960</f>
        <v>6.9204152249134946E-4</v>
      </c>
      <c r="D1960">
        <f>RawData!F1960/RawData!$B1960</f>
        <v>0.80553633217993081</v>
      </c>
      <c r="E1960">
        <f>RawData!G1960/RawData!$B1960</f>
        <v>0.96608996539792391</v>
      </c>
      <c r="F1960">
        <f>RawData!H1960/RawData!$B1960</f>
        <v>0.85674740484429068</v>
      </c>
      <c r="G1960">
        <f>RawData!I1960/RawData!$B1960</f>
        <v>0.97577854671280273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RawData!B1961</f>
        <v>1445</v>
      </c>
      <c r="B1961">
        <f>RawData!D1961/RawData!$B1961</f>
        <v>2.768166089965398E-2</v>
      </c>
      <c r="C1961">
        <f>RawData!E1961/RawData!$B1961</f>
        <v>0.18339100346020762</v>
      </c>
      <c r="D1961">
        <f>RawData!F1961/RawData!$B1961</f>
        <v>2.7806228373702422</v>
      </c>
      <c r="E1961">
        <f>RawData!G1961/RawData!$B1961</f>
        <v>3.3439446366782009</v>
      </c>
      <c r="F1961">
        <f>RawData!H1961/RawData!$B1961</f>
        <v>13.621453287197232</v>
      </c>
      <c r="G1961">
        <f>RawData!I1961/RawData!$B1961</f>
        <v>5.6159169550173011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RawData!B1962</f>
        <v>1446</v>
      </c>
      <c r="B1962">
        <f>RawData!D1962/RawData!$B1962</f>
        <v>0</v>
      </c>
      <c r="C1962">
        <f>RawData!E1962/RawData!$B1962</f>
        <v>8.2434301521438442</v>
      </c>
      <c r="D1962">
        <f>RawData!F1962/RawData!$B1962</f>
        <v>1.8886583679114799</v>
      </c>
      <c r="E1962">
        <f>RawData!G1962/RawData!$B1962</f>
        <v>0.33679114799446752</v>
      </c>
      <c r="F1962">
        <f>RawData!H1962/RawData!$B1962</f>
        <v>24.691562932226834</v>
      </c>
      <c r="G1962">
        <f>RawData!I1962/RawData!$B1962</f>
        <v>25.224066390041493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RawData!B1963</f>
        <v>1446</v>
      </c>
      <c r="B1963">
        <f>RawData!D1963/RawData!$B1963</f>
        <v>1.1065006915629323E-2</v>
      </c>
      <c r="C1963">
        <f>RawData!E1963/RawData!$B1963</f>
        <v>2.4896265560165973E-2</v>
      </c>
      <c r="D1963">
        <f>RawData!F1963/RawData!$B1963</f>
        <v>3.5608575380359611</v>
      </c>
      <c r="E1963">
        <f>RawData!G1963/RawData!$B1963</f>
        <v>11.26002766251729</v>
      </c>
      <c r="F1963">
        <f>RawData!H1963/RawData!$B1963</f>
        <v>4.2869986168741354</v>
      </c>
      <c r="G1963">
        <f>RawData!I1963/RawData!$B1963</f>
        <v>4.8872752420470267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RawData!B1964</f>
        <v>1447</v>
      </c>
      <c r="B1964">
        <f>RawData!D1964/RawData!$B1964</f>
        <v>9.3296475466482384E-2</v>
      </c>
      <c r="C1964">
        <f>RawData!E1964/RawData!$B1964</f>
        <v>19.42294402211472</v>
      </c>
      <c r="D1964">
        <f>RawData!F1964/RawData!$B1964</f>
        <v>4.1154111955770558</v>
      </c>
      <c r="E1964">
        <f>RawData!G1964/RawData!$B1964</f>
        <v>18.086385625431927</v>
      </c>
      <c r="F1964">
        <f>RawData!H1964/RawData!$B1964</f>
        <v>14.917069799585349</v>
      </c>
      <c r="G1964">
        <f>RawData!I1964/RawData!$B1964</f>
        <v>15.496199032480995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RawData!B1965</f>
        <v>1447</v>
      </c>
      <c r="B1965">
        <f>RawData!D1965/RawData!$B1965</f>
        <v>4.0082930200414653E-2</v>
      </c>
      <c r="C1965">
        <f>RawData!E1965/RawData!$B1965</f>
        <v>1.7809260539046303</v>
      </c>
      <c r="D1965">
        <f>RawData!F1965/RawData!$B1965</f>
        <v>9.3669661368348311</v>
      </c>
      <c r="E1965">
        <f>RawData!G1965/RawData!$B1965</f>
        <v>20.333794056668971</v>
      </c>
      <c r="F1965">
        <f>RawData!H1965/RawData!$B1965</f>
        <v>31.359364201796822</v>
      </c>
      <c r="G1965">
        <f>RawData!I1965/RawData!$B1965</f>
        <v>18.486523842432618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RawData!B1966</f>
        <v>1447</v>
      </c>
      <c r="B1966">
        <f>RawData!D1966/RawData!$B1966</f>
        <v>2.9716655148583276E-2</v>
      </c>
      <c r="C1966">
        <f>RawData!E1966/RawData!$B1966</f>
        <v>0.41188666205943331</v>
      </c>
      <c r="D1966">
        <f>RawData!F1966/RawData!$B1966</f>
        <v>7.3123704215618517</v>
      </c>
      <c r="E1966">
        <f>RawData!G1966/RawData!$B1966</f>
        <v>22.282653766413269</v>
      </c>
      <c r="F1966">
        <f>RawData!H1966/RawData!$B1966</f>
        <v>14.792674498963372</v>
      </c>
      <c r="G1966">
        <f>RawData!I1966/RawData!$B1966</f>
        <v>18.405666897028336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RawData!B1967</f>
        <v>1448</v>
      </c>
      <c r="B1967">
        <f>RawData!D1967/RawData!$B1967</f>
        <v>2.9696132596685083E-2</v>
      </c>
      <c r="C1967">
        <f>RawData!E1967/RawData!$B1967</f>
        <v>3.6422651933701657</v>
      </c>
      <c r="D1967">
        <f>RawData!F1967/RawData!$B1967</f>
        <v>1.1926795580110496</v>
      </c>
      <c r="E1967">
        <f>RawData!G1967/RawData!$B1967</f>
        <v>15.761740331491712</v>
      </c>
      <c r="F1967">
        <f>RawData!H1967/RawData!$B1967</f>
        <v>9.8812154696132595</v>
      </c>
      <c r="G1967">
        <f>RawData!I1967/RawData!$B1967</f>
        <v>14.473066298342541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RawData!B1968</f>
        <v>1448</v>
      </c>
      <c r="B1968">
        <f>RawData!D1968/RawData!$B1968</f>
        <v>0.59599447513812154</v>
      </c>
      <c r="C1968">
        <f>RawData!E1968/RawData!$B1968</f>
        <v>9.1284530386740332</v>
      </c>
      <c r="D1968">
        <f>RawData!F1968/RawData!$B1968</f>
        <v>1.5372928176795579</v>
      </c>
      <c r="E1968">
        <f>RawData!G1968/RawData!$B1968</f>
        <v>34.070441988950279</v>
      </c>
      <c r="F1968">
        <f>RawData!H1968/RawData!$B1968</f>
        <v>102.43093922651934</v>
      </c>
      <c r="G1968">
        <f>RawData!I1968/RawData!$B1968</f>
        <v>11.930939226519337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RawData!B1969</f>
        <v>1449</v>
      </c>
      <c r="B1969">
        <f>RawData!D1969/RawData!$B1969</f>
        <v>3.3126293995859216E-2</v>
      </c>
      <c r="C1969">
        <f>RawData!E1969/RawData!$B1969</f>
        <v>1.5355417529330573</v>
      </c>
      <c r="D1969">
        <f>RawData!F1969/RawData!$B1969</f>
        <v>8.7688060731538986</v>
      </c>
      <c r="E1969">
        <f>RawData!G1969/RawData!$B1969</f>
        <v>15.799171842650104</v>
      </c>
      <c r="F1969">
        <f>RawData!H1969/RawData!$B1969</f>
        <v>14.666666666666666</v>
      </c>
      <c r="G1969">
        <f>RawData!I1969/RawData!$B1969</f>
        <v>15.371980676328503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RawData!B1970</f>
        <v>1449</v>
      </c>
      <c r="B1970">
        <f>RawData!D1970/RawData!$B1970</f>
        <v>1.0351966873706004E-2</v>
      </c>
      <c r="C1970">
        <f>RawData!E1970/RawData!$B1970</f>
        <v>9.2477570738440304E-2</v>
      </c>
      <c r="D1970">
        <f>RawData!F1970/RawData!$B1970</f>
        <v>1.6135265700483092</v>
      </c>
      <c r="E1970">
        <f>RawData!G1970/RawData!$B1970</f>
        <v>12.548654244306418</v>
      </c>
      <c r="F1970">
        <f>RawData!H1970/RawData!$B1970</f>
        <v>7.466528640441684</v>
      </c>
      <c r="G1970">
        <f>RawData!I1970/RawData!$B1970</f>
        <v>11.383022774327122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RawData!B1971</f>
        <v>1449</v>
      </c>
      <c r="B1971">
        <f>RawData!D1971/RawData!$B1971</f>
        <v>2.7605244996549345E-3</v>
      </c>
      <c r="C1971">
        <f>RawData!E1971/RawData!$B1971</f>
        <v>2.0703933747412008E-2</v>
      </c>
      <c r="D1971">
        <f>RawData!F1971/RawData!$B1971</f>
        <v>0.82470669427191168</v>
      </c>
      <c r="E1971">
        <f>RawData!G1971/RawData!$B1971</f>
        <v>1.3278122843340234</v>
      </c>
      <c r="F1971">
        <f>RawData!H1971/RawData!$B1971</f>
        <v>1.4982746721877156</v>
      </c>
      <c r="G1971">
        <f>RawData!I1971/RawData!$B1971</f>
        <v>1.2663906142167012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RawData!B1972</f>
        <v>1449</v>
      </c>
      <c r="B1972">
        <f>RawData!D1972/RawData!$B1972</f>
        <v>2.0013802622498276E-2</v>
      </c>
      <c r="C1972">
        <f>RawData!E1972/RawData!$B1972</f>
        <v>0.15458937198067632</v>
      </c>
      <c r="D1972">
        <f>RawData!F1972/RawData!$B1972</f>
        <v>1.6197377501725327</v>
      </c>
      <c r="E1972">
        <f>RawData!G1972/RawData!$B1972</f>
        <v>7.4906832298136647</v>
      </c>
      <c r="F1972">
        <f>RawData!H1972/RawData!$B1972</f>
        <v>7.7094547964113183</v>
      </c>
      <c r="G1972">
        <f>RawData!I1972/RawData!$B1972</f>
        <v>7.8226363008971704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RawData!B1973</f>
        <v>1450</v>
      </c>
      <c r="B1973">
        <f>RawData!D1973/RawData!$B1973</f>
        <v>5.3103448275862067E-2</v>
      </c>
      <c r="C1973">
        <f>RawData!E1973/RawData!$B1973</f>
        <v>0.12344827586206897</v>
      </c>
      <c r="D1973">
        <f>RawData!F1973/RawData!$B1973</f>
        <v>1.5786206896551724</v>
      </c>
      <c r="E1973">
        <f>RawData!G1973/RawData!$B1973</f>
        <v>6.6786206896551725</v>
      </c>
      <c r="F1973">
        <f>RawData!H1973/RawData!$B1973</f>
        <v>6.6013793103448277</v>
      </c>
      <c r="G1973">
        <f>RawData!I1973/RawData!$B1973</f>
        <v>10.108275862068966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RawData!B1974</f>
        <v>1451</v>
      </c>
      <c r="B1974">
        <f>RawData!D1974/RawData!$B1974</f>
        <v>1.3783597518952447E-2</v>
      </c>
      <c r="C1974">
        <f>RawData!E1974/RawData!$B1974</f>
        <v>0.13852515506547208</v>
      </c>
      <c r="D1974">
        <f>RawData!F1974/RawData!$B1974</f>
        <v>1.7739490006891798</v>
      </c>
      <c r="E1974">
        <f>RawData!G1974/RawData!$B1974</f>
        <v>4.0868366643694003</v>
      </c>
      <c r="F1974">
        <f>RawData!H1974/RawData!$B1974</f>
        <v>8.4114403859407307</v>
      </c>
      <c r="G1974">
        <f>RawData!I1974/RawData!$B1974</f>
        <v>4.9889731219848379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RawData!B1975</f>
        <v>1452</v>
      </c>
      <c r="B1975">
        <f>RawData!D1975/RawData!$B1975</f>
        <v>3.3746556473829202E-2</v>
      </c>
      <c r="C1975">
        <f>RawData!E1975/RawData!$B1975</f>
        <v>0.50068870523415976</v>
      </c>
      <c r="D1975">
        <f>RawData!F1975/RawData!$B1975</f>
        <v>11.688016528925619</v>
      </c>
      <c r="E1975">
        <f>RawData!G1975/RawData!$B1975</f>
        <v>32.472451790633606</v>
      </c>
      <c r="F1975">
        <f>RawData!H1975/RawData!$B1975</f>
        <v>12.146694214876034</v>
      </c>
      <c r="G1975">
        <f>RawData!I1975/RawData!$B1975</f>
        <v>47.135674931129479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RawData!B1976</f>
        <v>1452</v>
      </c>
      <c r="B1976">
        <f>RawData!D1976/RawData!$B1976</f>
        <v>2.9614325068870524E-2</v>
      </c>
      <c r="C1976">
        <f>RawData!E1976/RawData!$B1976</f>
        <v>0.493801652892562</v>
      </c>
      <c r="D1976">
        <f>RawData!F1976/RawData!$B1976</f>
        <v>13.824380165289256</v>
      </c>
      <c r="E1976">
        <f>RawData!G1976/RawData!$B1976</f>
        <v>33.504820936639121</v>
      </c>
      <c r="F1976">
        <f>RawData!H1976/RawData!$B1976</f>
        <v>10.750688705234159</v>
      </c>
      <c r="G1976">
        <f>RawData!I1976/RawData!$B1976</f>
        <v>53.157713498622591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RawData!B1977</f>
        <v>1452</v>
      </c>
      <c r="B1977">
        <f>RawData!D1977/RawData!$B1977</f>
        <v>1.2396694214876033E-2</v>
      </c>
      <c r="C1977">
        <f>RawData!E1977/RawData!$B1977</f>
        <v>2.8236914600550965E-2</v>
      </c>
      <c r="D1977">
        <f>RawData!F1977/RawData!$B1977</f>
        <v>3.6707988980716255</v>
      </c>
      <c r="E1977">
        <f>RawData!G1977/RawData!$B1977</f>
        <v>6.5819559228650135</v>
      </c>
      <c r="F1977">
        <f>RawData!H1977/RawData!$B1977</f>
        <v>4.46763085399449</v>
      </c>
      <c r="G1977">
        <f>RawData!I1977/RawData!$B1977</f>
        <v>5.9566115702479339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RawData!B1978</f>
        <v>1452</v>
      </c>
      <c r="B1978">
        <f>RawData!D1978/RawData!$B1978</f>
        <v>1.3774104683195593E-2</v>
      </c>
      <c r="C1978">
        <f>RawData!E1978/RawData!$B1978</f>
        <v>0.26997245179063362</v>
      </c>
      <c r="D1978">
        <f>RawData!F1978/RawData!$B1978</f>
        <v>1.915977961432507</v>
      </c>
      <c r="E1978">
        <f>RawData!G1978/RawData!$B1978</f>
        <v>6.3925619834710741</v>
      </c>
      <c r="F1978">
        <f>RawData!H1978/RawData!$B1978</f>
        <v>8.9077134986225897</v>
      </c>
      <c r="G1978">
        <f>RawData!I1978/RawData!$B1978</f>
        <v>10.296143250688706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RawData!B1979</f>
        <v>1453</v>
      </c>
      <c r="B1979">
        <f>RawData!D1979/RawData!$B1979</f>
        <v>3.5788024776324846E-2</v>
      </c>
      <c r="C1979">
        <f>RawData!E1979/RawData!$B1979</f>
        <v>2.2161046111493463</v>
      </c>
      <c r="D1979">
        <f>RawData!F1979/RawData!$B1979</f>
        <v>11.116999311768755</v>
      </c>
      <c r="E1979">
        <f>RawData!G1979/RawData!$B1979</f>
        <v>15.735719201651754</v>
      </c>
      <c r="F1979">
        <f>RawData!H1979/RawData!$B1979</f>
        <v>20.695801789401237</v>
      </c>
      <c r="G1979">
        <f>RawData!I1979/RawData!$B1979</f>
        <v>13.9525120440468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RawData!B1980</f>
        <v>1453</v>
      </c>
      <c r="B1980">
        <f>RawData!D1980/RawData!$B1980</f>
        <v>1.3764624913971095E-2</v>
      </c>
      <c r="C1980">
        <f>RawData!E1980/RawData!$B1980</f>
        <v>4.40467997247075E-2</v>
      </c>
      <c r="D1980">
        <f>RawData!F1980/RawData!$B1980</f>
        <v>4.0963523743977976</v>
      </c>
      <c r="E1980">
        <f>RawData!G1980/RawData!$B1980</f>
        <v>7.2092222986923602</v>
      </c>
      <c r="F1980">
        <f>RawData!H1980/RawData!$B1980</f>
        <v>4.9786648313833446</v>
      </c>
      <c r="G1980">
        <f>RawData!I1980/RawData!$B1980</f>
        <v>7.1121816930488642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RawData!B1981</f>
        <v>1453</v>
      </c>
      <c r="B1981">
        <f>RawData!D1981/RawData!$B1981</f>
        <v>1.3764624913971094E-3</v>
      </c>
      <c r="C1981">
        <f>RawData!E1981/RawData!$B1981</f>
        <v>6.8823124569855469E-4</v>
      </c>
      <c r="D1981">
        <f>RawData!F1981/RawData!$B1981</f>
        <v>0.41706813489332417</v>
      </c>
      <c r="E1981">
        <f>RawData!G1981/RawData!$B1981</f>
        <v>0.62697866483138331</v>
      </c>
      <c r="F1981">
        <f>RawData!H1981/RawData!$B1981</f>
        <v>0.50653819683413626</v>
      </c>
      <c r="G1981">
        <f>RawData!I1981/RawData!$B1981</f>
        <v>0.69511355815554021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RawData!B1982</f>
        <v>1453</v>
      </c>
      <c r="B1982">
        <f>RawData!D1982/RawData!$B1982</f>
        <v>0.32415691672401925</v>
      </c>
      <c r="C1982">
        <f>RawData!E1982/RawData!$B1982</f>
        <v>0.19545767377838955</v>
      </c>
      <c r="D1982">
        <f>RawData!F1982/RawData!$B1982</f>
        <v>19.079146593255334</v>
      </c>
      <c r="E1982">
        <f>RawData!G1982/RawData!$B1982</f>
        <v>109.70818995182381</v>
      </c>
      <c r="F1982">
        <f>RawData!H1982/RawData!$B1982</f>
        <v>7.1982105987611842</v>
      </c>
      <c r="G1982">
        <f>RawData!I1982/RawData!$B1982</f>
        <v>40.31452167928424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RawData!B1983</f>
        <v>1454</v>
      </c>
      <c r="B1983">
        <f>RawData!D1983/RawData!$B1983</f>
        <v>3.5763411279229711E-2</v>
      </c>
      <c r="C1983">
        <f>RawData!E1983/RawData!$B1983</f>
        <v>6.8720770288858324</v>
      </c>
      <c r="D1983">
        <f>RawData!F1983/RawData!$B1983</f>
        <v>7.5708390646492436</v>
      </c>
      <c r="E1983">
        <f>RawData!G1983/RawData!$B1983</f>
        <v>15.119669876203575</v>
      </c>
      <c r="F1983">
        <f>RawData!H1983/RawData!$B1983</f>
        <v>11.044704264099037</v>
      </c>
      <c r="G1983">
        <f>RawData!I1983/RawData!$B1983</f>
        <v>18.375515818431911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RawData!B1984</f>
        <v>1454</v>
      </c>
      <c r="B1984">
        <f>RawData!D1984/RawData!$B1984</f>
        <v>5.2269601100412656E-2</v>
      </c>
      <c r="C1984">
        <f>RawData!E1984/RawData!$B1984</f>
        <v>3.7138927097661624E-2</v>
      </c>
      <c r="D1984">
        <f>RawData!F1984/RawData!$B1984</f>
        <v>4.5502063273727646</v>
      </c>
      <c r="E1984">
        <f>RawData!G1984/RawData!$B1984</f>
        <v>7.7242090784044013</v>
      </c>
      <c r="F1984">
        <f>RawData!H1984/RawData!$B1984</f>
        <v>7.8707015130674005</v>
      </c>
      <c r="G1984">
        <f>RawData!I1984/RawData!$B1984</f>
        <v>7.2654745529573592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RawData!B1985</f>
        <v>1454</v>
      </c>
      <c r="B1985">
        <f>RawData!D1985/RawData!$B1985</f>
        <v>2.1320495185694635E-2</v>
      </c>
      <c r="C1985">
        <f>RawData!E1985/RawData!$B1985</f>
        <v>0.15887207702888584</v>
      </c>
      <c r="D1985">
        <f>RawData!F1985/RawData!$B1985</f>
        <v>1.1513067400275103</v>
      </c>
      <c r="E1985">
        <f>RawData!G1985/RawData!$B1985</f>
        <v>15.711829436038514</v>
      </c>
      <c r="F1985">
        <f>RawData!H1985/RawData!$B1985</f>
        <v>7.8782668500687754</v>
      </c>
      <c r="G1985">
        <f>RawData!I1985/RawData!$B1985</f>
        <v>11.749656121045392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RawData!B1986</f>
        <v>1455</v>
      </c>
      <c r="B1986">
        <f>RawData!D1986/RawData!$B1986</f>
        <v>2.5429553264604811E-2</v>
      </c>
      <c r="C1986">
        <f>RawData!E1986/RawData!$B1986</f>
        <v>0.10584192439862543</v>
      </c>
      <c r="D1986">
        <f>RawData!F1986/RawData!$B1986</f>
        <v>11.940206185567011</v>
      </c>
      <c r="E1986">
        <f>RawData!G1986/RawData!$B1986</f>
        <v>12.131958762886597</v>
      </c>
      <c r="F1986">
        <f>RawData!H1986/RawData!$B1986</f>
        <v>13.999312714776632</v>
      </c>
      <c r="G1986">
        <f>RawData!I1986/RawData!$B1986</f>
        <v>19.323711340206184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RawData!B1987</f>
        <v>1455</v>
      </c>
      <c r="B1987">
        <f>RawData!D1987/RawData!$B1987</f>
        <v>3.6426116838487975E-2</v>
      </c>
      <c r="C1987">
        <f>RawData!E1987/RawData!$B1987</f>
        <v>7.0144329896907216</v>
      </c>
      <c r="D1987">
        <f>RawData!F1987/RawData!$B1987</f>
        <v>12.830240549828179</v>
      </c>
      <c r="E1987">
        <f>RawData!G1987/RawData!$B1987</f>
        <v>0.70240549828178689</v>
      </c>
      <c r="F1987">
        <f>RawData!H1987/RawData!$B1987</f>
        <v>9.3024054982817876</v>
      </c>
      <c r="G1987">
        <f>RawData!I1987/RawData!$B1987</f>
        <v>23.232989690721649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RawData!B1988</f>
        <v>1455</v>
      </c>
      <c r="B1988">
        <f>RawData!D1988/RawData!$B1988</f>
        <v>3.9862542955326458E-2</v>
      </c>
      <c r="C1988">
        <f>RawData!E1988/RawData!$B1988</f>
        <v>6.912027491408935</v>
      </c>
      <c r="D1988">
        <f>RawData!F1988/RawData!$B1988</f>
        <v>1.5374570446735396</v>
      </c>
      <c r="E1988">
        <f>RawData!G1988/RawData!$B1988</f>
        <v>12.487285223367698</v>
      </c>
      <c r="F1988">
        <f>RawData!H1988/RawData!$B1988</f>
        <v>20.67491408934708</v>
      </c>
      <c r="G1988">
        <f>RawData!I1988/RawData!$B1988</f>
        <v>2.0659793814432992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RawData!B1989</f>
        <v>1456</v>
      </c>
      <c r="B1989">
        <f>RawData!D1989/RawData!$B1989</f>
        <v>1.3736263736263737E-3</v>
      </c>
      <c r="C1989">
        <f>RawData!E1989/RawData!$B1989</f>
        <v>1.3736263736263737E-3</v>
      </c>
      <c r="D1989">
        <f>RawData!F1989/RawData!$B1989</f>
        <v>0.43131868131868134</v>
      </c>
      <c r="E1989">
        <f>RawData!G1989/RawData!$B1989</f>
        <v>0.29807692307692307</v>
      </c>
      <c r="F1989">
        <f>RawData!H1989/RawData!$B1989</f>
        <v>0.25206043956043955</v>
      </c>
      <c r="G1989">
        <f>RawData!I1989/RawData!$B1989</f>
        <v>0.30219780219780218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RawData!B1990</f>
        <v>1456</v>
      </c>
      <c r="B1990">
        <f>RawData!D1990/RawData!$B1990</f>
        <v>0</v>
      </c>
      <c r="C1990">
        <f>RawData!E1990/RawData!$B1990</f>
        <v>0.10027472527472528</v>
      </c>
      <c r="D1990">
        <f>RawData!F1990/RawData!$B1990</f>
        <v>3.6552197802197801</v>
      </c>
      <c r="E1990">
        <f>RawData!G1990/RawData!$B1990</f>
        <v>0.45604395604395603</v>
      </c>
      <c r="F1990">
        <f>RawData!H1990/RawData!$B1990</f>
        <v>11.51923076923077</v>
      </c>
      <c r="G1990">
        <f>RawData!I1990/RawData!$B1990</f>
        <v>10.823489010989011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RawData!B1991</f>
        <v>1456</v>
      </c>
      <c r="B1991">
        <f>RawData!D1991/RawData!$B1991</f>
        <v>3.434065934065934E-3</v>
      </c>
      <c r="C1991">
        <f>RawData!E1991/RawData!$B1991</f>
        <v>2.1291208791208792E-2</v>
      </c>
      <c r="D1991">
        <f>RawData!F1991/RawData!$B1991</f>
        <v>0.83997252747252749</v>
      </c>
      <c r="E1991">
        <f>RawData!G1991/RawData!$B1991</f>
        <v>1.3543956043956045</v>
      </c>
      <c r="F1991">
        <f>RawData!H1991/RawData!$B1991</f>
        <v>1.5521978021978022</v>
      </c>
      <c r="G1991">
        <f>RawData!I1991/RawData!$B1991</f>
        <v>1.3186813186813187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RawData!B1992</f>
        <v>1457</v>
      </c>
      <c r="B1992">
        <f>RawData!D1992/RawData!$B1992</f>
        <v>2.1276595744680851E-2</v>
      </c>
      <c r="C1992">
        <f>RawData!E1992/RawData!$B1992</f>
        <v>0.14893617021276595</v>
      </c>
      <c r="D1992">
        <f>RawData!F1992/RawData!$B1992</f>
        <v>1.5216197666437885</v>
      </c>
      <c r="E1992">
        <f>RawData!G1992/RawData!$B1992</f>
        <v>0.34317089910775567</v>
      </c>
      <c r="F1992">
        <f>RawData!H1992/RawData!$B1992</f>
        <v>14.663006177076184</v>
      </c>
      <c r="G1992">
        <f>RawData!I1992/RawData!$B1992</f>
        <v>13.795470144131778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RawData!B1993</f>
        <v>1457</v>
      </c>
      <c r="B1993">
        <f>RawData!D1993/RawData!$B1993</f>
        <v>1.3040494166094716E-2</v>
      </c>
      <c r="C1993">
        <f>RawData!E1993/RawData!$B1993</f>
        <v>1.5785861358956762E-2</v>
      </c>
      <c r="D1993">
        <f>RawData!F1993/RawData!$B1993</f>
        <v>3.2841455044612218</v>
      </c>
      <c r="E1993">
        <f>RawData!G1993/RawData!$B1993</f>
        <v>8.7968428277282094</v>
      </c>
      <c r="F1993">
        <f>RawData!H1993/RawData!$B1993</f>
        <v>8.7330130404941659</v>
      </c>
      <c r="G1993">
        <f>RawData!I1993/RawData!$B1993</f>
        <v>17.043925875085794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RawData!B1994</f>
        <v>1458</v>
      </c>
      <c r="B1994">
        <f>RawData!D1994/RawData!$B1994</f>
        <v>2.6748971193415638E-2</v>
      </c>
      <c r="C1994">
        <f>RawData!E1994/RawData!$B1994</f>
        <v>0.6920438957475995</v>
      </c>
      <c r="D1994">
        <f>RawData!F1994/RawData!$B1994</f>
        <v>4.4122085048010975</v>
      </c>
      <c r="E1994">
        <f>RawData!G1994/RawData!$B1994</f>
        <v>0.46433470507544583</v>
      </c>
      <c r="F1994">
        <f>RawData!H1994/RawData!$B1994</f>
        <v>14.51440329218107</v>
      </c>
      <c r="G1994">
        <f>RawData!I1994/RawData!$B1994</f>
        <v>6.9499314128943759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RawData!B1995</f>
        <v>1458</v>
      </c>
      <c r="B1995">
        <f>RawData!D1995/RawData!$B1995</f>
        <v>4.0466392318244171E-2</v>
      </c>
      <c r="C1995">
        <f>RawData!E1995/RawData!$B1995</f>
        <v>1.0466392318244171</v>
      </c>
      <c r="D1995">
        <f>RawData!F1995/RawData!$B1995</f>
        <v>11.349794238683128</v>
      </c>
      <c r="E1995">
        <f>RawData!G1995/RawData!$B1995</f>
        <v>22.43347050754458</v>
      </c>
      <c r="F1995">
        <f>RawData!H1995/RawData!$B1995</f>
        <v>6.157750342935528</v>
      </c>
      <c r="G1995">
        <f>RawData!I1995/RawData!$B1995</f>
        <v>22.369684499314129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RawData!B1996</f>
        <v>1459</v>
      </c>
      <c r="B1996">
        <f>RawData!D1996/RawData!$B1996</f>
        <v>2.3989033584647018E-2</v>
      </c>
      <c r="C1996">
        <f>RawData!E1996/RawData!$B1996</f>
        <v>0.17957505140507196</v>
      </c>
      <c r="D1996">
        <f>RawData!F1996/RawData!$B1996</f>
        <v>5.6223440712816997</v>
      </c>
      <c r="E1996">
        <f>RawData!G1996/RawData!$B1996</f>
        <v>19.949280328992462</v>
      </c>
      <c r="F1996">
        <f>RawData!H1996/RawData!$B1996</f>
        <v>15.631254283755997</v>
      </c>
      <c r="G1996">
        <f>RawData!I1996/RawData!$B1996</f>
        <v>20.642220699108979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RawData!B1997</f>
        <v>1459</v>
      </c>
      <c r="B1997">
        <f>RawData!D1997/RawData!$B1997</f>
        <v>2.604523646333105E-2</v>
      </c>
      <c r="C1997">
        <f>RawData!E1997/RawData!$B1997</f>
        <v>0.23166552433173407</v>
      </c>
      <c r="D1997">
        <f>RawData!F1997/RawData!$B1997</f>
        <v>1.2097326936257711</v>
      </c>
      <c r="E1997">
        <f>RawData!G1997/RawData!$B1997</f>
        <v>10.690884167237835</v>
      </c>
      <c r="F1997">
        <f>RawData!H1997/RawData!$B1997</f>
        <v>16.790952707333791</v>
      </c>
      <c r="G1997">
        <f>RawData!I1997/RawData!$B1997</f>
        <v>17.868403015764223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RawData!B1998</f>
        <v>1460</v>
      </c>
      <c r="B1998">
        <f>RawData!D1998/RawData!$B1998</f>
        <v>0.1636986301369863</v>
      </c>
      <c r="C1998">
        <f>RawData!E1998/RawData!$B1998</f>
        <v>0.13150684931506848</v>
      </c>
      <c r="D1998">
        <f>RawData!F1998/RawData!$B1998</f>
        <v>5.3178082191780822</v>
      </c>
      <c r="E1998">
        <f>RawData!G1998/RawData!$B1998</f>
        <v>0.426027397260274</v>
      </c>
      <c r="F1998">
        <f>RawData!H1998/RawData!$B1998</f>
        <v>10.015068493150684</v>
      </c>
      <c r="G1998">
        <f>RawData!I1998/RawData!$B1998</f>
        <v>8.3198630136986296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RawData!B1999</f>
        <v>1460</v>
      </c>
      <c r="B1999">
        <f>RawData!D1999/RawData!$B1999</f>
        <v>2.3972602739726026E-2</v>
      </c>
      <c r="C1999">
        <f>RawData!E1999/RawData!$B1999</f>
        <v>3.4226027397260275</v>
      </c>
      <c r="D1999">
        <f>RawData!F1999/RawData!$B1999</f>
        <v>7.6273972602739724</v>
      </c>
      <c r="E1999">
        <f>RawData!G1999/RawData!$B1999</f>
        <v>14.639041095890411</v>
      </c>
      <c r="F1999">
        <f>RawData!H1999/RawData!$B1999</f>
        <v>9.3486301369863014</v>
      </c>
      <c r="G1999">
        <f>RawData!I1999/RawData!$B1999</f>
        <v>21.115753424657534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RawData!B2000</f>
        <v>1460</v>
      </c>
      <c r="B2000">
        <f>RawData!D2000/RawData!$B2000</f>
        <v>6.4383561643835616E-2</v>
      </c>
      <c r="C2000">
        <f>RawData!E2000/RawData!$B2000</f>
        <v>8.287671232876713E-2</v>
      </c>
      <c r="D2000">
        <f>RawData!F2000/RawData!$B2000</f>
        <v>4.2897260273972604</v>
      </c>
      <c r="E2000">
        <f>RawData!G2000/RawData!$B2000</f>
        <v>6.0335616438356166</v>
      </c>
      <c r="F2000">
        <f>RawData!H2000/RawData!$B2000</f>
        <v>5.5849315068493155</v>
      </c>
      <c r="G2000">
        <f>RawData!I2000/RawData!$B2000</f>
        <v>7.0671232876712331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RawData!B2001</f>
        <v>1461</v>
      </c>
      <c r="B2001">
        <f>RawData!D2001/RawData!$B2001</f>
        <v>0</v>
      </c>
      <c r="C2001">
        <f>RawData!E2001/RawData!$B2001</f>
        <v>0.18275154004106775</v>
      </c>
      <c r="D2001">
        <f>RawData!F2001/RawData!$B2001</f>
        <v>1.5284052019164955</v>
      </c>
      <c r="E2001">
        <f>RawData!G2001/RawData!$B2001</f>
        <v>5.6303901437371664</v>
      </c>
      <c r="F2001">
        <f>RawData!H2001/RawData!$B2001</f>
        <v>2.731006160164271</v>
      </c>
      <c r="G2001">
        <f>RawData!I2001/RawData!$B2001</f>
        <v>5.1854893908281996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RawData!B2002</f>
        <v>1462</v>
      </c>
      <c r="B2002">
        <f>RawData!D2002/RawData!$B2002</f>
        <v>3.4199726402188782E-3</v>
      </c>
      <c r="C2002">
        <f>RawData!E2002/RawData!$B2002</f>
        <v>2.7359781121751026E-3</v>
      </c>
      <c r="D2002">
        <f>RawData!F2002/RawData!$B2002</f>
        <v>0.94049247606019148</v>
      </c>
      <c r="E2002">
        <f>RawData!G2002/RawData!$B2002</f>
        <v>0.94596443228454175</v>
      </c>
      <c r="F2002">
        <f>RawData!H2002/RawData!$B2002</f>
        <v>0.81395348837209303</v>
      </c>
      <c r="G2002">
        <f>RawData!I2002/RawData!$B2002</f>
        <v>0.89876880984952123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RawData!B2003</f>
        <v>1462</v>
      </c>
      <c r="B2003">
        <f>RawData!D2003/RawData!$B2003</f>
        <v>0</v>
      </c>
      <c r="C2003">
        <f>RawData!E2003/RawData!$B2003</f>
        <v>0</v>
      </c>
      <c r="D2003">
        <f>RawData!F2003/RawData!$B2003</f>
        <v>2.4534883720930232</v>
      </c>
      <c r="E2003">
        <f>RawData!G2003/RawData!$B2003</f>
        <v>3.9131326949384406</v>
      </c>
      <c r="F2003">
        <f>RawData!H2003/RawData!$B2003</f>
        <v>4.9890560875512993</v>
      </c>
      <c r="G2003">
        <f>RawData!I2003/RawData!$B2003</f>
        <v>5.0095759233926129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RawData!B2004</f>
        <v>1462</v>
      </c>
      <c r="B2004">
        <f>RawData!D2004/RawData!$B2004</f>
        <v>2.1203830369357045E-2</v>
      </c>
      <c r="C2004">
        <f>RawData!E2004/RawData!$B2004</f>
        <v>3.5902872777017785</v>
      </c>
      <c r="D2004">
        <f>RawData!F2004/RawData!$B2004</f>
        <v>1.4357045143638851</v>
      </c>
      <c r="E2004">
        <f>RawData!G2004/RawData!$B2004</f>
        <v>21.743502051983583</v>
      </c>
      <c r="F2004">
        <f>RawData!H2004/RawData!$B2004</f>
        <v>18.176470588235293</v>
      </c>
      <c r="G2004">
        <f>RawData!I2004/RawData!$B2004</f>
        <v>32.404924760601915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RawData!B2005</f>
        <v>1462</v>
      </c>
      <c r="B2005">
        <f>RawData!D2005/RawData!$B2005</f>
        <v>2.1203830369357045E-2</v>
      </c>
      <c r="C2005">
        <f>RawData!E2005/RawData!$B2005</f>
        <v>0.3112175102599179</v>
      </c>
      <c r="D2005">
        <f>RawData!F2005/RawData!$B2005</f>
        <v>2.6196990424076607</v>
      </c>
      <c r="E2005">
        <f>RawData!G2005/RawData!$B2005</f>
        <v>20.735294117647058</v>
      </c>
      <c r="F2005">
        <f>RawData!H2005/RawData!$B2005</f>
        <v>10.04172366621067</v>
      </c>
      <c r="G2005">
        <f>RawData!I2005/RawData!$B2005</f>
        <v>14.525991792065664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RawData!B2006</f>
        <v>1463</v>
      </c>
      <c r="B2006">
        <f>RawData!D2006/RawData!$B2006</f>
        <v>2.5974025974025976E-2</v>
      </c>
      <c r="C2006">
        <f>RawData!E2006/RawData!$B2006</f>
        <v>1.1804511278195489</v>
      </c>
      <c r="D2006">
        <f>RawData!F2006/RawData!$B2006</f>
        <v>3.7662337662337664</v>
      </c>
      <c r="E2006">
        <f>RawData!G2006/RawData!$B2006</f>
        <v>0.34449760765550241</v>
      </c>
      <c r="F2006">
        <f>RawData!H2006/RawData!$B2006</f>
        <v>10.074504442925496</v>
      </c>
      <c r="G2006">
        <f>RawData!I2006/RawData!$B2006</f>
        <v>7.6206425153793571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RawData!B2007</f>
        <v>1463</v>
      </c>
      <c r="B2007">
        <f>RawData!D2007/RawData!$B2007</f>
        <v>3.2809295967190705E-2</v>
      </c>
      <c r="C2007">
        <f>RawData!E2007/RawData!$B2007</f>
        <v>1.0437457279562543</v>
      </c>
      <c r="D2007">
        <f>RawData!F2007/RawData!$B2007</f>
        <v>9.3328776486671217</v>
      </c>
      <c r="E2007">
        <f>RawData!G2007/RawData!$B2007</f>
        <v>23.644565960355433</v>
      </c>
      <c r="F2007">
        <f>RawData!H2007/RawData!$B2007</f>
        <v>10.512645249487354</v>
      </c>
      <c r="G2007">
        <f>RawData!I2007/RawData!$B2007</f>
        <v>17.827751196172247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RawData!B2008</f>
        <v>1464</v>
      </c>
      <c r="B2008">
        <f>RawData!D2008/RawData!$B2008</f>
        <v>0</v>
      </c>
      <c r="C2008">
        <f>RawData!E2008/RawData!$B2008</f>
        <v>0</v>
      </c>
      <c r="D2008">
        <f>RawData!F2008/RawData!$B2008</f>
        <v>2.0853825136612021</v>
      </c>
      <c r="E2008">
        <f>RawData!G2008/RawData!$B2008</f>
        <v>3.8551912568306013</v>
      </c>
      <c r="F2008">
        <f>RawData!H2008/RawData!$B2008</f>
        <v>1.2137978142076502</v>
      </c>
      <c r="G2008">
        <f>RawData!I2008/RawData!$B2008</f>
        <v>2.8271857923497268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RawData!B2009</f>
        <v>1465</v>
      </c>
      <c r="B2009">
        <f>RawData!D2009/RawData!$B2009</f>
        <v>1.4334470989761093E-2</v>
      </c>
      <c r="C2009">
        <f>RawData!E2009/RawData!$B2009</f>
        <v>8.1228668941979526E-2</v>
      </c>
      <c r="D2009">
        <f>RawData!F2009/RawData!$B2009</f>
        <v>13.640273037542663</v>
      </c>
      <c r="E2009">
        <f>RawData!G2009/RawData!$B2009</f>
        <v>7.4607508532423212</v>
      </c>
      <c r="F2009">
        <f>RawData!H2009/RawData!$B2009</f>
        <v>9.5481228668941984</v>
      </c>
      <c r="G2009">
        <f>RawData!I2009/RawData!$B2009</f>
        <v>19.96109215017065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RawData!B2010</f>
        <v>1465</v>
      </c>
      <c r="B2010">
        <f>RawData!D2010/RawData!$B2010</f>
        <v>4.2320819112627986E-2</v>
      </c>
      <c r="C2010">
        <f>RawData!E2010/RawData!$B2010</f>
        <v>8.7372013651877134E-2</v>
      </c>
      <c r="D2010">
        <f>RawData!F2010/RawData!$B2010</f>
        <v>11.741296928327644</v>
      </c>
      <c r="E2010">
        <f>RawData!G2010/RawData!$B2010</f>
        <v>40.200682593856655</v>
      </c>
      <c r="F2010">
        <f>RawData!H2010/RawData!$B2010</f>
        <v>6.4464163822525595</v>
      </c>
      <c r="G2010">
        <f>RawData!I2010/RawData!$B2010</f>
        <v>35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RawData!B2011</f>
        <v>1466</v>
      </c>
      <c r="B2011">
        <f>RawData!D2011/RawData!$B2011</f>
        <v>2.796725784447476E-2</v>
      </c>
      <c r="C2011">
        <f>RawData!E2011/RawData!$B2011</f>
        <v>1.9092769440654842</v>
      </c>
      <c r="D2011">
        <f>RawData!F2011/RawData!$B2011</f>
        <v>9.9229195088676665</v>
      </c>
      <c r="E2011">
        <f>RawData!G2011/RawData!$B2011</f>
        <v>14.870395634379264</v>
      </c>
      <c r="F2011">
        <f>RawData!H2011/RawData!$B2011</f>
        <v>16.731241473396999</v>
      </c>
      <c r="G2011">
        <f>RawData!I2011/RawData!$B2011</f>
        <v>11.479536152796726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RawData!B2012</f>
        <v>1466</v>
      </c>
      <c r="B2012">
        <f>RawData!D2012/RawData!$B2012</f>
        <v>1.5006821282401092E-2</v>
      </c>
      <c r="C2012">
        <f>RawData!E2012/RawData!$B2012</f>
        <v>1.0170532060027284</v>
      </c>
      <c r="D2012">
        <f>RawData!F2012/RawData!$B2012</f>
        <v>11.802864938608458</v>
      </c>
      <c r="E2012">
        <f>RawData!G2012/RawData!$B2012</f>
        <v>7.0204638472032741</v>
      </c>
      <c r="F2012">
        <f>RawData!H2012/RawData!$B2012</f>
        <v>5.0115961800818551</v>
      </c>
      <c r="G2012">
        <f>RawData!I2012/RawData!$B2012</f>
        <v>7.5327421555252387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RawData!B2013</f>
        <v>1466</v>
      </c>
      <c r="B2013">
        <f>RawData!D2013/RawData!$B2013</f>
        <v>9.0040927694406553E-2</v>
      </c>
      <c r="C2013">
        <f>RawData!E2013/RawData!$B2013</f>
        <v>24.975443383356073</v>
      </c>
      <c r="D2013">
        <f>RawData!F2013/RawData!$B2013</f>
        <v>11.65893587994543</v>
      </c>
      <c r="E2013">
        <f>RawData!G2013/RawData!$B2013</f>
        <v>52.298090040927697</v>
      </c>
      <c r="F2013">
        <f>RawData!H2013/RawData!$B2013</f>
        <v>4.0770804911323326</v>
      </c>
      <c r="G2013">
        <f>RawData!I2013/RawData!$B2013</f>
        <v>32.749658935879943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RawData!B2014</f>
        <v>1466</v>
      </c>
      <c r="B2014">
        <f>RawData!D2014/RawData!$B2014</f>
        <v>0.14733969986357434</v>
      </c>
      <c r="C2014">
        <f>RawData!E2014/RawData!$B2014</f>
        <v>4.1296043656207368</v>
      </c>
      <c r="D2014">
        <f>RawData!F2014/RawData!$B2014</f>
        <v>1.2592087312414735</v>
      </c>
      <c r="E2014">
        <f>RawData!G2014/RawData!$B2014</f>
        <v>13.721691678035471</v>
      </c>
      <c r="F2014">
        <f>RawData!H2014/RawData!$B2014</f>
        <v>10.472714870395635</v>
      </c>
      <c r="G2014">
        <f>RawData!I2014/RawData!$B2014</f>
        <v>19.127557980900409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RawData!B2015</f>
        <v>1468</v>
      </c>
      <c r="B2015">
        <f>RawData!D2015/RawData!$B2015</f>
        <v>0</v>
      </c>
      <c r="C2015">
        <f>RawData!E2015/RawData!$B2015</f>
        <v>8.5149863760217978E-2</v>
      </c>
      <c r="D2015">
        <f>RawData!F2015/RawData!$B2015</f>
        <v>1.7118528610354224</v>
      </c>
      <c r="E2015">
        <f>RawData!G2015/RawData!$B2015</f>
        <v>18.547683923705723</v>
      </c>
      <c r="F2015">
        <f>RawData!H2015/RawData!$B2015</f>
        <v>5.2261580381471386</v>
      </c>
      <c r="G2015">
        <f>RawData!I2015/RawData!$B2015</f>
        <v>13.626021798365123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RawData!B2016</f>
        <v>1469</v>
      </c>
      <c r="B2016">
        <f>RawData!D2016/RawData!$B2016</f>
        <v>5.241660993873383E-2</v>
      </c>
      <c r="C2016">
        <f>RawData!E2016/RawData!$B2016</f>
        <v>13.638529611980939</v>
      </c>
      <c r="D2016">
        <f>RawData!F2016/RawData!$B2016</f>
        <v>10.151803948264126</v>
      </c>
      <c r="E2016">
        <f>RawData!G2016/RawData!$B2016</f>
        <v>29.083049693669164</v>
      </c>
      <c r="F2016">
        <f>RawData!H2016/RawData!$B2016</f>
        <v>17.666439754935329</v>
      </c>
      <c r="G2016">
        <f>RawData!I2016/RawData!$B2016</f>
        <v>41.872021783526208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RawData!B2017</f>
        <v>1469</v>
      </c>
      <c r="B2017">
        <f>RawData!D2017/RawData!$B2017</f>
        <v>7.5561606535057863E-2</v>
      </c>
      <c r="C2017">
        <f>RawData!E2017/RawData!$B2017</f>
        <v>0.2382573179033356</v>
      </c>
      <c r="D2017">
        <f>RawData!F2017/RawData!$B2017</f>
        <v>3.5718175629680053</v>
      </c>
      <c r="E2017">
        <f>RawData!G2017/RawData!$B2017</f>
        <v>4.3886997957794414</v>
      </c>
      <c r="F2017">
        <f>RawData!H2017/RawData!$B2017</f>
        <v>10.747447243022464</v>
      </c>
      <c r="G2017">
        <f>RawData!I2017/RawData!$B2017</f>
        <v>5.7998638529611979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RawData!B2018</f>
        <v>1470</v>
      </c>
      <c r="B2018">
        <f>RawData!D2018/RawData!$B2018</f>
        <v>2.6530612244897958E-2</v>
      </c>
      <c r="C2018">
        <f>RawData!E2018/RawData!$B2018</f>
        <v>1.1646258503401361</v>
      </c>
      <c r="D2018">
        <f>RawData!F2018/RawData!$B2018</f>
        <v>3.9727891156462585</v>
      </c>
      <c r="E2018">
        <f>RawData!G2018/RawData!$B2018</f>
        <v>0.32244897959183672</v>
      </c>
      <c r="F2018">
        <f>RawData!H2018/RawData!$B2018</f>
        <v>9.8870748299319722</v>
      </c>
      <c r="G2018">
        <f>RawData!I2018/RawData!$B2018</f>
        <v>7.222448979591837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RawData!B2019</f>
        <v>1470</v>
      </c>
      <c r="B2019">
        <f>RawData!D2019/RawData!$B2019</f>
        <v>2.5170068027210883E-2</v>
      </c>
      <c r="C2019">
        <f>RawData!E2019/RawData!$B2019</f>
        <v>1.1367346938775511</v>
      </c>
      <c r="D2019">
        <f>RawData!F2019/RawData!$B2019</f>
        <v>5.7047619047619049</v>
      </c>
      <c r="E2019">
        <f>RawData!G2019/RawData!$B2019</f>
        <v>0.28911564625850339</v>
      </c>
      <c r="F2019">
        <f>RawData!H2019/RawData!$B2019</f>
        <v>10.185034013605442</v>
      </c>
      <c r="G2019">
        <f>RawData!I2019/RawData!$B2019</f>
        <v>13.231972789115646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RawData!B2020</f>
        <v>1470</v>
      </c>
      <c r="B2020">
        <f>RawData!D2020/RawData!$B2020</f>
        <v>4.0816326530612249E-3</v>
      </c>
      <c r="C2020">
        <f>RawData!E2020/RawData!$B2020</f>
        <v>3.4693877551020408E-2</v>
      </c>
      <c r="D2020">
        <f>RawData!F2020/RawData!$B2020</f>
        <v>1.1591836734693877</v>
      </c>
      <c r="E2020">
        <f>RawData!G2020/RawData!$B2020</f>
        <v>3.2578231292517006</v>
      </c>
      <c r="F2020">
        <f>RawData!H2020/RawData!$B2020</f>
        <v>1.9877551020408164</v>
      </c>
      <c r="G2020">
        <f>RawData!I2020/RawData!$B2020</f>
        <v>2.2476190476190476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RawData!B2021</f>
        <v>1470</v>
      </c>
      <c r="B2021">
        <f>RawData!D2021/RawData!$B2021</f>
        <v>5.2380952380952382E-2</v>
      </c>
      <c r="C2021">
        <f>RawData!E2021/RawData!$B2021</f>
        <v>3.4013605442176874E-2</v>
      </c>
      <c r="D2021">
        <f>RawData!F2021/RawData!$B2021</f>
        <v>4.5884353741496602</v>
      </c>
      <c r="E2021">
        <f>RawData!G2021/RawData!$B2021</f>
        <v>7.8380952380952378</v>
      </c>
      <c r="F2021">
        <f>RawData!H2021/RawData!$B2021</f>
        <v>7.8564625850340137</v>
      </c>
      <c r="G2021">
        <f>RawData!I2021/RawData!$B2021</f>
        <v>6.9877551020408166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RawData!B2022</f>
        <v>1470</v>
      </c>
      <c r="B2022">
        <f>RawData!D2022/RawData!$B2022</f>
        <v>0.15918367346938775</v>
      </c>
      <c r="C2022">
        <f>RawData!E2022/RawData!$B2022</f>
        <v>0.19047619047619047</v>
      </c>
      <c r="D2022">
        <f>RawData!F2022/RawData!$B2022</f>
        <v>7.9884353741496597</v>
      </c>
      <c r="E2022">
        <f>RawData!G2022/RawData!$B2022</f>
        <v>18.825170068027212</v>
      </c>
      <c r="F2022">
        <f>RawData!H2022/RawData!$B2022</f>
        <v>5.0496598639455783</v>
      </c>
      <c r="G2022">
        <f>RawData!I2022/RawData!$B2022</f>
        <v>11.006802721088436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RawData!B2023</f>
        <v>1470</v>
      </c>
      <c r="B2023">
        <f>RawData!D2023/RawData!$B2023</f>
        <v>0</v>
      </c>
      <c r="C2023">
        <f>RawData!E2023/RawData!$B2023</f>
        <v>0.27074829931972788</v>
      </c>
      <c r="D2023">
        <f>RawData!F2023/RawData!$B2023</f>
        <v>13.6</v>
      </c>
      <c r="E2023">
        <f>RawData!G2023/RawData!$B2023</f>
        <v>15.147619047619047</v>
      </c>
      <c r="F2023">
        <f>RawData!H2023/RawData!$B2023</f>
        <v>12.208163265306123</v>
      </c>
      <c r="G2023">
        <f>RawData!I2023/RawData!$B2023</f>
        <v>16.588435374149661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RawData!B2024</f>
        <v>1470</v>
      </c>
      <c r="B2024">
        <f>RawData!D2024/RawData!$B2024</f>
        <v>0.49047619047619045</v>
      </c>
      <c r="C2024">
        <f>RawData!E2024/RawData!$B2024</f>
        <v>2.1591836734693879</v>
      </c>
      <c r="D2024">
        <f>RawData!F2024/RawData!$B2024</f>
        <v>14.492517006802721</v>
      </c>
      <c r="E2024">
        <f>RawData!G2024/RawData!$B2024</f>
        <v>20.514965986394557</v>
      </c>
      <c r="F2024">
        <f>RawData!H2024/RawData!$B2024</f>
        <v>5.2428571428571429</v>
      </c>
      <c r="G2024">
        <f>RawData!I2024/RawData!$B2024</f>
        <v>11.086394557823128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RawData!B2025</f>
        <v>1471</v>
      </c>
      <c r="B2025">
        <f>RawData!D2025/RawData!$B2025</f>
        <v>2.8552005438477225E-2</v>
      </c>
      <c r="C2025">
        <f>RawData!E2025/RawData!$B2025</f>
        <v>3.9496940856560161</v>
      </c>
      <c r="D2025">
        <f>RawData!F2025/RawData!$B2025</f>
        <v>5.9191026512576475</v>
      </c>
      <c r="E2025">
        <f>RawData!G2025/RawData!$B2025</f>
        <v>16.727396329027872</v>
      </c>
      <c r="F2025">
        <f>RawData!H2025/RawData!$B2025</f>
        <v>38.112168592794021</v>
      </c>
      <c r="G2025">
        <f>RawData!I2025/RawData!$B2025</f>
        <v>18.469068660774983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RawData!B2026</f>
        <v>1471</v>
      </c>
      <c r="B2026">
        <f>RawData!D2026/RawData!$B2026</f>
        <v>5.3704962610469066E-2</v>
      </c>
      <c r="C2026">
        <f>RawData!E2026/RawData!$B2026</f>
        <v>1.1325628823929299</v>
      </c>
      <c r="D2026">
        <f>RawData!F2026/RawData!$B2026</f>
        <v>3.8776342624065263</v>
      </c>
      <c r="E2026">
        <f>RawData!G2026/RawData!$B2026</f>
        <v>0.31203263086335825</v>
      </c>
      <c r="F2026">
        <f>RawData!H2026/RawData!$B2026</f>
        <v>9.794017675050986</v>
      </c>
      <c r="G2026">
        <f>RawData!I2026/RawData!$B2026</f>
        <v>7.6152277362338543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RawData!B2027</f>
        <v>1471</v>
      </c>
      <c r="B2027">
        <f>RawData!D2027/RawData!$B2027</f>
        <v>8.5656016315431682E-2</v>
      </c>
      <c r="C2027">
        <f>RawData!E2027/RawData!$B2027</f>
        <v>0.15159755268524813</v>
      </c>
      <c r="D2027">
        <f>RawData!F2027/RawData!$B2027</f>
        <v>3.3018354860639021</v>
      </c>
      <c r="E2027">
        <f>RawData!G2027/RawData!$B2027</f>
        <v>15.060503059143439</v>
      </c>
      <c r="F2027">
        <f>RawData!H2027/RawData!$B2027</f>
        <v>17.67641060503059</v>
      </c>
      <c r="G2027">
        <f>RawData!I2027/RawData!$B2027</f>
        <v>21.392929979605711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RawData!B2028</f>
        <v>1471</v>
      </c>
      <c r="B2028">
        <f>RawData!D2028/RawData!$B2028</f>
        <v>1.3596193065941536E-2</v>
      </c>
      <c r="C2028">
        <f>RawData!E2028/RawData!$B2028</f>
        <v>6.9340584636301841E-2</v>
      </c>
      <c r="D2028">
        <f>RawData!F2028/RawData!$B2028</f>
        <v>5.471787899388171</v>
      </c>
      <c r="E2028">
        <f>RawData!G2028/RawData!$B2028</f>
        <v>9.7443915703602997</v>
      </c>
      <c r="F2028">
        <f>RawData!H2028/RawData!$B2028</f>
        <v>9.4418762746431</v>
      </c>
      <c r="G2028">
        <f>RawData!I2028/RawData!$B2028</f>
        <v>12.197144799456153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RawData!B2029</f>
        <v>1471</v>
      </c>
      <c r="B2029">
        <f>RawData!D2029/RawData!$B2029</f>
        <v>1.6995241332426921E-2</v>
      </c>
      <c r="C2029">
        <f>RawData!E2029/RawData!$B2029</f>
        <v>4.3507817811012914E-2</v>
      </c>
      <c r="D2029">
        <f>RawData!F2029/RawData!$B2029</f>
        <v>7.0163154316791294</v>
      </c>
      <c r="E2029">
        <f>RawData!G2029/RawData!$B2029</f>
        <v>18.22297756628144</v>
      </c>
      <c r="F2029">
        <f>RawData!H2029/RawData!$B2029</f>
        <v>8.629503738953094</v>
      </c>
      <c r="G2029">
        <f>RawData!I2029/RawData!$B2029</f>
        <v>14.500339904826648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RawData!B2030</f>
        <v>1471</v>
      </c>
      <c r="B2030">
        <f>RawData!D2030/RawData!$B2030</f>
        <v>2.9231815091774305E-2</v>
      </c>
      <c r="C2030">
        <f>RawData!E2030/RawData!$B2030</f>
        <v>3.5513256288239292</v>
      </c>
      <c r="D2030">
        <f>RawData!F2030/RawData!$B2030</f>
        <v>10.707002039428961</v>
      </c>
      <c r="E2030">
        <f>RawData!G2030/RawData!$B2030</f>
        <v>14.322909585316111</v>
      </c>
      <c r="F2030">
        <f>RawData!H2030/RawData!$B2030</f>
        <v>11.389530931339225</v>
      </c>
      <c r="G2030">
        <f>RawData!I2030/RawData!$B2030</f>
        <v>16.598232494901428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RawData!B2031</f>
        <v>1472</v>
      </c>
      <c r="B2031">
        <f>RawData!D2031/RawData!$B2031</f>
        <v>2.309782608695652E-2</v>
      </c>
      <c r="C2031">
        <f>RawData!E2031/RawData!$B2031</f>
        <v>0.14605978260869565</v>
      </c>
      <c r="D2031">
        <f>RawData!F2031/RawData!$B2031</f>
        <v>11.525135869565217</v>
      </c>
      <c r="E2031">
        <f>RawData!G2031/RawData!$B2031</f>
        <v>13.233016304347826</v>
      </c>
      <c r="F2031">
        <f>RawData!H2031/RawData!$B2031</f>
        <v>15.111413043478262</v>
      </c>
      <c r="G2031">
        <f>RawData!I2031/RawData!$B2031</f>
        <v>20.264266304347824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RawData!B2032</f>
        <v>1472</v>
      </c>
      <c r="B2032">
        <f>RawData!D2032/RawData!$B2032</f>
        <v>6.114130434782609E-3</v>
      </c>
      <c r="C2032">
        <f>RawData!E2032/RawData!$B2032</f>
        <v>1.9021739130434784E-2</v>
      </c>
      <c r="D2032">
        <f>RawData!F2032/RawData!$B2032</f>
        <v>2.0842391304347827</v>
      </c>
      <c r="E2032">
        <f>RawData!G2032/RawData!$B2032</f>
        <v>0.35801630434782611</v>
      </c>
      <c r="F2032">
        <f>RawData!H2032/RawData!$B2032</f>
        <v>3.4877717391304346</v>
      </c>
      <c r="G2032">
        <f>RawData!I2032/RawData!$B2032</f>
        <v>6.0618206521739131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RawData!B2033</f>
        <v>1472</v>
      </c>
      <c r="B2033">
        <f>RawData!D2033/RawData!$B2033</f>
        <v>2.6494565217391304E-2</v>
      </c>
      <c r="C2033">
        <f>RawData!E2033/RawData!$B2033</f>
        <v>0.25611413043478259</v>
      </c>
      <c r="D2033">
        <f>RawData!F2033/RawData!$B2033</f>
        <v>2.0285326086956523</v>
      </c>
      <c r="E2033">
        <f>RawData!G2033/RawData!$B2033</f>
        <v>0.34646739130434784</v>
      </c>
      <c r="F2033">
        <f>RawData!H2033/RawData!$B2033</f>
        <v>26.037364130434781</v>
      </c>
      <c r="G2033">
        <f>RawData!I2033/RawData!$B2033</f>
        <v>18.869565217391305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RawData!B2034</f>
        <v>1472</v>
      </c>
      <c r="B2034">
        <f>RawData!D2034/RawData!$B2034</f>
        <v>1.970108695652174E-2</v>
      </c>
      <c r="C2034">
        <f>RawData!E2034/RawData!$B2034</f>
        <v>4.755434782608696E-2</v>
      </c>
      <c r="D2034">
        <f>RawData!F2034/RawData!$B2034</f>
        <v>1.7819293478260869</v>
      </c>
      <c r="E2034">
        <f>RawData!G2034/RawData!$B2034</f>
        <v>7.1270380434782608</v>
      </c>
      <c r="F2034">
        <f>RawData!H2034/RawData!$B2034</f>
        <v>6.6827445652173916</v>
      </c>
      <c r="G2034">
        <f>RawData!I2034/RawData!$B2034</f>
        <v>11.550271739130435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RawData!B2035</f>
        <v>1472</v>
      </c>
      <c r="B2035">
        <f>RawData!D2035/RawData!$B2035</f>
        <v>1.5625E-2</v>
      </c>
      <c r="C2035">
        <f>RawData!E2035/RawData!$B2035</f>
        <v>0.17391304347826086</v>
      </c>
      <c r="D2035">
        <f>RawData!F2035/RawData!$B2035</f>
        <v>5.5394021739130439</v>
      </c>
      <c r="E2035">
        <f>RawData!G2035/RawData!$B2035</f>
        <v>10.730978260869565</v>
      </c>
      <c r="F2035">
        <f>RawData!H2035/RawData!$B2035</f>
        <v>6.9082880434782608</v>
      </c>
      <c r="G2035">
        <f>RawData!I2035/RawData!$B2035</f>
        <v>8.7336956521739122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RawData!B2036</f>
        <v>1472</v>
      </c>
      <c r="B2036">
        <f>RawData!D2036/RawData!$B2036</f>
        <v>2.0380434782608696E-2</v>
      </c>
      <c r="C2036">
        <f>RawData!E2036/RawData!$B2036</f>
        <v>0.24864130434782608</v>
      </c>
      <c r="D2036">
        <f>RawData!F2036/RawData!$B2036</f>
        <v>1.1644021739130435</v>
      </c>
      <c r="E2036">
        <f>RawData!G2036/RawData!$B2036</f>
        <v>13.226902173913043</v>
      </c>
      <c r="F2036">
        <f>RawData!H2036/RawData!$B2036</f>
        <v>10.463315217391305</v>
      </c>
      <c r="G2036">
        <f>RawData!I2036/RawData!$B2036</f>
        <v>13.689538043478262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RawData!B2037</f>
        <v>1472</v>
      </c>
      <c r="B2037">
        <f>RawData!D2037/RawData!$B2037</f>
        <v>2.1059782608695652E-2</v>
      </c>
      <c r="C2037">
        <f>RawData!E2037/RawData!$B2037</f>
        <v>0.4483695652173913</v>
      </c>
      <c r="D2037">
        <f>RawData!F2037/RawData!$B2037</f>
        <v>8.4864130434782616</v>
      </c>
      <c r="E2037">
        <f>RawData!G2037/RawData!$B2037</f>
        <v>20.25</v>
      </c>
      <c r="F2037">
        <f>RawData!H2037/RawData!$B2037</f>
        <v>4.3695652173913047</v>
      </c>
      <c r="G2037">
        <f>RawData!I2037/RawData!$B2037</f>
        <v>14.514266304347826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RawData!B2038</f>
        <v>1473</v>
      </c>
      <c r="B2038">
        <f>RawData!D2038/RawData!$B2038</f>
        <v>3.3944331296673455E-3</v>
      </c>
      <c r="C2038">
        <f>RawData!E2038/RawData!$B2038</f>
        <v>1.7651052274270197E-2</v>
      </c>
      <c r="D2038">
        <f>RawData!F2038/RawData!$B2038</f>
        <v>0.8377460964019009</v>
      </c>
      <c r="E2038">
        <f>RawData!G2038/RawData!$B2038</f>
        <v>1.5207060420909708</v>
      </c>
      <c r="F2038">
        <f>RawData!H2038/RawData!$B2038</f>
        <v>1.9273591310251188</v>
      </c>
      <c r="G2038">
        <f>RawData!I2038/RawData!$B2038</f>
        <v>1.0760353021045486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RawData!B2039</f>
        <v>1474</v>
      </c>
      <c r="B2039">
        <f>RawData!D2039/RawData!$B2039</f>
        <v>2.5101763907734057E-2</v>
      </c>
      <c r="C2039">
        <f>RawData!E2039/RawData!$B2039</f>
        <v>1.4246947082767978E-2</v>
      </c>
      <c r="D2039">
        <f>RawData!F2039/RawData!$B2039</f>
        <v>4.2089552238805972</v>
      </c>
      <c r="E2039">
        <f>RawData!G2039/RawData!$B2039</f>
        <v>0.58141112618724555</v>
      </c>
      <c r="F2039">
        <f>RawData!H2039/RawData!$B2039</f>
        <v>2.7137042062415198</v>
      </c>
      <c r="G2039">
        <f>RawData!I2039/RawData!$B2039</f>
        <v>8.4029850746268657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RawData!B2040</f>
        <v>1474</v>
      </c>
      <c r="B2040">
        <f>RawData!D2040/RawData!$B2040</f>
        <v>1.5603799185888738E-2</v>
      </c>
      <c r="C2040">
        <f>RawData!E2040/RawData!$B2040</f>
        <v>8.6838534599728623E-2</v>
      </c>
      <c r="D2040">
        <f>RawData!F2040/RawData!$B2040</f>
        <v>1.3222523744911805</v>
      </c>
      <c r="E2040">
        <f>RawData!G2040/RawData!$B2040</f>
        <v>13.327001356852103</v>
      </c>
      <c r="F2040">
        <f>RawData!H2040/RawData!$B2040</f>
        <v>7.8405698778833104</v>
      </c>
      <c r="G2040">
        <f>RawData!I2040/RawData!$B2040</f>
        <v>13.275440976933515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RawData!B2041</f>
        <v>1475</v>
      </c>
      <c r="B2041">
        <f>RawData!D2041/RawData!$B2041</f>
        <v>2.169491525423729E-2</v>
      </c>
      <c r="C2041">
        <f>RawData!E2041/RawData!$B2041</f>
        <v>1.3559322033898305E-2</v>
      </c>
      <c r="D2041">
        <f>RawData!F2041/RawData!$B2041</f>
        <v>4.1830508474576273</v>
      </c>
      <c r="E2041">
        <f>RawData!G2041/RawData!$B2041</f>
        <v>0.59389830508474573</v>
      </c>
      <c r="F2041">
        <f>RawData!H2041/RawData!$B2041</f>
        <v>2.6820338983050847</v>
      </c>
      <c r="G2041">
        <f>RawData!I2041/RawData!$B2041</f>
        <v>8.6311864406779666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RawData!B2042</f>
        <v>1476</v>
      </c>
      <c r="B2042">
        <f>RawData!D2042/RawData!$B2042</f>
        <v>2.5067750677506776E-2</v>
      </c>
      <c r="C2042">
        <f>RawData!E2042/RawData!$B2042</f>
        <v>11.028455284552846</v>
      </c>
      <c r="D2042">
        <f>RawData!F2042/RawData!$B2042</f>
        <v>1.8245257452574526</v>
      </c>
      <c r="E2042">
        <f>RawData!G2042/RawData!$B2042</f>
        <v>0.50271002710027102</v>
      </c>
      <c r="F2042">
        <f>RawData!H2042/RawData!$B2042</f>
        <v>9.8597560975609753</v>
      </c>
      <c r="G2042">
        <f>RawData!I2042/RawData!$B2042</f>
        <v>21.260840108401084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RawData!B2043</f>
        <v>1476</v>
      </c>
      <c r="B2043">
        <f>RawData!D2043/RawData!$B2043</f>
        <v>2.4390243902439025E-2</v>
      </c>
      <c r="C2043">
        <f>RawData!E2043/RawData!$B2043</f>
        <v>1.1490514905149052</v>
      </c>
      <c r="D2043">
        <f>RawData!F2043/RawData!$B2043</f>
        <v>6.3841463414634143</v>
      </c>
      <c r="E2043">
        <f>RawData!G2043/RawData!$B2043</f>
        <v>0.29132791327913277</v>
      </c>
      <c r="F2043">
        <f>RawData!H2043/RawData!$B2043</f>
        <v>9.8875338753387538</v>
      </c>
      <c r="G2043">
        <f>RawData!I2043/RawData!$B2043</f>
        <v>7.3875338753387538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RawData!B2044</f>
        <v>1476</v>
      </c>
      <c r="B2044">
        <f>RawData!D2044/RawData!$B2044</f>
        <v>1.9647696476964769E-2</v>
      </c>
      <c r="C2044">
        <f>RawData!E2044/RawData!$B2044</f>
        <v>0.77981029810298108</v>
      </c>
      <c r="D2044">
        <f>RawData!F2044/RawData!$B2044</f>
        <v>4.2920054200542008</v>
      </c>
      <c r="E2044">
        <f>RawData!G2044/RawData!$B2044</f>
        <v>17.216124661246614</v>
      </c>
      <c r="F2044">
        <f>RawData!H2044/RawData!$B2044</f>
        <v>16.839430894308943</v>
      </c>
      <c r="G2044">
        <f>RawData!I2044/RawData!$B2044</f>
        <v>17.800813008130081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RawData!B2045</f>
        <v>1477</v>
      </c>
      <c r="B2045">
        <f>RawData!D2045/RawData!$B2045</f>
        <v>3.0467163168584971E-2</v>
      </c>
      <c r="C2045">
        <f>RawData!E2045/RawData!$B2045</f>
        <v>6.7413676371022344</v>
      </c>
      <c r="D2045">
        <f>RawData!F2045/RawData!$B2045</f>
        <v>5.6905890318212595</v>
      </c>
      <c r="E2045">
        <f>RawData!G2045/RawData!$B2045</f>
        <v>15.650643195666893</v>
      </c>
      <c r="F2045">
        <f>RawData!H2045/RawData!$B2045</f>
        <v>12.416384563303994</v>
      </c>
      <c r="G2045">
        <f>RawData!I2045/RawData!$B2045</f>
        <v>17.754908598510493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RawData!B2046</f>
        <v>1477</v>
      </c>
      <c r="B2046">
        <f>RawData!D2046/RawData!$B2046</f>
        <v>1.2186865267433988E-2</v>
      </c>
      <c r="C2046">
        <f>RawData!E2046/RawData!$B2046</f>
        <v>5.0101557210561948E-2</v>
      </c>
      <c r="D2046">
        <f>RawData!F2046/RawData!$B2046</f>
        <v>0.79959377115775221</v>
      </c>
      <c r="E2046">
        <f>RawData!G2046/RawData!$B2046</f>
        <v>8.9979688557887609</v>
      </c>
      <c r="F2046">
        <f>RawData!H2046/RawData!$B2046</f>
        <v>6.1252538930264047</v>
      </c>
      <c r="G2046">
        <f>RawData!I2046/RawData!$B2046</f>
        <v>8.3080568720379144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RawData!B2047</f>
        <v>1477</v>
      </c>
      <c r="B2047">
        <f>RawData!D2047/RawData!$B2047</f>
        <v>1.5572105619498984E-2</v>
      </c>
      <c r="C2047">
        <f>RawData!E2047/RawData!$B2047</f>
        <v>6.0934326337169942E-2</v>
      </c>
      <c r="D2047">
        <f>RawData!F2047/RawData!$B2047</f>
        <v>1.0900473933649288</v>
      </c>
      <c r="E2047">
        <f>RawData!G2047/RawData!$B2047</f>
        <v>7.5044008124576846</v>
      </c>
      <c r="F2047">
        <f>RawData!H2047/RawData!$B2047</f>
        <v>2.0785375761679079</v>
      </c>
      <c r="G2047">
        <f>RawData!I2047/RawData!$B2047</f>
        <v>8.5186188219363572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RawData!B2048</f>
        <v>1477</v>
      </c>
      <c r="B2048">
        <f>RawData!D2048/RawData!$B2048</f>
        <v>1.4218009478672985E-2</v>
      </c>
      <c r="C2048">
        <f>RawData!E2048/RawData!$B2048</f>
        <v>5.8903182125930938E-2</v>
      </c>
      <c r="D2048">
        <f>RawData!F2048/RawData!$B2048</f>
        <v>1.0758293838862558</v>
      </c>
      <c r="E2048">
        <f>RawData!G2048/RawData!$B2048</f>
        <v>7.6668923493568046</v>
      </c>
      <c r="F2048">
        <f>RawData!H2048/RawData!$B2048</f>
        <v>2.1861882193635749</v>
      </c>
      <c r="G2048">
        <f>RawData!I2048/RawData!$B2048</f>
        <v>8.7454299255247125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RawData!B2049</f>
        <v>1477</v>
      </c>
      <c r="B2049">
        <f>RawData!D2049/RawData!$B2049</f>
        <v>2.1665538253215978E-2</v>
      </c>
      <c r="C2049">
        <f>RawData!E2049/RawData!$B2049</f>
        <v>1.9498984427894381</v>
      </c>
      <c r="D2049">
        <f>RawData!F2049/RawData!$B2049</f>
        <v>3.7901150981719702</v>
      </c>
      <c r="E2049">
        <f>RawData!G2049/RawData!$B2049</f>
        <v>10.381855111712932</v>
      </c>
      <c r="F2049">
        <f>RawData!H2049/RawData!$B2049</f>
        <v>8.5402843601895739</v>
      </c>
      <c r="G2049">
        <f>RawData!I2049/RawData!$B2049</f>
        <v>9.4265402843601898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RawData!B2050</f>
        <v>1478</v>
      </c>
      <c r="B2050">
        <f>RawData!D2050/RawData!$B2050</f>
        <v>2.7063599458728013E-3</v>
      </c>
      <c r="C2050">
        <f>RawData!E2050/RawData!$B2050</f>
        <v>4.0595399188092015E-3</v>
      </c>
      <c r="D2050">
        <f>RawData!F2050/RawData!$B2050</f>
        <v>0.58322056833558866</v>
      </c>
      <c r="E2050">
        <f>RawData!G2050/RawData!$B2050</f>
        <v>0.83829499323410017</v>
      </c>
      <c r="F2050">
        <f>RawData!H2050/RawData!$B2050</f>
        <v>0.59133964817320706</v>
      </c>
      <c r="G2050">
        <f>RawData!I2050/RawData!$B2050</f>
        <v>1.0182679296346413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RawData!B2051</f>
        <v>1478</v>
      </c>
      <c r="B2051">
        <f>RawData!D2051/RawData!$B2051</f>
        <v>0.7368064952638701</v>
      </c>
      <c r="C2051">
        <f>RawData!E2051/RawData!$B2051</f>
        <v>6.833558863328823E-2</v>
      </c>
      <c r="D2051">
        <f>RawData!F2051/RawData!$B2051</f>
        <v>0.69824086603518265</v>
      </c>
      <c r="E2051">
        <f>RawData!G2051/RawData!$B2051</f>
        <v>11.044654939106902</v>
      </c>
      <c r="F2051">
        <f>RawData!H2051/RawData!$B2051</f>
        <v>7.0845737483085252</v>
      </c>
      <c r="G2051">
        <f>RawData!I2051/RawData!$B2051</f>
        <v>20.089986468200269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RawData!B2052</f>
        <v>1478</v>
      </c>
      <c r="B2052">
        <f>RawData!D2052/RawData!$B2052</f>
        <v>2.9769959404600813E-2</v>
      </c>
      <c r="C2052">
        <f>RawData!E2052/RawData!$B2052</f>
        <v>6.7902571041948576</v>
      </c>
      <c r="D2052">
        <f>RawData!F2052/RawData!$B2052</f>
        <v>6.6312584573748312</v>
      </c>
      <c r="E2052">
        <f>RawData!G2052/RawData!$B2052</f>
        <v>19.887009472259809</v>
      </c>
      <c r="F2052">
        <f>RawData!H2052/RawData!$B2052</f>
        <v>11.401217861975642</v>
      </c>
      <c r="G2052">
        <f>RawData!I2052/RawData!$B2052</f>
        <v>19.207713125845739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RawData!B2053</f>
        <v>1479</v>
      </c>
      <c r="B2053">
        <f>RawData!D2053/RawData!$B2053</f>
        <v>1.3522650439486139E-2</v>
      </c>
      <c r="C2053">
        <f>RawData!E2053/RawData!$B2053</f>
        <v>0.40027045300878972</v>
      </c>
      <c r="D2053">
        <f>RawData!F2053/RawData!$B2053</f>
        <v>6.6294793779580798</v>
      </c>
      <c r="E2053">
        <f>RawData!G2053/RawData!$B2053</f>
        <v>10.78972278566599</v>
      </c>
      <c r="F2053">
        <f>RawData!H2053/RawData!$B2053</f>
        <v>6.3847194050033806</v>
      </c>
      <c r="G2053">
        <f>RawData!I2053/RawData!$B2053</f>
        <v>12.720757268424611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RawData!B2054</f>
        <v>1480</v>
      </c>
      <c r="B2054">
        <f>RawData!D2054/RawData!$B2054</f>
        <v>3.5810810810810813E-2</v>
      </c>
      <c r="C2054">
        <f>RawData!E2054/RawData!$B2054</f>
        <v>8.1175675675675674</v>
      </c>
      <c r="D2054">
        <f>RawData!F2054/RawData!$B2054</f>
        <v>2.5121621621621624</v>
      </c>
      <c r="E2054">
        <f>RawData!G2054/RawData!$B2054</f>
        <v>12.53581081081081</v>
      </c>
      <c r="F2054">
        <f>RawData!H2054/RawData!$B2054</f>
        <v>18.162837837837838</v>
      </c>
      <c r="G2054">
        <f>RawData!I2054/RawData!$B2054</f>
        <v>13.277027027027026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RawData!B2055</f>
        <v>1480</v>
      </c>
      <c r="B2055">
        <f>RawData!D2055/RawData!$B2055</f>
        <v>2.2297297297297299E-2</v>
      </c>
      <c r="C2055">
        <f>RawData!E2055/RawData!$B2055</f>
        <v>0.45337837837837835</v>
      </c>
      <c r="D2055">
        <f>RawData!F2055/RawData!$B2055</f>
        <v>10.225675675675676</v>
      </c>
      <c r="E2055">
        <f>RawData!G2055/RawData!$B2055</f>
        <v>15.998648648648649</v>
      </c>
      <c r="F2055">
        <f>RawData!H2055/RawData!$B2055</f>
        <v>12.014189189189189</v>
      </c>
      <c r="G2055">
        <f>RawData!I2055/RawData!$B2055</f>
        <v>19.842567567567567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RawData!B2056</f>
        <v>1480</v>
      </c>
      <c r="B2056">
        <f>RawData!D2056/RawData!$B2056</f>
        <v>0.22162162162162163</v>
      </c>
      <c r="C2056">
        <f>RawData!E2056/RawData!$B2056</f>
        <v>4.7486486486486488</v>
      </c>
      <c r="D2056">
        <f>RawData!F2056/RawData!$B2056</f>
        <v>19.575675675675676</v>
      </c>
      <c r="E2056">
        <f>RawData!G2056/RawData!$B2056</f>
        <v>35.860135135135138</v>
      </c>
      <c r="F2056">
        <f>RawData!H2056/RawData!$B2056</f>
        <v>13.458783783783783</v>
      </c>
      <c r="G2056">
        <f>RawData!I2056/RawData!$B2056</f>
        <v>29.054054054054053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RawData!B2057</f>
        <v>1482</v>
      </c>
      <c r="B2057">
        <f>RawData!D2057/RawData!$B2057</f>
        <v>1.7543859649122806E-2</v>
      </c>
      <c r="C2057">
        <f>RawData!E2057/RawData!$B2057</f>
        <v>8.1666666666666661</v>
      </c>
      <c r="D2057">
        <f>RawData!F2057/RawData!$B2057</f>
        <v>6.1133603238866394</v>
      </c>
      <c r="E2057">
        <f>RawData!G2057/RawData!$B2057</f>
        <v>15.958164642375168</v>
      </c>
      <c r="F2057">
        <f>RawData!H2057/RawData!$B2057</f>
        <v>4.0748987854251011</v>
      </c>
      <c r="G2057">
        <f>RawData!I2057/RawData!$B2057</f>
        <v>20.460188933873145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RawData!B2058</f>
        <v>1482</v>
      </c>
      <c r="B2058">
        <f>RawData!D2058/RawData!$B2058</f>
        <v>5.0607287449392711E-2</v>
      </c>
      <c r="C2058">
        <f>RawData!E2058/RawData!$B2058</f>
        <v>3.2388663967611336E-2</v>
      </c>
      <c r="D2058">
        <f>RawData!F2058/RawData!$B2058</f>
        <v>4.7341430499325234</v>
      </c>
      <c r="E2058">
        <f>RawData!G2058/RawData!$B2058</f>
        <v>8.2004048582995956</v>
      </c>
      <c r="F2058">
        <f>RawData!H2058/RawData!$B2058</f>
        <v>7.4379217273954117</v>
      </c>
      <c r="G2058">
        <f>RawData!I2058/RawData!$B2058</f>
        <v>6.9008097165991904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RawData!B2059</f>
        <v>1482</v>
      </c>
      <c r="B2059">
        <f>RawData!D2059/RawData!$B2059</f>
        <v>3.6099865047233468</v>
      </c>
      <c r="C2059">
        <f>RawData!E2059/RawData!$B2059</f>
        <v>133.24628879892038</v>
      </c>
      <c r="D2059">
        <f>RawData!F2059/RawData!$B2059</f>
        <v>1.2206477732793521</v>
      </c>
      <c r="E2059">
        <f>RawData!G2059/RawData!$B2059</f>
        <v>236.58569500674764</v>
      </c>
      <c r="F2059">
        <f>RawData!H2059/RawData!$B2059</f>
        <v>77.121457489878537</v>
      </c>
      <c r="G2059">
        <f>RawData!I2059/RawData!$B2059</f>
        <v>130.75303643724698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RawData!B2060</f>
        <v>1483</v>
      </c>
      <c r="B2060">
        <f>RawData!D2060/RawData!$B2060</f>
        <v>4.045853000674309E-3</v>
      </c>
      <c r="C2060">
        <f>RawData!E2060/RawData!$B2060</f>
        <v>3.1018206338503034E-2</v>
      </c>
      <c r="D2060">
        <f>RawData!F2060/RawData!$B2060</f>
        <v>7.1186783546864465</v>
      </c>
      <c r="E2060">
        <f>RawData!G2060/RawData!$B2060</f>
        <v>1.1631827376938637</v>
      </c>
      <c r="F2060">
        <f>RawData!H2060/RawData!$B2060</f>
        <v>1.3324342548887391</v>
      </c>
      <c r="G2060">
        <f>RawData!I2060/RawData!$B2060</f>
        <v>1.1995954146999326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RawData!B2061</f>
        <v>1484</v>
      </c>
      <c r="B2061">
        <f>RawData!D2061/RawData!$B2061</f>
        <v>3.3018867924528301E-2</v>
      </c>
      <c r="C2061">
        <f>RawData!E2061/RawData!$B2061</f>
        <v>2.2911051212938006E-2</v>
      </c>
      <c r="D2061">
        <f>RawData!F2061/RawData!$B2061</f>
        <v>11.020215633423181</v>
      </c>
      <c r="E2061">
        <f>RawData!G2061/RawData!$B2061</f>
        <v>0.34703504043126687</v>
      </c>
      <c r="F2061">
        <f>RawData!H2061/RawData!$B2061</f>
        <v>8.5161725067385436</v>
      </c>
      <c r="G2061">
        <f>RawData!I2061/RawData!$B2061</f>
        <v>23.294474393530997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RawData!B2062</f>
        <v>1484</v>
      </c>
      <c r="B2062">
        <f>RawData!D2062/RawData!$B2062</f>
        <v>0.18126684636118598</v>
      </c>
      <c r="C2062">
        <f>RawData!E2062/RawData!$B2062</f>
        <v>3.4797843665768196</v>
      </c>
      <c r="D2062">
        <f>RawData!F2062/RawData!$B2062</f>
        <v>6.6745283018867925</v>
      </c>
      <c r="E2062">
        <f>RawData!G2062/RawData!$B2062</f>
        <v>32.045822102425873</v>
      </c>
      <c r="F2062">
        <f>RawData!H2062/RawData!$B2062</f>
        <v>9.8551212938005399</v>
      </c>
      <c r="G2062">
        <f>RawData!I2062/RawData!$B2062</f>
        <v>24.847708894878707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RawData!B2063</f>
        <v>1484</v>
      </c>
      <c r="B2063">
        <f>RawData!D2063/RawData!$B2063</f>
        <v>3.0997304582210242E-2</v>
      </c>
      <c r="C2063">
        <f>RawData!E2063/RawData!$B2063</f>
        <v>0.13477088948787061</v>
      </c>
      <c r="D2063">
        <f>RawData!F2063/RawData!$B2063</f>
        <v>7.0397574123989219</v>
      </c>
      <c r="E2063">
        <f>RawData!G2063/RawData!$B2063</f>
        <v>22.774932614555254</v>
      </c>
      <c r="F2063">
        <f>RawData!H2063/RawData!$B2063</f>
        <v>9.8659029649595684</v>
      </c>
      <c r="G2063">
        <f>RawData!I2063/RawData!$B2063</f>
        <v>28.012803234501348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RawData!B2064</f>
        <v>1485</v>
      </c>
      <c r="B2064">
        <f>RawData!D2064/RawData!$B2064</f>
        <v>1.6161616161616162E-2</v>
      </c>
      <c r="C2064">
        <f>RawData!E2064/RawData!$B2064</f>
        <v>9.0909090909090912E-2</v>
      </c>
      <c r="D2064">
        <f>RawData!F2064/RawData!$B2064</f>
        <v>1.6868686868686869</v>
      </c>
      <c r="E2064">
        <f>RawData!G2064/RawData!$B2064</f>
        <v>14.242424242424242</v>
      </c>
      <c r="F2064">
        <f>RawData!H2064/RawData!$B2064</f>
        <v>8.5225589225589218</v>
      </c>
      <c r="G2064">
        <f>RawData!I2064/RawData!$B2064</f>
        <v>16.560942760942762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RawData!B2065</f>
        <v>1486</v>
      </c>
      <c r="B2065">
        <f>RawData!D2065/RawData!$B2065</f>
        <v>1.4131897711978465E-2</v>
      </c>
      <c r="C2065">
        <f>RawData!E2065/RawData!$B2065</f>
        <v>9.8923283983849267E-2</v>
      </c>
      <c r="D2065">
        <f>RawData!F2065/RawData!$B2065</f>
        <v>4.4387617765814262</v>
      </c>
      <c r="E2065">
        <f>RawData!G2065/RawData!$B2065</f>
        <v>0.38290713324360698</v>
      </c>
      <c r="F2065">
        <f>RawData!H2065/RawData!$B2065</f>
        <v>2.9535666218034993</v>
      </c>
      <c r="G2065">
        <f>RawData!I2065/RawData!$B2065</f>
        <v>6.9138627187079411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RawData!B2066</f>
        <v>1487</v>
      </c>
      <c r="B2066">
        <f>RawData!D2066/RawData!$B2066</f>
        <v>3.3624747814391394E-3</v>
      </c>
      <c r="C2066">
        <f>RawData!E2066/RawData!$B2066</f>
        <v>1.3449899125756557E-3</v>
      </c>
      <c r="D2066">
        <f>RawData!F2066/RawData!$B2066</f>
        <v>1.167451244115669</v>
      </c>
      <c r="E2066">
        <f>RawData!G2066/RawData!$B2066</f>
        <v>1.6650975117686617</v>
      </c>
      <c r="F2066">
        <f>RawData!H2066/RawData!$B2066</f>
        <v>1.7720242098184265</v>
      </c>
      <c r="G2066">
        <f>RawData!I2066/RawData!$B2066</f>
        <v>1.7552118359112308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RawData!B2067</f>
        <v>1487</v>
      </c>
      <c r="B2067">
        <f>RawData!D2067/RawData!$B2067</f>
        <v>2.488231338264963E-2</v>
      </c>
      <c r="C2067">
        <f>RawData!E2067/RawData!$B2067</f>
        <v>0.12642905178211164</v>
      </c>
      <c r="D2067">
        <f>RawData!F2067/RawData!$B2067</f>
        <v>6.2555480833893746</v>
      </c>
      <c r="E2067">
        <f>RawData!G2067/RawData!$B2067</f>
        <v>8.4290517821116335</v>
      </c>
      <c r="F2067">
        <f>RawData!H2067/RawData!$B2067</f>
        <v>0.64021519838601215</v>
      </c>
      <c r="G2067">
        <f>RawData!I2067/RawData!$B2067</f>
        <v>8.0928043039677195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RawData!B2068</f>
        <v>1487</v>
      </c>
      <c r="B2068">
        <f>RawData!D2068/RawData!$B2068</f>
        <v>9.6166778749159382E-2</v>
      </c>
      <c r="C2068">
        <f>RawData!E2068/RawData!$B2068</f>
        <v>0.21318090114324142</v>
      </c>
      <c r="D2068">
        <f>RawData!F2068/RawData!$B2068</f>
        <v>1.4351042367182245</v>
      </c>
      <c r="E2068">
        <f>RawData!G2068/RawData!$B2068</f>
        <v>0.34700739744451914</v>
      </c>
      <c r="F2068">
        <f>RawData!H2068/RawData!$B2068</f>
        <v>18.279085406859448</v>
      </c>
      <c r="G2068">
        <f>RawData!I2068/RawData!$B2068</f>
        <v>18.349697377269671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RawData!B2069</f>
        <v>1487</v>
      </c>
      <c r="B2069">
        <f>RawData!D2069/RawData!$B2069</f>
        <v>0.10356422326832548</v>
      </c>
      <c r="C2069">
        <f>RawData!E2069/RawData!$B2069</f>
        <v>8.4734364492266304E-2</v>
      </c>
      <c r="D2069">
        <f>RawData!F2069/RawData!$B2069</f>
        <v>13.351714862138534</v>
      </c>
      <c r="E2069">
        <f>RawData!G2069/RawData!$B2069</f>
        <v>6.9361129791526563</v>
      </c>
      <c r="F2069">
        <f>RawData!H2069/RawData!$B2069</f>
        <v>4.6973772696704774</v>
      </c>
      <c r="G2069">
        <f>RawData!I2069/RawData!$B2069</f>
        <v>6.2831203765971759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RawData!B2070</f>
        <v>1488</v>
      </c>
      <c r="B2070">
        <f>RawData!D2070/RawData!$B2070</f>
        <v>4.5026881720430109E-2</v>
      </c>
      <c r="C2070">
        <f>RawData!E2070/RawData!$B2070</f>
        <v>3.5618279569892476E-2</v>
      </c>
      <c r="D2070">
        <f>RawData!F2070/RawData!$B2070</f>
        <v>6.1411290322580649</v>
      </c>
      <c r="E2070">
        <f>RawData!G2070/RawData!$B2070</f>
        <v>0.43279569892473119</v>
      </c>
      <c r="F2070">
        <f>RawData!H2070/RawData!$B2070</f>
        <v>6.745967741935484</v>
      </c>
      <c r="G2070">
        <f>RawData!I2070/RawData!$B2070</f>
        <v>18.268817204301076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RawData!B2071</f>
        <v>1488</v>
      </c>
      <c r="B2071">
        <f>RawData!D2071/RawData!$B2071</f>
        <v>1.6129032258064516E-2</v>
      </c>
      <c r="C2071">
        <f>RawData!E2071/RawData!$B2071</f>
        <v>2.9569892473118281E-2</v>
      </c>
      <c r="D2071">
        <f>RawData!F2071/RawData!$B2071</f>
        <v>7.672715053763441</v>
      </c>
      <c r="E2071">
        <f>RawData!G2071/RawData!$B2071</f>
        <v>6.825268817204301</v>
      </c>
      <c r="F2071">
        <f>RawData!H2071/RawData!$B2071</f>
        <v>11.03494623655914</v>
      </c>
      <c r="G2071">
        <f>RawData!I2071/RawData!$B2071</f>
        <v>12.973118279569892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RawData!B2072</f>
        <v>1488</v>
      </c>
      <c r="B2072">
        <f>RawData!D2072/RawData!$B2072</f>
        <v>1.8145161290322582E-2</v>
      </c>
      <c r="C2072">
        <f>RawData!E2072/RawData!$B2072</f>
        <v>0.16397849462365591</v>
      </c>
      <c r="D2072">
        <f>RawData!F2072/RawData!$B2072</f>
        <v>6.963709677419355</v>
      </c>
      <c r="E2072">
        <f>RawData!G2072/RawData!$B2072</f>
        <v>16.620967741935484</v>
      </c>
      <c r="F2072">
        <f>RawData!H2072/RawData!$B2072</f>
        <v>7.99260752688172</v>
      </c>
      <c r="G2072">
        <f>RawData!I2072/RawData!$B2072</f>
        <v>23.794354838709676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RawData!B2073</f>
        <v>1488</v>
      </c>
      <c r="B2073">
        <f>RawData!D2073/RawData!$B2073</f>
        <v>0.19220430107526881</v>
      </c>
      <c r="C2073">
        <f>RawData!E2073/RawData!$B2073</f>
        <v>5.987903225806452</v>
      </c>
      <c r="D2073">
        <f>RawData!F2073/RawData!$B2073</f>
        <v>19.02956989247312</v>
      </c>
      <c r="E2073">
        <f>RawData!G2073/RawData!$B2073</f>
        <v>61.215053763440864</v>
      </c>
      <c r="F2073">
        <f>RawData!H2073/RawData!$B2073</f>
        <v>7.439516129032258</v>
      </c>
      <c r="G2073">
        <f>RawData!I2073/RawData!$B2073</f>
        <v>61.605510752688176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RawData!B2074</f>
        <v>1489</v>
      </c>
      <c r="B2074">
        <f>RawData!D2074/RawData!$B2074</f>
        <v>4.6339825386165212E-2</v>
      </c>
      <c r="C2074">
        <f>RawData!E2074/RawData!$B2074</f>
        <v>20.217595701813298</v>
      </c>
      <c r="D2074">
        <f>RawData!F2074/RawData!$B2074</f>
        <v>1.4009402283411685</v>
      </c>
      <c r="E2074">
        <f>RawData!G2074/RawData!$B2074</f>
        <v>77.963734049697777</v>
      </c>
      <c r="F2074">
        <f>RawData!H2074/RawData!$B2074</f>
        <v>13.750839489590328</v>
      </c>
      <c r="G2074">
        <f>RawData!I2074/RawData!$B2074</f>
        <v>67.182001343183344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RawData!B2075</f>
        <v>1489</v>
      </c>
      <c r="B2075">
        <f>RawData!D2075/RawData!$B2075</f>
        <v>0</v>
      </c>
      <c r="C2075">
        <f>RawData!E2075/RawData!$B2075</f>
        <v>0</v>
      </c>
      <c r="D2075">
        <f>RawData!F2075/RawData!$B2075</f>
        <v>0.45668233713901946</v>
      </c>
      <c r="E2075">
        <f>RawData!G2075/RawData!$B2075</f>
        <v>0.59704499664204169</v>
      </c>
      <c r="F2075">
        <f>RawData!H2075/RawData!$B2075</f>
        <v>0.4976494291470786</v>
      </c>
      <c r="G2075">
        <f>RawData!I2075/RawData!$B2075</f>
        <v>0.59838817998656813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RawData!B2076</f>
        <v>1489</v>
      </c>
      <c r="B2076">
        <f>RawData!D2076/RawData!$B2076</f>
        <v>4.4325050369375417E-2</v>
      </c>
      <c r="C2076">
        <f>RawData!E2076/RawData!$B2076</f>
        <v>5.5003357958361319</v>
      </c>
      <c r="D2076">
        <f>RawData!F2076/RawData!$B2076</f>
        <v>17.521826729348557</v>
      </c>
      <c r="E2076">
        <f>RawData!G2076/RawData!$B2076</f>
        <v>42.000671591672265</v>
      </c>
      <c r="F2076">
        <f>RawData!H2076/RawData!$B2076</f>
        <v>17.735392881128274</v>
      </c>
      <c r="G2076">
        <f>RawData!I2076/RawData!$B2076</f>
        <v>38.498992612491605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RawData!B2077</f>
        <v>1489</v>
      </c>
      <c r="B2077">
        <f>RawData!D2077/RawData!$B2077</f>
        <v>5.0369375419744795E-2</v>
      </c>
      <c r="C2077">
        <f>RawData!E2077/RawData!$B2077</f>
        <v>7.5950302216252519</v>
      </c>
      <c r="D2077">
        <f>RawData!F2077/RawData!$B2077</f>
        <v>19.139691067830761</v>
      </c>
      <c r="E2077">
        <f>RawData!G2077/RawData!$B2077</f>
        <v>120.02081934184017</v>
      </c>
      <c r="F2077">
        <f>RawData!H2077/RawData!$B2077</f>
        <v>7.4660846205507054</v>
      </c>
      <c r="G2077">
        <f>RawData!I2077/RawData!$B2077</f>
        <v>54.060443250503695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RawData!B2078</f>
        <v>1489</v>
      </c>
      <c r="B2078">
        <f>RawData!D2078/RawData!$B2078</f>
        <v>2.2834116856950974E-2</v>
      </c>
      <c r="C2078">
        <f>RawData!E2078/RawData!$B2078</f>
        <v>1.2055070517125588</v>
      </c>
      <c r="D2078">
        <f>RawData!F2078/RawData!$B2078</f>
        <v>1.3834788448623236</v>
      </c>
      <c r="E2078">
        <f>RawData!G2078/RawData!$B2078</f>
        <v>29.104768300873069</v>
      </c>
      <c r="F2078">
        <f>RawData!H2078/RawData!$B2078</f>
        <v>6.6353257219610473</v>
      </c>
      <c r="G2078">
        <f>RawData!I2078/RawData!$B2078</f>
        <v>19.416386836803223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RawData!B2079</f>
        <v>1490</v>
      </c>
      <c r="B2079">
        <f>RawData!D2079/RawData!$B2079</f>
        <v>2.4161073825503355E-2</v>
      </c>
      <c r="C2079">
        <f>RawData!E2079/RawData!$B2079</f>
        <v>1.4765100671140939E-2</v>
      </c>
      <c r="D2079">
        <f>RawData!F2079/RawData!$B2079</f>
        <v>4.4630872483221475</v>
      </c>
      <c r="E2079">
        <f>RawData!G2079/RawData!$B2079</f>
        <v>9.6691275167785236</v>
      </c>
      <c r="F2079">
        <f>RawData!H2079/RawData!$B2079</f>
        <v>4.8234899328859058</v>
      </c>
      <c r="G2079">
        <f>RawData!I2079/RawData!$B2079</f>
        <v>10.693288590604027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RawData!B2080</f>
        <v>1491</v>
      </c>
      <c r="B2080">
        <f>RawData!D2080/RawData!$B2080</f>
        <v>3.6217303822937627E-2</v>
      </c>
      <c r="C2080">
        <f>RawData!E2080/RawData!$B2080</f>
        <v>8.2904091213950366</v>
      </c>
      <c r="D2080">
        <f>RawData!F2080/RawData!$B2080</f>
        <v>4.0603621730382295</v>
      </c>
      <c r="E2080">
        <f>RawData!G2080/RawData!$B2080</f>
        <v>4.0918846411804157</v>
      </c>
      <c r="F2080">
        <f>RawData!H2080/RawData!$B2080</f>
        <v>21.588195841716967</v>
      </c>
      <c r="G2080">
        <f>RawData!I2080/RawData!$B2080</f>
        <v>5.0268276324614352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RawData!B2081</f>
        <v>1491</v>
      </c>
      <c r="B2081">
        <f>RawData!D2081/RawData!$B2081</f>
        <v>2.079141515761234E-2</v>
      </c>
      <c r="C2081">
        <f>RawData!E2081/RawData!$B2081</f>
        <v>0.20254862508383636</v>
      </c>
      <c r="D2081">
        <f>RawData!F2081/RawData!$B2081</f>
        <v>1.7625754527162978</v>
      </c>
      <c r="E2081">
        <f>RawData!G2081/RawData!$B2081</f>
        <v>21.423205902079143</v>
      </c>
      <c r="F2081">
        <f>RawData!H2081/RawData!$B2081</f>
        <v>10.151576123407109</v>
      </c>
      <c r="G2081">
        <f>RawData!I2081/RawData!$B2081</f>
        <v>11.020791415157612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RawData!B2082</f>
        <v>1492</v>
      </c>
      <c r="B2082">
        <f>RawData!D2082/RawData!$B2082</f>
        <v>0.22117962466487937</v>
      </c>
      <c r="C2082">
        <f>RawData!E2082/RawData!$B2082</f>
        <v>0.29088471849865954</v>
      </c>
      <c r="D2082">
        <f>RawData!F2082/RawData!$B2082</f>
        <v>24.349195710455763</v>
      </c>
      <c r="E2082">
        <f>RawData!G2082/RawData!$B2082</f>
        <v>25.44302949061662</v>
      </c>
      <c r="F2082">
        <f>RawData!H2082/RawData!$B2082</f>
        <v>19.98391420911528</v>
      </c>
      <c r="G2082">
        <f>RawData!I2082/RawData!$B2082</f>
        <v>37.296916890080432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RawData!B2083</f>
        <v>1492</v>
      </c>
      <c r="B2083">
        <f>RawData!D2083/RawData!$B2083</f>
        <v>2.613941018766756E-2</v>
      </c>
      <c r="C2083">
        <f>RawData!E2083/RawData!$B2083</f>
        <v>1.1454423592493297</v>
      </c>
      <c r="D2083">
        <f>RawData!F2083/RawData!$B2083</f>
        <v>3.3203753351206435</v>
      </c>
      <c r="E2083">
        <f>RawData!G2083/RawData!$B2083</f>
        <v>0.32104557640750669</v>
      </c>
      <c r="F2083">
        <f>RawData!H2083/RawData!$B2083</f>
        <v>9.9369973190348517</v>
      </c>
      <c r="G2083">
        <f>RawData!I2083/RawData!$B2083</f>
        <v>7.6662198391420908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RawData!B2084</f>
        <v>1492</v>
      </c>
      <c r="B2084">
        <f>RawData!D2084/RawData!$B2084</f>
        <v>1.1394101876675604E-2</v>
      </c>
      <c r="C2084">
        <f>RawData!E2084/RawData!$B2084</f>
        <v>6.5683646112600538E-2</v>
      </c>
      <c r="D2084">
        <f>RawData!F2084/RawData!$B2084</f>
        <v>1.9369973190348526</v>
      </c>
      <c r="E2084">
        <f>RawData!G2084/RawData!$B2084</f>
        <v>8.0328418230562999</v>
      </c>
      <c r="F2084">
        <f>RawData!H2084/RawData!$B2084</f>
        <v>4.5341823056300266</v>
      </c>
      <c r="G2084">
        <f>RawData!I2084/RawData!$B2084</f>
        <v>6.4168900804289546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RawData!B2085</f>
        <v>1492</v>
      </c>
      <c r="B2085">
        <f>RawData!D2085/RawData!$B2085</f>
        <v>3.1501340482573727E-2</v>
      </c>
      <c r="C2085">
        <f>RawData!E2085/RawData!$B2085</f>
        <v>0.31836461126005361</v>
      </c>
      <c r="D2085">
        <f>RawData!F2085/RawData!$B2085</f>
        <v>13.357238605898123</v>
      </c>
      <c r="E2085">
        <f>RawData!G2085/RawData!$B2085</f>
        <v>0.46447721179624663</v>
      </c>
      <c r="F2085">
        <f>RawData!H2085/RawData!$B2085</f>
        <v>15.424262734584451</v>
      </c>
      <c r="G2085">
        <f>RawData!I2085/RawData!$B2085</f>
        <v>19.362600536193028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RawData!B2086</f>
        <v>1492</v>
      </c>
      <c r="B2086">
        <f>RawData!D2086/RawData!$B2086</f>
        <v>2.2788203753351208E-2</v>
      </c>
      <c r="C2086">
        <f>RawData!E2086/RawData!$B2086</f>
        <v>0.39142091152815012</v>
      </c>
      <c r="D2086">
        <f>RawData!F2086/RawData!$B2086</f>
        <v>3.7707774798927614</v>
      </c>
      <c r="E2086">
        <f>RawData!G2086/RawData!$B2086</f>
        <v>25.037533512064343</v>
      </c>
      <c r="F2086">
        <f>RawData!H2086/RawData!$B2086</f>
        <v>19.912198391420912</v>
      </c>
      <c r="G2086">
        <f>RawData!I2086/RawData!$B2086</f>
        <v>7.556300268096515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RawData!B2087</f>
        <v>1492</v>
      </c>
      <c r="B2087">
        <f>RawData!D2087/RawData!$B2087</f>
        <v>2.8150134048257374E-2</v>
      </c>
      <c r="C2087">
        <f>RawData!E2087/RawData!$B2087</f>
        <v>0.17694369973190349</v>
      </c>
      <c r="D2087">
        <f>RawData!F2087/RawData!$B2087</f>
        <v>1.3076407506702412</v>
      </c>
      <c r="E2087">
        <f>RawData!G2087/RawData!$B2087</f>
        <v>29.961796246648795</v>
      </c>
      <c r="F2087">
        <f>RawData!H2087/RawData!$B2087</f>
        <v>7.4731903485254696</v>
      </c>
      <c r="G2087">
        <f>RawData!I2087/RawData!$B2087</f>
        <v>21.111260053619304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RawData!B2088</f>
        <v>1492</v>
      </c>
      <c r="B2088">
        <f>RawData!D2088/RawData!$B2088</f>
        <v>5.4959785522788206E-2</v>
      </c>
      <c r="C2088">
        <f>RawData!E2088/RawData!$B2088</f>
        <v>0.28150134048257375</v>
      </c>
      <c r="D2088">
        <f>RawData!F2088/RawData!$B2088</f>
        <v>2.0998659517426272</v>
      </c>
      <c r="E2088">
        <f>RawData!G2088/RawData!$B2088</f>
        <v>12.930294906166219</v>
      </c>
      <c r="F2088">
        <f>RawData!H2088/RawData!$B2088</f>
        <v>13.878016085790884</v>
      </c>
      <c r="G2088">
        <f>RawData!I2088/RawData!$B2088</f>
        <v>6.7600536193029495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RawData!B2089</f>
        <v>1492</v>
      </c>
      <c r="B2089">
        <f>RawData!D2089/RawData!$B2089</f>
        <v>0.57439678284182305</v>
      </c>
      <c r="C2089">
        <f>RawData!E2089/RawData!$B2089</f>
        <v>0.16689008042895442</v>
      </c>
      <c r="D2089">
        <f>RawData!F2089/RawData!$B2089</f>
        <v>1.168230563002681</v>
      </c>
      <c r="E2089">
        <f>RawData!G2089/RawData!$B2089</f>
        <v>30.03887399463807</v>
      </c>
      <c r="F2089">
        <f>RawData!H2089/RawData!$B2089</f>
        <v>38.558981233243969</v>
      </c>
      <c r="G2089">
        <f>RawData!I2089/RawData!$B2089</f>
        <v>38.339142091152816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RawData!B2090</f>
        <v>1493</v>
      </c>
      <c r="B2090">
        <f>RawData!D2090/RawData!$B2090</f>
        <v>2.813127930341594E-2</v>
      </c>
      <c r="C2090">
        <f>RawData!E2090/RawData!$B2090</f>
        <v>0.31547220361687878</v>
      </c>
      <c r="D2090">
        <f>RawData!F2090/RawData!$B2090</f>
        <v>2.7206965840589419</v>
      </c>
      <c r="E2090">
        <f>RawData!G2090/RawData!$B2090</f>
        <v>0.49631614199598123</v>
      </c>
      <c r="F2090">
        <f>RawData!H2090/RawData!$B2090</f>
        <v>0.68519758874748826</v>
      </c>
      <c r="G2090">
        <f>RawData!I2090/RawData!$B2090</f>
        <v>18.574012056262557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RawData!B2091</f>
        <v>1494</v>
      </c>
      <c r="B2091">
        <f>RawData!D2091/RawData!$B2091</f>
        <v>2.8112449799196786E-2</v>
      </c>
      <c r="C2091">
        <f>RawData!E2091/RawData!$B2091</f>
        <v>0.16733601070950468</v>
      </c>
      <c r="D2091">
        <f>RawData!F2091/RawData!$B2091</f>
        <v>2.6987951807228914</v>
      </c>
      <c r="E2091">
        <f>RawData!G2091/RawData!$B2091</f>
        <v>21.335341365461847</v>
      </c>
      <c r="F2091">
        <f>RawData!H2091/RawData!$B2091</f>
        <v>11.81392235609103</v>
      </c>
      <c r="G2091">
        <f>RawData!I2091/RawData!$B2091</f>
        <v>24.566265060240966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RawData!B2092</f>
        <v>1494</v>
      </c>
      <c r="B2092">
        <f>RawData!D2092/RawData!$B2092</f>
        <v>4.2168674698795178E-2</v>
      </c>
      <c r="C2092">
        <f>RawData!E2092/RawData!$B2092</f>
        <v>8.2998661311914329E-2</v>
      </c>
      <c r="D2092">
        <f>RawData!F2092/RawData!$B2092</f>
        <v>1.9745649263721552</v>
      </c>
      <c r="E2092">
        <f>RawData!G2092/RawData!$B2092</f>
        <v>9.6010709504685412</v>
      </c>
      <c r="F2092">
        <f>RawData!H2092/RawData!$B2092</f>
        <v>20.789156626506024</v>
      </c>
      <c r="G2092">
        <f>RawData!I2092/RawData!$B2092</f>
        <v>21.172690763052209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RawData!B2093</f>
        <v>1494</v>
      </c>
      <c r="B2093">
        <f>RawData!D2093/RawData!$B2093</f>
        <v>5.7563587684069613E-2</v>
      </c>
      <c r="C2093">
        <f>RawData!E2093/RawData!$B2093</f>
        <v>0.107095046854083</v>
      </c>
      <c r="D2093">
        <f>RawData!F2093/RawData!$B2093</f>
        <v>9.1887550200803219</v>
      </c>
      <c r="E2093">
        <f>RawData!G2093/RawData!$B2093</f>
        <v>0.43440428380187418</v>
      </c>
      <c r="F2093">
        <f>RawData!H2093/RawData!$B2093</f>
        <v>6.1954484605087012</v>
      </c>
      <c r="G2093">
        <f>RawData!I2093/RawData!$B2093</f>
        <v>15.650602409638553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RawData!B2094</f>
        <v>1495</v>
      </c>
      <c r="B2094">
        <f>RawData!D2094/RawData!$B2094</f>
        <v>0.20869565217391303</v>
      </c>
      <c r="C2094">
        <f>RawData!E2094/RawData!$B2094</f>
        <v>2.7792642140468229</v>
      </c>
      <c r="D2094">
        <f>RawData!F2094/RawData!$B2094</f>
        <v>15.206020066889632</v>
      </c>
      <c r="E2094">
        <f>RawData!G2094/RawData!$B2094</f>
        <v>55.593979933110369</v>
      </c>
      <c r="F2094">
        <f>RawData!H2094/RawData!$B2094</f>
        <v>30.801337792642141</v>
      </c>
      <c r="G2094">
        <f>RawData!I2094/RawData!$B2094</f>
        <v>66.967224080267556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RawData!B2095</f>
        <v>1495</v>
      </c>
      <c r="B2095">
        <f>RawData!D2095/RawData!$B2095</f>
        <v>2.0735785953177259E-2</v>
      </c>
      <c r="C2095">
        <f>RawData!E2095/RawData!$B2095</f>
        <v>9.1638795986622071E-2</v>
      </c>
      <c r="D2095">
        <f>RawData!F2095/RawData!$B2095</f>
        <v>1.3632107023411371</v>
      </c>
      <c r="E2095">
        <f>RawData!G2095/RawData!$B2095</f>
        <v>6.8655518394648833</v>
      </c>
      <c r="F2095">
        <f>RawData!H2095/RawData!$B2095</f>
        <v>10.378595317725752</v>
      </c>
      <c r="G2095">
        <f>RawData!I2095/RawData!$B2095</f>
        <v>11.331103678929766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RawData!B2096</f>
        <v>1495</v>
      </c>
      <c r="B2096">
        <f>RawData!D2096/RawData!$B2096</f>
        <v>1.2040133779264214E-2</v>
      </c>
      <c r="C2096">
        <f>RawData!E2096/RawData!$B2096</f>
        <v>3.8795986622073578E-2</v>
      </c>
      <c r="D2096">
        <f>RawData!F2096/RawData!$B2096</f>
        <v>3.9785953177257527</v>
      </c>
      <c r="E2096">
        <f>RawData!G2096/RawData!$B2096</f>
        <v>0.55317725752508362</v>
      </c>
      <c r="F2096">
        <f>RawData!H2096/RawData!$B2096</f>
        <v>5.0648829431438127</v>
      </c>
      <c r="G2096">
        <f>RawData!I2096/RawData!$B2096</f>
        <v>6.1284280936454847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RawData!B2097</f>
        <v>1496</v>
      </c>
      <c r="B2097">
        <f>RawData!D2097/RawData!$B2097</f>
        <v>3.342245989304813E-2</v>
      </c>
      <c r="C2097">
        <f>RawData!E2097/RawData!$B2097</f>
        <v>1.6804812834224598</v>
      </c>
      <c r="D2097">
        <f>RawData!F2097/RawData!$B2097</f>
        <v>15.502005347593583</v>
      </c>
      <c r="E2097">
        <f>RawData!G2097/RawData!$B2097</f>
        <v>18.00066844919786</v>
      </c>
      <c r="F2097">
        <f>RawData!H2097/RawData!$B2097</f>
        <v>27.051470588235293</v>
      </c>
      <c r="G2097">
        <f>RawData!I2097/RawData!$B2097</f>
        <v>32.997326203208559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RawData!B2098</f>
        <v>1496</v>
      </c>
      <c r="B2098">
        <f>RawData!D2098/RawData!$B2098</f>
        <v>2.9411764705882353E-2</v>
      </c>
      <c r="C2098">
        <f>RawData!E2098/RawData!$B2098</f>
        <v>6.1497326203208559E-2</v>
      </c>
      <c r="D2098">
        <f>RawData!F2098/RawData!$B2098</f>
        <v>1.7339572192513368</v>
      </c>
      <c r="E2098">
        <f>RawData!G2098/RawData!$B2098</f>
        <v>16.217245989304814</v>
      </c>
      <c r="F2098">
        <f>RawData!H2098/RawData!$B2098</f>
        <v>9.8509358288770059</v>
      </c>
      <c r="G2098">
        <f>RawData!I2098/RawData!$B2098</f>
        <v>15.313502673796792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RawData!B2099</f>
        <v>1496</v>
      </c>
      <c r="B2099">
        <f>RawData!D2099/RawData!$B2099</f>
        <v>3.8770053475935831E-2</v>
      </c>
      <c r="C2099">
        <f>RawData!E2099/RawData!$B2099</f>
        <v>10.140374331550802</v>
      </c>
      <c r="D2099">
        <f>RawData!F2099/RawData!$B2099</f>
        <v>14.502673796791443</v>
      </c>
      <c r="E2099">
        <f>RawData!G2099/RawData!$B2099</f>
        <v>34.87967914438503</v>
      </c>
      <c r="F2099">
        <f>RawData!H2099/RawData!$B2099</f>
        <v>20.84692513368984</v>
      </c>
      <c r="G2099">
        <f>RawData!I2099/RawData!$B2099</f>
        <v>32.127673796791441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RawData!B2100</f>
        <v>1497</v>
      </c>
      <c r="B2100">
        <f>RawData!D2100/RawData!$B2100</f>
        <v>0</v>
      </c>
      <c r="C2100">
        <f>RawData!E2100/RawData!$B2100</f>
        <v>6.680026720106881E-4</v>
      </c>
      <c r="D2100">
        <f>RawData!F2100/RawData!$B2100</f>
        <v>0.30527722110888444</v>
      </c>
      <c r="E2100">
        <f>RawData!G2100/RawData!$B2100</f>
        <v>0.30460921843687377</v>
      </c>
      <c r="F2100">
        <f>RawData!H2100/RawData!$B2100</f>
        <v>0.25918503674014698</v>
      </c>
      <c r="G2100">
        <f>RawData!I2100/RawData!$B2100</f>
        <v>0.29926519706078825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RawData!B2101</f>
        <v>1498</v>
      </c>
      <c r="B2101">
        <f>RawData!D2101/RawData!$B2101</f>
        <v>6.8090787716955939E-2</v>
      </c>
      <c r="C2101">
        <f>RawData!E2101/RawData!$B2101</f>
        <v>3.2503337783711617</v>
      </c>
      <c r="D2101">
        <f>RawData!F2101/RawData!$B2101</f>
        <v>3.3691588785046731</v>
      </c>
      <c r="E2101">
        <f>RawData!G2101/RawData!$B2101</f>
        <v>28.248331108144193</v>
      </c>
      <c r="F2101">
        <f>RawData!H2101/RawData!$B2101</f>
        <v>14.310413885180241</v>
      </c>
      <c r="G2101">
        <f>RawData!I2101/RawData!$B2101</f>
        <v>25.00400534045394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RawData!B2102</f>
        <v>1498</v>
      </c>
      <c r="B2102">
        <f>RawData!D2102/RawData!$B2102</f>
        <v>3.0040053404539385E-2</v>
      </c>
      <c r="C2102">
        <f>RawData!E2102/RawData!$B2102</f>
        <v>0.59679572763684918</v>
      </c>
      <c r="D2102">
        <f>RawData!F2102/RawData!$B2102</f>
        <v>5.8684913217623498</v>
      </c>
      <c r="E2102">
        <f>RawData!G2102/RawData!$B2102</f>
        <v>18.588117489986647</v>
      </c>
      <c r="F2102">
        <f>RawData!H2102/RawData!$B2102</f>
        <v>17.736982643524701</v>
      </c>
      <c r="G2102">
        <f>RawData!I2102/RawData!$B2102</f>
        <v>18.024032042723633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RawData!B2103</f>
        <v>1498</v>
      </c>
      <c r="B2103">
        <f>RawData!D2103/RawData!$B2103</f>
        <v>8.678237650200267E-2</v>
      </c>
      <c r="C2103">
        <f>RawData!E2103/RawData!$B2103</f>
        <v>0.16488651535380508</v>
      </c>
      <c r="D2103">
        <f>RawData!F2103/RawData!$B2103</f>
        <v>2.8671562082777036</v>
      </c>
      <c r="E2103">
        <f>RawData!G2103/RawData!$B2103</f>
        <v>9.6515353805073438</v>
      </c>
      <c r="F2103">
        <f>RawData!H2103/RawData!$B2103</f>
        <v>9.1255006675567429</v>
      </c>
      <c r="G2103">
        <f>RawData!I2103/RawData!$B2103</f>
        <v>9.7122830440587453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RawData!B2104</f>
        <v>1498</v>
      </c>
      <c r="B2104">
        <f>RawData!D2104/RawData!$B2104</f>
        <v>3.3377837116154874E-3</v>
      </c>
      <c r="C2104">
        <f>RawData!E2104/RawData!$B2104</f>
        <v>2.0026702269692926E-3</v>
      </c>
      <c r="D2104">
        <f>RawData!F2104/RawData!$B2104</f>
        <v>1.2570093457943925</v>
      </c>
      <c r="E2104">
        <f>RawData!G2104/RawData!$B2104</f>
        <v>1.6281708945260347</v>
      </c>
      <c r="F2104">
        <f>RawData!H2104/RawData!$B2104</f>
        <v>1.6728971962616823</v>
      </c>
      <c r="G2104">
        <f>RawData!I2104/RawData!$B2104</f>
        <v>1.9319092122830441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RawData!B2105</f>
        <v>1498</v>
      </c>
      <c r="B2105">
        <f>RawData!D2105/RawData!$B2105</f>
        <v>0</v>
      </c>
      <c r="C2105">
        <f>RawData!E2105/RawData!$B2105</f>
        <v>6.2750333778371165E-2</v>
      </c>
      <c r="D2105">
        <f>RawData!F2105/RawData!$B2105</f>
        <v>1.719626168224299</v>
      </c>
      <c r="E2105">
        <f>RawData!G2105/RawData!$B2105</f>
        <v>0.41855807743658213</v>
      </c>
      <c r="F2105">
        <f>RawData!H2105/RawData!$B2105</f>
        <v>8.2723631508678235</v>
      </c>
      <c r="G2105">
        <f>RawData!I2105/RawData!$B2105</f>
        <v>20.347797062750335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RawData!B2106</f>
        <v>1499</v>
      </c>
      <c r="B2106">
        <f>RawData!D2106/RawData!$B2106</f>
        <v>8.2721814543028682E-2</v>
      </c>
      <c r="C2106">
        <f>RawData!E2106/RawData!$B2106</f>
        <v>6.6711140760507002</v>
      </c>
      <c r="D2106">
        <f>RawData!F2106/RawData!$B2106</f>
        <v>8.6184122748499004</v>
      </c>
      <c r="E2106">
        <f>RawData!G2106/RawData!$B2106</f>
        <v>18.201467645096731</v>
      </c>
      <c r="F2106">
        <f>RawData!H2106/RawData!$B2106</f>
        <v>11.326217478318879</v>
      </c>
      <c r="G2106">
        <f>RawData!I2106/RawData!$B2106</f>
        <v>22.621080720480322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RawData!B2107</f>
        <v>1499</v>
      </c>
      <c r="B2107">
        <f>RawData!D2107/RawData!$B2107</f>
        <v>6.0707138092061373E-2</v>
      </c>
      <c r="C2107">
        <f>RawData!E2107/RawData!$B2107</f>
        <v>0.53235490326884594</v>
      </c>
      <c r="D2107">
        <f>RawData!F2107/RawData!$B2107</f>
        <v>1.3135423615743829</v>
      </c>
      <c r="E2107">
        <f>RawData!G2107/RawData!$B2107</f>
        <v>137.53102068045362</v>
      </c>
      <c r="F2107">
        <f>RawData!H2107/RawData!$B2107</f>
        <v>14.747831887925283</v>
      </c>
      <c r="G2107">
        <f>RawData!I2107/RawData!$B2107</f>
        <v>59.637758505670448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RawData!B2108</f>
        <v>1500</v>
      </c>
      <c r="B2108">
        <f>RawData!D2108/RawData!$B2108</f>
        <v>0.16800000000000001</v>
      </c>
      <c r="C2108">
        <f>RawData!E2108/RawData!$B2108</f>
        <v>0.28999999999999998</v>
      </c>
      <c r="D2108">
        <f>RawData!F2108/RawData!$B2108</f>
        <v>15.814666666666668</v>
      </c>
      <c r="E2108">
        <f>RawData!G2108/RawData!$B2108</f>
        <v>25.270666666666667</v>
      </c>
      <c r="F2108">
        <f>RawData!H2108/RawData!$B2108</f>
        <v>20.799333333333333</v>
      </c>
      <c r="G2108">
        <f>RawData!I2108/RawData!$B2108</f>
        <v>29.007333333333332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RawData!B2109</f>
        <v>1500</v>
      </c>
      <c r="B2109">
        <f>RawData!D2109/RawData!$B2109</f>
        <v>0.184</v>
      </c>
      <c r="C2109">
        <f>RawData!E2109/RawData!$B2109</f>
        <v>0.29399999999999998</v>
      </c>
      <c r="D2109">
        <f>RawData!F2109/RawData!$B2109</f>
        <v>16.011333333333333</v>
      </c>
      <c r="E2109">
        <f>RawData!G2109/RawData!$B2109</f>
        <v>25.241333333333333</v>
      </c>
      <c r="F2109">
        <f>RawData!H2109/RawData!$B2109</f>
        <v>20.173333333333332</v>
      </c>
      <c r="G2109">
        <f>RawData!I2109/RawData!$B2109</f>
        <v>31.659333333333333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RawData!B2110</f>
        <v>1500</v>
      </c>
      <c r="B2110">
        <f>RawData!D2110/RawData!$B2110</f>
        <v>0.16600000000000001</v>
      </c>
      <c r="C2110">
        <f>RawData!E2110/RawData!$B2110</f>
        <v>15.208</v>
      </c>
      <c r="D2110">
        <f>RawData!F2110/RawData!$B2110</f>
        <v>3.7593333333333332</v>
      </c>
      <c r="E2110">
        <f>RawData!G2110/RawData!$B2110</f>
        <v>40.568666666666665</v>
      </c>
      <c r="F2110">
        <f>RawData!H2110/RawData!$B2110</f>
        <v>31.411999999999999</v>
      </c>
      <c r="G2110">
        <f>RawData!I2110/RawData!$B2110</f>
        <v>13.148666666666667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RawData!B2111</f>
        <v>1500</v>
      </c>
      <c r="B2111">
        <f>RawData!D2111/RawData!$B2111</f>
        <v>8.0000000000000002E-3</v>
      </c>
      <c r="C2111">
        <f>RawData!E2111/RawData!$B2111</f>
        <v>5.3333333333333332E-3</v>
      </c>
      <c r="D2111">
        <f>RawData!F2111/RawData!$B2111</f>
        <v>3.1186666666666665</v>
      </c>
      <c r="E2111">
        <f>RawData!G2111/RawData!$B2111</f>
        <v>4.8339999999999996</v>
      </c>
      <c r="F2111">
        <f>RawData!H2111/RawData!$B2111</f>
        <v>5.059333333333333</v>
      </c>
      <c r="G2111">
        <f>RawData!I2111/RawData!$B2111</f>
        <v>5.9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RawData!B2112</f>
        <v>1500</v>
      </c>
      <c r="B2112">
        <f>RawData!D2112/RawData!$B2112</f>
        <v>2.1333333333333333E-2</v>
      </c>
      <c r="C2112">
        <f>RawData!E2112/RawData!$B2112</f>
        <v>1.028</v>
      </c>
      <c r="D2112">
        <f>RawData!F2112/RawData!$B2112</f>
        <v>1.2653333333333334</v>
      </c>
      <c r="E2112">
        <f>RawData!G2112/RawData!$B2112</f>
        <v>12.523333333333333</v>
      </c>
      <c r="F2112">
        <f>RawData!H2112/RawData!$B2112</f>
        <v>8.9326666666666661</v>
      </c>
      <c r="G2112">
        <f>RawData!I2112/RawData!$B2112</f>
        <v>12.556666666666667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RawData!B2113</f>
        <v>1500</v>
      </c>
      <c r="B2113">
        <f>RawData!D2113/RawData!$B2113</f>
        <v>1.4E-2</v>
      </c>
      <c r="C2113">
        <f>RawData!E2113/RawData!$B2113</f>
        <v>0.20466666666666666</v>
      </c>
      <c r="D2113">
        <f>RawData!F2113/RawData!$B2113</f>
        <v>1.52</v>
      </c>
      <c r="E2113">
        <f>RawData!G2113/RawData!$B2113</f>
        <v>0.41666666666666669</v>
      </c>
      <c r="F2113">
        <f>RawData!H2113/RawData!$B2113</f>
        <v>5.3766666666666669</v>
      </c>
      <c r="G2113">
        <f>RawData!I2113/RawData!$B2113</f>
        <v>15.034666666666666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RawData!B2114</f>
        <v>1501</v>
      </c>
      <c r="B2114">
        <f>RawData!D2114/RawData!$B2114</f>
        <v>1.3990672884743505E-2</v>
      </c>
      <c r="C2114">
        <f>RawData!E2114/RawData!$B2114</f>
        <v>8.7275149900066629E-2</v>
      </c>
      <c r="D2114">
        <f>RawData!F2114/RawData!$B2114</f>
        <v>13.111259160559626</v>
      </c>
      <c r="E2114">
        <f>RawData!G2114/RawData!$B2114</f>
        <v>11.799467021985343</v>
      </c>
      <c r="F2114">
        <f>RawData!H2114/RawData!$B2114</f>
        <v>11.617588274483678</v>
      </c>
      <c r="G2114">
        <f>RawData!I2114/RawData!$B2114</f>
        <v>21.970686209193872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RawData!B2115</f>
        <v>1501</v>
      </c>
      <c r="B2115">
        <f>RawData!D2115/RawData!$B2115</f>
        <v>2.1985343104596936E-2</v>
      </c>
      <c r="C2115">
        <f>RawData!E2115/RawData!$B2115</f>
        <v>8.3277814790139904E-2</v>
      </c>
      <c r="D2115">
        <f>RawData!F2115/RawData!$B2115</f>
        <v>2.7068620919387074</v>
      </c>
      <c r="E2115">
        <f>RawData!G2115/RawData!$B2115</f>
        <v>19.602265156562293</v>
      </c>
      <c r="F2115">
        <f>RawData!H2115/RawData!$B2115</f>
        <v>7.0479680213191207</v>
      </c>
      <c r="G2115">
        <f>RawData!I2115/RawData!$B2115</f>
        <v>11.586942038640906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RawData!B2116</f>
        <v>1501</v>
      </c>
      <c r="B2116">
        <f>RawData!D2116/RawData!$B2116</f>
        <v>2.1985343104596936E-2</v>
      </c>
      <c r="C2116">
        <f>RawData!E2116/RawData!$B2116</f>
        <v>0.15123251165889406</v>
      </c>
      <c r="D2116">
        <f>RawData!F2116/RawData!$B2116</f>
        <v>7.5323117921385743</v>
      </c>
      <c r="E2116">
        <f>RawData!G2116/RawData!$B2116</f>
        <v>16.143904063957361</v>
      </c>
      <c r="F2116">
        <f>RawData!H2116/RawData!$B2116</f>
        <v>6.6122584943371088</v>
      </c>
      <c r="G2116">
        <f>RawData!I2116/RawData!$B2116</f>
        <v>13.801465689540306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RawData!B2117</f>
        <v>1501</v>
      </c>
      <c r="B2117">
        <f>RawData!D2117/RawData!$B2117</f>
        <v>0</v>
      </c>
      <c r="C2117">
        <f>RawData!E2117/RawData!$B2117</f>
        <v>0</v>
      </c>
      <c r="D2117">
        <f>RawData!F2117/RawData!$B2117</f>
        <v>0.77281812125249838</v>
      </c>
      <c r="E2117">
        <f>RawData!G2117/RawData!$B2117</f>
        <v>0.97135243171219188</v>
      </c>
      <c r="F2117">
        <f>RawData!H2117/RawData!$B2117</f>
        <v>1.3177881412391739</v>
      </c>
      <c r="G2117">
        <f>RawData!I2117/RawData!$B2117</f>
        <v>1.1812125249833445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RawData!B2118</f>
        <v>1501</v>
      </c>
      <c r="B2118">
        <f>RawData!D2118/RawData!$B2118</f>
        <v>0</v>
      </c>
      <c r="C2118">
        <f>RawData!E2118/RawData!$B2118</f>
        <v>0.18387741505662891</v>
      </c>
      <c r="D2118">
        <f>RawData!F2118/RawData!$B2118</f>
        <v>2.904063957361759</v>
      </c>
      <c r="E2118">
        <f>RawData!G2118/RawData!$B2118</f>
        <v>0.37708194536975348</v>
      </c>
      <c r="F2118">
        <f>RawData!H2118/RawData!$B2118</f>
        <v>15.395069953364423</v>
      </c>
      <c r="G2118">
        <f>RawData!I2118/RawData!$B2118</f>
        <v>18.744836775483012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RawData!B2119</f>
        <v>1502</v>
      </c>
      <c r="B2119">
        <f>RawData!D2119/RawData!$B2119</f>
        <v>3.9946737683089215E-3</v>
      </c>
      <c r="C2119">
        <f>RawData!E2119/RawData!$B2119</f>
        <v>2.6631158455392811E-3</v>
      </c>
      <c r="D2119">
        <f>RawData!F2119/RawData!$B2119</f>
        <v>0.87816245006657789</v>
      </c>
      <c r="E2119">
        <f>RawData!G2119/RawData!$B2119</f>
        <v>1.0605858854860186</v>
      </c>
      <c r="F2119">
        <f>RawData!H2119/RawData!$B2119</f>
        <v>1.3894806924101197</v>
      </c>
      <c r="G2119">
        <f>RawData!I2119/RawData!$B2119</f>
        <v>1.0812250332889481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RawData!B2120</f>
        <v>1502</v>
      </c>
      <c r="B2120">
        <f>RawData!D2120/RawData!$B2120</f>
        <v>0.16910785619174434</v>
      </c>
      <c r="C2120">
        <f>RawData!E2120/RawData!$B2120</f>
        <v>0.29360852197070575</v>
      </c>
      <c r="D2120">
        <f>RawData!F2120/RawData!$B2120</f>
        <v>16.318242343541943</v>
      </c>
      <c r="E2120">
        <f>RawData!G2120/RawData!$B2120</f>
        <v>25.335552596537948</v>
      </c>
      <c r="F2120">
        <f>RawData!H2120/RawData!$B2120</f>
        <v>19.918774966711052</v>
      </c>
      <c r="G2120">
        <f>RawData!I2120/RawData!$B2120</f>
        <v>34.041278295605856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RawData!B2121</f>
        <v>1502</v>
      </c>
      <c r="B2121">
        <f>RawData!D2121/RawData!$B2121</f>
        <v>0.15579227696404793</v>
      </c>
      <c r="C2121">
        <f>RawData!E2121/RawData!$B2121</f>
        <v>0.29227696404793607</v>
      </c>
      <c r="D2121">
        <f>RawData!F2121/RawData!$B2121</f>
        <v>19.699067909454062</v>
      </c>
      <c r="E2121">
        <f>RawData!G2121/RawData!$B2121</f>
        <v>24.781624500665778</v>
      </c>
      <c r="F2121">
        <f>RawData!H2121/RawData!$B2121</f>
        <v>20.203728362183757</v>
      </c>
      <c r="G2121">
        <f>RawData!I2121/RawData!$B2121</f>
        <v>27.772303595206392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RawData!B2122</f>
        <v>1502</v>
      </c>
      <c r="B2122">
        <f>RawData!D2122/RawData!$B2122</f>
        <v>3.7283621837549935E-2</v>
      </c>
      <c r="C2122">
        <f>RawData!E2122/RawData!$B2122</f>
        <v>6.7183754993342211</v>
      </c>
      <c r="D2122">
        <f>RawData!F2122/RawData!$B2122</f>
        <v>7.3908122503328899</v>
      </c>
      <c r="E2122">
        <f>RawData!G2122/RawData!$B2122</f>
        <v>0.3788282290279627</v>
      </c>
      <c r="F2122">
        <f>RawData!H2122/RawData!$B2122</f>
        <v>10.986018641810919</v>
      </c>
      <c r="G2122">
        <f>RawData!I2122/RawData!$B2122</f>
        <v>18.601864181091877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RawData!B2123</f>
        <v>1502</v>
      </c>
      <c r="B2123">
        <f>RawData!D2123/RawData!$B2123</f>
        <v>3.1957390146471372E-2</v>
      </c>
      <c r="C2123">
        <f>RawData!E2123/RawData!$B2123</f>
        <v>7.4660452729693745</v>
      </c>
      <c r="D2123">
        <f>RawData!F2123/RawData!$B2123</f>
        <v>10.822237017310252</v>
      </c>
      <c r="E2123">
        <f>RawData!G2123/RawData!$B2123</f>
        <v>40.941411451398139</v>
      </c>
      <c r="F2123">
        <f>RawData!H2123/RawData!$B2123</f>
        <v>10.998002663115846</v>
      </c>
      <c r="G2123">
        <f>RawData!I2123/RawData!$B2123</f>
        <v>22.911451398135817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RawData!B2124</f>
        <v>1502</v>
      </c>
      <c r="B2124">
        <f>RawData!D2124/RawData!$B2124</f>
        <v>8.6551264980026632E-2</v>
      </c>
      <c r="C2124">
        <f>RawData!E2124/RawData!$B2124</f>
        <v>0.59320905459387485</v>
      </c>
      <c r="D2124">
        <f>RawData!F2124/RawData!$B2124</f>
        <v>1.284953395472703</v>
      </c>
      <c r="E2124">
        <f>RawData!G2124/RawData!$B2124</f>
        <v>30.186418109187748</v>
      </c>
      <c r="F2124">
        <f>RawData!H2124/RawData!$B2124</f>
        <v>16.185752330226364</v>
      </c>
      <c r="G2124">
        <f>RawData!I2124/RawData!$B2124</f>
        <v>9.5665778961384813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RawData!B2125</f>
        <v>1503</v>
      </c>
      <c r="B2125">
        <f>RawData!D2125/RawData!$B2125</f>
        <v>2.3952095808383235E-2</v>
      </c>
      <c r="C2125">
        <f>RawData!E2125/RawData!$B2125</f>
        <v>0.18363273453093812</v>
      </c>
      <c r="D2125">
        <f>RawData!F2125/RawData!$B2125</f>
        <v>6.3133732534930136</v>
      </c>
      <c r="E2125">
        <f>RawData!G2125/RawData!$B2125</f>
        <v>15.997338656021292</v>
      </c>
      <c r="F2125">
        <f>RawData!H2125/RawData!$B2125</f>
        <v>26.998669328010646</v>
      </c>
      <c r="G2125">
        <f>RawData!I2125/RawData!$B2125</f>
        <v>9.2015968063872258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RawData!B2126</f>
        <v>1503</v>
      </c>
      <c r="B2126">
        <f>RawData!D2126/RawData!$B2126</f>
        <v>4.1916167664670656E-2</v>
      </c>
      <c r="C2126">
        <f>RawData!E2126/RawData!$B2126</f>
        <v>0.45375914836992681</v>
      </c>
      <c r="D2126">
        <f>RawData!F2126/RawData!$B2126</f>
        <v>5.7491683300066532</v>
      </c>
      <c r="E2126">
        <f>RawData!G2126/RawData!$B2126</f>
        <v>33.353958749168328</v>
      </c>
      <c r="F2126">
        <f>RawData!H2126/RawData!$B2126</f>
        <v>18.611443779108448</v>
      </c>
      <c r="G2126">
        <f>RawData!I2126/RawData!$B2126</f>
        <v>32.857618097139053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RawData!B2127</f>
        <v>1503</v>
      </c>
      <c r="B2127">
        <f>RawData!D2127/RawData!$B2127</f>
        <v>5.9880239520958084E-2</v>
      </c>
      <c r="C2127">
        <f>RawData!E2127/RawData!$B2127</f>
        <v>5.7079174983366601</v>
      </c>
      <c r="D2127">
        <f>RawData!F2127/RawData!$B2127</f>
        <v>34.544910179640716</v>
      </c>
      <c r="E2127">
        <f>RawData!G2127/RawData!$B2127</f>
        <v>53.753825681969396</v>
      </c>
      <c r="F2127">
        <f>RawData!H2127/RawData!$B2127</f>
        <v>8.0612109115103134</v>
      </c>
      <c r="G2127">
        <f>RawData!I2127/RawData!$B2127</f>
        <v>51.415834996673318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RawData!B2128</f>
        <v>1503</v>
      </c>
      <c r="B2128">
        <f>RawData!D2128/RawData!$B2128</f>
        <v>0.40585495675316036</v>
      </c>
      <c r="C2128">
        <f>RawData!E2128/RawData!$B2128</f>
        <v>6.1530272787757818</v>
      </c>
      <c r="D2128">
        <f>RawData!F2128/RawData!$B2128</f>
        <v>38.368596141051228</v>
      </c>
      <c r="E2128">
        <f>RawData!G2128/RawData!$B2128</f>
        <v>122.71789753825682</v>
      </c>
      <c r="F2128">
        <f>RawData!H2128/RawData!$B2128</f>
        <v>7.7811044577511641</v>
      </c>
      <c r="G2128">
        <f>RawData!I2128/RawData!$B2128</f>
        <v>61.127079174983365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RawData!B2129</f>
        <v>1504</v>
      </c>
      <c r="B2129">
        <f>RawData!D2129/RawData!$B2129</f>
        <v>3.5239361702127658E-2</v>
      </c>
      <c r="C2129">
        <f>RawData!E2129/RawData!$B2129</f>
        <v>2.1609042553191489</v>
      </c>
      <c r="D2129">
        <f>RawData!F2129/RawData!$B2129</f>
        <v>12.933510638297872</v>
      </c>
      <c r="E2129">
        <f>RawData!G2129/RawData!$B2129</f>
        <v>0.38829787234042551</v>
      </c>
      <c r="F2129">
        <f>RawData!H2129/RawData!$B2129</f>
        <v>23.899601063829788</v>
      </c>
      <c r="G2129">
        <f>RawData!I2129/RawData!$B2129</f>
        <v>34.879654255319146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RawData!B2130</f>
        <v>1504</v>
      </c>
      <c r="B2130">
        <f>RawData!D2130/RawData!$B2130</f>
        <v>0.12898936170212766</v>
      </c>
      <c r="C2130">
        <f>RawData!E2130/RawData!$B2130</f>
        <v>0.1848404255319149</v>
      </c>
      <c r="D2130">
        <f>RawData!F2130/RawData!$B2130</f>
        <v>10.019281914893616</v>
      </c>
      <c r="E2130">
        <f>RawData!G2130/RawData!$B2130</f>
        <v>30.205452127659573</v>
      </c>
      <c r="F2130">
        <f>RawData!H2130/RawData!$B2130</f>
        <v>13.529920212765957</v>
      </c>
      <c r="G2130">
        <f>RawData!I2130/RawData!$B2130</f>
        <v>20.143617021276597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RawData!B2131</f>
        <v>1504</v>
      </c>
      <c r="B2131">
        <f>RawData!D2131/RawData!$B2131</f>
        <v>9.4414893617021281E-2</v>
      </c>
      <c r="C2131">
        <f>RawData!E2131/RawData!$B2131</f>
        <v>0.57247340425531912</v>
      </c>
      <c r="D2131">
        <f>RawData!F2131/RawData!$B2131</f>
        <v>6.3876329787234045</v>
      </c>
      <c r="E2131">
        <f>RawData!G2131/RawData!$B2131</f>
        <v>0.36236702127659576</v>
      </c>
      <c r="F2131">
        <f>RawData!H2131/RawData!$B2131</f>
        <v>22.884308510638299</v>
      </c>
      <c r="G2131">
        <f>RawData!I2131/RawData!$B2131</f>
        <v>18.559840425531913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RawData!B2132</f>
        <v>1504</v>
      </c>
      <c r="B2132">
        <f>RawData!D2132/RawData!$B2132</f>
        <v>0</v>
      </c>
      <c r="C2132">
        <f>RawData!E2132/RawData!$B2132</f>
        <v>7.8005319148936172</v>
      </c>
      <c r="D2132">
        <f>RawData!F2132/RawData!$B2132</f>
        <v>2.509973404255319</v>
      </c>
      <c r="E2132">
        <f>RawData!G2132/RawData!$B2132</f>
        <v>23.654255319148938</v>
      </c>
      <c r="F2132">
        <f>RawData!H2132/RawData!$B2132</f>
        <v>7.8929521276595747</v>
      </c>
      <c r="G2132">
        <f>RawData!I2132/RawData!$B2132</f>
        <v>17.565159574468087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RawData!B2133</f>
        <v>1504</v>
      </c>
      <c r="B2133">
        <f>RawData!D2133/RawData!$B2133</f>
        <v>2.8590425531914893E-2</v>
      </c>
      <c r="C2133">
        <f>RawData!E2133/RawData!$B2133</f>
        <v>9.0425531914893623E-2</v>
      </c>
      <c r="D2133">
        <f>RawData!F2133/RawData!$B2133</f>
        <v>13.879654255319149</v>
      </c>
      <c r="E2133">
        <f>RawData!G2133/RawData!$B2133</f>
        <v>40.608377659574465</v>
      </c>
      <c r="F2133">
        <f>RawData!H2133/RawData!$B2133</f>
        <v>12.876329787234043</v>
      </c>
      <c r="G2133">
        <f>RawData!I2133/RawData!$B2133</f>
        <v>33.92686170212766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RawData!B2134</f>
        <v>1504</v>
      </c>
      <c r="B2134">
        <f>RawData!D2134/RawData!$B2134</f>
        <v>5.0531914893617018E-2</v>
      </c>
      <c r="C2134">
        <f>RawData!E2134/RawData!$B2134</f>
        <v>2.9255319148936171E-2</v>
      </c>
      <c r="D2134">
        <f>RawData!F2134/RawData!$B2134</f>
        <v>4.1263297872340425</v>
      </c>
      <c r="E2134">
        <f>RawData!G2134/RawData!$B2134</f>
        <v>23.523936170212767</v>
      </c>
      <c r="F2134">
        <f>RawData!H2134/RawData!$B2134</f>
        <v>10.684840425531915</v>
      </c>
      <c r="G2134">
        <f>RawData!I2134/RawData!$B2134</f>
        <v>27.253324468085108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RawData!B2135</f>
        <v>1504</v>
      </c>
      <c r="B2135">
        <f>RawData!D2135/RawData!$B2135</f>
        <v>0.27859042553191488</v>
      </c>
      <c r="C2135">
        <f>RawData!E2135/RawData!$B2135</f>
        <v>0.43484042553191488</v>
      </c>
      <c r="D2135">
        <f>RawData!F2135/RawData!$B2135</f>
        <v>15.238031914893616</v>
      </c>
      <c r="E2135">
        <f>RawData!G2135/RawData!$B2135</f>
        <v>38.704122340425535</v>
      </c>
      <c r="F2135">
        <f>RawData!H2135/RawData!$B2135</f>
        <v>6.238696808510638</v>
      </c>
      <c r="G2135">
        <f>RawData!I2135/RawData!$B2135</f>
        <v>47.048537234042556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RawData!B2136</f>
        <v>1504</v>
      </c>
      <c r="B2136">
        <f>RawData!D2136/RawData!$B2136</f>
        <v>1.5292553191489361E-2</v>
      </c>
      <c r="C2136">
        <f>RawData!E2136/RawData!$B2136</f>
        <v>1.1303191489361703E-2</v>
      </c>
      <c r="D2136">
        <f>RawData!F2136/RawData!$B2136</f>
        <v>4.7194148936170217</v>
      </c>
      <c r="E2136">
        <f>RawData!G2136/RawData!$B2136</f>
        <v>7.3297872340425529</v>
      </c>
      <c r="F2136">
        <f>RawData!H2136/RawData!$B2136</f>
        <v>4.7180851063829783</v>
      </c>
      <c r="G2136">
        <f>RawData!I2136/RawData!$B2136</f>
        <v>6.1402925531914896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RawData!B2137</f>
        <v>1505</v>
      </c>
      <c r="B2137">
        <f>RawData!D2137/RawData!$B2137</f>
        <v>4.1860465116279069E-2</v>
      </c>
      <c r="C2137">
        <f>RawData!E2137/RawData!$B2137</f>
        <v>5.3322259136212624</v>
      </c>
      <c r="D2137">
        <f>RawData!F2137/RawData!$B2137</f>
        <v>1.3269102990033224</v>
      </c>
      <c r="E2137">
        <f>RawData!G2137/RawData!$B2137</f>
        <v>21.013289036544851</v>
      </c>
      <c r="F2137">
        <f>RawData!H2137/RawData!$B2137</f>
        <v>24.728903654485048</v>
      </c>
      <c r="G2137">
        <f>RawData!I2137/RawData!$B2137</f>
        <v>33.033887043189367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RawData!B2138</f>
        <v>1505</v>
      </c>
      <c r="B2138">
        <f>RawData!D2138/RawData!$B2138</f>
        <v>4.3189368770764118E-2</v>
      </c>
      <c r="C2138">
        <f>RawData!E2138/RawData!$B2138</f>
        <v>8.5714285714285715E-2</v>
      </c>
      <c r="D2138">
        <f>RawData!F2138/RawData!$B2138</f>
        <v>27.987375415282393</v>
      </c>
      <c r="E2138">
        <f>RawData!G2138/RawData!$B2138</f>
        <v>109.27109634551495</v>
      </c>
      <c r="F2138">
        <f>RawData!H2138/RawData!$B2138</f>
        <v>7.7003322259136215</v>
      </c>
      <c r="G2138">
        <f>RawData!I2138/RawData!$B2138</f>
        <v>79.627242524916937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RawData!B2139</f>
        <v>1506</v>
      </c>
      <c r="B2139">
        <f>RawData!D2139/RawData!$B2139</f>
        <v>2.2576361221779549E-2</v>
      </c>
      <c r="C2139">
        <f>RawData!E2139/RawData!$B2139</f>
        <v>0.16666666666666666</v>
      </c>
      <c r="D2139">
        <f>RawData!F2139/RawData!$B2139</f>
        <v>5.1952191235059759</v>
      </c>
      <c r="E2139">
        <f>RawData!G2139/RawData!$B2139</f>
        <v>28.802124833997343</v>
      </c>
      <c r="F2139">
        <f>RawData!H2139/RawData!$B2139</f>
        <v>14.56241699867198</v>
      </c>
      <c r="G2139">
        <f>RawData!I2139/RawData!$B2139</f>
        <v>38.693891102257638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RawData!B2140</f>
        <v>1506</v>
      </c>
      <c r="B2140">
        <f>RawData!D2140/RawData!$B2140</f>
        <v>0.10225763612217796</v>
      </c>
      <c r="C2140">
        <f>RawData!E2140/RawData!$B2140</f>
        <v>1.2330677290836654</v>
      </c>
      <c r="D2140">
        <f>RawData!F2140/RawData!$B2140</f>
        <v>2.3227091633466137</v>
      </c>
      <c r="E2140">
        <f>RawData!G2140/RawData!$B2140</f>
        <v>0.37848605577689243</v>
      </c>
      <c r="F2140">
        <f>RawData!H2140/RawData!$B2140</f>
        <v>14.719123505976096</v>
      </c>
      <c r="G2140">
        <f>RawData!I2140/RawData!$B2140</f>
        <v>9.4946879150066401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RawData!B2141</f>
        <v>1506</v>
      </c>
      <c r="B2141">
        <f>RawData!D2141/RawData!$B2141</f>
        <v>4.7808764940239043E-2</v>
      </c>
      <c r="C2141">
        <f>RawData!E2141/RawData!$B2141</f>
        <v>2</v>
      </c>
      <c r="D2141">
        <f>RawData!F2141/RawData!$B2141</f>
        <v>14.145418326693227</v>
      </c>
      <c r="E2141">
        <f>RawData!G2141/RawData!$B2141</f>
        <v>38.730411686586983</v>
      </c>
      <c r="F2141">
        <f>RawData!H2141/RawData!$B2141</f>
        <v>17.052456839309428</v>
      </c>
      <c r="G2141">
        <f>RawData!I2141/RawData!$B2141</f>
        <v>30.335989375830014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RawData!B2142</f>
        <v>1506</v>
      </c>
      <c r="B2142">
        <f>RawData!D2142/RawData!$B2142</f>
        <v>4.3824701195219126E-2</v>
      </c>
      <c r="C2142">
        <f>RawData!E2142/RawData!$B2142</f>
        <v>7.5033200531208502E-2</v>
      </c>
      <c r="D2142">
        <f>RawData!F2142/RawData!$B2142</f>
        <v>14.833997343957503</v>
      </c>
      <c r="E2142">
        <f>RawData!G2142/RawData!$B2142</f>
        <v>43.600929614873841</v>
      </c>
      <c r="F2142">
        <f>RawData!H2142/RawData!$B2142</f>
        <v>11.438911022576361</v>
      </c>
      <c r="G2142">
        <f>RawData!I2142/RawData!$B2142</f>
        <v>48.547144754316072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RawData!B2143</f>
        <v>1507</v>
      </c>
      <c r="B2143">
        <f>RawData!D2143/RawData!$B2143</f>
        <v>8.6264100862641011E-3</v>
      </c>
      <c r="C2143">
        <f>RawData!E2143/RawData!$B2143</f>
        <v>2.7869940278699403E-2</v>
      </c>
      <c r="D2143">
        <f>RawData!F2143/RawData!$B2143</f>
        <v>1.1937624419376245</v>
      </c>
      <c r="E2143">
        <f>RawData!G2143/RawData!$B2143</f>
        <v>4.7498341074983408</v>
      </c>
      <c r="F2143">
        <f>RawData!H2143/RawData!$B2143</f>
        <v>7.112806901128069</v>
      </c>
      <c r="G2143">
        <f>RawData!I2143/RawData!$B2143</f>
        <v>5.8307896483078965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RawData!B2144</f>
        <v>1507</v>
      </c>
      <c r="B2144">
        <f>RawData!D2144/RawData!$B2144</f>
        <v>6.1048440610484409E-2</v>
      </c>
      <c r="C2144">
        <f>RawData!E2144/RawData!$B2144</f>
        <v>0.32249502322495022</v>
      </c>
      <c r="D2144">
        <f>RawData!F2144/RawData!$B2144</f>
        <v>9.9203715992037154</v>
      </c>
      <c r="E2144">
        <f>RawData!G2144/RawData!$B2144</f>
        <v>7.8341074983410746</v>
      </c>
      <c r="F2144">
        <f>RawData!H2144/RawData!$B2144</f>
        <v>18.614465826144659</v>
      </c>
      <c r="G2144">
        <f>RawData!I2144/RawData!$B2144</f>
        <v>23.166556071665561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RawData!B2145</f>
        <v>1508</v>
      </c>
      <c r="B2145">
        <f>RawData!D2145/RawData!$B2145</f>
        <v>3.0503978779840849E-2</v>
      </c>
      <c r="C2145">
        <f>RawData!E2145/RawData!$B2145</f>
        <v>2.4748010610079576</v>
      </c>
      <c r="D2145">
        <f>RawData!F2145/RawData!$B2145</f>
        <v>5.068965517241379</v>
      </c>
      <c r="E2145">
        <f>RawData!G2145/RawData!$B2145</f>
        <v>21.9973474801061</v>
      </c>
      <c r="F2145">
        <f>RawData!H2145/RawData!$B2145</f>
        <v>23.529177718832891</v>
      </c>
      <c r="G2145">
        <f>RawData!I2145/RawData!$B2145</f>
        <v>20.159151193633953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RawData!B2146</f>
        <v>1508</v>
      </c>
      <c r="B2146">
        <f>RawData!D2146/RawData!$B2146</f>
        <v>1.4588859416445624E-2</v>
      </c>
      <c r="C2146">
        <f>RawData!E2146/RawData!$B2146</f>
        <v>4.2440318302387266E-2</v>
      </c>
      <c r="D2146">
        <f>RawData!F2146/RawData!$B2146</f>
        <v>5.5537135278514587</v>
      </c>
      <c r="E2146">
        <f>RawData!G2146/RawData!$B2146</f>
        <v>14.350132625994695</v>
      </c>
      <c r="F2146">
        <f>RawData!H2146/RawData!$B2146</f>
        <v>6.7937665782493371</v>
      </c>
      <c r="G2146">
        <f>RawData!I2146/RawData!$B2146</f>
        <v>9.112068965517242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RawData!B2147</f>
        <v>1508</v>
      </c>
      <c r="B2147">
        <f>RawData!D2147/RawData!$B2147</f>
        <v>9.0185676392572939E-2</v>
      </c>
      <c r="C2147">
        <f>RawData!E2147/RawData!$B2147</f>
        <v>0.24403183023872679</v>
      </c>
      <c r="D2147">
        <f>RawData!F2147/RawData!$B2147</f>
        <v>2.1664456233421752</v>
      </c>
      <c r="E2147">
        <f>RawData!G2147/RawData!$B2147</f>
        <v>25.741379310344829</v>
      </c>
      <c r="F2147">
        <f>RawData!H2147/RawData!$B2147</f>
        <v>35.555039787798407</v>
      </c>
      <c r="G2147">
        <f>RawData!I2147/RawData!$B2147</f>
        <v>75.861405835543763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RawData!B2148</f>
        <v>1508</v>
      </c>
      <c r="B2148">
        <f>RawData!D2148/RawData!$B2148</f>
        <v>2.3209549071618037E-2</v>
      </c>
      <c r="C2148">
        <f>RawData!E2148/RawData!$B2148</f>
        <v>8.1564986737400536E-2</v>
      </c>
      <c r="D2148">
        <f>RawData!F2148/RawData!$B2148</f>
        <v>1.5636604774535809</v>
      </c>
      <c r="E2148">
        <f>RawData!G2148/RawData!$B2148</f>
        <v>18.164456233421749</v>
      </c>
      <c r="F2148">
        <f>RawData!H2148/RawData!$B2148</f>
        <v>11.678381962864721</v>
      </c>
      <c r="G2148">
        <f>RawData!I2148/RawData!$B2148</f>
        <v>15.139257294429708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RawData!B2149</f>
        <v>1508</v>
      </c>
      <c r="B2149">
        <f>RawData!D2149/RawData!$B2149</f>
        <v>3.6472148541114059E-2</v>
      </c>
      <c r="C2149">
        <f>RawData!E2149/RawData!$B2149</f>
        <v>10.065649867374006</v>
      </c>
      <c r="D2149">
        <f>RawData!F2149/RawData!$B2149</f>
        <v>14.847480106100797</v>
      </c>
      <c r="E2149">
        <f>RawData!G2149/RawData!$B2149</f>
        <v>32.566976127320956</v>
      </c>
      <c r="F2149">
        <f>RawData!H2149/RawData!$B2149</f>
        <v>14.206896551724139</v>
      </c>
      <c r="G2149">
        <f>RawData!I2149/RawData!$B2149</f>
        <v>41.213527851458885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RawData!B2150</f>
        <v>1509</v>
      </c>
      <c r="B2150">
        <f>RawData!D2150/RawData!$B2150</f>
        <v>5.5003313452617629E-2</v>
      </c>
      <c r="C2150">
        <f>RawData!E2150/RawData!$B2150</f>
        <v>3.9098740888005301E-2</v>
      </c>
      <c r="D2150">
        <f>RawData!F2150/RawData!$B2150</f>
        <v>8.9330682571239226</v>
      </c>
      <c r="E2150">
        <f>RawData!G2150/RawData!$B2150</f>
        <v>0.42279655400927768</v>
      </c>
      <c r="F2150">
        <f>RawData!H2150/RawData!$B2150</f>
        <v>5.9893969516235916</v>
      </c>
      <c r="G2150">
        <f>RawData!I2150/RawData!$B2150</f>
        <v>16.019218025182241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RawData!B2151</f>
        <v>1509</v>
      </c>
      <c r="B2151">
        <f>RawData!D2151/RawData!$B2151</f>
        <v>0.38767395626242546</v>
      </c>
      <c r="C2151">
        <f>RawData!E2151/RawData!$B2151</f>
        <v>0</v>
      </c>
      <c r="D2151">
        <f>RawData!F2151/RawData!$B2151</f>
        <v>1.2962226640159045</v>
      </c>
      <c r="E2151">
        <f>RawData!G2151/RawData!$B2151</f>
        <v>26.055003313452616</v>
      </c>
      <c r="F2151">
        <f>RawData!H2151/RawData!$B2151</f>
        <v>15.779986746189529</v>
      </c>
      <c r="G2151">
        <f>RawData!I2151/RawData!$B2151</f>
        <v>19.293571901921801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RawData!B2152</f>
        <v>1509</v>
      </c>
      <c r="B2152">
        <f>RawData!D2152/RawData!$B2152</f>
        <v>3.8436050364479786E-2</v>
      </c>
      <c r="C2152">
        <f>RawData!E2152/RawData!$B2152</f>
        <v>1.0868124585818424</v>
      </c>
      <c r="D2152">
        <f>RawData!F2152/RawData!$B2152</f>
        <v>10.827700463883366</v>
      </c>
      <c r="E2152">
        <f>RawData!G2152/RawData!$B2152</f>
        <v>12.980781974817759</v>
      </c>
      <c r="F2152">
        <f>RawData!H2152/RawData!$B2152</f>
        <v>9.7388999337309485</v>
      </c>
      <c r="G2152">
        <f>RawData!I2152/RawData!$B2152</f>
        <v>11.72962226640159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RawData!B2153</f>
        <v>1510</v>
      </c>
      <c r="B2153">
        <f>RawData!D2153/RawData!$B2153</f>
        <v>0.16821192052980133</v>
      </c>
      <c r="C2153">
        <f>RawData!E2153/RawData!$B2153</f>
        <v>0.2894039735099338</v>
      </c>
      <c r="D2153">
        <f>RawData!F2153/RawData!$B2153</f>
        <v>15.973509933774835</v>
      </c>
      <c r="E2153">
        <f>RawData!G2153/RawData!$B2153</f>
        <v>25.364238410596027</v>
      </c>
      <c r="F2153">
        <f>RawData!H2153/RawData!$B2153</f>
        <v>20.370198675496688</v>
      </c>
      <c r="G2153">
        <f>RawData!I2153/RawData!$B2153</f>
        <v>29.20728476821192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RawData!B2154</f>
        <v>1510</v>
      </c>
      <c r="B2154">
        <f>RawData!D2154/RawData!$B2154</f>
        <v>0.16357615894039734</v>
      </c>
      <c r="C2154">
        <f>RawData!E2154/RawData!$B2154</f>
        <v>0.27417218543046357</v>
      </c>
      <c r="D2154">
        <f>RawData!F2154/RawData!$B2154</f>
        <v>15.51456953642384</v>
      </c>
      <c r="E2154">
        <f>RawData!G2154/RawData!$B2154</f>
        <v>25.225165562913908</v>
      </c>
      <c r="F2154">
        <f>RawData!H2154/RawData!$B2154</f>
        <v>19.93774834437086</v>
      </c>
      <c r="G2154">
        <f>RawData!I2154/RawData!$B2154</f>
        <v>29.429801324503313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RawData!B2155</f>
        <v>1510</v>
      </c>
      <c r="B2155">
        <f>RawData!D2155/RawData!$B2155</f>
        <v>8.6092715231788075E-3</v>
      </c>
      <c r="C2155">
        <f>RawData!E2155/RawData!$B2155</f>
        <v>2.8476821192052981E-2</v>
      </c>
      <c r="D2155">
        <f>RawData!F2155/RawData!$B2155</f>
        <v>0.84834437086092718</v>
      </c>
      <c r="E2155">
        <f>RawData!G2155/RawData!$B2155</f>
        <v>5.7377483443708606</v>
      </c>
      <c r="F2155">
        <f>RawData!H2155/RawData!$B2155</f>
        <v>3.652980132450331</v>
      </c>
      <c r="G2155">
        <f>RawData!I2155/RawData!$B2155</f>
        <v>4.5225165562913912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RawData!B2156</f>
        <v>1510</v>
      </c>
      <c r="B2156">
        <f>RawData!D2156/RawData!$B2156</f>
        <v>3.9735099337748344E-3</v>
      </c>
      <c r="C2156">
        <f>RawData!E2156/RawData!$B2156</f>
        <v>3.1788079470198675E-2</v>
      </c>
      <c r="D2156">
        <f>RawData!F2156/RawData!$B2156</f>
        <v>1.4741721854304635</v>
      </c>
      <c r="E2156">
        <f>RawData!G2156/RawData!$B2156</f>
        <v>0.77814569536423839</v>
      </c>
      <c r="F2156">
        <f>RawData!H2156/RawData!$B2156</f>
        <v>2.2701986754966885</v>
      </c>
      <c r="G2156">
        <f>RawData!I2156/RawData!$B2156</f>
        <v>1.9132450331125828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RawData!B2157</f>
        <v>1510</v>
      </c>
      <c r="B2157">
        <f>RawData!D2157/RawData!$B2157</f>
        <v>8.3443708609271527E-2</v>
      </c>
      <c r="C2157">
        <f>RawData!E2157/RawData!$B2157</f>
        <v>1.3748344370860928</v>
      </c>
      <c r="D2157">
        <f>RawData!F2157/RawData!$B2157</f>
        <v>4.5596026490066226</v>
      </c>
      <c r="E2157">
        <f>RawData!G2157/RawData!$B2157</f>
        <v>0.42715231788079472</v>
      </c>
      <c r="F2157">
        <f>RawData!H2157/RawData!$B2157</f>
        <v>15.605960264900663</v>
      </c>
      <c r="G2157">
        <f>RawData!I2157/RawData!$B2157</f>
        <v>9.9172185430463582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RawData!B2158</f>
        <v>1510</v>
      </c>
      <c r="B2158">
        <f>RawData!D2158/RawData!$B2158</f>
        <v>3.7748344370860928E-2</v>
      </c>
      <c r="C2158">
        <f>RawData!E2158/RawData!$B2158</f>
        <v>0.5576158940397351</v>
      </c>
      <c r="D2158">
        <f>RawData!F2158/RawData!$B2158</f>
        <v>11.002649006622516</v>
      </c>
      <c r="E2158">
        <f>RawData!G2158/RawData!$B2158</f>
        <v>94.152980132450338</v>
      </c>
      <c r="F2158">
        <f>RawData!H2158/RawData!$B2158</f>
        <v>4.7456953642384105</v>
      </c>
      <c r="G2158">
        <f>RawData!I2158/RawData!$B2158</f>
        <v>36.973509933774835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RawData!B2159</f>
        <v>1510</v>
      </c>
      <c r="B2159">
        <f>RawData!D2159/RawData!$B2159</f>
        <v>2.119205298013245E-2</v>
      </c>
      <c r="C2159">
        <f>RawData!E2159/RawData!$B2159</f>
        <v>0.24105960264900661</v>
      </c>
      <c r="D2159">
        <f>RawData!F2159/RawData!$B2159</f>
        <v>7.3132450331125831</v>
      </c>
      <c r="E2159">
        <f>RawData!G2159/RawData!$B2159</f>
        <v>12.548344370860928</v>
      </c>
      <c r="F2159">
        <f>RawData!H2159/RawData!$B2159</f>
        <v>11.993377483443709</v>
      </c>
      <c r="G2159">
        <f>RawData!I2159/RawData!$B2159</f>
        <v>5.298013245033113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RawData!B2160</f>
        <v>1511</v>
      </c>
      <c r="B2160">
        <f>RawData!D2160/RawData!$B2160</f>
        <v>2.6472534745201854E-2</v>
      </c>
      <c r="C2160">
        <f>RawData!E2160/RawData!$B2160</f>
        <v>1.1045665122435473</v>
      </c>
      <c r="D2160">
        <f>RawData!F2160/RawData!$B2160</f>
        <v>4.2111184645929844</v>
      </c>
      <c r="E2160">
        <f>RawData!G2160/RawData!$B2160</f>
        <v>0.29715420251489078</v>
      </c>
      <c r="F2160">
        <f>RawData!H2160/RawData!$B2160</f>
        <v>10.43414956982131</v>
      </c>
      <c r="G2160">
        <f>RawData!I2160/RawData!$B2160</f>
        <v>9.8246194573130374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RawData!B2161</f>
        <v>1512</v>
      </c>
      <c r="B2161">
        <f>RawData!D2161/RawData!$B2161</f>
        <v>3.1084656084656083E-2</v>
      </c>
      <c r="C2161">
        <f>RawData!E2161/RawData!$B2161</f>
        <v>2.0185185185185186</v>
      </c>
      <c r="D2161">
        <f>RawData!F2161/RawData!$B2161</f>
        <v>11.126322751322752</v>
      </c>
      <c r="E2161">
        <f>RawData!G2161/RawData!$B2161</f>
        <v>17.358465608465607</v>
      </c>
      <c r="F2161">
        <f>RawData!H2161/RawData!$B2161</f>
        <v>15.820767195767196</v>
      </c>
      <c r="G2161">
        <f>RawData!I2161/RawData!$B2161</f>
        <v>14.807539682539682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RawData!B2162</f>
        <v>1512</v>
      </c>
      <c r="B2162">
        <f>RawData!D2162/RawData!$B2162</f>
        <v>1.0582010582010581E-2</v>
      </c>
      <c r="C2162">
        <f>RawData!E2162/RawData!$B2162</f>
        <v>3.1746031746031744E-2</v>
      </c>
      <c r="D2162">
        <f>RawData!F2162/RawData!$B2162</f>
        <v>2.1349206349206349</v>
      </c>
      <c r="E2162">
        <f>RawData!G2162/RawData!$B2162</f>
        <v>0.56150793650793651</v>
      </c>
      <c r="F2162">
        <f>RawData!H2162/RawData!$B2162</f>
        <v>9.3597883597883591</v>
      </c>
      <c r="G2162">
        <f>RawData!I2162/RawData!$B2162</f>
        <v>7.4146825396825395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RawData!B2163</f>
        <v>1512</v>
      </c>
      <c r="B2163">
        <f>RawData!D2163/RawData!$B2163</f>
        <v>1.9179894179894179E-2</v>
      </c>
      <c r="C2163">
        <f>RawData!E2163/RawData!$B2163</f>
        <v>1.072089947089947</v>
      </c>
      <c r="D2163">
        <f>RawData!F2163/RawData!$B2163</f>
        <v>16.759920634920636</v>
      </c>
      <c r="E2163">
        <f>RawData!G2163/RawData!$B2163</f>
        <v>14.221560846560847</v>
      </c>
      <c r="F2163">
        <f>RawData!H2163/RawData!$B2163</f>
        <v>6.3366402116402121</v>
      </c>
      <c r="G2163">
        <f>RawData!I2163/RawData!$B2163</f>
        <v>12.236772486772487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RawData!B2164</f>
        <v>1512</v>
      </c>
      <c r="B2164">
        <f>RawData!D2164/RawData!$B2164</f>
        <v>4.4973544973544971E-2</v>
      </c>
      <c r="C2164">
        <f>RawData!E2164/RawData!$B2164</f>
        <v>5.8201058201058198E-2</v>
      </c>
      <c r="D2164">
        <f>RawData!F2164/RawData!$B2164</f>
        <v>28.116402116402117</v>
      </c>
      <c r="E2164">
        <f>RawData!G2164/RawData!$B2164</f>
        <v>169.95833333333334</v>
      </c>
      <c r="F2164">
        <f>RawData!H2164/RawData!$B2164</f>
        <v>6.7923280423280428</v>
      </c>
      <c r="G2164">
        <f>RawData!I2164/RawData!$B2164</f>
        <v>50.939814814814817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RawData!B2165</f>
        <v>1513</v>
      </c>
      <c r="B2165">
        <f>RawData!D2165/RawData!$B2165</f>
        <v>2.6437541308658294E-3</v>
      </c>
      <c r="C2165">
        <f>RawData!E2165/RawData!$B2165</f>
        <v>1.3218770654329147E-3</v>
      </c>
      <c r="D2165">
        <f>RawData!F2165/RawData!$B2165</f>
        <v>1.9266358228684732</v>
      </c>
      <c r="E2165">
        <f>RawData!G2165/RawData!$B2165</f>
        <v>1.533377395902181</v>
      </c>
      <c r="F2165">
        <f>RawData!H2165/RawData!$B2165</f>
        <v>1.8327825512227363</v>
      </c>
      <c r="G2165">
        <f>RawData!I2165/RawData!$B2165</f>
        <v>1.9068076668869796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RawData!B2166</f>
        <v>1514</v>
      </c>
      <c r="B2166">
        <f>RawData!D2166/RawData!$B2166</f>
        <v>2.7080581241743725E-2</v>
      </c>
      <c r="C2166">
        <f>RawData!E2166/RawData!$B2166</f>
        <v>1.5852047556142668E-2</v>
      </c>
      <c r="D2166">
        <f>RawData!F2166/RawData!$B2166</f>
        <v>2.4564068692206078</v>
      </c>
      <c r="E2166">
        <f>RawData!G2166/RawData!$B2166</f>
        <v>13.275429326287979</v>
      </c>
      <c r="F2166">
        <f>RawData!H2166/RawData!$B2166</f>
        <v>6.3487450462351385</v>
      </c>
      <c r="G2166">
        <f>RawData!I2166/RawData!$B2166</f>
        <v>10.540951122853368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RawData!B2167</f>
        <v>1514</v>
      </c>
      <c r="B2167">
        <f>RawData!D2167/RawData!$B2167</f>
        <v>1.7833553500660501E-2</v>
      </c>
      <c r="C2167">
        <f>RawData!E2167/RawData!$B2167</f>
        <v>0.17305151915455746</v>
      </c>
      <c r="D2167">
        <f>RawData!F2167/RawData!$B2167</f>
        <v>8.5865257595772793</v>
      </c>
      <c r="E2167">
        <f>RawData!G2167/RawData!$B2167</f>
        <v>8.6036988110964341</v>
      </c>
      <c r="F2167">
        <f>RawData!H2167/RawData!$B2167</f>
        <v>6.7371202113606339</v>
      </c>
      <c r="G2167">
        <f>RawData!I2167/RawData!$B2167</f>
        <v>7.2767503302509908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RawData!B2168</f>
        <v>1514</v>
      </c>
      <c r="B2168">
        <f>RawData!D2168/RawData!$B2168</f>
        <v>0</v>
      </c>
      <c r="C2168">
        <f>RawData!E2168/RawData!$B2168</f>
        <v>0.37384412153236457</v>
      </c>
      <c r="D2168">
        <f>RawData!F2168/RawData!$B2168</f>
        <v>20.10898282694848</v>
      </c>
      <c r="E2168">
        <f>RawData!G2168/RawData!$B2168</f>
        <v>76.884412153236454</v>
      </c>
      <c r="F2168">
        <f>RawData!H2168/RawData!$B2168</f>
        <v>12.054161162483487</v>
      </c>
      <c r="G2168">
        <f>RawData!I2168/RawData!$B2168</f>
        <v>37.009907529722589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RawData!B2169</f>
        <v>1514</v>
      </c>
      <c r="B2169">
        <f>RawData!D2169/RawData!$B2169</f>
        <v>4.821664464993395E-2</v>
      </c>
      <c r="C2169">
        <f>RawData!E2169/RawData!$B2169</f>
        <v>4.9537648612945837E-2</v>
      </c>
      <c r="D2169">
        <f>RawData!F2169/RawData!$B2169</f>
        <v>21.066050198150595</v>
      </c>
      <c r="E2169">
        <f>RawData!G2169/RawData!$B2169</f>
        <v>54.389035667107002</v>
      </c>
      <c r="F2169">
        <f>RawData!H2169/RawData!$B2169</f>
        <v>7.0984147952443859</v>
      </c>
      <c r="G2169">
        <f>RawData!I2169/RawData!$B2169</f>
        <v>50.89233817701453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RawData!B2170</f>
        <v>1515</v>
      </c>
      <c r="B2170">
        <f>RawData!D2170/RawData!$B2170</f>
        <v>5.0825082508250824E-2</v>
      </c>
      <c r="C2170">
        <f>RawData!E2170/RawData!$B2170</f>
        <v>1.0303630363036305</v>
      </c>
      <c r="D2170">
        <f>RawData!F2170/RawData!$B2170</f>
        <v>1.1313531353135313</v>
      </c>
      <c r="E2170">
        <f>RawData!G2170/RawData!$B2170</f>
        <v>0.35775577557755778</v>
      </c>
      <c r="F2170">
        <f>RawData!H2170/RawData!$B2170</f>
        <v>14.302970297029702</v>
      </c>
      <c r="G2170">
        <f>RawData!I2170/RawData!$B2170</f>
        <v>4.1742574257425744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RawData!B2171</f>
        <v>1516</v>
      </c>
      <c r="B2171">
        <f>RawData!D2171/RawData!$B2171</f>
        <v>2.5065963060686015E-2</v>
      </c>
      <c r="C2171">
        <f>RawData!E2171/RawData!$B2171</f>
        <v>0.19195250659630606</v>
      </c>
      <c r="D2171">
        <f>RawData!F2171/RawData!$B2171</f>
        <v>11.962401055408971</v>
      </c>
      <c r="E2171">
        <f>RawData!G2171/RawData!$B2171</f>
        <v>21.405013192612138</v>
      </c>
      <c r="F2171">
        <f>RawData!H2171/RawData!$B2171</f>
        <v>10.335092348284961</v>
      </c>
      <c r="G2171">
        <f>RawData!I2171/RawData!$B2171</f>
        <v>19.023746701846967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RawData!B2172</f>
        <v>1517</v>
      </c>
      <c r="B2172">
        <f>RawData!D2172/RawData!$B2172</f>
        <v>2.043506921555702E-2</v>
      </c>
      <c r="C2172">
        <f>RawData!E2172/RawData!$B2172</f>
        <v>1.1588661832564271</v>
      </c>
      <c r="D2172">
        <f>RawData!F2172/RawData!$B2172</f>
        <v>1.9228740936058009</v>
      </c>
      <c r="E2172">
        <f>RawData!G2172/RawData!$B2172</f>
        <v>17.274225444957153</v>
      </c>
      <c r="F2172">
        <f>RawData!H2172/RawData!$B2172</f>
        <v>12.661832564271588</v>
      </c>
      <c r="G2172">
        <f>RawData!I2172/RawData!$B2172</f>
        <v>21.885299934080422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RawData!B2173</f>
        <v>1517</v>
      </c>
      <c r="B2173">
        <f>RawData!D2173/RawData!$B2173</f>
        <v>9.8879367172050106E-3</v>
      </c>
      <c r="C2173">
        <f>RawData!E2173/RawData!$B2173</f>
        <v>3.9551746868820041E-3</v>
      </c>
      <c r="D2173">
        <f>RawData!F2173/RawData!$B2173</f>
        <v>3.069874752801582</v>
      </c>
      <c r="E2173">
        <f>RawData!G2173/RawData!$B2173</f>
        <v>5.8760711931443641</v>
      </c>
      <c r="F2173">
        <f>RawData!H2173/RawData!$B2173</f>
        <v>3.4726433750823995</v>
      </c>
      <c r="G2173">
        <f>RawData!I2173/RawData!$B2173</f>
        <v>5.0421885299934077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RawData!B2174</f>
        <v>1517</v>
      </c>
      <c r="B2174">
        <f>RawData!D2174/RawData!$B2174</f>
        <v>3.8233355306526037E-2</v>
      </c>
      <c r="C2174">
        <f>RawData!E2174/RawData!$B2174</f>
        <v>2.1753460777851022E-2</v>
      </c>
      <c r="D2174">
        <f>RawData!F2174/RawData!$B2174</f>
        <v>9.2452208305866836</v>
      </c>
      <c r="E2174">
        <f>RawData!G2174/RawData!$B2174</f>
        <v>14.387607119314437</v>
      </c>
      <c r="F2174">
        <f>RawData!H2174/RawData!$B2174</f>
        <v>7.9545154911008567</v>
      </c>
      <c r="G2174">
        <f>RawData!I2174/RawData!$B2174</f>
        <v>10.601186552406064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RawData!B2175</f>
        <v>1518</v>
      </c>
      <c r="B2175">
        <f>RawData!D2175/RawData!$B2175</f>
        <v>5.270092226613966E-3</v>
      </c>
      <c r="C2175">
        <f>RawData!E2175/RawData!$B2175</f>
        <v>3.952569169960474E-3</v>
      </c>
      <c r="D2175">
        <f>RawData!F2175/RawData!$B2175</f>
        <v>1.1297760210803689</v>
      </c>
      <c r="E2175">
        <f>RawData!G2175/RawData!$B2175</f>
        <v>1.1198945981554678</v>
      </c>
      <c r="F2175">
        <f>RawData!H2175/RawData!$B2175</f>
        <v>1.0375494071146245</v>
      </c>
      <c r="G2175">
        <f>RawData!I2175/RawData!$B2175</f>
        <v>1.2496706192358367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RawData!B2176</f>
        <v>1518</v>
      </c>
      <c r="B2176">
        <f>RawData!D2176/RawData!$B2176</f>
        <v>5.731225296442688E-2</v>
      </c>
      <c r="C2176">
        <f>RawData!E2176/RawData!$B2176</f>
        <v>0.99143610013175232</v>
      </c>
      <c r="D2176">
        <f>RawData!F2176/RawData!$B2176</f>
        <v>7.2865612648221347</v>
      </c>
      <c r="E2176">
        <f>RawData!G2176/RawData!$B2176</f>
        <v>18.930830039525691</v>
      </c>
      <c r="F2176">
        <f>RawData!H2176/RawData!$B2176</f>
        <v>10.764822134387352</v>
      </c>
      <c r="G2176">
        <f>RawData!I2176/RawData!$B2176</f>
        <v>18.108695652173914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RawData!B2177</f>
        <v>1518</v>
      </c>
      <c r="B2177">
        <f>RawData!D2177/RawData!$B2177</f>
        <v>1.2516469038208168E-2</v>
      </c>
      <c r="C2177">
        <f>RawData!E2177/RawData!$B2177</f>
        <v>0.30961791831357049</v>
      </c>
      <c r="D2177">
        <f>RawData!F2177/RawData!$B2177</f>
        <v>3.2944664031620552</v>
      </c>
      <c r="E2177">
        <f>RawData!G2177/RawData!$B2177</f>
        <v>36.178524374176547</v>
      </c>
      <c r="F2177">
        <f>RawData!H2177/RawData!$B2177</f>
        <v>6.9216073781291172</v>
      </c>
      <c r="G2177">
        <f>RawData!I2177/RawData!$B2177</f>
        <v>19.365612648221344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RawData!B2178</f>
        <v>1519</v>
      </c>
      <c r="B2178">
        <f>RawData!D2178/RawData!$B2178</f>
        <v>4.4107965766951945E-2</v>
      </c>
      <c r="C2178">
        <f>RawData!E2178/RawData!$B2178</f>
        <v>9.5457537853851221E-2</v>
      </c>
      <c r="D2178">
        <f>RawData!F2178/RawData!$B2178</f>
        <v>2.7004608294930876</v>
      </c>
      <c r="E2178">
        <f>RawData!G2178/RawData!$B2178</f>
        <v>18.148782093482556</v>
      </c>
      <c r="F2178">
        <f>RawData!H2178/RawData!$B2178</f>
        <v>30.16984858459513</v>
      </c>
      <c r="G2178">
        <f>RawData!I2178/RawData!$B2178</f>
        <v>20.414746543778801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RawData!B2179</f>
        <v>1520</v>
      </c>
      <c r="B2179">
        <f>RawData!D2179/RawData!$B2179</f>
        <v>2.9605263157894735E-2</v>
      </c>
      <c r="C2179">
        <f>RawData!E2179/RawData!$B2179</f>
        <v>1.1467105263157895</v>
      </c>
      <c r="D2179">
        <f>RawData!F2179/RawData!$B2179</f>
        <v>8.1328947368421058</v>
      </c>
      <c r="E2179">
        <f>RawData!G2179/RawData!$B2179</f>
        <v>17.13684210526316</v>
      </c>
      <c r="F2179">
        <f>RawData!H2179/RawData!$B2179</f>
        <v>15.909868421052632</v>
      </c>
      <c r="G2179">
        <f>RawData!I2179/RawData!$B2179</f>
        <v>21.646052631578947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RawData!B2180</f>
        <v>1520</v>
      </c>
      <c r="B2180">
        <f>RawData!D2180/RawData!$B2180</f>
        <v>0.18486842105263157</v>
      </c>
      <c r="C2180">
        <f>RawData!E2180/RawData!$B2180</f>
        <v>0.1125</v>
      </c>
      <c r="D2180">
        <f>RawData!F2180/RawData!$B2180</f>
        <v>7.2848684210526313</v>
      </c>
      <c r="E2180">
        <f>RawData!G2180/RawData!$B2180</f>
        <v>0.78947368421052633</v>
      </c>
      <c r="F2180">
        <f>RawData!H2180/RawData!$B2180</f>
        <v>5.8085526315789471</v>
      </c>
      <c r="G2180">
        <f>RawData!I2180/RawData!$B2180</f>
        <v>9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RawData!B2181</f>
        <v>1521</v>
      </c>
      <c r="B2181">
        <f>RawData!D2181/RawData!$B2181</f>
        <v>3.2215647600262985E-2</v>
      </c>
      <c r="C2181">
        <f>RawData!E2181/RawData!$B2181</f>
        <v>1.8356344510190663</v>
      </c>
      <c r="D2181">
        <f>RawData!F2181/RawData!$B2181</f>
        <v>13.460880999342537</v>
      </c>
      <c r="E2181">
        <f>RawData!G2181/RawData!$B2181</f>
        <v>14.251808021038791</v>
      </c>
      <c r="F2181">
        <f>RawData!H2181/RawData!$B2181</f>
        <v>21.103879026955951</v>
      </c>
      <c r="G2181">
        <f>RawData!I2181/RawData!$B2181</f>
        <v>19.545036160420775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RawData!B2182</f>
        <v>1521</v>
      </c>
      <c r="B2182">
        <f>RawData!D2182/RawData!$B2182</f>
        <v>1.7751479289940829E-2</v>
      </c>
      <c r="C2182">
        <f>RawData!E2182/RawData!$B2182</f>
        <v>4.8652202498356348E-2</v>
      </c>
      <c r="D2182">
        <f>RawData!F2182/RawData!$B2182</f>
        <v>9.8284023668639051</v>
      </c>
      <c r="E2182">
        <f>RawData!G2182/RawData!$B2182</f>
        <v>25.173570019723865</v>
      </c>
      <c r="F2182">
        <f>RawData!H2182/RawData!$B2182</f>
        <v>7.5424063116370812</v>
      </c>
      <c r="G2182">
        <f>RawData!I2182/RawData!$B2182</f>
        <v>11.692307692307692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RawData!B2183</f>
        <v>1521</v>
      </c>
      <c r="B2183">
        <f>RawData!D2183/RawData!$B2183</f>
        <v>0.19395134779750164</v>
      </c>
      <c r="C2183">
        <f>RawData!E2183/RawData!$B2183</f>
        <v>0.48717948717948717</v>
      </c>
      <c r="D2183">
        <f>RawData!F2183/RawData!$B2183</f>
        <v>27.297172912557528</v>
      </c>
      <c r="E2183">
        <f>RawData!G2183/RawData!$B2183</f>
        <v>24.178172255095333</v>
      </c>
      <c r="F2183">
        <f>RawData!H2183/RawData!$B2183</f>
        <v>17.022353714661406</v>
      </c>
      <c r="G2183">
        <f>RawData!I2183/RawData!$B2183</f>
        <v>28.813938198553583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RawData!B2184</f>
        <v>1521</v>
      </c>
      <c r="B2184">
        <f>RawData!D2184/RawData!$B2184</f>
        <v>1.9066403681788299E-2</v>
      </c>
      <c r="C2184">
        <f>RawData!E2184/RawData!$B2184</f>
        <v>0.97764628533859299</v>
      </c>
      <c r="D2184">
        <f>RawData!F2184/RawData!$B2184</f>
        <v>6.087442472057857</v>
      </c>
      <c r="E2184">
        <f>RawData!G2184/RawData!$B2184</f>
        <v>12.44181459566075</v>
      </c>
      <c r="F2184">
        <f>RawData!H2184/RawData!$B2184</f>
        <v>6.1761998685075605</v>
      </c>
      <c r="G2184">
        <f>RawData!I2184/RawData!$B2184</f>
        <v>10.884286653517423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RawData!B2185</f>
        <v>1521</v>
      </c>
      <c r="B2185">
        <f>RawData!D2185/RawData!$B2185</f>
        <v>5.4569362261669953E-2</v>
      </c>
      <c r="C2185">
        <f>RawData!E2185/RawData!$B2185</f>
        <v>13.017751479289942</v>
      </c>
      <c r="D2185">
        <f>RawData!F2185/RawData!$B2185</f>
        <v>14.10387902695595</v>
      </c>
      <c r="E2185">
        <f>RawData!G2185/RawData!$B2185</f>
        <v>21.614727153188692</v>
      </c>
      <c r="F2185">
        <f>RawData!H2185/RawData!$B2185</f>
        <v>11.871137409598948</v>
      </c>
      <c r="G2185">
        <f>RawData!I2185/RawData!$B2185</f>
        <v>17.506245890861276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RawData!B2186</f>
        <v>1522</v>
      </c>
      <c r="B2186">
        <f>RawData!D2186/RawData!$B2186</f>
        <v>1.5768725361366621E-2</v>
      </c>
      <c r="C2186">
        <f>RawData!E2186/RawData!$B2186</f>
        <v>6.0446780551905388E-2</v>
      </c>
      <c r="D2186">
        <f>RawData!F2186/RawData!$B2186</f>
        <v>10.897503285151117</v>
      </c>
      <c r="E2186">
        <f>RawData!G2186/RawData!$B2186</f>
        <v>27.45137976346912</v>
      </c>
      <c r="F2186">
        <f>RawData!H2186/RawData!$B2186</f>
        <v>7.9599211563731931</v>
      </c>
      <c r="G2186">
        <f>RawData!I2186/RawData!$B2186</f>
        <v>16.869250985545335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RawData!B2187</f>
        <v>1523</v>
      </c>
      <c r="B2187">
        <f>RawData!D2187/RawData!$B2187</f>
        <v>3.939592908732764E-3</v>
      </c>
      <c r="C2187">
        <f>RawData!E2187/RawData!$B2187</f>
        <v>3.939592908732764E-3</v>
      </c>
      <c r="D2187">
        <f>RawData!F2187/RawData!$B2187</f>
        <v>1.1595535128036769</v>
      </c>
      <c r="E2187">
        <f>RawData!G2187/RawData!$B2187</f>
        <v>1.2048588312541038</v>
      </c>
      <c r="F2187">
        <f>RawData!H2187/RawData!$B2187</f>
        <v>1.0459619172685488</v>
      </c>
      <c r="G2187">
        <f>RawData!I2187/RawData!$B2187</f>
        <v>1.3775443204202233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RawData!B2188</f>
        <v>1523</v>
      </c>
      <c r="B2188">
        <f>RawData!D2188/RawData!$B2188</f>
        <v>3.2829940906106372E-2</v>
      </c>
      <c r="C2188">
        <f>RawData!E2188/RawData!$B2188</f>
        <v>1.7071569271175313E-2</v>
      </c>
      <c r="D2188">
        <f>RawData!F2188/RawData!$B2188</f>
        <v>0.98621142481943536</v>
      </c>
      <c r="E2188">
        <f>RawData!G2188/RawData!$B2188</f>
        <v>1.304005252790545</v>
      </c>
      <c r="F2188">
        <f>RawData!H2188/RawData!$B2188</f>
        <v>1.6756401838476691</v>
      </c>
      <c r="G2188">
        <f>RawData!I2188/RawData!$B2188</f>
        <v>1.3946158896913985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RawData!B2189</f>
        <v>1523</v>
      </c>
      <c r="B2189">
        <f>RawData!D2189/RawData!$B2189</f>
        <v>0</v>
      </c>
      <c r="C2189">
        <f>RawData!E2189/RawData!$B2189</f>
        <v>0.36572554169402494</v>
      </c>
      <c r="D2189">
        <f>RawData!F2189/RawData!$B2189</f>
        <v>2.6316480630334866</v>
      </c>
      <c r="E2189">
        <f>RawData!G2189/RawData!$B2189</f>
        <v>23.944189100459621</v>
      </c>
      <c r="F2189">
        <f>RawData!H2189/RawData!$B2189</f>
        <v>15.010505581089953</v>
      </c>
      <c r="G2189">
        <f>RawData!I2189/RawData!$B2189</f>
        <v>30.573867367038741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RawData!B2190</f>
        <v>1523</v>
      </c>
      <c r="B2190">
        <f>RawData!D2190/RawData!$B2190</f>
        <v>2.4294156270518712E-2</v>
      </c>
      <c r="C2190">
        <f>RawData!E2190/RawData!$B2190</f>
        <v>3.2751149047931714</v>
      </c>
      <c r="D2190">
        <f>RawData!F2190/RawData!$B2190</f>
        <v>8.9638870650032825</v>
      </c>
      <c r="E2190">
        <f>RawData!G2190/RawData!$B2190</f>
        <v>20.964543663821406</v>
      </c>
      <c r="F2190">
        <f>RawData!H2190/RawData!$B2190</f>
        <v>11.128036769533814</v>
      </c>
      <c r="G2190">
        <f>RawData!I2190/RawData!$B2190</f>
        <v>18.201575837163492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RawData!B2191</f>
        <v>1524</v>
      </c>
      <c r="B2191">
        <f>RawData!D2191/RawData!$B2191</f>
        <v>0.11482939632545931</v>
      </c>
      <c r="C2191">
        <f>RawData!E2191/RawData!$B2191</f>
        <v>7.5065616797900265</v>
      </c>
      <c r="D2191">
        <f>RawData!F2191/RawData!$B2191</f>
        <v>1.496719160104987</v>
      </c>
      <c r="E2191">
        <f>RawData!G2191/RawData!$B2191</f>
        <v>0.35236220472440943</v>
      </c>
      <c r="F2191">
        <f>RawData!H2191/RawData!$B2191</f>
        <v>20.652887139107612</v>
      </c>
      <c r="G2191">
        <f>RawData!I2191/RawData!$B2191</f>
        <v>249.19291338582678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RawData!B2192</f>
        <v>1524</v>
      </c>
      <c r="B2192">
        <f>RawData!D2192/RawData!$B2192</f>
        <v>4.4619422572178477E-2</v>
      </c>
      <c r="C2192">
        <f>RawData!E2192/RawData!$B2192</f>
        <v>1.6850393700787401</v>
      </c>
      <c r="D2192">
        <f>RawData!F2192/RawData!$B2192</f>
        <v>1.6043307086614174</v>
      </c>
      <c r="E2192">
        <f>RawData!G2192/RawData!$B2192</f>
        <v>28.804461942257216</v>
      </c>
      <c r="F2192">
        <f>RawData!H2192/RawData!$B2192</f>
        <v>21.905511811023622</v>
      </c>
      <c r="G2192">
        <f>RawData!I2192/RawData!$B2192</f>
        <v>30.795931758530184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RawData!B2193</f>
        <v>1524</v>
      </c>
      <c r="B2193">
        <f>RawData!D2193/RawData!$B2193</f>
        <v>7.6771653543307089E-2</v>
      </c>
      <c r="C2193">
        <f>RawData!E2193/RawData!$B2193</f>
        <v>6.1679790026246718E-2</v>
      </c>
      <c r="D2193">
        <f>RawData!F2193/RawData!$B2193</f>
        <v>7.4055118110236222</v>
      </c>
      <c r="E2193">
        <f>RawData!G2193/RawData!$B2193</f>
        <v>0.42979002624671914</v>
      </c>
      <c r="F2193">
        <f>RawData!H2193/RawData!$B2193</f>
        <v>9.2769028871391068</v>
      </c>
      <c r="G2193">
        <f>RawData!I2193/RawData!$B2193</f>
        <v>29.980971128608925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RawData!B2194</f>
        <v>1524</v>
      </c>
      <c r="B2194">
        <f>RawData!D2194/RawData!$B2194</f>
        <v>1.2230971128608923</v>
      </c>
      <c r="C2194">
        <f>RawData!E2194/RawData!$B2194</f>
        <v>1.4311023622047243</v>
      </c>
      <c r="D2194">
        <f>RawData!F2194/RawData!$B2194</f>
        <v>1.2381889763779528</v>
      </c>
      <c r="E2194">
        <f>RawData!G2194/RawData!$B2194</f>
        <v>39.675853018372706</v>
      </c>
      <c r="F2194">
        <f>RawData!H2194/RawData!$B2194</f>
        <v>16.776246719160106</v>
      </c>
      <c r="G2194">
        <f>RawData!I2194/RawData!$B2194</f>
        <v>26.6496062992126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RawData!B2195</f>
        <v>1525</v>
      </c>
      <c r="B2195">
        <f>RawData!D2195/RawData!$B2195</f>
        <v>3.1475409836065574E-2</v>
      </c>
      <c r="C2195">
        <f>RawData!E2195/RawData!$B2195</f>
        <v>0.30426229508196723</v>
      </c>
      <c r="D2195">
        <f>RawData!F2195/RawData!$B2195</f>
        <v>4.8747540983606559</v>
      </c>
      <c r="E2195">
        <f>RawData!G2195/RawData!$B2195</f>
        <v>6.6970491803278689</v>
      </c>
      <c r="F2195">
        <f>RawData!H2195/RawData!$B2195</f>
        <v>17.00393442622951</v>
      </c>
      <c r="G2195">
        <f>RawData!I2195/RawData!$B2195</f>
        <v>12.871475409836066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RawData!B2196</f>
        <v>1525</v>
      </c>
      <c r="B2196">
        <f>RawData!D2196/RawData!$B2196</f>
        <v>0.45573770491803278</v>
      </c>
      <c r="C2196">
        <f>RawData!E2196/RawData!$B2196</f>
        <v>23.826229508196722</v>
      </c>
      <c r="D2196">
        <f>RawData!F2196/RawData!$B2196</f>
        <v>45.136393442622953</v>
      </c>
      <c r="E2196">
        <f>RawData!G2196/RawData!$B2196</f>
        <v>245.14426229508197</v>
      </c>
      <c r="F2196">
        <f>RawData!H2196/RawData!$B2196</f>
        <v>38.158688524590161</v>
      </c>
      <c r="G2196">
        <f>RawData!I2196/RawData!$B2196</f>
        <v>164.59016393442624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RawData!B2197</f>
        <v>1526</v>
      </c>
      <c r="B2197">
        <f>RawData!D2197/RawData!$B2197</f>
        <v>3.0799475753604193E-2</v>
      </c>
      <c r="C2197">
        <f>RawData!E2197/RawData!$B2197</f>
        <v>0.15923984272608127</v>
      </c>
      <c r="D2197">
        <f>RawData!F2197/RawData!$B2197</f>
        <v>6.6284403669724767</v>
      </c>
      <c r="E2197">
        <f>RawData!G2197/RawData!$B2197</f>
        <v>11.330275229357799</v>
      </c>
      <c r="F2197">
        <f>RawData!H2197/RawData!$B2197</f>
        <v>18.480996068152031</v>
      </c>
      <c r="G2197">
        <f>RawData!I2197/RawData!$B2197</f>
        <v>12.339449541284404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RawData!B2198</f>
        <v>1526</v>
      </c>
      <c r="B2198">
        <f>RawData!D2198/RawData!$B2198</f>
        <v>0.19003931847968544</v>
      </c>
      <c r="C2198">
        <f>RawData!E2198/RawData!$B2198</f>
        <v>0.15727391874180865</v>
      </c>
      <c r="D2198">
        <f>RawData!F2198/RawData!$B2198</f>
        <v>2.6218872870249017</v>
      </c>
      <c r="E2198">
        <f>RawData!G2198/RawData!$B2198</f>
        <v>20.538007863695938</v>
      </c>
      <c r="F2198">
        <f>RawData!H2198/RawData!$B2198</f>
        <v>12.524246395806029</v>
      </c>
      <c r="G2198">
        <f>RawData!I2198/RawData!$B2198</f>
        <v>21.826998689384009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RawData!B2199</f>
        <v>1526</v>
      </c>
      <c r="B2199">
        <f>RawData!D2199/RawData!$B2199</f>
        <v>0.13761467889908258</v>
      </c>
      <c r="C2199">
        <f>RawData!E2199/RawData!$B2199</f>
        <v>0.86893840104849274</v>
      </c>
      <c r="D2199">
        <f>RawData!F2199/RawData!$B2199</f>
        <v>1.6939711664482306</v>
      </c>
      <c r="E2199">
        <f>RawData!G2199/RawData!$B2199</f>
        <v>0.38401048492791612</v>
      </c>
      <c r="F2199">
        <f>RawData!H2199/RawData!$B2199</f>
        <v>13.459370904325032</v>
      </c>
      <c r="G2199">
        <f>RawData!I2199/RawData!$B2199</f>
        <v>5.8564875491480999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RawData!B2200</f>
        <v>1527</v>
      </c>
      <c r="B2200">
        <f>RawData!D2200/RawData!$B2200</f>
        <v>2.6195153896529141E-2</v>
      </c>
      <c r="C2200">
        <f>RawData!E2200/RawData!$B2200</f>
        <v>1.9030779305828422</v>
      </c>
      <c r="D2200">
        <f>RawData!F2200/RawData!$B2200</f>
        <v>9.9155206286836943</v>
      </c>
      <c r="E2200">
        <f>RawData!G2200/RawData!$B2200</f>
        <v>15.091683038637852</v>
      </c>
      <c r="F2200">
        <f>RawData!H2200/RawData!$B2200</f>
        <v>16.083169613621479</v>
      </c>
      <c r="G2200">
        <f>RawData!I2200/RawData!$B2200</f>
        <v>12.041257367387033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RawData!B2201</f>
        <v>1527</v>
      </c>
      <c r="B2201">
        <f>RawData!D2201/RawData!$B2201</f>
        <v>2.4885396201702686E-2</v>
      </c>
      <c r="C2201">
        <f>RawData!E2201/RawData!$B2201</f>
        <v>0.22396856581532418</v>
      </c>
      <c r="D2201">
        <f>RawData!F2201/RawData!$B2201</f>
        <v>9.0556647020301249</v>
      </c>
      <c r="E2201">
        <f>RawData!G2201/RawData!$B2201</f>
        <v>12.914210870988867</v>
      </c>
      <c r="F2201">
        <f>RawData!H2201/RawData!$B2201</f>
        <v>29.494433529796989</v>
      </c>
      <c r="G2201">
        <f>RawData!I2201/RawData!$B2201</f>
        <v>20.032743942370661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RawData!B2202</f>
        <v>1527</v>
      </c>
      <c r="B2202">
        <f>RawData!D2202/RawData!$B2202</f>
        <v>4.4531761624099539E-2</v>
      </c>
      <c r="C2202">
        <f>RawData!E2202/RawData!$B2202</f>
        <v>5.2992796332678456</v>
      </c>
      <c r="D2202">
        <f>RawData!F2202/RawData!$B2202</f>
        <v>5.08513425016372</v>
      </c>
      <c r="E2202">
        <f>RawData!G2202/RawData!$B2202</f>
        <v>0.33726260641781269</v>
      </c>
      <c r="F2202">
        <f>RawData!H2202/RawData!$B2202</f>
        <v>13.511460379829732</v>
      </c>
      <c r="G2202">
        <f>RawData!I2202/RawData!$B2202</f>
        <v>27.58808120497708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RawData!B2203</f>
        <v>1528</v>
      </c>
      <c r="B2203">
        <f>RawData!D2203/RawData!$B2203</f>
        <v>0.20026178010471204</v>
      </c>
      <c r="C2203">
        <f>RawData!E2203/RawData!$B2203</f>
        <v>0.17408376963350786</v>
      </c>
      <c r="D2203">
        <f>RawData!F2203/RawData!$B2203</f>
        <v>2.420157068062827</v>
      </c>
      <c r="E2203">
        <f>RawData!G2203/RawData!$B2203</f>
        <v>14.573952879581151</v>
      </c>
      <c r="F2203">
        <f>RawData!H2203/RawData!$B2203</f>
        <v>13.158376963350785</v>
      </c>
      <c r="G2203">
        <f>RawData!I2203/RawData!$B2203</f>
        <v>21.948298429319372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RawData!B2204</f>
        <v>1528</v>
      </c>
      <c r="B2204">
        <f>RawData!D2204/RawData!$B2204</f>
        <v>1.3089005235602095E-3</v>
      </c>
      <c r="C2204">
        <f>RawData!E2204/RawData!$B2204</f>
        <v>1.3089005235602095E-3</v>
      </c>
      <c r="D2204">
        <f>RawData!F2204/RawData!$B2204</f>
        <v>0.53861256544502623</v>
      </c>
      <c r="E2204">
        <f>RawData!G2204/RawData!$B2204</f>
        <v>0.88285340314136129</v>
      </c>
      <c r="F2204">
        <f>RawData!H2204/RawData!$B2204</f>
        <v>0.65314136125654454</v>
      </c>
      <c r="G2204">
        <f>RawData!I2204/RawData!$B2204</f>
        <v>0.86060209424083767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RawData!B2205</f>
        <v>1528</v>
      </c>
      <c r="B2205">
        <f>RawData!D2205/RawData!$B2205</f>
        <v>1.963350785340314E-3</v>
      </c>
      <c r="C2205">
        <f>RawData!E2205/RawData!$B2205</f>
        <v>1.3089005235602095E-3</v>
      </c>
      <c r="D2205">
        <f>RawData!F2205/RawData!$B2205</f>
        <v>0.54188481675392675</v>
      </c>
      <c r="E2205">
        <f>RawData!G2205/RawData!$B2205</f>
        <v>0.87630890052356025</v>
      </c>
      <c r="F2205">
        <f>RawData!H2205/RawData!$B2205</f>
        <v>0.75327225130890052</v>
      </c>
      <c r="G2205">
        <f>RawData!I2205/RawData!$B2205</f>
        <v>0.83246073298429324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RawData!B2206</f>
        <v>1528</v>
      </c>
      <c r="B2206">
        <f>RawData!D2206/RawData!$B2206</f>
        <v>0.33900523560209422</v>
      </c>
      <c r="C2206">
        <f>RawData!E2206/RawData!$B2206</f>
        <v>6.8062827225130892E-2</v>
      </c>
      <c r="D2206">
        <f>RawData!F2206/RawData!$B2206</f>
        <v>23.151178010471206</v>
      </c>
      <c r="E2206">
        <f>RawData!G2206/RawData!$B2206</f>
        <v>35.920811518324605</v>
      </c>
      <c r="F2206">
        <f>RawData!H2206/RawData!$B2206</f>
        <v>5.7369109947643979</v>
      </c>
      <c r="G2206">
        <f>RawData!I2206/RawData!$B2206</f>
        <v>33.315445026178011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RawData!B2207</f>
        <v>1529</v>
      </c>
      <c r="B2207">
        <f>RawData!D2207/RawData!$B2207</f>
        <v>3.858731196860693E-2</v>
      </c>
      <c r="C2207">
        <f>RawData!E2207/RawData!$B2207</f>
        <v>1.1223021582733812</v>
      </c>
      <c r="D2207">
        <f>RawData!F2207/RawData!$B2207</f>
        <v>11.765860039241334</v>
      </c>
      <c r="E2207">
        <f>RawData!G2207/RawData!$B2207</f>
        <v>23.400261608894702</v>
      </c>
      <c r="F2207">
        <f>RawData!H2207/RawData!$B2207</f>
        <v>12.758011772400261</v>
      </c>
      <c r="G2207">
        <f>RawData!I2207/RawData!$B2207</f>
        <v>22.706344015696533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RawData!B2208</f>
        <v>1529</v>
      </c>
      <c r="B2208">
        <f>RawData!D2208/RawData!$B2208</f>
        <v>0</v>
      </c>
      <c r="C2208">
        <f>RawData!E2208/RawData!$B2208</f>
        <v>7.1288423806409415E-2</v>
      </c>
      <c r="D2208">
        <f>RawData!F2208/RawData!$B2208</f>
        <v>9.5245258338783518</v>
      </c>
      <c r="E2208">
        <f>RawData!G2208/RawData!$B2208</f>
        <v>12.026160889470242</v>
      </c>
      <c r="F2208">
        <f>RawData!H2208/RawData!$B2208</f>
        <v>11.994113799869195</v>
      </c>
      <c r="G2208">
        <f>RawData!I2208/RawData!$B2208</f>
        <v>13.585349901896665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RawData!B2209</f>
        <v>1530</v>
      </c>
      <c r="B2209">
        <f>RawData!D2209/RawData!$B2209</f>
        <v>1.241830065359477E-2</v>
      </c>
      <c r="C2209">
        <f>RawData!E2209/RawData!$B2209</f>
        <v>0.19869281045751633</v>
      </c>
      <c r="D2209">
        <f>RawData!F2209/RawData!$B2209</f>
        <v>2.6928104575163401</v>
      </c>
      <c r="E2209">
        <f>RawData!G2209/RawData!$B2209</f>
        <v>4.5065359477124183</v>
      </c>
      <c r="F2209">
        <f>RawData!H2209/RawData!$B2209</f>
        <v>31.843137254901961</v>
      </c>
      <c r="G2209">
        <f>RawData!I2209/RawData!$B2209</f>
        <v>3.3856209150326797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RawData!B2210</f>
        <v>1530</v>
      </c>
      <c r="B2210">
        <f>RawData!D2210/RawData!$B2210</f>
        <v>5.8169934640522877E-2</v>
      </c>
      <c r="C2210">
        <f>RawData!E2210/RawData!$B2210</f>
        <v>4.8366013071895426E-2</v>
      </c>
      <c r="D2210">
        <f>RawData!F2210/RawData!$B2210</f>
        <v>22.077777777777779</v>
      </c>
      <c r="E2210">
        <f>RawData!G2210/RawData!$B2210</f>
        <v>53.434640522875817</v>
      </c>
      <c r="F2210">
        <f>RawData!H2210/RawData!$B2210</f>
        <v>6.5287581699346404</v>
      </c>
      <c r="G2210">
        <f>RawData!I2210/RawData!$B2210</f>
        <v>49.345098039215685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RawData!B2211</f>
        <v>1531</v>
      </c>
      <c r="B2211">
        <f>RawData!D2211/RawData!$B2211</f>
        <v>3.4617896799477466E-2</v>
      </c>
      <c r="C2211">
        <f>RawData!E2211/RawData!$B2211</f>
        <v>6.3357282821685179E-2</v>
      </c>
      <c r="D2211">
        <f>RawData!F2211/RawData!$B2211</f>
        <v>19.690398432397124</v>
      </c>
      <c r="E2211">
        <f>RawData!G2211/RawData!$B2211</f>
        <v>25.881123448726324</v>
      </c>
      <c r="F2211">
        <f>RawData!H2211/RawData!$B2211</f>
        <v>29.188765512736772</v>
      </c>
      <c r="G2211">
        <f>RawData!I2211/RawData!$B2211</f>
        <v>64.961463096015677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RawData!B2212</f>
        <v>1531</v>
      </c>
      <c r="B2212">
        <f>RawData!D2212/RawData!$B2212</f>
        <v>0.39320705421293273</v>
      </c>
      <c r="C2212">
        <f>RawData!E2212/RawData!$B2212</f>
        <v>0.45983017635532331</v>
      </c>
      <c r="D2212">
        <f>RawData!F2212/RawData!$B2212</f>
        <v>3.0039190071848467</v>
      </c>
      <c r="E2212">
        <f>RawData!G2212/RawData!$B2212</f>
        <v>34.600261267145655</v>
      </c>
      <c r="F2212">
        <f>RawData!H2212/RawData!$B2212</f>
        <v>44.875898105813192</v>
      </c>
      <c r="G2212">
        <f>RawData!I2212/RawData!$B2212</f>
        <v>22.883082952318745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RawData!B2213</f>
        <v>1531</v>
      </c>
      <c r="B2213">
        <f>RawData!D2213/RawData!$B2213</f>
        <v>0.11561071195297191</v>
      </c>
      <c r="C2213">
        <f>RawData!E2213/RawData!$B2213</f>
        <v>0.24885695623775311</v>
      </c>
      <c r="D2213">
        <f>RawData!F2213/RawData!$B2213</f>
        <v>1.0836054866100588</v>
      </c>
      <c r="E2213">
        <f>RawData!G2213/RawData!$B2213</f>
        <v>154.24101894186805</v>
      </c>
      <c r="F2213">
        <f>RawData!H2213/RawData!$B2213</f>
        <v>9.0587851077726977</v>
      </c>
      <c r="G2213">
        <f>RawData!I2213/RawData!$B2213</f>
        <v>105.0731548007838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RawData!B2214</f>
        <v>1531</v>
      </c>
      <c r="B2214">
        <f>RawData!D2214/RawData!$B2214</f>
        <v>5.6825604180274332E-2</v>
      </c>
      <c r="C2214">
        <f>RawData!E2214/RawData!$B2214</f>
        <v>4.7028086218158065E-2</v>
      </c>
      <c r="D2214">
        <f>RawData!F2214/RawData!$B2214</f>
        <v>16.35467015022861</v>
      </c>
      <c r="E2214">
        <f>RawData!G2214/RawData!$B2214</f>
        <v>48.536250816459827</v>
      </c>
      <c r="F2214">
        <f>RawData!H2214/RawData!$B2214</f>
        <v>6.9941214892227306</v>
      </c>
      <c r="G2214">
        <f>RawData!I2214/RawData!$B2214</f>
        <v>51.005225342913128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RawData!B2215</f>
        <v>1531</v>
      </c>
      <c r="B2215">
        <f>RawData!D2215/RawData!$B2215</f>
        <v>5.2906596995427824E-2</v>
      </c>
      <c r="C2215">
        <f>RawData!E2215/RawData!$B2215</f>
        <v>4.6374918354016983E-2</v>
      </c>
      <c r="D2215">
        <f>RawData!F2215/RawData!$B2215</f>
        <v>16.659046374918354</v>
      </c>
      <c r="E2215">
        <f>RawData!G2215/RawData!$B2215</f>
        <v>46.173742651861531</v>
      </c>
      <c r="F2215">
        <f>RawData!H2215/RawData!$B2215</f>
        <v>6.73481384715872</v>
      </c>
      <c r="G2215">
        <f>RawData!I2215/RawData!$B2215</f>
        <v>54.986936642717176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RawData!B2216</f>
        <v>1532</v>
      </c>
      <c r="B2216">
        <f>RawData!D2216/RawData!$B2216</f>
        <v>6.4621409921671022E-2</v>
      </c>
      <c r="C2216">
        <f>RawData!E2216/RawData!$B2216</f>
        <v>7.8328981723237601E-2</v>
      </c>
      <c r="D2216">
        <f>RawData!F2216/RawData!$B2216</f>
        <v>1.5561357702349869</v>
      </c>
      <c r="E2216">
        <f>RawData!G2216/RawData!$B2216</f>
        <v>0.49738903394255873</v>
      </c>
      <c r="F2216">
        <f>RawData!H2216/RawData!$B2216</f>
        <v>6.5757180156657959</v>
      </c>
      <c r="G2216">
        <f>RawData!I2216/RawData!$B2216</f>
        <v>16.722584856396868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RawData!B2217</f>
        <v>1532</v>
      </c>
      <c r="B2217">
        <f>RawData!D2217/RawData!$B2217</f>
        <v>1.8276762402088774E-2</v>
      </c>
      <c r="C2217">
        <f>RawData!E2217/RawData!$B2217</f>
        <v>5.2872062663185379E-2</v>
      </c>
      <c r="D2217">
        <f>RawData!F2217/RawData!$B2217</f>
        <v>1.2193211488250653</v>
      </c>
      <c r="E2217">
        <f>RawData!G2217/RawData!$B2217</f>
        <v>24.683420365535248</v>
      </c>
      <c r="F2217">
        <f>RawData!H2217/RawData!$B2217</f>
        <v>10.45822454308094</v>
      </c>
      <c r="G2217">
        <f>RawData!I2217/RawData!$B2217</f>
        <v>22.199738903394255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RawData!B2218</f>
        <v>1532</v>
      </c>
      <c r="B2218">
        <f>RawData!D2218/RawData!$B2218</f>
        <v>5.5483028720626631E-2</v>
      </c>
      <c r="C2218">
        <f>RawData!E2218/RawData!$B2218</f>
        <v>4.6997389033942558E-2</v>
      </c>
      <c r="D2218">
        <f>RawData!F2218/RawData!$B2218</f>
        <v>15.848563968668408</v>
      </c>
      <c r="E2218">
        <f>RawData!G2218/RawData!$B2218</f>
        <v>43.391644908616186</v>
      </c>
      <c r="F2218">
        <f>RawData!H2218/RawData!$B2218</f>
        <v>11.161227154046998</v>
      </c>
      <c r="G2218">
        <f>RawData!I2218/RawData!$B2218</f>
        <v>48.096605744125327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RawData!B2219</f>
        <v>1534</v>
      </c>
      <c r="B2219">
        <f>RawData!D2219/RawData!$B2219</f>
        <v>1.4341590612777053E-2</v>
      </c>
      <c r="C2219">
        <f>RawData!E2219/RawData!$B2219</f>
        <v>6.3233376792698831E-2</v>
      </c>
      <c r="D2219">
        <f>RawData!F2219/RawData!$B2219</f>
        <v>2.6584093872229464</v>
      </c>
      <c r="E2219">
        <f>RawData!G2219/RawData!$B2219</f>
        <v>7.6910039113428947</v>
      </c>
      <c r="F2219">
        <f>RawData!H2219/RawData!$B2219</f>
        <v>8.5658409387222942</v>
      </c>
      <c r="G2219">
        <f>RawData!I2219/RawData!$B2219</f>
        <v>10.666232073011734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RawData!B2220</f>
        <v>1536</v>
      </c>
      <c r="B2220">
        <f>RawData!D2220/RawData!$B2220</f>
        <v>6.1848958333333336E-2</v>
      </c>
      <c r="C2220">
        <f>RawData!E2220/RawData!$B2220</f>
        <v>1.0091145833333333</v>
      </c>
      <c r="D2220">
        <f>RawData!F2220/RawData!$B2220</f>
        <v>6.18359375</v>
      </c>
      <c r="E2220">
        <f>RawData!G2220/RawData!$B2220</f>
        <v>25.604817708333332</v>
      </c>
      <c r="F2220">
        <f>RawData!H2220/RawData!$B2220</f>
        <v>12.21875</v>
      </c>
      <c r="G2220">
        <f>RawData!I2220/RawData!$B2220</f>
        <v>18.289713541666668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RawData!B2221</f>
        <v>1536</v>
      </c>
      <c r="B2221">
        <f>RawData!D2221/RawData!$B2221</f>
        <v>3.515625E-2</v>
      </c>
      <c r="C2221">
        <f>RawData!E2221/RawData!$B2221</f>
        <v>3.4173177083333335</v>
      </c>
      <c r="D2221">
        <f>RawData!F2221/RawData!$B2221</f>
        <v>4.468098958333333</v>
      </c>
      <c r="E2221">
        <f>RawData!G2221/RawData!$B2221</f>
        <v>35.893229166666664</v>
      </c>
      <c r="F2221">
        <f>RawData!H2221/RawData!$B2221</f>
        <v>11.09765625</v>
      </c>
      <c r="G2221">
        <f>RawData!I2221/RawData!$B2221</f>
        <v>25.758463541666668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RawData!B2222</f>
        <v>1538</v>
      </c>
      <c r="B2222">
        <f>RawData!D2222/RawData!$B2222</f>
        <v>2.6007802340702211E-3</v>
      </c>
      <c r="C2222">
        <f>RawData!E2222/RawData!$B2222</f>
        <v>6.5019505851755524E-3</v>
      </c>
      <c r="D2222">
        <f>RawData!F2222/RawData!$B2222</f>
        <v>0.71391417425227566</v>
      </c>
      <c r="E2222">
        <f>RawData!G2222/RawData!$B2222</f>
        <v>0.92522756827048114</v>
      </c>
      <c r="F2222">
        <f>RawData!H2222/RawData!$B2222</f>
        <v>0.62678803641092329</v>
      </c>
      <c r="G2222">
        <f>RawData!I2222/RawData!$B2222</f>
        <v>0.87256176853055922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RawData!B2223</f>
        <v>1538</v>
      </c>
      <c r="B2223">
        <f>RawData!D2223/RawData!$B2223</f>
        <v>0.19115734720416125</v>
      </c>
      <c r="C2223">
        <f>RawData!E2223/RawData!$B2223</f>
        <v>2.7425227568270483</v>
      </c>
      <c r="D2223">
        <f>RawData!F2223/RawData!$B2223</f>
        <v>2.302340702210663</v>
      </c>
      <c r="E2223">
        <f>RawData!G2223/RawData!$B2223</f>
        <v>28.938231469440833</v>
      </c>
      <c r="F2223">
        <f>RawData!H2223/RawData!$B2223</f>
        <v>23.696358907672302</v>
      </c>
      <c r="G2223">
        <f>RawData!I2223/RawData!$B2223</f>
        <v>25.783485045513654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RawData!B2224</f>
        <v>1538</v>
      </c>
      <c r="B2224">
        <f>RawData!D2224/RawData!$B2224</f>
        <v>7.3472041612483746E-2</v>
      </c>
      <c r="C2224">
        <f>RawData!E2224/RawData!$B2224</f>
        <v>2.1365409622886866</v>
      </c>
      <c r="D2224">
        <f>RawData!F2224/RawData!$B2224</f>
        <v>1.5559167750325098</v>
      </c>
      <c r="E2224">
        <f>RawData!G2224/RawData!$B2224</f>
        <v>0.4102730819245774</v>
      </c>
      <c r="F2224">
        <f>RawData!H2224/RawData!$B2224</f>
        <v>8.4700910273081931</v>
      </c>
      <c r="G2224">
        <f>RawData!I2224/RawData!$B2224</f>
        <v>2.7873862158647595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RawData!B2225</f>
        <v>1538</v>
      </c>
      <c r="B2225">
        <f>RawData!D2225/RawData!$B2225</f>
        <v>0.21586475942782835</v>
      </c>
      <c r="C2225">
        <f>RawData!E2225/RawData!$B2225</f>
        <v>31.057217165149545</v>
      </c>
      <c r="D2225">
        <f>RawData!F2225/RawData!$B2225</f>
        <v>0.84200260078023403</v>
      </c>
      <c r="E2225">
        <f>RawData!G2225/RawData!$B2225</f>
        <v>67.936280884265273</v>
      </c>
      <c r="F2225">
        <f>RawData!H2225/RawData!$B2225</f>
        <v>50.879063719115734</v>
      </c>
      <c r="G2225">
        <f>RawData!I2225/RawData!$B2225</f>
        <v>70.29518855656697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RawData!B2226</f>
        <v>1541</v>
      </c>
      <c r="B2226">
        <f>RawData!D2226/RawData!$B2226</f>
        <v>6.0999351070733288E-2</v>
      </c>
      <c r="C2226">
        <f>RawData!E2226/RawData!$B2226</f>
        <v>4.248539909149903</v>
      </c>
      <c r="D2226">
        <f>RawData!F2226/RawData!$B2226</f>
        <v>3.9428942245295264</v>
      </c>
      <c r="E2226">
        <f>RawData!G2226/RawData!$B2226</f>
        <v>64.583387410772232</v>
      </c>
      <c r="F2226">
        <f>RawData!H2226/RawData!$B2226</f>
        <v>23.209604153147307</v>
      </c>
      <c r="G2226">
        <f>RawData!I2226/RawData!$B2226</f>
        <v>44.961713173264116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RawData!B2227</f>
        <v>1541</v>
      </c>
      <c r="B2227">
        <f>RawData!D2227/RawData!$B2227</f>
        <v>0.13108371187540557</v>
      </c>
      <c r="C2227">
        <f>RawData!E2227/RawData!$B2227</f>
        <v>0.12978585334198572</v>
      </c>
      <c r="D2227">
        <f>RawData!F2227/RawData!$B2227</f>
        <v>3.9149902660609994</v>
      </c>
      <c r="E2227">
        <f>RawData!G2227/RawData!$B2227</f>
        <v>12.332900713822193</v>
      </c>
      <c r="F2227">
        <f>RawData!H2227/RawData!$B2227</f>
        <v>8.0395846852693058</v>
      </c>
      <c r="G2227">
        <f>RawData!I2227/RawData!$B2227</f>
        <v>10.571706683971447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RawData!B2228</f>
        <v>1541</v>
      </c>
      <c r="B2228">
        <f>RawData!D2228/RawData!$B2228</f>
        <v>3.17975340687865E-2</v>
      </c>
      <c r="C2228">
        <f>RawData!E2228/RawData!$B2228</f>
        <v>1.6872160934458143E-2</v>
      </c>
      <c r="D2228">
        <f>RawData!F2228/RawData!$B2228</f>
        <v>3.1252433484750162</v>
      </c>
      <c r="E2228">
        <f>RawData!G2228/RawData!$B2228</f>
        <v>19.758598312783906</v>
      </c>
      <c r="F2228">
        <f>RawData!H2228/RawData!$B2228</f>
        <v>8.9299156391953272</v>
      </c>
      <c r="G2228">
        <f>RawData!I2228/RawData!$B2228</f>
        <v>27.068137573004542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RawData!B2229</f>
        <v>1542</v>
      </c>
      <c r="B2229">
        <f>RawData!D2229/RawData!$B2229</f>
        <v>2.2697795071335927E-2</v>
      </c>
      <c r="C2229">
        <f>RawData!E2229/RawData!$B2229</f>
        <v>0.27367055771725035</v>
      </c>
      <c r="D2229">
        <f>RawData!F2229/RawData!$B2229</f>
        <v>9.1070038910505833</v>
      </c>
      <c r="E2229">
        <f>RawData!G2229/RawData!$B2229</f>
        <v>20.810635538261998</v>
      </c>
      <c r="F2229">
        <f>RawData!H2229/RawData!$B2229</f>
        <v>16.912451361867703</v>
      </c>
      <c r="G2229">
        <f>RawData!I2229/RawData!$B2229</f>
        <v>22.407263294422826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RawData!B2230</f>
        <v>1542</v>
      </c>
      <c r="B2230">
        <f>RawData!D2230/RawData!$B2230</f>
        <v>4.6044098573281456E-2</v>
      </c>
      <c r="C2230">
        <f>RawData!E2230/RawData!$B2230</f>
        <v>0.13618677042801555</v>
      </c>
      <c r="D2230">
        <f>RawData!F2230/RawData!$B2230</f>
        <v>2.1342412451361867</v>
      </c>
      <c r="E2230">
        <f>RawData!G2230/RawData!$B2230</f>
        <v>19.26005188067445</v>
      </c>
      <c r="F2230">
        <f>RawData!H2230/RawData!$B2230</f>
        <v>28.970168612191959</v>
      </c>
      <c r="G2230">
        <f>RawData!I2230/RawData!$B2230</f>
        <v>2.6361867704280155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RawData!B2231</f>
        <v>1542</v>
      </c>
      <c r="B2231">
        <f>RawData!D2231/RawData!$B2231</f>
        <v>7.133592736705577E-3</v>
      </c>
      <c r="C2231">
        <f>RawData!E2231/RawData!$B2231</f>
        <v>3.5019455252918288E-2</v>
      </c>
      <c r="D2231">
        <f>RawData!F2231/RawData!$B2231</f>
        <v>2.3754863813229572</v>
      </c>
      <c r="E2231">
        <f>RawData!G2231/RawData!$B2231</f>
        <v>3.431906614785992</v>
      </c>
      <c r="F2231">
        <f>RawData!H2231/RawData!$B2231</f>
        <v>2.5311284046692606</v>
      </c>
      <c r="G2231">
        <f>RawData!I2231/RawData!$B2231</f>
        <v>5.367055771725032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RawData!B2232</f>
        <v>1542</v>
      </c>
      <c r="B2232">
        <f>RawData!D2232/RawData!$B2232</f>
        <v>2.3346303501945526E-2</v>
      </c>
      <c r="C2232">
        <f>RawData!E2232/RawData!$B2232</f>
        <v>7.3929961089494164E-2</v>
      </c>
      <c r="D2232">
        <f>RawData!F2232/RawData!$B2232</f>
        <v>3.1582360570687418</v>
      </c>
      <c r="E2232">
        <f>RawData!G2232/RawData!$B2232</f>
        <v>11.840466926070039</v>
      </c>
      <c r="F2232">
        <f>RawData!H2232/RawData!$B2232</f>
        <v>6.7808041504539558</v>
      </c>
      <c r="G2232">
        <f>RawData!I2232/RawData!$B2232</f>
        <v>12.018158236057069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RawData!B2233</f>
        <v>1542</v>
      </c>
      <c r="B2233">
        <f>RawData!D2233/RawData!$B2233</f>
        <v>1.9455252918287938E-2</v>
      </c>
      <c r="C2233">
        <f>RawData!E2233/RawData!$B2233</f>
        <v>0.13488975356679636</v>
      </c>
      <c r="D2233">
        <f>RawData!F2233/RawData!$B2233</f>
        <v>1.0116731517509727</v>
      </c>
      <c r="E2233">
        <f>RawData!G2233/RawData!$B2233</f>
        <v>4.4189364461738005</v>
      </c>
      <c r="F2233">
        <f>RawData!H2233/RawData!$B2233</f>
        <v>1.7230869001297018</v>
      </c>
      <c r="G2233">
        <f>RawData!I2233/RawData!$B2233</f>
        <v>4.5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RawData!B2234</f>
        <v>1542</v>
      </c>
      <c r="B2234">
        <f>RawData!D2234/RawData!$B2234</f>
        <v>1.556420233463035E-2</v>
      </c>
      <c r="C2234">
        <f>RawData!E2234/RawData!$B2234</f>
        <v>5.642023346303502E-2</v>
      </c>
      <c r="D2234">
        <f>RawData!F2234/RawData!$B2234</f>
        <v>9.118677042801556</v>
      </c>
      <c r="E2234">
        <f>RawData!G2234/RawData!$B2234</f>
        <v>21.902723735408561</v>
      </c>
      <c r="F2234">
        <f>RawData!H2234/RawData!$B2234</f>
        <v>6.5226977950713358</v>
      </c>
      <c r="G2234">
        <f>RawData!I2234/RawData!$B2234</f>
        <v>19.46562905317769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RawData!B2235</f>
        <v>1543</v>
      </c>
      <c r="B2235">
        <f>RawData!D2235/RawData!$B2235</f>
        <v>2.5275437459494492E-2</v>
      </c>
      <c r="C2235">
        <f>RawData!E2235/RawData!$B2235</f>
        <v>0.30460142579390798</v>
      </c>
      <c r="D2235">
        <f>RawData!F2235/RawData!$B2235</f>
        <v>7.1121192482177573</v>
      </c>
      <c r="E2235">
        <f>RawData!G2235/RawData!$B2235</f>
        <v>0.4115359688917693</v>
      </c>
      <c r="F2235">
        <f>RawData!H2235/RawData!$B2235</f>
        <v>15.83797796500324</v>
      </c>
      <c r="G2235">
        <f>RawData!I2235/RawData!$B2235</f>
        <v>32.002592352559951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RawData!B2236</f>
        <v>1543</v>
      </c>
      <c r="B2236">
        <f>RawData!D2236/RawData!$B2236</f>
        <v>3.0460142579390798E-2</v>
      </c>
      <c r="C2236">
        <f>RawData!E2236/RawData!$B2236</f>
        <v>4.8807517822423847</v>
      </c>
      <c r="D2236">
        <f>RawData!F2236/RawData!$B2236</f>
        <v>4.1438755670771226</v>
      </c>
      <c r="E2236">
        <f>RawData!G2236/RawData!$B2236</f>
        <v>0.29617627997407647</v>
      </c>
      <c r="F2236">
        <f>RawData!H2236/RawData!$B2236</f>
        <v>11.464679196370707</v>
      </c>
      <c r="G2236">
        <f>RawData!I2236/RawData!$B2236</f>
        <v>7.71548930654569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RawData!B2237</f>
        <v>1543</v>
      </c>
      <c r="B2237">
        <f>RawData!D2237/RawData!$B2237</f>
        <v>2.0090732339598186E-2</v>
      </c>
      <c r="C2237">
        <f>RawData!E2237/RawData!$B2237</f>
        <v>6.1568373298768631E-2</v>
      </c>
      <c r="D2237">
        <f>RawData!F2237/RawData!$B2237</f>
        <v>8.8943616331821129</v>
      </c>
      <c r="E2237">
        <f>RawData!G2237/RawData!$B2237</f>
        <v>9.8399222294232018</v>
      </c>
      <c r="F2237">
        <f>RawData!H2237/RawData!$B2237</f>
        <v>11.639662994167207</v>
      </c>
      <c r="G2237">
        <f>RawData!I2237/RawData!$B2237</f>
        <v>17.687621516526246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RawData!B2238</f>
        <v>1545</v>
      </c>
      <c r="B2238">
        <f>RawData!D2238/RawData!$B2238</f>
        <v>4.2718446601941747E-2</v>
      </c>
      <c r="C2238">
        <f>RawData!E2238/RawData!$B2238</f>
        <v>11.224595469255663</v>
      </c>
      <c r="D2238">
        <f>RawData!F2238/RawData!$B2238</f>
        <v>13.446601941747574</v>
      </c>
      <c r="E2238">
        <f>RawData!G2238/RawData!$B2238</f>
        <v>32.813592233009707</v>
      </c>
      <c r="F2238">
        <f>RawData!H2238/RawData!$B2238</f>
        <v>8.9605177993527505</v>
      </c>
      <c r="G2238">
        <f>RawData!I2238/RawData!$B2238</f>
        <v>25.111974110032364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RawData!B2239</f>
        <v>1545</v>
      </c>
      <c r="B2239">
        <f>RawData!D2239/RawData!$B2239</f>
        <v>1.2944983818770227E-2</v>
      </c>
      <c r="C2239">
        <f>RawData!E2239/RawData!$B2239</f>
        <v>0.97152103559870551</v>
      </c>
      <c r="D2239">
        <f>RawData!F2239/RawData!$B2239</f>
        <v>1.7521035598705501</v>
      </c>
      <c r="E2239">
        <f>RawData!G2239/RawData!$B2239</f>
        <v>7.5352750809061488</v>
      </c>
      <c r="F2239">
        <f>RawData!H2239/RawData!$B2239</f>
        <v>5.6278317152103563</v>
      </c>
      <c r="G2239">
        <f>RawData!I2239/RawData!$B2239</f>
        <v>7.7165048543689316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RawData!B2240</f>
        <v>1546</v>
      </c>
      <c r="B2240">
        <f>RawData!D2240/RawData!$B2240</f>
        <v>2.1992238033635189E-2</v>
      </c>
      <c r="C2240">
        <f>RawData!E2240/RawData!$B2240</f>
        <v>1.1248382923673999</v>
      </c>
      <c r="D2240">
        <f>RawData!F2240/RawData!$B2240</f>
        <v>18.441785252263905</v>
      </c>
      <c r="E2240">
        <f>RawData!G2240/RawData!$B2240</f>
        <v>16.26972833117723</v>
      </c>
      <c r="F2240">
        <f>RawData!H2240/RawData!$B2240</f>
        <v>6.7994825355756792</v>
      </c>
      <c r="G2240">
        <f>RawData!I2240/RawData!$B2240</f>
        <v>14.73803363518758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RawData!B2241</f>
        <v>1546</v>
      </c>
      <c r="B2241">
        <f>RawData!D2241/RawData!$B2241</f>
        <v>2.0051746442432083E-2</v>
      </c>
      <c r="C2241">
        <f>RawData!E2241/RawData!$B2241</f>
        <v>2.4075032341526521</v>
      </c>
      <c r="D2241">
        <f>RawData!F2241/RawData!$B2241</f>
        <v>1.6332470892626132</v>
      </c>
      <c r="E2241">
        <f>RawData!G2241/RawData!$B2241</f>
        <v>0.40815006468305304</v>
      </c>
      <c r="F2241">
        <f>RawData!H2241/RawData!$B2241</f>
        <v>6.948900388098318</v>
      </c>
      <c r="G2241">
        <f>RawData!I2241/RawData!$B2241</f>
        <v>20.295601552393272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RawData!B2242</f>
        <v>1546</v>
      </c>
      <c r="B2242">
        <f>RawData!D2242/RawData!$B2242</f>
        <v>3.2341526520051747E-2</v>
      </c>
      <c r="C2242">
        <f>RawData!E2242/RawData!$B2242</f>
        <v>3.2736093143596379</v>
      </c>
      <c r="D2242">
        <f>RawData!F2242/RawData!$B2242</f>
        <v>10.903622250970246</v>
      </c>
      <c r="E2242">
        <f>RawData!G2242/RawData!$B2242</f>
        <v>36.638421733505822</v>
      </c>
      <c r="F2242">
        <f>RawData!H2242/RawData!$B2242</f>
        <v>10.698576972833118</v>
      </c>
      <c r="G2242">
        <f>RawData!I2242/RawData!$B2242</f>
        <v>20.10543337645537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RawData!B2243</f>
        <v>1546</v>
      </c>
      <c r="B2243">
        <f>RawData!D2243/RawData!$B2243</f>
        <v>3.7516170763260026E-2</v>
      </c>
      <c r="C2243">
        <f>RawData!E2243/RawData!$B2243</f>
        <v>1.6558861578266495</v>
      </c>
      <c r="D2243">
        <f>RawData!F2243/RawData!$B2243</f>
        <v>14.617723156532989</v>
      </c>
      <c r="E2243">
        <f>RawData!G2243/RawData!$B2243</f>
        <v>39.165588615782667</v>
      </c>
      <c r="F2243">
        <f>RawData!H2243/RawData!$B2243</f>
        <v>11.88680465717982</v>
      </c>
      <c r="G2243">
        <f>RawData!I2243/RawData!$B2243</f>
        <v>23.040750323415264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RawData!B2244</f>
        <v>1546</v>
      </c>
      <c r="B2244">
        <f>RawData!D2244/RawData!$B2244</f>
        <v>3.6869340232858989E-2</v>
      </c>
      <c r="C2244">
        <f>RawData!E2244/RawData!$B2244</f>
        <v>10.353169469598965</v>
      </c>
      <c r="D2244">
        <f>RawData!F2244/RawData!$B2244</f>
        <v>1.3421733505821474</v>
      </c>
      <c r="E2244">
        <f>RawData!G2244/RawData!$B2244</f>
        <v>34.221216041397156</v>
      </c>
      <c r="F2244">
        <f>RawData!H2244/RawData!$B2244</f>
        <v>12.060802069857697</v>
      </c>
      <c r="G2244">
        <f>RawData!I2244/RawData!$B2244</f>
        <v>31.197930142302717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RawData!B2245</f>
        <v>1548</v>
      </c>
      <c r="B2245">
        <f>RawData!D2245/RawData!$B2245</f>
        <v>2.0025839793281652E-2</v>
      </c>
      <c r="C2245">
        <f>RawData!E2245/RawData!$B2245</f>
        <v>0.96124031007751942</v>
      </c>
      <c r="D2245">
        <f>RawData!F2245/RawData!$B2245</f>
        <v>15.799095607235142</v>
      </c>
      <c r="E2245">
        <f>RawData!G2245/RawData!$B2245</f>
        <v>14.094315245478036</v>
      </c>
      <c r="F2245">
        <f>RawData!H2245/RawData!$B2245</f>
        <v>6.3378552971576223</v>
      </c>
      <c r="G2245">
        <f>RawData!I2245/RawData!$B2245</f>
        <v>12.030361757105943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RawData!B2246</f>
        <v>1548</v>
      </c>
      <c r="B2246">
        <f>RawData!D2246/RawData!$B2246</f>
        <v>2.3255813953488372E-2</v>
      </c>
      <c r="C2246">
        <f>RawData!E2246/RawData!$B2246</f>
        <v>8.7209302325581398E-2</v>
      </c>
      <c r="D2246">
        <f>RawData!F2246/RawData!$B2246</f>
        <v>2.9515503875968991</v>
      </c>
      <c r="E2246">
        <f>RawData!G2246/RawData!$B2246</f>
        <v>13.82235142118863</v>
      </c>
      <c r="F2246">
        <f>RawData!H2246/RawData!$B2246</f>
        <v>2.7771317829457365</v>
      </c>
      <c r="G2246">
        <f>RawData!I2246/RawData!$B2246</f>
        <v>9.8397932816537459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RawData!B2247</f>
        <v>1549</v>
      </c>
      <c r="B2247">
        <f>RawData!D2247/RawData!$B2247</f>
        <v>7.2950290510006455E-2</v>
      </c>
      <c r="C2247">
        <f>RawData!E2247/RawData!$B2247</f>
        <v>0.23434473854099419</v>
      </c>
      <c r="D2247">
        <f>RawData!F2247/RawData!$B2247</f>
        <v>8.2879276952872818</v>
      </c>
      <c r="E2247">
        <f>RawData!G2247/RawData!$B2247</f>
        <v>11.595222724338283</v>
      </c>
      <c r="F2247">
        <f>RawData!H2247/RawData!$B2247</f>
        <v>38.151065203357007</v>
      </c>
      <c r="G2247">
        <f>RawData!I2247/RawData!$B2247</f>
        <v>23.531956100710136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RawData!B2248</f>
        <v>1549</v>
      </c>
      <c r="B2248">
        <f>RawData!D2248/RawData!$B2248</f>
        <v>2.9696578437701744E-2</v>
      </c>
      <c r="C2248">
        <f>RawData!E2248/RawData!$B2248</f>
        <v>8.4570690768237575E-2</v>
      </c>
      <c r="D2248">
        <f>RawData!F2248/RawData!$B2248</f>
        <v>2.7914783731439639</v>
      </c>
      <c r="E2248">
        <f>RawData!G2248/RawData!$B2248</f>
        <v>33.451904454486765</v>
      </c>
      <c r="F2248">
        <f>RawData!H2248/RawData!$B2248</f>
        <v>12.318269851517108</v>
      </c>
      <c r="G2248">
        <f>RawData!I2248/RawData!$B2248</f>
        <v>28.304712717882506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RawData!B2249</f>
        <v>1551</v>
      </c>
      <c r="B2249">
        <f>RawData!D2249/RawData!$B2249</f>
        <v>9.2843326885880081E-2</v>
      </c>
      <c r="C2249">
        <f>RawData!E2249/RawData!$B2249</f>
        <v>12.836234687298518</v>
      </c>
      <c r="D2249">
        <f>RawData!F2249/RawData!$B2249</f>
        <v>19.521598968407478</v>
      </c>
      <c r="E2249">
        <f>RawData!G2249/RawData!$B2249</f>
        <v>44.289490651192779</v>
      </c>
      <c r="F2249">
        <f>RawData!H2249/RawData!$B2249</f>
        <v>18.569954867827207</v>
      </c>
      <c r="G2249">
        <f>RawData!I2249/RawData!$B2249</f>
        <v>46.68729851708575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RawData!B2250</f>
        <v>1551</v>
      </c>
      <c r="B2250">
        <f>RawData!D2250/RawData!$B2250</f>
        <v>2.3855577047066409E-2</v>
      </c>
      <c r="C2250">
        <f>RawData!E2250/RawData!$B2250</f>
        <v>0.30109606705351388</v>
      </c>
      <c r="D2250">
        <f>RawData!F2250/RawData!$B2250</f>
        <v>1.8607350096711799</v>
      </c>
      <c r="E2250">
        <f>RawData!G2250/RawData!$B2250</f>
        <v>0.48355899419729209</v>
      </c>
      <c r="F2250">
        <f>RawData!H2250/RawData!$B2250</f>
        <v>0.87427466150870403</v>
      </c>
      <c r="G2250">
        <f>RawData!I2250/RawData!$B2250</f>
        <v>13.863958736299162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RawData!B2251</f>
        <v>1552</v>
      </c>
      <c r="B2251">
        <f>RawData!D2251/RawData!$B2251</f>
        <v>1.6752577319587628E-2</v>
      </c>
      <c r="C2251">
        <f>RawData!E2251/RawData!$B2251</f>
        <v>4.6391752577319589E-2</v>
      </c>
      <c r="D2251">
        <f>RawData!F2251/RawData!$B2251</f>
        <v>7.3408505154639174</v>
      </c>
      <c r="E2251">
        <f>RawData!G2251/RawData!$B2251</f>
        <v>8.0547680412371125</v>
      </c>
      <c r="F2251">
        <f>RawData!H2251/RawData!$B2251</f>
        <v>17.879510309278352</v>
      </c>
      <c r="G2251">
        <f>RawData!I2251/RawData!$B2251</f>
        <v>8.5579896907216497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RawData!B2252</f>
        <v>1553</v>
      </c>
      <c r="B2252">
        <f>RawData!D2252/RawData!$B2252</f>
        <v>2.3824855119124275E-2</v>
      </c>
      <c r="C2252">
        <f>RawData!E2252/RawData!$B2252</f>
        <v>4.8293625241468123E-2</v>
      </c>
      <c r="D2252">
        <f>RawData!F2252/RawData!$B2252</f>
        <v>7.0482936252414685</v>
      </c>
      <c r="E2252">
        <f>RawData!G2252/RawData!$B2252</f>
        <v>11.886670959433355</v>
      </c>
      <c r="F2252">
        <f>RawData!H2252/RawData!$B2252</f>
        <v>8.8512556342562778</v>
      </c>
      <c r="G2252">
        <f>RawData!I2252/RawData!$B2252</f>
        <v>13.222150676110754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RawData!B2253</f>
        <v>1553</v>
      </c>
      <c r="B2253">
        <f>RawData!D2253/RawData!$B2253</f>
        <v>1.5453960077269801E-2</v>
      </c>
      <c r="C2253">
        <f>RawData!E2253/RawData!$B2253</f>
        <v>1.0006439150032196</v>
      </c>
      <c r="D2253">
        <f>RawData!F2253/RawData!$B2253</f>
        <v>1.9967804249839021</v>
      </c>
      <c r="E2253">
        <f>RawData!G2253/RawData!$B2253</f>
        <v>8.925949774629748</v>
      </c>
      <c r="F2253">
        <f>RawData!H2253/RawData!$B2253</f>
        <v>6.7141017385705091</v>
      </c>
      <c r="G2253">
        <f>RawData!I2253/RawData!$B2253</f>
        <v>7.4971023824855116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RawData!B2254</f>
        <v>1553</v>
      </c>
      <c r="B2254">
        <f>RawData!D2254/RawData!$B2254</f>
        <v>3.3483580167417898E-2</v>
      </c>
      <c r="C2254">
        <f>RawData!E2254/RawData!$B2254</f>
        <v>5.0688989053444944</v>
      </c>
      <c r="D2254">
        <f>RawData!F2254/RawData!$B2254</f>
        <v>17.606567933032839</v>
      </c>
      <c r="E2254">
        <f>RawData!G2254/RawData!$B2254</f>
        <v>20.254990341274951</v>
      </c>
      <c r="F2254">
        <f>RawData!H2254/RawData!$B2254</f>
        <v>12.682549903412749</v>
      </c>
      <c r="G2254">
        <f>RawData!I2254/RawData!$B2254</f>
        <v>15.654217643271089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RawData!B2255</f>
        <v>1553</v>
      </c>
      <c r="B2255">
        <f>RawData!D2255/RawData!$B2255</f>
        <v>2.2537025112685124E-2</v>
      </c>
      <c r="C2255">
        <f>RawData!E2255/RawData!$B2255</f>
        <v>0.16097875080489377</v>
      </c>
      <c r="D2255">
        <f>RawData!F2255/RawData!$B2255</f>
        <v>1.06052801030264</v>
      </c>
      <c r="E2255">
        <f>RawData!G2255/RawData!$B2255</f>
        <v>17.779781068898906</v>
      </c>
      <c r="F2255">
        <f>RawData!H2255/RawData!$B2255</f>
        <v>25.747585318737926</v>
      </c>
      <c r="G2255">
        <f>RawData!I2255/RawData!$B2255</f>
        <v>22.441725692208628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RawData!B2256</f>
        <v>1553</v>
      </c>
      <c r="B2256">
        <f>RawData!D2256/RawData!$B2256</f>
        <v>3.4127495170637477E-2</v>
      </c>
      <c r="C2256">
        <f>RawData!E2256/RawData!$B2256</f>
        <v>1.6097875080489377E-2</v>
      </c>
      <c r="D2256">
        <f>RawData!F2256/RawData!$B2256</f>
        <v>3.0804893754024469</v>
      </c>
      <c r="E2256">
        <f>RawData!G2256/RawData!$B2256</f>
        <v>20.424339987121702</v>
      </c>
      <c r="F2256">
        <f>RawData!H2256/RawData!$B2256</f>
        <v>8.7443657437218292</v>
      </c>
      <c r="G2256">
        <f>RawData!I2256/RawData!$B2256</f>
        <v>21.463618802318095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RawData!B2257</f>
        <v>1554</v>
      </c>
      <c r="B2257">
        <f>RawData!D2257/RawData!$B2257</f>
        <v>0.12741312741312741</v>
      </c>
      <c r="C2257">
        <f>RawData!E2257/RawData!$B2257</f>
        <v>2.7258687258687258</v>
      </c>
      <c r="D2257">
        <f>RawData!F2257/RawData!$B2257</f>
        <v>21.465894465894465</v>
      </c>
      <c r="E2257">
        <f>RawData!G2257/RawData!$B2257</f>
        <v>95.239382239382238</v>
      </c>
      <c r="F2257">
        <f>RawData!H2257/RawData!$B2257</f>
        <v>8.9613899613899619</v>
      </c>
      <c r="G2257">
        <f>RawData!I2257/RawData!$B2257</f>
        <v>98.059845559845556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RawData!B2258</f>
        <v>1554</v>
      </c>
      <c r="B2258">
        <f>RawData!D2258/RawData!$B2258</f>
        <v>1.3513513513513514E-2</v>
      </c>
      <c r="C2258">
        <f>RawData!E2258/RawData!$B2258</f>
        <v>4.182754182754183E-2</v>
      </c>
      <c r="D2258">
        <f>RawData!F2258/RawData!$B2258</f>
        <v>6.6093951093951091</v>
      </c>
      <c r="E2258">
        <f>RawData!G2258/RawData!$B2258</f>
        <v>15.041827541827542</v>
      </c>
      <c r="F2258">
        <f>RawData!H2258/RawData!$B2258</f>
        <v>6.1184041184041185</v>
      </c>
      <c r="G2258">
        <f>RawData!I2258/RawData!$B2258</f>
        <v>9.5926640926640925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RawData!B2259</f>
        <v>1554</v>
      </c>
      <c r="B2259">
        <f>RawData!D2259/RawData!$B2259</f>
        <v>3.8610038610038611E-3</v>
      </c>
      <c r="C2259">
        <f>RawData!E2259/RawData!$B2259</f>
        <v>1.9948519948519948E-2</v>
      </c>
      <c r="D2259">
        <f>RawData!F2259/RawData!$B2259</f>
        <v>0.96653796653796653</v>
      </c>
      <c r="E2259">
        <f>RawData!G2259/RawData!$B2259</f>
        <v>1.8172458172458172</v>
      </c>
      <c r="F2259">
        <f>RawData!H2259/RawData!$B2259</f>
        <v>2.227799227799228</v>
      </c>
      <c r="G2259">
        <f>RawData!I2259/RawData!$B2259</f>
        <v>2.1924066924066925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RawData!B2260</f>
        <v>1554</v>
      </c>
      <c r="B2260">
        <f>RawData!D2260/RawData!$B2260</f>
        <v>2.3166023166023165E-2</v>
      </c>
      <c r="C2260">
        <f>RawData!E2260/RawData!$B2260</f>
        <v>5.2812097812097809</v>
      </c>
      <c r="D2260">
        <f>RawData!F2260/RawData!$B2260</f>
        <v>1.3185328185328185</v>
      </c>
      <c r="E2260">
        <f>RawData!G2260/RawData!$B2260</f>
        <v>24.801158301158303</v>
      </c>
      <c r="F2260">
        <f>RawData!H2260/RawData!$B2260</f>
        <v>11.420849420849422</v>
      </c>
      <c r="G2260">
        <f>RawData!I2260/RawData!$B2260</f>
        <v>20.914414414414413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RawData!B2261</f>
        <v>1554</v>
      </c>
      <c r="B2261">
        <f>RawData!D2261/RawData!$B2261</f>
        <v>2.5096525096525095E-2</v>
      </c>
      <c r="C2261">
        <f>RawData!E2261/RawData!$B2261</f>
        <v>0.41570141570141572</v>
      </c>
      <c r="D2261">
        <f>RawData!F2261/RawData!$B2261</f>
        <v>1.359073359073359</v>
      </c>
      <c r="E2261">
        <f>RawData!G2261/RawData!$B2261</f>
        <v>25.753539253539252</v>
      </c>
      <c r="F2261">
        <f>RawData!H2261/RawData!$B2261</f>
        <v>23.916988416988417</v>
      </c>
      <c r="G2261">
        <f>RawData!I2261/RawData!$B2261</f>
        <v>30.350064350064351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RawData!B2262</f>
        <v>1555</v>
      </c>
      <c r="B2262">
        <f>RawData!D2262/RawData!$B2262</f>
        <v>2.1864951768488745E-2</v>
      </c>
      <c r="C2262">
        <f>RawData!E2262/RawData!$B2262</f>
        <v>0.96977491961414786</v>
      </c>
      <c r="D2262">
        <f>RawData!F2262/RawData!$B2262</f>
        <v>8.5003215434083597</v>
      </c>
      <c r="E2262">
        <f>RawData!G2262/RawData!$B2262</f>
        <v>25.683601286173634</v>
      </c>
      <c r="F2262">
        <f>RawData!H2262/RawData!$B2262</f>
        <v>10.841800643086817</v>
      </c>
      <c r="G2262">
        <f>RawData!I2262/RawData!$B2262</f>
        <v>14.708038585209003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RawData!B2263</f>
        <v>1555</v>
      </c>
      <c r="B2263">
        <f>RawData!D2263/RawData!$B2263</f>
        <v>7.7170418006430866E-3</v>
      </c>
      <c r="C2263">
        <f>RawData!E2263/RawData!$B2263</f>
        <v>0.1157556270096463</v>
      </c>
      <c r="D2263">
        <f>RawData!F2263/RawData!$B2263</f>
        <v>3.0482315112540195</v>
      </c>
      <c r="E2263">
        <f>RawData!G2263/RawData!$B2263</f>
        <v>7.8861736334405146</v>
      </c>
      <c r="F2263">
        <f>RawData!H2263/RawData!$B2263</f>
        <v>3.4784565916398713</v>
      </c>
      <c r="G2263">
        <f>RawData!I2263/RawData!$B2263</f>
        <v>8.3061093247588431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RawData!B2264</f>
        <v>1555</v>
      </c>
      <c r="B2264">
        <f>RawData!D2264/RawData!$B2264</f>
        <v>0</v>
      </c>
      <c r="C2264">
        <f>RawData!E2264/RawData!$B2264</f>
        <v>1.1530546623794211</v>
      </c>
      <c r="D2264">
        <f>RawData!F2264/RawData!$B2264</f>
        <v>3.9672025723472668</v>
      </c>
      <c r="E2264">
        <f>RawData!G2264/RawData!$B2264</f>
        <v>0.42829581993569132</v>
      </c>
      <c r="F2264">
        <f>RawData!H2264/RawData!$B2264</f>
        <v>23.059163987138263</v>
      </c>
      <c r="G2264">
        <f>RawData!I2264/RawData!$B2264</f>
        <v>23.268167202572346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RawData!B2265</f>
        <v>1556</v>
      </c>
      <c r="B2265">
        <f>RawData!D2265/RawData!$B2265</f>
        <v>2.7634961439588688E-2</v>
      </c>
      <c r="C2265">
        <f>RawData!E2265/RawData!$B2265</f>
        <v>0.4736503856041131</v>
      </c>
      <c r="D2265">
        <f>RawData!F2265/RawData!$B2265</f>
        <v>11.242287917737789</v>
      </c>
      <c r="E2265">
        <f>RawData!G2265/RawData!$B2265</f>
        <v>0.32712082262210795</v>
      </c>
      <c r="F2265">
        <f>RawData!H2265/RawData!$B2265</f>
        <v>35.471079691516707</v>
      </c>
      <c r="G2265">
        <f>RawData!I2265/RawData!$B2265</f>
        <v>30.606683804627249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RawData!B2266</f>
        <v>1556</v>
      </c>
      <c r="B2266">
        <f>RawData!D2266/RawData!$B2266</f>
        <v>3.6632390745501286E-2</v>
      </c>
      <c r="C2266">
        <f>RawData!E2266/RawData!$B2266</f>
        <v>0.29370179948586117</v>
      </c>
      <c r="D2266">
        <f>RawData!F2266/RawData!$B2266</f>
        <v>1.8586118251928021</v>
      </c>
      <c r="E2266">
        <f>RawData!G2266/RawData!$B2266</f>
        <v>13.024421593830334</v>
      </c>
      <c r="F2266">
        <f>RawData!H2266/RawData!$B2266</f>
        <v>21.279562982005142</v>
      </c>
      <c r="G2266">
        <f>RawData!I2266/RawData!$B2266</f>
        <v>16.016709511568124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RawData!B2267</f>
        <v>1556</v>
      </c>
      <c r="B2267">
        <f>RawData!D2267/RawData!$B2267</f>
        <v>0.24485861182519281</v>
      </c>
      <c r="C2267">
        <f>RawData!E2267/RawData!$B2267</f>
        <v>2.2493573264781492</v>
      </c>
      <c r="D2267">
        <f>RawData!F2267/RawData!$B2267</f>
        <v>5.9312339331619537</v>
      </c>
      <c r="E2267">
        <f>RawData!G2267/RawData!$B2267</f>
        <v>25.731362467866322</v>
      </c>
      <c r="F2267">
        <f>RawData!H2267/RawData!$B2267</f>
        <v>16.264781491002569</v>
      </c>
      <c r="G2267">
        <f>RawData!I2267/RawData!$B2267</f>
        <v>25.460154241645245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RawData!B2268</f>
        <v>1557</v>
      </c>
      <c r="B2268">
        <f>RawData!D2268/RawData!$B2268</f>
        <v>0.24213230571612074</v>
      </c>
      <c r="C2268">
        <f>RawData!E2268/RawData!$B2268</f>
        <v>1.6499678869621066</v>
      </c>
      <c r="D2268">
        <f>RawData!F2268/RawData!$B2268</f>
        <v>6.8201669877970454</v>
      </c>
      <c r="E2268">
        <f>RawData!G2268/RawData!$B2268</f>
        <v>57.89916506101477</v>
      </c>
      <c r="F2268">
        <f>RawData!H2268/RawData!$B2268</f>
        <v>16.913294797687861</v>
      </c>
      <c r="G2268">
        <f>RawData!I2268/RawData!$B2268</f>
        <v>55.736673089274248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RawData!B2269</f>
        <v>1557</v>
      </c>
      <c r="B2269">
        <f>RawData!D2269/RawData!$B2269</f>
        <v>8.5420680796403345E-2</v>
      </c>
      <c r="C2269">
        <f>RawData!E2269/RawData!$B2269</f>
        <v>16.753371868978807</v>
      </c>
      <c r="D2269">
        <f>RawData!F2269/RawData!$B2269</f>
        <v>12.311496467565831</v>
      </c>
      <c r="E2269">
        <f>RawData!G2269/RawData!$B2269</f>
        <v>40.40012845215157</v>
      </c>
      <c r="F2269">
        <f>RawData!H2269/RawData!$B2269</f>
        <v>11.831085420680797</v>
      </c>
      <c r="G2269">
        <f>RawData!I2269/RawData!$B2269</f>
        <v>41.865125240847782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RawData!B2270</f>
        <v>1558</v>
      </c>
      <c r="B2270">
        <f>RawData!D2270/RawData!$B2270</f>
        <v>2.5673940949935817E-2</v>
      </c>
      <c r="C2270">
        <f>RawData!E2270/RawData!$B2270</f>
        <v>0.4563543003851091</v>
      </c>
      <c r="D2270">
        <f>RawData!F2270/RawData!$B2270</f>
        <v>8.1379974326059052</v>
      </c>
      <c r="E2270">
        <f>RawData!G2270/RawData!$B2270</f>
        <v>0.38254172015404364</v>
      </c>
      <c r="F2270">
        <f>RawData!H2270/RawData!$B2270</f>
        <v>22.900513478818997</v>
      </c>
      <c r="G2270">
        <f>RawData!I2270/RawData!$B2270</f>
        <v>30.555840821566111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RawData!B2271</f>
        <v>1558</v>
      </c>
      <c r="B2271">
        <f>RawData!D2271/RawData!$B2271</f>
        <v>4.8138639281129651E-2</v>
      </c>
      <c r="C2271">
        <f>RawData!E2271/RawData!$B2271</f>
        <v>6.9428754813863929</v>
      </c>
      <c r="D2271">
        <f>RawData!F2271/RawData!$B2271</f>
        <v>11.421694480102696</v>
      </c>
      <c r="E2271">
        <f>RawData!G2271/RawData!$B2271</f>
        <v>44.977535301668809</v>
      </c>
      <c r="F2271">
        <f>RawData!H2271/RawData!$B2271</f>
        <v>11.327342747111681</v>
      </c>
      <c r="G2271">
        <f>RawData!I2271/RawData!$B2271</f>
        <v>54.907573812580232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RawData!B2272</f>
        <v>1558</v>
      </c>
      <c r="B2272">
        <f>RawData!D2272/RawData!$B2272</f>
        <v>8.0872913992297818E-2</v>
      </c>
      <c r="C2272">
        <f>RawData!E2272/RawData!$B2272</f>
        <v>0.20603337612323491</v>
      </c>
      <c r="D2272">
        <f>RawData!F2272/RawData!$B2272</f>
        <v>1.2824133504492941</v>
      </c>
      <c r="E2272">
        <f>RawData!G2272/RawData!$B2272</f>
        <v>17.654685494223362</v>
      </c>
      <c r="F2272">
        <f>RawData!H2272/RawData!$B2272</f>
        <v>27.932605905006419</v>
      </c>
      <c r="G2272">
        <f>RawData!I2272/RawData!$B2272</f>
        <v>18.215019255455712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RawData!B2273</f>
        <v>1559</v>
      </c>
      <c r="B2273">
        <f>RawData!D2273/RawData!$B2273</f>
        <v>3.9769082745349585E-2</v>
      </c>
      <c r="C2273">
        <f>RawData!E2273/RawData!$B2273</f>
        <v>9.0442591404746628E-2</v>
      </c>
      <c r="D2273">
        <f>RawData!F2273/RawData!$B2273</f>
        <v>2.6773572803078896</v>
      </c>
      <c r="E2273">
        <f>RawData!G2273/RawData!$B2273</f>
        <v>18.19563822963438</v>
      </c>
      <c r="F2273">
        <f>RawData!H2273/RawData!$B2273</f>
        <v>10.618345093008339</v>
      </c>
      <c r="G2273">
        <f>RawData!I2273/RawData!$B2273</f>
        <v>17.331622835150739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RawData!B2274</f>
        <v>1559</v>
      </c>
      <c r="B2274">
        <f>RawData!D2274/RawData!$B2274</f>
        <v>9.4932649134060298E-2</v>
      </c>
      <c r="C2274">
        <f>RawData!E2274/RawData!$B2274</f>
        <v>0.10519563822963438</v>
      </c>
      <c r="D2274">
        <f>RawData!F2274/RawData!$B2274</f>
        <v>10</v>
      </c>
      <c r="E2274">
        <f>RawData!G2274/RawData!$B2274</f>
        <v>15.285439384220654</v>
      </c>
      <c r="F2274">
        <f>RawData!H2274/RawData!$B2274</f>
        <v>13.030788967286723</v>
      </c>
      <c r="G2274">
        <f>RawData!I2274/RawData!$B2274</f>
        <v>15.411161000641437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RawData!B2275</f>
        <v>1560</v>
      </c>
      <c r="B2275">
        <f>RawData!D2275/RawData!$B2275</f>
        <v>5.3846153846153849E-2</v>
      </c>
      <c r="C2275">
        <f>RawData!E2275/RawData!$B2275</f>
        <v>5.8051282051282049</v>
      </c>
      <c r="D2275">
        <f>RawData!F2275/RawData!$B2275</f>
        <v>6.1724358974358973</v>
      </c>
      <c r="E2275">
        <f>RawData!G2275/RawData!$B2275</f>
        <v>23.120512820512822</v>
      </c>
      <c r="F2275">
        <f>RawData!H2275/RawData!$B2275</f>
        <v>24.396794871794871</v>
      </c>
      <c r="G2275">
        <f>RawData!I2275/RawData!$B2275</f>
        <v>25.284615384615385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RawData!B2276</f>
        <v>1560</v>
      </c>
      <c r="B2276">
        <f>RawData!D2276/RawData!$B2276</f>
        <v>3.7820512820512818E-2</v>
      </c>
      <c r="C2276">
        <f>RawData!E2276/RawData!$B2276</f>
        <v>2.3487179487179488</v>
      </c>
      <c r="D2276">
        <f>RawData!F2276/RawData!$B2276</f>
        <v>1.1923076923076923</v>
      </c>
      <c r="E2276">
        <f>RawData!G2276/RawData!$B2276</f>
        <v>44.20384615384615</v>
      </c>
      <c r="F2276">
        <f>RawData!H2276/RawData!$B2276</f>
        <v>12.22051282051282</v>
      </c>
      <c r="G2276">
        <f>RawData!I2276/RawData!$B2276</f>
        <v>36.04871794871795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RawData!B2277</f>
        <v>1560</v>
      </c>
      <c r="B2277">
        <f>RawData!D2277/RawData!$B2277</f>
        <v>7.3076923076923081E-2</v>
      </c>
      <c r="C2277">
        <f>RawData!E2277/RawData!$B2277</f>
        <v>5.6410256410256411E-2</v>
      </c>
      <c r="D2277">
        <f>RawData!F2277/RawData!$B2277</f>
        <v>1.3115384615384615</v>
      </c>
      <c r="E2277">
        <f>RawData!G2277/RawData!$B2277</f>
        <v>17.596153846153847</v>
      </c>
      <c r="F2277">
        <f>RawData!H2277/RawData!$B2277</f>
        <v>9.3224358974358967</v>
      </c>
      <c r="G2277">
        <f>RawData!I2277/RawData!$B2277</f>
        <v>17.994230769230768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RawData!B2278</f>
        <v>1561</v>
      </c>
      <c r="B2278">
        <f>RawData!D2278/RawData!$B2278</f>
        <v>2.7546444586803331E-2</v>
      </c>
      <c r="C2278">
        <f>RawData!E2278/RawData!$B2278</f>
        <v>9.2889173606662392E-2</v>
      </c>
      <c r="D2278">
        <f>RawData!F2278/RawData!$B2278</f>
        <v>1.7277386290839205</v>
      </c>
      <c r="E2278">
        <f>RawData!G2278/RawData!$B2278</f>
        <v>12.037155669442665</v>
      </c>
      <c r="F2278">
        <f>RawData!H2278/RawData!$B2278</f>
        <v>9.9231262011531065</v>
      </c>
      <c r="G2278">
        <f>RawData!I2278/RawData!$B2278</f>
        <v>19.36322869955157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RawData!B2279</f>
        <v>1561</v>
      </c>
      <c r="B2279">
        <f>RawData!D2279/RawData!$B2279</f>
        <v>0.27738629083920563</v>
      </c>
      <c r="C2279">
        <f>RawData!E2279/RawData!$B2279</f>
        <v>5.0928891736066628</v>
      </c>
      <c r="D2279">
        <f>RawData!F2279/RawData!$B2279</f>
        <v>27.717488789237667</v>
      </c>
      <c r="E2279">
        <f>RawData!G2279/RawData!$B2279</f>
        <v>37.392056374119157</v>
      </c>
      <c r="F2279">
        <f>RawData!H2279/RawData!$B2279</f>
        <v>13.642536835361948</v>
      </c>
      <c r="G2279">
        <f>RawData!I2279/RawData!$B2279</f>
        <v>41.893017296604739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RawData!B2280</f>
        <v>1561</v>
      </c>
      <c r="B2280">
        <f>RawData!D2280/RawData!$B2280</f>
        <v>0</v>
      </c>
      <c r="C2280">
        <f>RawData!E2280/RawData!$B2280</f>
        <v>5.3171044202434334E-2</v>
      </c>
      <c r="D2280">
        <f>RawData!F2280/RawData!$B2280</f>
        <v>3.8097373478539396</v>
      </c>
      <c r="E2280">
        <f>RawData!G2280/RawData!$B2280</f>
        <v>0.3510570147341448</v>
      </c>
      <c r="F2280">
        <f>RawData!H2280/RawData!$B2280</f>
        <v>6.8481742472773863</v>
      </c>
      <c r="G2280">
        <f>RawData!I2280/RawData!$B2280</f>
        <v>16.250480461242795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RawData!B2281</f>
        <v>1562</v>
      </c>
      <c r="B2281">
        <f>RawData!D2281/RawData!$B2281</f>
        <v>3.0729833546734954E-2</v>
      </c>
      <c r="C2281">
        <f>RawData!E2281/RawData!$B2281</f>
        <v>1.9846350832266324E-2</v>
      </c>
      <c r="D2281">
        <f>RawData!F2281/RawData!$B2281</f>
        <v>1.2183098591549295</v>
      </c>
      <c r="E2281">
        <f>RawData!G2281/RawData!$B2281</f>
        <v>1.558898847631242</v>
      </c>
      <c r="F2281">
        <f>RawData!H2281/RawData!$B2281</f>
        <v>1.5717029449423816</v>
      </c>
      <c r="G2281">
        <f>RawData!I2281/RawData!$B2281</f>
        <v>1.6318822023047375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RawData!B2282</f>
        <v>1562</v>
      </c>
      <c r="B2282">
        <f>RawData!D2282/RawData!$B2282</f>
        <v>4.4814340588988477E-2</v>
      </c>
      <c r="C2282">
        <f>RawData!E2282/RawData!$B2282</f>
        <v>0.1088348271446863</v>
      </c>
      <c r="D2282">
        <f>RawData!F2282/RawData!$B2282</f>
        <v>2.5140845070422535</v>
      </c>
      <c r="E2282">
        <f>RawData!G2282/RawData!$B2282</f>
        <v>6.8252240717029453</v>
      </c>
      <c r="F2282">
        <f>RawData!H2282/RawData!$B2282</f>
        <v>7.6664532650448143</v>
      </c>
      <c r="G2282">
        <f>RawData!I2282/RawData!$B2282</f>
        <v>7.9334186939820741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RawData!B2283</f>
        <v>1562</v>
      </c>
      <c r="B2283">
        <f>RawData!D2283/RawData!$B2283</f>
        <v>5.2496798975672214E-2</v>
      </c>
      <c r="C2283">
        <f>RawData!E2283/RawData!$B2283</f>
        <v>6.9142125480153652E-2</v>
      </c>
      <c r="D2283">
        <f>RawData!F2283/RawData!$B2283</f>
        <v>18.433418693982073</v>
      </c>
      <c r="E2283">
        <f>RawData!G2283/RawData!$B2283</f>
        <v>31.629961587708067</v>
      </c>
      <c r="F2283">
        <f>RawData!H2283/RawData!$B2283</f>
        <v>16.427656850192061</v>
      </c>
      <c r="G2283">
        <f>RawData!I2283/RawData!$B2283</f>
        <v>37.501280409731116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RawData!B2284</f>
        <v>1563</v>
      </c>
      <c r="B2284">
        <f>RawData!D2284/RawData!$B2284</f>
        <v>4.5425463851567496E-2</v>
      </c>
      <c r="C2284">
        <f>RawData!E2284/RawData!$B2284</f>
        <v>11.413307741522713</v>
      </c>
      <c r="D2284">
        <f>RawData!F2284/RawData!$B2284</f>
        <v>1.9801663467690338</v>
      </c>
      <c r="E2284">
        <f>RawData!G2284/RawData!$B2284</f>
        <v>37.191938579654511</v>
      </c>
      <c r="F2284">
        <f>RawData!H2284/RawData!$B2284</f>
        <v>23.001919385796544</v>
      </c>
      <c r="G2284">
        <f>RawData!I2284/RawData!$B2284</f>
        <v>30.599488163787587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RawData!B2285</f>
        <v>1563</v>
      </c>
      <c r="B2285">
        <f>RawData!D2285/RawData!$B2285</f>
        <v>2.4952015355086371E-2</v>
      </c>
      <c r="C2285">
        <f>RawData!E2285/RawData!$B2285</f>
        <v>3.1964171465131157</v>
      </c>
      <c r="D2285">
        <f>RawData!F2285/RawData!$B2285</f>
        <v>8.1004478566858609</v>
      </c>
      <c r="E2285">
        <f>RawData!G2285/RawData!$B2285</f>
        <v>15.880998080614203</v>
      </c>
      <c r="F2285">
        <f>RawData!H2285/RawData!$B2285</f>
        <v>10.754318618042227</v>
      </c>
      <c r="G2285">
        <f>RawData!I2285/RawData!$B2285</f>
        <v>22.868202175303903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RawData!B2286</f>
        <v>1564</v>
      </c>
      <c r="B2286">
        <f>RawData!D2286/RawData!$B2286</f>
        <v>0.68030690537084404</v>
      </c>
      <c r="C2286">
        <f>RawData!E2286/RawData!$B2286</f>
        <v>0.19820971867007672</v>
      </c>
      <c r="D2286">
        <f>RawData!F2286/RawData!$B2286</f>
        <v>5.0741687979539645</v>
      </c>
      <c r="E2286">
        <f>RawData!G2286/RawData!$B2286</f>
        <v>0.43350383631713557</v>
      </c>
      <c r="F2286">
        <f>RawData!H2286/RawData!$B2286</f>
        <v>5.7020460358056262</v>
      </c>
      <c r="G2286">
        <f>RawData!I2286/RawData!$B2286</f>
        <v>9.2314578005115084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RawData!B2287</f>
        <v>1564</v>
      </c>
      <c r="B2287">
        <f>RawData!D2287/RawData!$B2287</f>
        <v>3.1969309462915603E-2</v>
      </c>
      <c r="C2287">
        <f>RawData!E2287/RawData!$B2287</f>
        <v>10.391943734015346</v>
      </c>
      <c r="D2287">
        <f>RawData!F2287/RawData!$B2287</f>
        <v>1.4194373401534526</v>
      </c>
      <c r="E2287">
        <f>RawData!G2287/RawData!$B2287</f>
        <v>30.027493606138108</v>
      </c>
      <c r="F2287">
        <f>RawData!H2287/RawData!$B2287</f>
        <v>11.289641943734015</v>
      </c>
      <c r="G2287">
        <f>RawData!I2287/RawData!$B2287</f>
        <v>24.831202046035806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RawData!B2288</f>
        <v>1564</v>
      </c>
      <c r="B2288">
        <f>RawData!D2288/RawData!$B2288</f>
        <v>3.0690537084398978E-2</v>
      </c>
      <c r="C2288">
        <f>RawData!E2288/RawData!$B2288</f>
        <v>8.5677749360613814E-2</v>
      </c>
      <c r="D2288">
        <f>RawData!F2288/RawData!$B2288</f>
        <v>2.047314578005115</v>
      </c>
      <c r="E2288">
        <f>RawData!G2288/RawData!$B2288</f>
        <v>21.236572890025574</v>
      </c>
      <c r="F2288">
        <f>RawData!H2288/RawData!$B2288</f>
        <v>4.7097186700767262</v>
      </c>
      <c r="G2288">
        <f>RawData!I2288/RawData!$B2288</f>
        <v>18.945012787723787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RawData!B2289</f>
        <v>1564</v>
      </c>
      <c r="B2289">
        <f>RawData!D2289/RawData!$B2289</f>
        <v>3.0690537084398978E-2</v>
      </c>
      <c r="C2289">
        <f>RawData!E2289/RawData!$B2289</f>
        <v>0.19373401534526855</v>
      </c>
      <c r="D2289">
        <f>RawData!F2289/RawData!$B2289</f>
        <v>1.5831202046035806</v>
      </c>
      <c r="E2289">
        <f>RawData!G2289/RawData!$B2289</f>
        <v>2.2896419437340154</v>
      </c>
      <c r="F2289">
        <f>RawData!H2289/RawData!$B2289</f>
        <v>15.273657289002557</v>
      </c>
      <c r="G2289">
        <f>RawData!I2289/RawData!$B2289</f>
        <v>3.5051150895140664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RawData!B2290</f>
        <v>1565</v>
      </c>
      <c r="B2290">
        <f>RawData!D2290/RawData!$B2290</f>
        <v>2.7476038338658148E-2</v>
      </c>
      <c r="C2290">
        <f>RawData!E2290/RawData!$B2290</f>
        <v>3.2070287539936104</v>
      </c>
      <c r="D2290">
        <f>RawData!F2290/RawData!$B2290</f>
        <v>8.911182108626198</v>
      </c>
      <c r="E2290">
        <f>RawData!G2290/RawData!$B2290</f>
        <v>13.916932907348242</v>
      </c>
      <c r="F2290">
        <f>RawData!H2290/RawData!$B2290</f>
        <v>14.853674121405751</v>
      </c>
      <c r="G2290">
        <f>RawData!I2290/RawData!$B2290</f>
        <v>26.490095846645367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RawData!B2291</f>
        <v>1567</v>
      </c>
      <c r="B2291">
        <f>RawData!D2291/RawData!$B2291</f>
        <v>4.5947670708359922E-2</v>
      </c>
      <c r="C2291">
        <f>RawData!E2291/RawData!$B2291</f>
        <v>0.11614550095724314</v>
      </c>
      <c r="D2291">
        <f>RawData!F2291/RawData!$B2291</f>
        <v>4.4409700063816206</v>
      </c>
      <c r="E2291">
        <f>RawData!G2291/RawData!$B2291</f>
        <v>37.258455647734522</v>
      </c>
      <c r="F2291">
        <f>RawData!H2291/RawData!$B2291</f>
        <v>7.329929802169751</v>
      </c>
      <c r="G2291">
        <f>RawData!I2291/RawData!$B2291</f>
        <v>58.085513720485004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RawData!B2292</f>
        <v>1567</v>
      </c>
      <c r="B2292">
        <f>RawData!D2292/RawData!$B2292</f>
        <v>0</v>
      </c>
      <c r="C2292">
        <f>RawData!E2292/RawData!$B2292</f>
        <v>0</v>
      </c>
      <c r="D2292">
        <f>RawData!F2292/RawData!$B2292</f>
        <v>3.6579451180599873</v>
      </c>
      <c r="E2292">
        <f>RawData!G2292/RawData!$B2292</f>
        <v>5.3873643905552013</v>
      </c>
      <c r="F2292">
        <f>RawData!H2292/RawData!$B2292</f>
        <v>5.6719846841097636</v>
      </c>
      <c r="G2292">
        <f>RawData!I2292/RawData!$B2292</f>
        <v>7.5494575622208044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RawData!B2293</f>
        <v>1567</v>
      </c>
      <c r="B2293">
        <f>RawData!D2293/RawData!$B2293</f>
        <v>6.7007019783024882E-2</v>
      </c>
      <c r="C2293">
        <f>RawData!E2293/RawData!$B2293</f>
        <v>4.530950861518826E-2</v>
      </c>
      <c r="D2293">
        <f>RawData!F2293/RawData!$B2293</f>
        <v>10.740906190172304</v>
      </c>
      <c r="E2293">
        <f>RawData!G2293/RawData!$B2293</f>
        <v>0.37204850031908104</v>
      </c>
      <c r="F2293">
        <f>RawData!H2293/RawData!$B2293</f>
        <v>6.439055520102106</v>
      </c>
      <c r="G2293">
        <f>RawData!I2293/RawData!$B2293</f>
        <v>18.736439055520101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RawData!B2294</f>
        <v>1567</v>
      </c>
      <c r="B2294">
        <f>RawData!D2294/RawData!$B2294</f>
        <v>3.9566049776643269E-2</v>
      </c>
      <c r="C2294">
        <f>RawData!E2294/RawData!$B2294</f>
        <v>0.4320357370772176</v>
      </c>
      <c r="D2294">
        <f>RawData!F2294/RawData!$B2294</f>
        <v>18.828334396936821</v>
      </c>
      <c r="E2294">
        <f>RawData!G2294/RawData!$B2294</f>
        <v>57.814932992980218</v>
      </c>
      <c r="F2294">
        <f>RawData!H2294/RawData!$B2294</f>
        <v>22.59029993618379</v>
      </c>
      <c r="G2294">
        <f>RawData!I2294/RawData!$B2294</f>
        <v>54.275047862156988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RawData!B2295</f>
        <v>1569</v>
      </c>
      <c r="B2295">
        <f>RawData!D2295/RawData!$B2295</f>
        <v>2.3581899298916506E-2</v>
      </c>
      <c r="C2295">
        <f>RawData!E2295/RawData!$B2295</f>
        <v>8.8591459528362018E-2</v>
      </c>
      <c r="D2295">
        <f>RawData!F2295/RawData!$B2295</f>
        <v>9.7125557680050996</v>
      </c>
      <c r="E2295">
        <f>RawData!G2295/RawData!$B2295</f>
        <v>46.207775653282347</v>
      </c>
      <c r="F2295">
        <f>RawData!H2295/RawData!$B2295</f>
        <v>6.836201402166985</v>
      </c>
      <c r="G2295">
        <f>RawData!I2295/RawData!$B2295</f>
        <v>21.781389420012747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RawData!B2296</f>
        <v>1570</v>
      </c>
      <c r="B2296">
        <f>RawData!D2296/RawData!$B2296</f>
        <v>2.9299363057324841E-2</v>
      </c>
      <c r="C2296">
        <f>RawData!E2296/RawData!$B2296</f>
        <v>10.391082802547771</v>
      </c>
      <c r="D2296">
        <f>RawData!F2296/RawData!$B2296</f>
        <v>1.2286624203821657</v>
      </c>
      <c r="E2296">
        <f>RawData!G2296/RawData!$B2296</f>
        <v>35.960509554140124</v>
      </c>
      <c r="F2296">
        <f>RawData!H2296/RawData!$B2296</f>
        <v>6.7993630573248405</v>
      </c>
      <c r="G2296">
        <f>RawData!I2296/RawData!$B2296</f>
        <v>39.110828025477709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RawData!B2297</f>
        <v>1570</v>
      </c>
      <c r="B2297">
        <f>RawData!D2297/RawData!$B2297</f>
        <v>0.11592356687898089</v>
      </c>
      <c r="C2297">
        <f>RawData!E2297/RawData!$B2297</f>
        <v>7.1866242038216557</v>
      </c>
      <c r="D2297">
        <f>RawData!F2297/RawData!$B2297</f>
        <v>1.5789808917197452</v>
      </c>
      <c r="E2297">
        <f>RawData!G2297/RawData!$B2297</f>
        <v>27.435668789808918</v>
      </c>
      <c r="F2297">
        <f>RawData!H2297/RawData!$B2297</f>
        <v>7.0598726114649679</v>
      </c>
      <c r="G2297">
        <f>RawData!I2297/RawData!$B2297</f>
        <v>23.863057324840764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RawData!B2298</f>
        <v>1571</v>
      </c>
      <c r="B2298">
        <f>RawData!D2298/RawData!$B2298</f>
        <v>3.373647358370465E-2</v>
      </c>
      <c r="C2298">
        <f>RawData!E2298/RawData!$B2298</f>
        <v>4.9649904519414388E-2</v>
      </c>
      <c r="D2298">
        <f>RawData!F2298/RawData!$B2298</f>
        <v>0.78294080203691918</v>
      </c>
      <c r="E2298">
        <f>RawData!G2298/RawData!$B2298</f>
        <v>3.0910248249522598</v>
      </c>
      <c r="F2298">
        <f>RawData!H2298/RawData!$B2298</f>
        <v>4.1922342457033732</v>
      </c>
      <c r="G2298">
        <f>RawData!I2298/RawData!$B2298</f>
        <v>3.5251432208784212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RawData!B2299</f>
        <v>1571</v>
      </c>
      <c r="B2299">
        <f>RawData!D2299/RawData!$B2299</f>
        <v>3.8828771483131762E-2</v>
      </c>
      <c r="C2299">
        <f>RawData!E2299/RawData!$B2299</f>
        <v>4.6957352005092297</v>
      </c>
      <c r="D2299">
        <f>RawData!F2299/RawData!$B2299</f>
        <v>1.2043284532145131</v>
      </c>
      <c r="E2299">
        <f>RawData!G2299/RawData!$B2299</f>
        <v>59.905792488860598</v>
      </c>
      <c r="F2299">
        <f>RawData!H2299/RawData!$B2299</f>
        <v>7.3475493316359008</v>
      </c>
      <c r="G2299">
        <f>RawData!I2299/RawData!$B2299</f>
        <v>59.965626989178865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RawData!B2300</f>
        <v>1571</v>
      </c>
      <c r="B2300">
        <f>RawData!D2300/RawData!$B2300</f>
        <v>2.8007638446849142E-2</v>
      </c>
      <c r="C2300">
        <f>RawData!E2300/RawData!$B2300</f>
        <v>1.8943348185868873</v>
      </c>
      <c r="D2300">
        <f>RawData!F2300/RawData!$B2300</f>
        <v>11.117759388924252</v>
      </c>
      <c r="E2300">
        <f>RawData!G2300/RawData!$B2300</f>
        <v>20.603437301082113</v>
      </c>
      <c r="F2300">
        <f>RawData!H2300/RawData!$B2300</f>
        <v>9.4691279439847236</v>
      </c>
      <c r="G2300">
        <f>RawData!I2300/RawData!$B2300</f>
        <v>17.327816677275621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RawData!B2301</f>
        <v>1572</v>
      </c>
      <c r="B2301">
        <f>RawData!D2301/RawData!$B2301</f>
        <v>1.2722646310432569E-2</v>
      </c>
      <c r="C2301">
        <f>RawData!E2301/RawData!$B2301</f>
        <v>0.18829516539440203</v>
      </c>
      <c r="D2301">
        <f>RawData!F2301/RawData!$B2301</f>
        <v>1.5400763358778626</v>
      </c>
      <c r="E2301">
        <f>RawData!G2301/RawData!$B2301</f>
        <v>32.578880407124679</v>
      </c>
      <c r="F2301">
        <f>RawData!H2301/RawData!$B2301</f>
        <v>6.9904580152671754</v>
      </c>
      <c r="G2301">
        <f>RawData!I2301/RawData!$B2301</f>
        <v>16.522264631043257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RawData!B2302</f>
        <v>1572</v>
      </c>
      <c r="B2302">
        <f>RawData!D2302/RawData!$B2302</f>
        <v>2.6717557251908396E-2</v>
      </c>
      <c r="C2302">
        <f>RawData!E2302/RawData!$B2302</f>
        <v>2.0356234096692113E-2</v>
      </c>
      <c r="D2302">
        <f>RawData!F2302/RawData!$B2302</f>
        <v>11.989821882951654</v>
      </c>
      <c r="E2302">
        <f>RawData!G2302/RawData!$B2302</f>
        <v>20.87468193384224</v>
      </c>
      <c r="F2302">
        <f>RawData!H2302/RawData!$B2302</f>
        <v>8.7741730279898213</v>
      </c>
      <c r="G2302">
        <f>RawData!I2302/RawData!$B2302</f>
        <v>26.113231552162851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RawData!B2303</f>
        <v>1574</v>
      </c>
      <c r="B2303">
        <f>RawData!D2303/RawData!$B2303</f>
        <v>2.795425667090216E-2</v>
      </c>
      <c r="C2303">
        <f>RawData!E2303/RawData!$B2303</f>
        <v>0.32465057179161372</v>
      </c>
      <c r="D2303">
        <f>RawData!F2303/RawData!$B2303</f>
        <v>14.13151207115629</v>
      </c>
      <c r="E2303">
        <f>RawData!G2303/RawData!$B2303</f>
        <v>0.30813214739517153</v>
      </c>
      <c r="F2303">
        <f>RawData!H2303/RawData!$B2303</f>
        <v>16.830368487928844</v>
      </c>
      <c r="G2303">
        <f>RawData!I2303/RawData!$B2303</f>
        <v>38.783989834815756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RawData!B2304</f>
        <v>1574</v>
      </c>
      <c r="B2304">
        <f>RawData!D2304/RawData!$B2304</f>
        <v>3.3672172808132145E-2</v>
      </c>
      <c r="C2304">
        <f>RawData!E2304/RawData!$B2304</f>
        <v>0.1207115628970775</v>
      </c>
      <c r="D2304">
        <f>RawData!F2304/RawData!$B2304</f>
        <v>24.965692503176619</v>
      </c>
      <c r="E2304">
        <f>RawData!G2304/RawData!$B2304</f>
        <v>31.638500635324014</v>
      </c>
      <c r="F2304">
        <f>RawData!H2304/RawData!$B2304</f>
        <v>30.055908513341805</v>
      </c>
      <c r="G2304">
        <f>RawData!I2304/RawData!$B2304</f>
        <v>44.397712833545107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RawData!B2305</f>
        <v>1574</v>
      </c>
      <c r="B2305">
        <f>RawData!D2305/RawData!$B2305</f>
        <v>0.12515883100381195</v>
      </c>
      <c r="C2305">
        <f>RawData!E2305/RawData!$B2305</f>
        <v>2.4625158831003811</v>
      </c>
      <c r="D2305">
        <f>RawData!F2305/RawData!$B2305</f>
        <v>6.4682337992376109</v>
      </c>
      <c r="E2305">
        <f>RawData!G2305/RawData!$B2305</f>
        <v>0.34116899618805591</v>
      </c>
      <c r="F2305">
        <f>RawData!H2305/RawData!$B2305</f>
        <v>16.996188055908512</v>
      </c>
      <c r="G2305">
        <f>RawData!I2305/RawData!$B2305</f>
        <v>21.170902160101651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RawData!B2306</f>
        <v>1575</v>
      </c>
      <c r="B2306">
        <f>RawData!D2306/RawData!$B2306</f>
        <v>3.2380952380952378E-2</v>
      </c>
      <c r="C2306">
        <f>RawData!E2306/RawData!$B2306</f>
        <v>0.55619047619047624</v>
      </c>
      <c r="D2306">
        <f>RawData!F2306/RawData!$B2306</f>
        <v>20.386666666666667</v>
      </c>
      <c r="E2306">
        <f>RawData!G2306/RawData!$B2306</f>
        <v>28.784126984126985</v>
      </c>
      <c r="F2306">
        <f>RawData!H2306/RawData!$B2306</f>
        <v>19.292698412698414</v>
      </c>
      <c r="G2306">
        <f>RawData!I2306/RawData!$B2306</f>
        <v>28.273015873015872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RawData!B2307</f>
        <v>1576</v>
      </c>
      <c r="B2307">
        <f>RawData!D2307/RawData!$B2307</f>
        <v>0.14974619289340102</v>
      </c>
      <c r="C2307">
        <f>RawData!E2307/RawData!$B2307</f>
        <v>4.2874365482233499</v>
      </c>
      <c r="D2307">
        <f>RawData!F2307/RawData!$B2307</f>
        <v>2.8102791878172591</v>
      </c>
      <c r="E2307">
        <f>RawData!G2307/RawData!$B2307</f>
        <v>203.86484771573603</v>
      </c>
      <c r="F2307">
        <f>RawData!H2307/RawData!$B2307</f>
        <v>502.75951776649748</v>
      </c>
      <c r="G2307">
        <f>RawData!I2307/RawData!$B2307</f>
        <v>147.28553299492387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RawData!B2308</f>
        <v>1578</v>
      </c>
      <c r="B2308">
        <f>RawData!D2308/RawData!$B2308</f>
        <v>5.4499366286438533E-2</v>
      </c>
      <c r="C2308">
        <f>RawData!E2308/RawData!$B2308</f>
        <v>2.3447401774397972E-2</v>
      </c>
      <c r="D2308">
        <f>RawData!F2308/RawData!$B2308</f>
        <v>1.9828897338403042</v>
      </c>
      <c r="E2308">
        <f>RawData!G2308/RawData!$B2308</f>
        <v>2.1837769328263623</v>
      </c>
      <c r="F2308">
        <f>RawData!H2308/RawData!$B2308</f>
        <v>2.3986058301647657</v>
      </c>
      <c r="G2308">
        <f>RawData!I2308/RawData!$B2308</f>
        <v>2.3276299112801015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RawData!B2309</f>
        <v>1578</v>
      </c>
      <c r="B2309">
        <f>RawData!D2309/RawData!$B2309</f>
        <v>2.2813688212927757E-2</v>
      </c>
      <c r="C2309">
        <f>RawData!E2309/RawData!$B2309</f>
        <v>0.31242078580481625</v>
      </c>
      <c r="D2309">
        <f>RawData!F2309/RawData!$B2309</f>
        <v>1.7135614702154627</v>
      </c>
      <c r="E2309">
        <f>RawData!G2309/RawData!$B2309</f>
        <v>31.548162230671736</v>
      </c>
      <c r="F2309">
        <f>RawData!H2309/RawData!$B2309</f>
        <v>19.141951837769327</v>
      </c>
      <c r="G2309">
        <f>RawData!I2309/RawData!$B2309</f>
        <v>37.231305449936627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RawData!B2310</f>
        <v>1578</v>
      </c>
      <c r="B2310">
        <f>RawData!D2310/RawData!$B2310</f>
        <v>2.1546261089987327E-2</v>
      </c>
      <c r="C2310">
        <f>RawData!E2310/RawData!$B2310</f>
        <v>1.6476552598225603E-2</v>
      </c>
      <c r="D2310">
        <f>RawData!F2310/RawData!$B2310</f>
        <v>8.3612167300380236</v>
      </c>
      <c r="E2310">
        <f>RawData!G2310/RawData!$B2310</f>
        <v>14.426489226869455</v>
      </c>
      <c r="F2310">
        <f>RawData!H2310/RawData!$B2310</f>
        <v>9.1755386565272499</v>
      </c>
      <c r="G2310">
        <f>RawData!I2310/RawData!$B2310</f>
        <v>12.47338403041825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RawData!B2311</f>
        <v>1578</v>
      </c>
      <c r="B2311">
        <f>RawData!D2311/RawData!$B2311</f>
        <v>4.3726235741444866E-2</v>
      </c>
      <c r="C2311">
        <f>RawData!E2311/RawData!$B2311</f>
        <v>8.5551330798479083E-2</v>
      </c>
      <c r="D2311">
        <f>RawData!F2311/RawData!$B2311</f>
        <v>9.1115335868187586</v>
      </c>
      <c r="E2311">
        <f>RawData!G2311/RawData!$B2311</f>
        <v>23.50316856780735</v>
      </c>
      <c r="F2311">
        <f>RawData!H2311/RawData!$B2311</f>
        <v>8.5570342205323193</v>
      </c>
      <c r="G2311">
        <f>RawData!I2311/RawData!$B2311</f>
        <v>32.019011406844108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RawData!B2312</f>
        <v>1580</v>
      </c>
      <c r="B2312">
        <f>RawData!D2312/RawData!$B2312</f>
        <v>4.4303797468354431E-2</v>
      </c>
      <c r="C2312">
        <f>RawData!E2312/RawData!$B2312</f>
        <v>8.3664556962025323</v>
      </c>
      <c r="D2312">
        <f>RawData!F2312/RawData!$B2312</f>
        <v>3.4658227848101264</v>
      </c>
      <c r="E2312">
        <f>RawData!G2312/RawData!$B2312</f>
        <v>0.28924050632911391</v>
      </c>
      <c r="F2312">
        <f>RawData!H2312/RawData!$B2312</f>
        <v>8.8955696202531644</v>
      </c>
      <c r="G2312">
        <f>RawData!I2312/RawData!$B2312</f>
        <v>6.263291139240506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RawData!B2313</f>
        <v>1581</v>
      </c>
      <c r="B2313">
        <f>RawData!D2313/RawData!$B2313</f>
        <v>6.3251106894370648E-3</v>
      </c>
      <c r="C2313">
        <f>RawData!E2313/RawData!$B2313</f>
        <v>1.3915243516761544E-2</v>
      </c>
      <c r="D2313">
        <f>RawData!F2313/RawData!$B2313</f>
        <v>1.8772928526249208</v>
      </c>
      <c r="E2313">
        <f>RawData!G2313/RawData!$B2313</f>
        <v>6.8254269449715368</v>
      </c>
      <c r="F2313">
        <f>RawData!H2313/RawData!$B2313</f>
        <v>8.7729285262492098</v>
      </c>
      <c r="G2313">
        <f>RawData!I2313/RawData!$B2313</f>
        <v>3.0297280202403543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RawData!B2314</f>
        <v>1581</v>
      </c>
      <c r="B2314">
        <f>RawData!D2314/RawData!$B2314</f>
        <v>2.8462998102466792E-2</v>
      </c>
      <c r="C2314">
        <f>RawData!E2314/RawData!$B2314</f>
        <v>3.2700822264389626</v>
      </c>
      <c r="D2314">
        <f>RawData!F2314/RawData!$B2314</f>
        <v>7.7887413029728023</v>
      </c>
      <c r="E2314">
        <f>RawData!G2314/RawData!$B2314</f>
        <v>14.212523719165086</v>
      </c>
      <c r="F2314">
        <f>RawData!H2314/RawData!$B2314</f>
        <v>10.10246679316888</v>
      </c>
      <c r="G2314">
        <f>RawData!I2314/RawData!$B2314</f>
        <v>11.859582542694497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RawData!B2315</f>
        <v>1582</v>
      </c>
      <c r="B2315">
        <f>RawData!D2315/RawData!$B2315</f>
        <v>4.1087231352718079E-2</v>
      </c>
      <c r="C2315">
        <f>RawData!E2315/RawData!$B2315</f>
        <v>0.11694058154235146</v>
      </c>
      <c r="D2315">
        <f>RawData!F2315/RawData!$B2315</f>
        <v>19.563843236409607</v>
      </c>
      <c r="E2315">
        <f>RawData!G2315/RawData!$B2315</f>
        <v>73.914664981036665</v>
      </c>
      <c r="F2315">
        <f>RawData!H2315/RawData!$B2315</f>
        <v>5.9380530973451329</v>
      </c>
      <c r="G2315">
        <f>RawData!I2315/RawData!$B2315</f>
        <v>63.555625790139068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RawData!B2316</f>
        <v>1582</v>
      </c>
      <c r="B2316">
        <f>RawData!D2316/RawData!$B2316</f>
        <v>0.59860935524652337</v>
      </c>
      <c r="C2316">
        <f>RawData!E2316/RawData!$B2316</f>
        <v>18.938685208596713</v>
      </c>
      <c r="D2316">
        <f>RawData!F2316/RawData!$B2316</f>
        <v>13.400758533501897</v>
      </c>
      <c r="E2316">
        <f>RawData!G2316/RawData!$B2316</f>
        <v>0.37168141592920356</v>
      </c>
      <c r="F2316">
        <f>RawData!H2316/RawData!$B2316</f>
        <v>30.558786346396968</v>
      </c>
      <c r="G2316">
        <f>RawData!I2316/RawData!$B2316</f>
        <v>51.314791403286975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RawData!B2317</f>
        <v>1583</v>
      </c>
      <c r="B2317">
        <f>RawData!D2317/RawData!$B2317</f>
        <v>3.6007580543272265E-2</v>
      </c>
      <c r="C2317">
        <f>RawData!E2317/RawData!$B2317</f>
        <v>5.7169930511686671</v>
      </c>
      <c r="D2317">
        <f>RawData!F2317/RawData!$B2317</f>
        <v>13.068224889450411</v>
      </c>
      <c r="E2317">
        <f>RawData!G2317/RawData!$B2317</f>
        <v>61.452937460518001</v>
      </c>
      <c r="F2317">
        <f>RawData!H2317/RawData!$B2317</f>
        <v>12.305748578648137</v>
      </c>
      <c r="G2317">
        <f>RawData!I2317/RawData!$B2317</f>
        <v>91.615919140871767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RawData!B2318</f>
        <v>1584</v>
      </c>
      <c r="B2318">
        <f>RawData!D2318/RawData!$B2318</f>
        <v>2.6515151515151516E-2</v>
      </c>
      <c r="C2318">
        <f>RawData!E2318/RawData!$B2318</f>
        <v>2.0833333333333332E-2</v>
      </c>
      <c r="D2318">
        <f>RawData!F2318/RawData!$B2318</f>
        <v>1.1994949494949494</v>
      </c>
      <c r="E2318">
        <f>RawData!G2318/RawData!$B2318</f>
        <v>1.5871212121212122</v>
      </c>
      <c r="F2318">
        <f>RawData!H2318/RawData!$B2318</f>
        <v>1.8592171717171717</v>
      </c>
      <c r="G2318">
        <f>RawData!I2318/RawData!$B2318</f>
        <v>1.4829545454545454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RawData!B2319</f>
        <v>1585</v>
      </c>
      <c r="B2319">
        <f>RawData!D2319/RawData!$B2319</f>
        <v>1.6403785488958992E-2</v>
      </c>
      <c r="C2319">
        <f>RawData!E2319/RawData!$B2319</f>
        <v>0.1192429022082019</v>
      </c>
      <c r="D2319">
        <f>RawData!F2319/RawData!$B2319</f>
        <v>1.0725552050473186</v>
      </c>
      <c r="E2319">
        <f>RawData!G2319/RawData!$B2319</f>
        <v>0.33564668769716088</v>
      </c>
      <c r="F2319">
        <f>RawData!H2319/RawData!$B2319</f>
        <v>9.338170347003155</v>
      </c>
      <c r="G2319">
        <f>RawData!I2319/RawData!$B2319</f>
        <v>14.272555205047318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RawData!B2320</f>
        <v>1586</v>
      </c>
      <c r="B2320">
        <f>RawData!D2320/RawData!$B2320</f>
        <v>1.6393442622950821E-2</v>
      </c>
      <c r="C2320">
        <f>RawData!E2320/RawData!$B2320</f>
        <v>0.42055485498108447</v>
      </c>
      <c r="D2320">
        <f>RawData!F2320/RawData!$B2320</f>
        <v>2.5069356872635562</v>
      </c>
      <c r="E2320">
        <f>RawData!G2320/RawData!$B2320</f>
        <v>0.57629255989911732</v>
      </c>
      <c r="F2320">
        <f>RawData!H2320/RawData!$B2320</f>
        <v>13.943883984867592</v>
      </c>
      <c r="G2320">
        <f>RawData!I2320/RawData!$B2320</f>
        <v>5.0989911727616644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RawData!B2321</f>
        <v>1586</v>
      </c>
      <c r="B2321">
        <f>RawData!D2321/RawData!$B2321</f>
        <v>0.30075662042875156</v>
      </c>
      <c r="C2321">
        <f>RawData!E2321/RawData!$B2321</f>
        <v>0</v>
      </c>
      <c r="D2321">
        <f>RawData!F2321/RawData!$B2321</f>
        <v>1.0214375788146279</v>
      </c>
      <c r="E2321">
        <f>RawData!G2321/RawData!$B2321</f>
        <v>16.306431273644389</v>
      </c>
      <c r="F2321">
        <f>RawData!H2321/RawData!$B2321</f>
        <v>18.645649432534679</v>
      </c>
      <c r="G2321">
        <f>RawData!I2321/RawData!$B2321</f>
        <v>3.7383354350567464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RawData!B2322</f>
        <v>1587</v>
      </c>
      <c r="B2322">
        <f>RawData!D2322/RawData!$B2322</f>
        <v>3.0245746691871456E-2</v>
      </c>
      <c r="C2322">
        <f>RawData!E2322/RawData!$B2322</f>
        <v>1.1531190926275992</v>
      </c>
      <c r="D2322">
        <f>RawData!F2322/RawData!$B2322</f>
        <v>16.673597983616887</v>
      </c>
      <c r="E2322">
        <f>RawData!G2322/RawData!$B2322</f>
        <v>0.34278512917454318</v>
      </c>
      <c r="F2322">
        <f>RawData!H2322/RawData!$B2322</f>
        <v>24.335223692501575</v>
      </c>
      <c r="G2322">
        <f>RawData!I2322/RawData!$B2322</f>
        <v>35.206679269061119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RawData!B2323</f>
        <v>1587</v>
      </c>
      <c r="B2323">
        <f>RawData!D2323/RawData!$B2323</f>
        <v>4.8519218651543794E-2</v>
      </c>
      <c r="C2323">
        <f>RawData!E2323/RawData!$B2323</f>
        <v>3.5324511657214872</v>
      </c>
      <c r="D2323">
        <f>RawData!F2323/RawData!$B2323</f>
        <v>12.384373030875867</v>
      </c>
      <c r="E2323">
        <f>RawData!G2323/RawData!$B2323</f>
        <v>42.775047258979207</v>
      </c>
      <c r="F2323">
        <f>RawData!H2323/RawData!$B2323</f>
        <v>22.089477000630119</v>
      </c>
      <c r="G2323">
        <f>RawData!I2323/RawData!$B2323</f>
        <v>31.08506616257089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RawData!B2324</f>
        <v>1589</v>
      </c>
      <c r="B2324">
        <f>RawData!D2324/RawData!$B2324</f>
        <v>2.9578351164254248E-2</v>
      </c>
      <c r="C2324">
        <f>RawData!E2324/RawData!$B2324</f>
        <v>0.36060415355569542</v>
      </c>
      <c r="D2324">
        <f>RawData!F2324/RawData!$B2324</f>
        <v>8.5342983008181239</v>
      </c>
      <c r="E2324">
        <f>RawData!G2324/RawData!$B2324</f>
        <v>0.34361233480176212</v>
      </c>
      <c r="F2324">
        <f>RawData!H2324/RawData!$B2324</f>
        <v>21.413467589679044</v>
      </c>
      <c r="G2324">
        <f>RawData!I2324/RawData!$B2324</f>
        <v>38.367526746381373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RawData!B2325</f>
        <v>1590</v>
      </c>
      <c r="B2325">
        <f>RawData!D2325/RawData!$B2325</f>
        <v>2.8930817610062894E-2</v>
      </c>
      <c r="C2325">
        <f>RawData!E2325/RawData!$B2325</f>
        <v>3.3962264150943398</v>
      </c>
      <c r="D2325">
        <f>RawData!F2325/RawData!$B2325</f>
        <v>1.209433962264151</v>
      </c>
      <c r="E2325">
        <f>RawData!G2325/RawData!$B2325</f>
        <v>49.801886792452834</v>
      </c>
      <c r="F2325">
        <f>RawData!H2325/RawData!$B2325</f>
        <v>6.3880503144654091</v>
      </c>
      <c r="G2325">
        <f>RawData!I2325/RawData!$B2325</f>
        <v>35.556603773584904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RawData!B2326</f>
        <v>1590</v>
      </c>
      <c r="B2326">
        <f>RawData!D2326/RawData!$B2326</f>
        <v>2.0754716981132074E-2</v>
      </c>
      <c r="C2326">
        <f>RawData!E2326/RawData!$B2326</f>
        <v>3.3396226415094339</v>
      </c>
      <c r="D2326">
        <f>RawData!F2326/RawData!$B2326</f>
        <v>4.7943396226415098</v>
      </c>
      <c r="E2326">
        <f>RawData!G2326/RawData!$B2326</f>
        <v>24.005660377358492</v>
      </c>
      <c r="F2326">
        <f>RawData!H2326/RawData!$B2326</f>
        <v>20.540251572327044</v>
      </c>
      <c r="G2326">
        <f>RawData!I2326/RawData!$B2326</f>
        <v>17.018867924528301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RawData!B2327</f>
        <v>1591</v>
      </c>
      <c r="B2327">
        <f>RawData!D2327/RawData!$B2327</f>
        <v>1.8856065367693273E-2</v>
      </c>
      <c r="C2327">
        <f>RawData!E2327/RawData!$B2327</f>
        <v>5.9710873664362035E-2</v>
      </c>
      <c r="D2327">
        <f>RawData!F2327/RawData!$B2327</f>
        <v>8.4154619736015093</v>
      </c>
      <c r="E2327">
        <f>RawData!G2327/RawData!$B2327</f>
        <v>10.793211816467631</v>
      </c>
      <c r="F2327">
        <f>RawData!H2327/RawData!$B2327</f>
        <v>13.189189189189189</v>
      </c>
      <c r="G2327">
        <f>RawData!I2327/RawData!$B2327</f>
        <v>16.893148962916406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RawData!B2328</f>
        <v>1591</v>
      </c>
      <c r="B2328">
        <f>RawData!D2328/RawData!$B2328</f>
        <v>1.9484600879949718E-2</v>
      </c>
      <c r="C2328">
        <f>RawData!E2328/RawData!$B2328</f>
        <v>0.99120050282840977</v>
      </c>
      <c r="D2328">
        <f>RawData!F2328/RawData!$B2328</f>
        <v>7.7215587680703957</v>
      </c>
      <c r="E2328">
        <f>RawData!G2328/RawData!$B2328</f>
        <v>27.920175989943431</v>
      </c>
      <c r="F2328">
        <f>RawData!H2328/RawData!$B2328</f>
        <v>7.2300439974858577</v>
      </c>
      <c r="G2328">
        <f>RawData!I2328/RawData!$B2328</f>
        <v>20.353865493400377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RawData!B2329</f>
        <v>1592</v>
      </c>
      <c r="B2329">
        <f>RawData!D2329/RawData!$B2329</f>
        <v>2.4497487437185928E-2</v>
      </c>
      <c r="C2329">
        <f>RawData!E2329/RawData!$B2329</f>
        <v>3.3304020100502512</v>
      </c>
      <c r="D2329">
        <f>RawData!F2329/RawData!$B2329</f>
        <v>8.799623115577889</v>
      </c>
      <c r="E2329">
        <f>RawData!G2329/RawData!$B2329</f>
        <v>22.185301507537687</v>
      </c>
      <c r="F2329">
        <f>RawData!H2329/RawData!$B2329</f>
        <v>7.3687185929648242</v>
      </c>
      <c r="G2329">
        <f>RawData!I2329/RawData!$B2329</f>
        <v>17.579773869346734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RawData!B2330</f>
        <v>1592</v>
      </c>
      <c r="B2330">
        <f>RawData!D2330/RawData!$B2330</f>
        <v>0.72487437185929648</v>
      </c>
      <c r="C2330">
        <f>RawData!E2330/RawData!$B2330</f>
        <v>12.010050251256281</v>
      </c>
      <c r="D2330">
        <f>RawData!F2330/RawData!$B2330</f>
        <v>2.0665829145728645</v>
      </c>
      <c r="E2330">
        <f>RawData!G2330/RawData!$B2330</f>
        <v>0.4415829145728643</v>
      </c>
      <c r="F2330">
        <f>RawData!H2330/RawData!$B2330</f>
        <v>19.153266331658291</v>
      </c>
      <c r="G2330">
        <f>RawData!I2330/RawData!$B2330</f>
        <v>51.168969849246231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RawData!B2331</f>
        <v>1593</v>
      </c>
      <c r="B2331">
        <f>RawData!D2331/RawData!$B2331</f>
        <v>2.7620841180163214E-2</v>
      </c>
      <c r="C2331">
        <f>RawData!E2331/RawData!$B2331</f>
        <v>0.3672316384180791</v>
      </c>
      <c r="D2331">
        <f>RawData!F2331/RawData!$B2331</f>
        <v>14.032642812303829</v>
      </c>
      <c r="E2331">
        <f>RawData!G2331/RawData!$B2331</f>
        <v>0.32642812303829255</v>
      </c>
      <c r="F2331">
        <f>RawData!H2331/RawData!$B2331</f>
        <v>23.794726930320152</v>
      </c>
      <c r="G2331">
        <f>RawData!I2331/RawData!$B2331</f>
        <v>38.596986817325799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RawData!B2332</f>
        <v>1593</v>
      </c>
      <c r="B2332">
        <f>RawData!D2332/RawData!$B2332</f>
        <v>0.2824858757062147</v>
      </c>
      <c r="C2332">
        <f>RawData!E2332/RawData!$B2332</f>
        <v>2.0106716886377902</v>
      </c>
      <c r="D2332">
        <f>RawData!F2332/RawData!$B2332</f>
        <v>25.210295040803516</v>
      </c>
      <c r="E2332">
        <f>RawData!G2332/RawData!$B2332</f>
        <v>79.507846829880734</v>
      </c>
      <c r="F2332">
        <f>RawData!H2332/RawData!$B2332</f>
        <v>16.316384180790962</v>
      </c>
      <c r="G2332">
        <f>RawData!I2332/RawData!$B2332</f>
        <v>83.132454488386685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RawData!B2333</f>
        <v>1595</v>
      </c>
      <c r="B2333">
        <f>RawData!D2333/RawData!$B2333</f>
        <v>2.9467084639498431E-2</v>
      </c>
      <c r="C2333">
        <f>RawData!E2333/RawData!$B2333</f>
        <v>0.37429467084639501</v>
      </c>
      <c r="D2333">
        <f>RawData!F2333/RawData!$B2333</f>
        <v>13.724764890282131</v>
      </c>
      <c r="E2333">
        <f>RawData!G2333/RawData!$B2333</f>
        <v>0.32978056426332286</v>
      </c>
      <c r="F2333">
        <f>RawData!H2333/RawData!$B2333</f>
        <v>21.448275862068964</v>
      </c>
      <c r="G2333">
        <f>RawData!I2333/RawData!$B2333</f>
        <v>44.28401253918495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RawData!B2334</f>
        <v>1595</v>
      </c>
      <c r="B2334">
        <f>RawData!D2334/RawData!$B2334</f>
        <v>4.7021943573667714E-2</v>
      </c>
      <c r="C2334">
        <f>RawData!E2334/RawData!$B2334</f>
        <v>1.2300940438871473</v>
      </c>
      <c r="D2334">
        <f>RawData!F2334/RawData!$B2334</f>
        <v>7.0413793103448272</v>
      </c>
      <c r="E2334">
        <f>RawData!G2334/RawData!$B2334</f>
        <v>26.982445141065831</v>
      </c>
      <c r="F2334">
        <f>RawData!H2334/RawData!$B2334</f>
        <v>23.40501567398119</v>
      </c>
      <c r="G2334">
        <f>RawData!I2334/RawData!$B2334</f>
        <v>27.907210031347962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RawData!B2335</f>
        <v>1595</v>
      </c>
      <c r="B2335">
        <f>RawData!D2335/RawData!$B2335</f>
        <v>2.884012539184953E-2</v>
      </c>
      <c r="C2335">
        <f>RawData!E2335/RawData!$B2335</f>
        <v>3.156112852664577</v>
      </c>
      <c r="D2335">
        <f>RawData!F2335/RawData!$B2335</f>
        <v>9.7435736677115994</v>
      </c>
      <c r="E2335">
        <f>RawData!G2335/RawData!$B2335</f>
        <v>34.001253918495301</v>
      </c>
      <c r="F2335">
        <f>RawData!H2335/RawData!$B2335</f>
        <v>14.465830721003135</v>
      </c>
      <c r="G2335">
        <f>RawData!I2335/RawData!$B2335</f>
        <v>26.647021943573666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RawData!B2336</f>
        <v>1595</v>
      </c>
      <c r="B2336">
        <f>RawData!D2336/RawData!$B2336</f>
        <v>2.5078369905956112E-2</v>
      </c>
      <c r="C2336">
        <f>RawData!E2336/RawData!$B2336</f>
        <v>1.1366771159874609</v>
      </c>
      <c r="D2336">
        <f>RawData!F2336/RawData!$B2336</f>
        <v>8.2884012539184955</v>
      </c>
      <c r="E2336">
        <f>RawData!G2336/RawData!$B2336</f>
        <v>0.38683385579937302</v>
      </c>
      <c r="F2336">
        <f>RawData!H2336/RawData!$B2336</f>
        <v>15.435736677115987</v>
      </c>
      <c r="G2336">
        <f>RawData!I2336/RawData!$B2336</f>
        <v>21.082131661442006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RawData!B2337</f>
        <v>1595</v>
      </c>
      <c r="B2337">
        <f>RawData!D2337/RawData!$B2337</f>
        <v>3.7617554858934171E-2</v>
      </c>
      <c r="C2337">
        <f>RawData!E2337/RawData!$B2337</f>
        <v>14.813793103448276</v>
      </c>
      <c r="D2337">
        <f>RawData!F2337/RawData!$B2337</f>
        <v>1.941692789968652</v>
      </c>
      <c r="E2337">
        <f>RawData!G2337/RawData!$B2337</f>
        <v>38.048902821316616</v>
      </c>
      <c r="F2337">
        <f>RawData!H2337/RawData!$B2337</f>
        <v>8.9642633228840118</v>
      </c>
      <c r="G2337">
        <f>RawData!I2337/RawData!$B2337</f>
        <v>34.210658307210032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RawData!B2338</f>
        <v>1595</v>
      </c>
      <c r="B2338">
        <f>RawData!D2338/RawData!$B2338</f>
        <v>3.6363636363636362E-2</v>
      </c>
      <c r="C2338">
        <f>RawData!E2338/RawData!$B2338</f>
        <v>4.1830721003134794</v>
      </c>
      <c r="D2338">
        <f>RawData!F2338/RawData!$B2338</f>
        <v>7.4620689655172416</v>
      </c>
      <c r="E2338">
        <f>RawData!G2338/RawData!$B2338</f>
        <v>22.339811912225706</v>
      </c>
      <c r="F2338">
        <f>RawData!H2338/RawData!$B2338</f>
        <v>37.647648902821317</v>
      </c>
      <c r="G2338">
        <f>RawData!I2338/RawData!$B2338</f>
        <v>38.223824451410657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RawData!B2339</f>
        <v>1596</v>
      </c>
      <c r="B2339">
        <f>RawData!D2339/RawData!$B2339</f>
        <v>6.2656641604010022E-3</v>
      </c>
      <c r="C2339">
        <f>RawData!E2339/RawData!$B2339</f>
        <v>0.14661654135338345</v>
      </c>
      <c r="D2339">
        <f>RawData!F2339/RawData!$B2339</f>
        <v>2.3433583959899749</v>
      </c>
      <c r="E2339">
        <f>RawData!G2339/RawData!$B2339</f>
        <v>2.7850877192982457</v>
      </c>
      <c r="F2339">
        <f>RawData!H2339/RawData!$B2339</f>
        <v>2.3640350877192984</v>
      </c>
      <c r="G2339">
        <f>RawData!I2339/RawData!$B2339</f>
        <v>2.9761904761904763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RawData!B2340</f>
        <v>1596</v>
      </c>
      <c r="B2340">
        <f>RawData!D2340/RawData!$B2340</f>
        <v>7.9573934837092727E-2</v>
      </c>
      <c r="C2340">
        <f>RawData!E2340/RawData!$B2340</f>
        <v>1.5726817042606516</v>
      </c>
      <c r="D2340">
        <f>RawData!F2340/RawData!$B2340</f>
        <v>4.3032581453634089</v>
      </c>
      <c r="E2340">
        <f>RawData!G2340/RawData!$B2340</f>
        <v>0.39724310776942356</v>
      </c>
      <c r="F2340">
        <f>RawData!H2340/RawData!$B2340</f>
        <v>20.239348370927317</v>
      </c>
      <c r="G2340">
        <f>RawData!I2340/RawData!$B2340</f>
        <v>10.896616541353383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RawData!B2341</f>
        <v>1596</v>
      </c>
      <c r="B2341">
        <f>RawData!D2341/RawData!$B2341</f>
        <v>2.5062656641604009E-3</v>
      </c>
      <c r="C2341">
        <f>RawData!E2341/RawData!$B2341</f>
        <v>5.0125313283208017E-3</v>
      </c>
      <c r="D2341">
        <f>RawData!F2341/RawData!$B2341</f>
        <v>1.0971177944862156</v>
      </c>
      <c r="E2341">
        <f>RawData!G2341/RawData!$B2341</f>
        <v>1.4172932330827068</v>
      </c>
      <c r="F2341">
        <f>RawData!H2341/RawData!$B2341</f>
        <v>1.6748120300751879</v>
      </c>
      <c r="G2341">
        <f>RawData!I2341/RawData!$B2341</f>
        <v>1.9561403508771931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RawData!B2342</f>
        <v>1596</v>
      </c>
      <c r="B2342">
        <f>RawData!D2342/RawData!$B2342</f>
        <v>5.701754385964912E-2</v>
      </c>
      <c r="C2342">
        <f>RawData!E2342/RawData!$B2342</f>
        <v>4.1459899749373434</v>
      </c>
      <c r="D2342">
        <f>RawData!F2342/RawData!$B2342</f>
        <v>1.231203007518797</v>
      </c>
      <c r="E2342">
        <f>RawData!G2342/RawData!$B2342</f>
        <v>41.623433583959901</v>
      </c>
      <c r="F2342">
        <f>RawData!H2342/RawData!$B2342</f>
        <v>29.36904761904762</v>
      </c>
      <c r="G2342">
        <f>RawData!I2342/RawData!$B2342</f>
        <v>34.487468671679196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RawData!B2343</f>
        <v>1596</v>
      </c>
      <c r="B2343">
        <f>RawData!D2343/RawData!$B2343</f>
        <v>7.7694235588972427E-2</v>
      </c>
      <c r="C2343">
        <f>RawData!E2343/RawData!$B2343</f>
        <v>6.8151629072681708</v>
      </c>
      <c r="D2343">
        <f>RawData!F2343/RawData!$B2343</f>
        <v>19.048245614035089</v>
      </c>
      <c r="E2343">
        <f>RawData!G2343/RawData!$B2343</f>
        <v>78.303884711779446</v>
      </c>
      <c r="F2343">
        <f>RawData!H2343/RawData!$B2343</f>
        <v>10.305764411027569</v>
      </c>
      <c r="G2343">
        <f>RawData!I2343/RawData!$B2343</f>
        <v>51.914786967418543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RawData!B2344</f>
        <v>1597</v>
      </c>
      <c r="B2344">
        <f>RawData!D2344/RawData!$B2344</f>
        <v>2.9430181590482152E-2</v>
      </c>
      <c r="C2344">
        <f>RawData!E2344/RawData!$B2344</f>
        <v>0.33124608641202252</v>
      </c>
      <c r="D2344">
        <f>RawData!F2344/RawData!$B2344</f>
        <v>8.5034439574201635</v>
      </c>
      <c r="E2344">
        <f>RawData!G2344/RawData!$B2344</f>
        <v>0.34940513462742645</v>
      </c>
      <c r="F2344">
        <f>RawData!H2344/RawData!$B2344</f>
        <v>31.844708829054476</v>
      </c>
      <c r="G2344">
        <f>RawData!I2344/RawData!$B2344</f>
        <v>46.866624921728238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RawData!B2345</f>
        <v>1597</v>
      </c>
      <c r="B2345">
        <f>RawData!D2345/RawData!$B2345</f>
        <v>4.5710707576706325E-2</v>
      </c>
      <c r="C2345">
        <f>RawData!E2345/RawData!$B2345</f>
        <v>11.735128365685661</v>
      </c>
      <c r="D2345">
        <f>RawData!F2345/RawData!$B2345</f>
        <v>13.376330619912336</v>
      </c>
      <c r="E2345">
        <f>RawData!G2345/RawData!$B2345</f>
        <v>26.368816530995616</v>
      </c>
      <c r="F2345">
        <f>RawData!H2345/RawData!$B2345</f>
        <v>30.427050720100187</v>
      </c>
      <c r="G2345">
        <f>RawData!I2345/RawData!$B2345</f>
        <v>30.502817783343769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RawData!B2346</f>
        <v>1598</v>
      </c>
      <c r="B2346">
        <f>RawData!D2346/RawData!$B2346</f>
        <v>2.5657071339173967E-2</v>
      </c>
      <c r="C2346">
        <f>RawData!E2346/RawData!$B2346</f>
        <v>1.0513141426783479</v>
      </c>
      <c r="D2346">
        <f>RawData!F2346/RawData!$B2346</f>
        <v>1.0919899874843555</v>
      </c>
      <c r="E2346">
        <f>RawData!G2346/RawData!$B2346</f>
        <v>37.025657071339175</v>
      </c>
      <c r="F2346">
        <f>RawData!H2346/RawData!$B2346</f>
        <v>9.80162703379224</v>
      </c>
      <c r="G2346">
        <f>RawData!I2346/RawData!$B2346</f>
        <v>19.127659574468087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RawData!B2347</f>
        <v>1599</v>
      </c>
      <c r="B2347">
        <f>RawData!D2347/RawData!$B2347</f>
        <v>2.8767979987492184E-2</v>
      </c>
      <c r="C2347">
        <f>RawData!E2347/RawData!$B2347</f>
        <v>0.32582864290181363</v>
      </c>
      <c r="D2347">
        <f>RawData!F2347/RawData!$B2347</f>
        <v>8.4477798624140092</v>
      </c>
      <c r="E2347">
        <f>RawData!G2347/RawData!$B2347</f>
        <v>0.37523452157598497</v>
      </c>
      <c r="F2347">
        <f>RawData!H2347/RawData!$B2347</f>
        <v>15.732332707942463</v>
      </c>
      <c r="G2347">
        <f>RawData!I2347/RawData!$B2347</f>
        <v>43.212007504690433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RawData!B2348</f>
        <v>1599</v>
      </c>
      <c r="B2348">
        <f>RawData!D2348/RawData!$B2348</f>
        <v>0.41338336460287678</v>
      </c>
      <c r="C2348">
        <f>RawData!E2348/RawData!$B2348</f>
        <v>1.065040650406504</v>
      </c>
      <c r="D2348">
        <f>RawData!F2348/RawData!$B2348</f>
        <v>1.3377110694183865</v>
      </c>
      <c r="E2348">
        <f>RawData!G2348/RawData!$B2348</f>
        <v>9.6253908692933088</v>
      </c>
      <c r="F2348">
        <f>RawData!H2348/RawData!$B2348</f>
        <v>36.756097560975611</v>
      </c>
      <c r="G2348">
        <f>RawData!I2348/RawData!$B2348</f>
        <v>7.884928080050031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RawData!B2349</f>
        <v>1599</v>
      </c>
      <c r="B2349">
        <f>RawData!D2349/RawData!$B2349</f>
        <v>0.13258286429018137</v>
      </c>
      <c r="C2349">
        <f>RawData!E2349/RawData!$B2349</f>
        <v>9.6935584740462793E-2</v>
      </c>
      <c r="D2349">
        <f>RawData!F2349/RawData!$B2349</f>
        <v>1.2370231394621638</v>
      </c>
      <c r="E2349">
        <f>RawData!G2349/RawData!$B2349</f>
        <v>82.919324577861161</v>
      </c>
      <c r="F2349">
        <f>RawData!H2349/RawData!$B2349</f>
        <v>16.616010006253909</v>
      </c>
      <c r="G2349">
        <f>RawData!I2349/RawData!$B2349</f>
        <v>71.575984990619133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RawData!B2350</f>
        <v>1600</v>
      </c>
      <c r="B2350">
        <f>RawData!D2350/RawData!$B2350</f>
        <v>0.03</v>
      </c>
      <c r="C2350">
        <f>RawData!E2350/RawData!$B2350</f>
        <v>11.119375</v>
      </c>
      <c r="D2350">
        <f>RawData!F2350/RawData!$B2350</f>
        <v>6.5674999999999999</v>
      </c>
      <c r="E2350">
        <f>RawData!G2350/RawData!$B2350</f>
        <v>22.390625</v>
      </c>
      <c r="F2350">
        <f>RawData!H2350/RawData!$B2350</f>
        <v>8.9149999999999991</v>
      </c>
      <c r="G2350">
        <f>RawData!I2350/RawData!$B2350</f>
        <v>19.703125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RawData!B2351</f>
        <v>1601</v>
      </c>
      <c r="B2351">
        <f>RawData!D2351/RawData!$B2351</f>
        <v>2.9356652092442224E-2</v>
      </c>
      <c r="C2351">
        <f>RawData!E2351/RawData!$B2351</f>
        <v>0.43847595252966898</v>
      </c>
      <c r="D2351">
        <f>RawData!F2351/RawData!$B2351</f>
        <v>9.3966271080574639</v>
      </c>
      <c r="E2351">
        <f>RawData!G2351/RawData!$B2351</f>
        <v>0.41536539662710803</v>
      </c>
      <c r="F2351">
        <f>RawData!H2351/RawData!$B2351</f>
        <v>13.550905683947533</v>
      </c>
      <c r="G2351">
        <f>RawData!I2351/RawData!$B2351</f>
        <v>32.094316052467207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RawData!B2352</f>
        <v>1601</v>
      </c>
      <c r="B2352">
        <f>RawData!D2352/RawData!$B2352</f>
        <v>2.9981261711430358E-2</v>
      </c>
      <c r="C2352">
        <f>RawData!E2352/RawData!$B2352</f>
        <v>0.42660836976889444</v>
      </c>
      <c r="D2352">
        <f>RawData!F2352/RawData!$B2352</f>
        <v>8.1530293566520928</v>
      </c>
      <c r="E2352">
        <f>RawData!G2352/RawData!$B2352</f>
        <v>0.31730168644597129</v>
      </c>
      <c r="F2352">
        <f>RawData!H2352/RawData!$B2352</f>
        <v>16.584009993753902</v>
      </c>
      <c r="G2352">
        <f>RawData!I2352/RawData!$B2352</f>
        <v>32.688944409743911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RawData!B2353</f>
        <v>1601</v>
      </c>
      <c r="B2353">
        <f>RawData!D2353/RawData!$B2353</f>
        <v>3.8725796377264213E-2</v>
      </c>
      <c r="C2353">
        <f>RawData!E2353/RawData!$B2353</f>
        <v>0.61149281698938163</v>
      </c>
      <c r="D2353">
        <f>RawData!F2353/RawData!$B2353</f>
        <v>16.831980012492192</v>
      </c>
      <c r="E2353">
        <f>RawData!G2353/RawData!$B2353</f>
        <v>36.572767020612119</v>
      </c>
      <c r="F2353">
        <f>RawData!H2353/RawData!$B2353</f>
        <v>30.66520924422236</v>
      </c>
      <c r="G2353">
        <f>RawData!I2353/RawData!$B2353</f>
        <v>30.510306058713304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RawData!B2354</f>
        <v>1601</v>
      </c>
      <c r="B2354">
        <f>RawData!D2354/RawData!$B2354</f>
        <v>2.6233603997501562E-2</v>
      </c>
      <c r="C2354">
        <f>RawData!E2354/RawData!$B2354</f>
        <v>3.2111180512179889</v>
      </c>
      <c r="D2354">
        <f>RawData!F2354/RawData!$B2354</f>
        <v>4.733916302311056</v>
      </c>
      <c r="E2354">
        <f>RawData!G2354/RawData!$B2354</f>
        <v>29.920049968769519</v>
      </c>
      <c r="F2354">
        <f>RawData!H2354/RawData!$B2354</f>
        <v>24.295440349781387</v>
      </c>
      <c r="G2354">
        <f>RawData!I2354/RawData!$B2354</f>
        <v>18.345409119300438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RawData!B2355</f>
        <v>1601</v>
      </c>
      <c r="B2355">
        <f>RawData!D2355/RawData!$B2355</f>
        <v>3.8725796377264213E-2</v>
      </c>
      <c r="C2355">
        <f>RawData!E2355/RawData!$B2355</f>
        <v>6.401623985009369</v>
      </c>
      <c r="D2355">
        <f>RawData!F2355/RawData!$B2355</f>
        <v>4.5115552779512802</v>
      </c>
      <c r="E2355">
        <f>RawData!G2355/RawData!$B2355</f>
        <v>30.515927545284196</v>
      </c>
      <c r="F2355">
        <f>RawData!H2355/RawData!$B2355</f>
        <v>11.085571517801375</v>
      </c>
      <c r="G2355">
        <f>RawData!I2355/RawData!$B2355</f>
        <v>43.71330418488445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RawData!B2356</f>
        <v>1601</v>
      </c>
      <c r="B2356">
        <f>RawData!D2356/RawData!$B2356</f>
        <v>9.9937539038101181E-3</v>
      </c>
      <c r="C2356">
        <f>RawData!E2356/RawData!$B2356</f>
        <v>1.9987507807620236E-2</v>
      </c>
      <c r="D2356">
        <f>RawData!F2356/RawData!$B2356</f>
        <v>4.6221111805121797</v>
      </c>
      <c r="E2356">
        <f>RawData!G2356/RawData!$B2356</f>
        <v>8.3179262960649591</v>
      </c>
      <c r="F2356">
        <f>RawData!H2356/RawData!$B2356</f>
        <v>7.8057464084946906</v>
      </c>
      <c r="G2356">
        <f>RawData!I2356/RawData!$B2356</f>
        <v>12.293566520924422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RawData!B2357</f>
        <v>1601</v>
      </c>
      <c r="B2357">
        <f>RawData!D2357/RawData!$B2357</f>
        <v>1.4990630855715179E-2</v>
      </c>
      <c r="C2357">
        <f>RawData!E2357/RawData!$B2357</f>
        <v>1.4366021236727046E-2</v>
      </c>
      <c r="D2357">
        <f>RawData!F2357/RawData!$B2357</f>
        <v>1.3366645846346035</v>
      </c>
      <c r="E2357">
        <f>RawData!G2357/RawData!$B2357</f>
        <v>16.420986883198001</v>
      </c>
      <c r="F2357">
        <f>RawData!H2357/RawData!$B2357</f>
        <v>8.0218613366645855</v>
      </c>
      <c r="G2357">
        <f>RawData!I2357/RawData!$B2357</f>
        <v>12.756402248594629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RawData!B2358</f>
        <v>1602</v>
      </c>
      <c r="B2358">
        <f>RawData!D2358/RawData!$B2358</f>
        <v>4.9937578027465668E-3</v>
      </c>
      <c r="C2358">
        <f>RawData!E2358/RawData!$B2358</f>
        <v>4.3695380774032462E-3</v>
      </c>
      <c r="D2358">
        <f>RawData!F2358/RawData!$B2358</f>
        <v>1.1785268414481898</v>
      </c>
      <c r="E2358">
        <f>RawData!G2358/RawData!$B2358</f>
        <v>1.2927590511860174</v>
      </c>
      <c r="F2358">
        <f>RawData!H2358/RawData!$B2358</f>
        <v>0.90199750312109861</v>
      </c>
      <c r="G2358">
        <f>RawData!I2358/RawData!$B2358</f>
        <v>1.1491885143570537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RawData!B2359</f>
        <v>1602</v>
      </c>
      <c r="B2359">
        <f>RawData!D2359/RawData!$B2359</f>
        <v>0.20973782771535582</v>
      </c>
      <c r="C2359">
        <f>RawData!E2359/RawData!$B2359</f>
        <v>17.908239700374533</v>
      </c>
      <c r="D2359">
        <f>RawData!F2359/RawData!$B2359</f>
        <v>15.296504369538077</v>
      </c>
      <c r="E2359">
        <f>RawData!G2359/RawData!$B2359</f>
        <v>48.127965043695383</v>
      </c>
      <c r="F2359">
        <f>RawData!H2359/RawData!$B2359</f>
        <v>17.247815230961297</v>
      </c>
      <c r="G2359">
        <f>RawData!I2359/RawData!$B2359</f>
        <v>52.92821473158552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RawData!B2360</f>
        <v>1602</v>
      </c>
      <c r="B2360">
        <f>RawData!D2360/RawData!$B2360</f>
        <v>4.6816479400749067E-2</v>
      </c>
      <c r="C2360">
        <f>RawData!E2360/RawData!$B2360</f>
        <v>3.1679151061173534</v>
      </c>
      <c r="D2360">
        <f>RawData!F2360/RawData!$B2360</f>
        <v>0.56367041198501877</v>
      </c>
      <c r="E2360">
        <f>RawData!G2360/RawData!$B2360</f>
        <v>28.916354556803995</v>
      </c>
      <c r="F2360">
        <f>RawData!H2360/RawData!$B2360</f>
        <v>12.231585518102372</v>
      </c>
      <c r="G2360">
        <f>RawData!I2360/RawData!$B2360</f>
        <v>24.676029962546817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RawData!B2361</f>
        <v>1602</v>
      </c>
      <c r="B2361">
        <f>RawData!D2361/RawData!$B2361</f>
        <v>3.7453183520599251E-3</v>
      </c>
      <c r="C2361">
        <f>RawData!E2361/RawData!$B2361</f>
        <v>2.247191011235955E-2</v>
      </c>
      <c r="D2361">
        <f>RawData!F2361/RawData!$B2361</f>
        <v>1.2116104868913857</v>
      </c>
      <c r="E2361">
        <f>RawData!G2361/RawData!$B2361</f>
        <v>0.49001248439450684</v>
      </c>
      <c r="F2361">
        <f>RawData!H2361/RawData!$B2361</f>
        <v>0.44194756554307119</v>
      </c>
      <c r="G2361">
        <f>RawData!I2361/RawData!$B2361</f>
        <v>1.6947565543071161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RawData!B2362</f>
        <v>1603</v>
      </c>
      <c r="B2362">
        <f>RawData!D2362/RawData!$B2362</f>
        <v>2.8072364316905803E-2</v>
      </c>
      <c r="C2362">
        <f>RawData!E2362/RawData!$B2362</f>
        <v>0.40548970679975049</v>
      </c>
      <c r="D2362">
        <f>RawData!F2362/RawData!$B2362</f>
        <v>12.999376169681847</v>
      </c>
      <c r="E2362">
        <f>RawData!G2362/RawData!$B2362</f>
        <v>0.37492202121023083</v>
      </c>
      <c r="F2362">
        <f>RawData!H2362/RawData!$B2362</f>
        <v>33.356207111665626</v>
      </c>
      <c r="G2362">
        <f>RawData!I2362/RawData!$B2362</f>
        <v>38.085464753587026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RawData!B2363</f>
        <v>1604</v>
      </c>
      <c r="B2363">
        <f>RawData!D2363/RawData!$B2363</f>
        <v>2.6184538653366583E-2</v>
      </c>
      <c r="C2363">
        <f>RawData!E2363/RawData!$B2363</f>
        <v>0.32481296758104738</v>
      </c>
      <c r="D2363">
        <f>RawData!F2363/RawData!$B2363</f>
        <v>8.478179551122194</v>
      </c>
      <c r="E2363">
        <f>RawData!G2363/RawData!$B2363</f>
        <v>0.41147132169576062</v>
      </c>
      <c r="F2363">
        <f>RawData!H2363/RawData!$B2363</f>
        <v>32.374688279301743</v>
      </c>
      <c r="G2363">
        <f>RawData!I2363/RawData!$B2363</f>
        <v>39.516209476309228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RawData!B2364</f>
        <v>1604</v>
      </c>
      <c r="B2364">
        <f>RawData!D2364/RawData!$B2364</f>
        <v>0.1440149625935162</v>
      </c>
      <c r="C2364">
        <f>RawData!E2364/RawData!$B2364</f>
        <v>6.9120947630922691</v>
      </c>
      <c r="D2364">
        <f>RawData!F2364/RawData!$B2364</f>
        <v>2.7662094763092271</v>
      </c>
      <c r="E2364">
        <f>RawData!G2364/RawData!$B2364</f>
        <v>212.22381546134665</v>
      </c>
      <c r="F2364">
        <f>RawData!H2364/RawData!$B2364</f>
        <v>331.04364089775561</v>
      </c>
      <c r="G2364">
        <f>RawData!I2364/RawData!$B2364</f>
        <v>151.57481296758104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RawData!B2365</f>
        <v>1605</v>
      </c>
      <c r="B2365">
        <f>RawData!D2365/RawData!$B2365</f>
        <v>2.6791277258566979E-2</v>
      </c>
      <c r="C2365">
        <f>RawData!E2365/RawData!$B2365</f>
        <v>3.2697819314641743</v>
      </c>
      <c r="D2365">
        <f>RawData!F2365/RawData!$B2365</f>
        <v>4.9077881619937695</v>
      </c>
      <c r="E2365">
        <f>RawData!G2365/RawData!$B2365</f>
        <v>17.509034267912771</v>
      </c>
      <c r="F2365">
        <f>RawData!H2365/RawData!$B2365</f>
        <v>15.757632398753895</v>
      </c>
      <c r="G2365">
        <f>RawData!I2365/RawData!$B2365</f>
        <v>18.972585669781932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RawData!B2366</f>
        <v>1605</v>
      </c>
      <c r="B2366">
        <f>RawData!D2366/RawData!$B2366</f>
        <v>1.8068535825545171E-2</v>
      </c>
      <c r="C2366">
        <f>RawData!E2366/RawData!$B2366</f>
        <v>7.8504672897196259E-2</v>
      </c>
      <c r="D2366">
        <f>RawData!F2366/RawData!$B2366</f>
        <v>4.515264797507788</v>
      </c>
      <c r="E2366">
        <f>RawData!G2366/RawData!$B2366</f>
        <v>18.85171339563863</v>
      </c>
      <c r="F2366">
        <f>RawData!H2366/RawData!$B2366</f>
        <v>10.427414330218069</v>
      </c>
      <c r="G2366">
        <f>RawData!I2366/RawData!$B2366</f>
        <v>8.181931464174454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RawData!B2367</f>
        <v>1606</v>
      </c>
      <c r="B2367">
        <f>RawData!D2367/RawData!$B2367</f>
        <v>2.8642590286425903E-2</v>
      </c>
      <c r="C2367">
        <f>RawData!E2367/RawData!$B2367</f>
        <v>0.40099626400996263</v>
      </c>
      <c r="D2367">
        <f>RawData!F2367/RawData!$B2367</f>
        <v>8.2895392278953928</v>
      </c>
      <c r="E2367">
        <f>RawData!G2367/RawData!$B2367</f>
        <v>2.599626400996264</v>
      </c>
      <c r="F2367">
        <f>RawData!H2367/RawData!$B2367</f>
        <v>27.194271481942714</v>
      </c>
      <c r="G2367">
        <f>RawData!I2367/RawData!$B2367</f>
        <v>43.481320049813199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RawData!B2368</f>
        <v>1606</v>
      </c>
      <c r="B2368">
        <f>RawData!D2368/RawData!$B2368</f>
        <v>3.1133250311332502E-3</v>
      </c>
      <c r="C2368">
        <f>RawData!E2368/RawData!$B2368</f>
        <v>1.8679950186799503E-3</v>
      </c>
      <c r="D2368">
        <f>RawData!F2368/RawData!$B2368</f>
        <v>1.2216687422166874</v>
      </c>
      <c r="E2368">
        <f>RawData!G2368/RawData!$B2368</f>
        <v>3.4726027397260273</v>
      </c>
      <c r="F2368">
        <f>RawData!H2368/RawData!$B2368</f>
        <v>1.5398505603985055</v>
      </c>
      <c r="G2368">
        <f>RawData!I2368/RawData!$B2368</f>
        <v>1.9097135740971358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RawData!B2369</f>
        <v>1607</v>
      </c>
      <c r="B2369">
        <f>RawData!D2369/RawData!$B2369</f>
        <v>7.6540136901057876E-2</v>
      </c>
      <c r="C2369">
        <f>RawData!E2369/RawData!$B2369</f>
        <v>21.507778469197262</v>
      </c>
      <c r="D2369">
        <f>RawData!F2369/RawData!$B2369</f>
        <v>19.580584940883632</v>
      </c>
      <c r="E2369">
        <f>RawData!G2369/RawData!$B2369</f>
        <v>86.438705662725582</v>
      </c>
      <c r="F2369">
        <f>RawData!H2369/RawData!$B2369</f>
        <v>23.063472308649658</v>
      </c>
      <c r="G2369">
        <f>RawData!I2369/RawData!$B2369</f>
        <v>82.749844430616051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RawData!B2370</f>
        <v>1607</v>
      </c>
      <c r="B2370">
        <f>RawData!D2370/RawData!$B2370</f>
        <v>0.21717485998755445</v>
      </c>
      <c r="C2370">
        <f>RawData!E2370/RawData!$B2370</f>
        <v>6.4094586185438701E-2</v>
      </c>
      <c r="D2370">
        <f>RawData!F2370/RawData!$B2370</f>
        <v>8.9489732420659607</v>
      </c>
      <c r="E2370">
        <f>RawData!G2370/RawData!$B2370</f>
        <v>17.696950840074674</v>
      </c>
      <c r="F2370">
        <f>RawData!H2370/RawData!$B2370</f>
        <v>11.257000622277536</v>
      </c>
      <c r="G2370">
        <f>RawData!I2370/RawData!$B2370</f>
        <v>15.95395146235221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RawData!B2371</f>
        <v>1608</v>
      </c>
      <c r="B2371">
        <f>RawData!D2371/RawData!$B2371</f>
        <v>0.41417910447761191</v>
      </c>
      <c r="C2371">
        <f>RawData!E2371/RawData!$B2371</f>
        <v>0.22450248756218905</v>
      </c>
      <c r="D2371">
        <f>RawData!F2371/RawData!$B2371</f>
        <v>7.5068407960199002</v>
      </c>
      <c r="E2371">
        <f>RawData!G2371/RawData!$B2371</f>
        <v>13.616293532338309</v>
      </c>
      <c r="F2371">
        <f>RawData!H2371/RawData!$B2371</f>
        <v>21.988184079601989</v>
      </c>
      <c r="G2371">
        <f>RawData!I2371/RawData!$B2371</f>
        <v>13.545398009950249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RawData!B2372</f>
        <v>1608</v>
      </c>
      <c r="B2372">
        <f>RawData!D2372/RawData!$B2372</f>
        <v>0.1013681592039801</v>
      </c>
      <c r="C2372">
        <f>RawData!E2372/RawData!$B2372</f>
        <v>9.4819651741293534</v>
      </c>
      <c r="D2372">
        <f>RawData!F2372/RawData!$B2372</f>
        <v>16.026741293532339</v>
      </c>
      <c r="E2372">
        <f>RawData!G2372/RawData!$B2372</f>
        <v>56.375621890547265</v>
      </c>
      <c r="F2372">
        <f>RawData!H2372/RawData!$B2372</f>
        <v>15.460820895522389</v>
      </c>
      <c r="G2372">
        <f>RawData!I2372/RawData!$B2372</f>
        <v>70.799129353233837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RawData!B2373</f>
        <v>1609</v>
      </c>
      <c r="B2373">
        <f>RawData!D2373/RawData!$B2373</f>
        <v>0.14045991298943444</v>
      </c>
      <c r="C2373">
        <f>RawData!E2373/RawData!$B2373</f>
        <v>6.2517091361093851</v>
      </c>
      <c r="D2373">
        <f>RawData!F2373/RawData!$B2373</f>
        <v>0.89061528899937847</v>
      </c>
      <c r="E2373">
        <f>RawData!G2373/RawData!$B2373</f>
        <v>0.41330018645121192</v>
      </c>
      <c r="F2373">
        <f>RawData!H2373/RawData!$B2373</f>
        <v>16.055935363579863</v>
      </c>
      <c r="G2373">
        <f>RawData!I2373/RawData!$B2373</f>
        <v>44.408328154133002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RawData!B2374</f>
        <v>1610</v>
      </c>
      <c r="B2374">
        <f>RawData!D2374/RawData!$B2374</f>
        <v>4.9689440993788822E-3</v>
      </c>
      <c r="C2374">
        <f>RawData!E2374/RawData!$B2374</f>
        <v>4.3478260869565218E-3</v>
      </c>
      <c r="D2374">
        <f>RawData!F2374/RawData!$B2374</f>
        <v>1.3503105590062112</v>
      </c>
      <c r="E2374">
        <f>RawData!G2374/RawData!$B2374</f>
        <v>1.4341614906832298</v>
      </c>
      <c r="F2374">
        <f>RawData!H2374/RawData!$B2374</f>
        <v>1.1770186335403727</v>
      </c>
      <c r="G2374">
        <f>RawData!I2374/RawData!$B2374</f>
        <v>1.4068322981366459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RawData!B2375</f>
        <v>1611</v>
      </c>
      <c r="B2375">
        <f>RawData!D2375/RawData!$B2375</f>
        <v>2.7932960893854747E-2</v>
      </c>
      <c r="C2375">
        <f>RawData!E2375/RawData!$B2375</f>
        <v>0.46803227808814402</v>
      </c>
      <c r="D2375">
        <f>RawData!F2375/RawData!$B2375</f>
        <v>8.4500310366232156</v>
      </c>
      <c r="E2375">
        <f>RawData!G2375/RawData!$B2375</f>
        <v>0.38050900062073245</v>
      </c>
      <c r="F2375">
        <f>RawData!H2375/RawData!$B2375</f>
        <v>18.653631284916202</v>
      </c>
      <c r="G2375">
        <f>RawData!I2375/RawData!$B2375</f>
        <v>32.683426443202983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RawData!B2376</f>
        <v>1611</v>
      </c>
      <c r="B2376">
        <f>RawData!D2376/RawData!$B2376</f>
        <v>9.435133457479826E-2</v>
      </c>
      <c r="C2376">
        <f>RawData!E2376/RawData!$B2376</f>
        <v>1.0689013035381751</v>
      </c>
      <c r="D2376">
        <f>RawData!F2376/RawData!$B2376</f>
        <v>7.3134698944754808</v>
      </c>
      <c r="E2376">
        <f>RawData!G2376/RawData!$B2376</f>
        <v>28.368715083798882</v>
      </c>
      <c r="F2376">
        <f>RawData!H2376/RawData!$B2376</f>
        <v>43.631905648665423</v>
      </c>
      <c r="G2376">
        <f>RawData!I2376/RawData!$B2376</f>
        <v>33.670391061452513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RawData!B2377</f>
        <v>1611</v>
      </c>
      <c r="B2377">
        <f>RawData!D2377/RawData!$B2377</f>
        <v>5.3382991930477963E-2</v>
      </c>
      <c r="C2377">
        <f>RawData!E2377/RawData!$B2377</f>
        <v>0.10676598386095593</v>
      </c>
      <c r="D2377">
        <f>RawData!F2377/RawData!$B2377</f>
        <v>1.2247051520794539</v>
      </c>
      <c r="E2377">
        <f>RawData!G2377/RawData!$B2377</f>
        <v>43.484792054624457</v>
      </c>
      <c r="F2377">
        <f>RawData!H2377/RawData!$B2377</f>
        <v>10.521415270018622</v>
      </c>
      <c r="G2377">
        <f>RawData!I2377/RawData!$B2377</f>
        <v>29.189323401613905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RawData!B2378</f>
        <v>1612</v>
      </c>
      <c r="B2378">
        <f>RawData!D2378/RawData!$B2378</f>
        <v>2.9156327543424319E-2</v>
      </c>
      <c r="C2378">
        <f>RawData!E2378/RawData!$B2378</f>
        <v>0.35980148883374691</v>
      </c>
      <c r="D2378">
        <f>RawData!F2378/RawData!$B2378</f>
        <v>8.1867245657568244</v>
      </c>
      <c r="E2378">
        <f>RawData!G2378/RawData!$B2378</f>
        <v>0.50682382133995041</v>
      </c>
      <c r="F2378">
        <f>RawData!H2378/RawData!$B2378</f>
        <v>24.915632754342433</v>
      </c>
      <c r="G2378">
        <f>RawData!I2378/RawData!$B2378</f>
        <v>43.189826302729529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RawData!B2379</f>
        <v>1612</v>
      </c>
      <c r="B2379">
        <f>RawData!D2379/RawData!$B2379</f>
        <v>2.9776674937965261E-2</v>
      </c>
      <c r="C2379">
        <f>RawData!E2379/RawData!$B2379</f>
        <v>1.0589330024813897</v>
      </c>
      <c r="D2379">
        <f>RawData!F2379/RawData!$B2379</f>
        <v>14.665632754342433</v>
      </c>
      <c r="E2379">
        <f>RawData!G2379/RawData!$B2379</f>
        <v>34.220223325062037</v>
      </c>
      <c r="F2379">
        <f>RawData!H2379/RawData!$B2379</f>
        <v>27.452853598014887</v>
      </c>
      <c r="G2379">
        <f>RawData!I2379/RawData!$B2379</f>
        <v>22.198511166253102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RawData!B2380</f>
        <v>1612</v>
      </c>
      <c r="B2380">
        <f>RawData!D2380/RawData!$B2380</f>
        <v>2.4813895781637719E-2</v>
      </c>
      <c r="C2380">
        <f>RawData!E2380/RawData!$B2380</f>
        <v>0.95471464019851116</v>
      </c>
      <c r="D2380">
        <f>RawData!F2380/RawData!$B2380</f>
        <v>10.251240694789082</v>
      </c>
      <c r="E2380">
        <f>RawData!G2380/RawData!$B2380</f>
        <v>26.26426799007444</v>
      </c>
      <c r="F2380">
        <f>RawData!H2380/RawData!$B2380</f>
        <v>10.805210918114144</v>
      </c>
      <c r="G2380">
        <f>RawData!I2380/RawData!$B2380</f>
        <v>18.510545905707197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RawData!B2381</f>
        <v>1613</v>
      </c>
      <c r="B2381">
        <f>RawData!D2381/RawData!$B2381</f>
        <v>2.7278363298202109E-2</v>
      </c>
      <c r="C2381">
        <f>RawData!E2381/RawData!$B2381</f>
        <v>0.44389336639801613</v>
      </c>
      <c r="D2381">
        <f>RawData!F2381/RawData!$B2381</f>
        <v>8.3992560446373226</v>
      </c>
      <c r="E2381">
        <f>RawData!G2381/RawData!$B2381</f>
        <v>0.36453812771233723</v>
      </c>
      <c r="F2381">
        <f>RawData!H2381/RawData!$B2381</f>
        <v>22.366398016119032</v>
      </c>
      <c r="G2381">
        <f>RawData!I2381/RawData!$B2381</f>
        <v>36.473031618102915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RawData!B2382</f>
        <v>1613</v>
      </c>
      <c r="B2382">
        <f>RawData!D2382/RawData!$B2382</f>
        <v>2.6658400495970243E-2</v>
      </c>
      <c r="C2382">
        <f>RawData!E2382/RawData!$B2382</f>
        <v>0.35399876007439551</v>
      </c>
      <c r="D2382">
        <f>RawData!F2382/RawData!$B2382</f>
        <v>14.994420334779914</v>
      </c>
      <c r="E2382">
        <f>RawData!G2382/RawData!$B2382</f>
        <v>0.33353998760074394</v>
      </c>
      <c r="F2382">
        <f>RawData!H2382/RawData!$B2382</f>
        <v>21.541227526348418</v>
      </c>
      <c r="G2382">
        <f>RawData!I2382/RawData!$B2382</f>
        <v>49.171109733415996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RawData!B2383</f>
        <v>1613</v>
      </c>
      <c r="B2383">
        <f>RawData!D2383/RawData!$B2383</f>
        <v>0.26224426534407935</v>
      </c>
      <c r="C2383">
        <f>RawData!E2383/RawData!$B2383</f>
        <v>6.3657780533168014</v>
      </c>
      <c r="D2383">
        <f>RawData!F2383/RawData!$B2383</f>
        <v>19.907005579665221</v>
      </c>
      <c r="E2383">
        <f>RawData!G2383/RawData!$B2383</f>
        <v>46.538127712337257</v>
      </c>
      <c r="F2383">
        <f>RawData!H2383/RawData!$B2383</f>
        <v>15.017978921264724</v>
      </c>
      <c r="G2383">
        <f>RawData!I2383/RawData!$B2383</f>
        <v>53.236205827650338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RawData!B2384</f>
        <v>1614</v>
      </c>
      <c r="B2384">
        <f>RawData!D2384/RawData!$B2384</f>
        <v>2.9120198265179677E-2</v>
      </c>
      <c r="C2384">
        <f>RawData!E2384/RawData!$B2384</f>
        <v>0.36183395291201981</v>
      </c>
      <c r="D2384">
        <f>RawData!F2384/RawData!$B2384</f>
        <v>12.191449814126393</v>
      </c>
      <c r="E2384">
        <f>RawData!G2384/RawData!$B2384</f>
        <v>0.33271375464684017</v>
      </c>
      <c r="F2384">
        <f>RawData!H2384/RawData!$B2384</f>
        <v>21.428128872366791</v>
      </c>
      <c r="G2384">
        <f>RawData!I2384/RawData!$B2384</f>
        <v>40.257125154894673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RawData!B2385</f>
        <v>1614</v>
      </c>
      <c r="B2385">
        <f>RawData!D2385/RawData!$B2385</f>
        <v>2.7261462205700124E-2</v>
      </c>
      <c r="C2385">
        <f>RawData!E2385/RawData!$B2385</f>
        <v>5.6381660470879801E-2</v>
      </c>
      <c r="D2385">
        <f>RawData!F2385/RawData!$B2385</f>
        <v>18.483890954151178</v>
      </c>
      <c r="E2385">
        <f>RawData!G2385/RawData!$B2385</f>
        <v>30.069392812887237</v>
      </c>
      <c r="F2385">
        <f>RawData!H2385/RawData!$B2385</f>
        <v>25.913258983890955</v>
      </c>
      <c r="G2385">
        <f>RawData!I2385/RawData!$B2385</f>
        <v>51.610285006195788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RawData!B2386</f>
        <v>1615</v>
      </c>
      <c r="B2386">
        <f>RawData!D2386/RawData!$B2386</f>
        <v>8.0495356037151699E-3</v>
      </c>
      <c r="C2386">
        <f>RawData!E2386/RawData!$B2386</f>
        <v>6.8111455108359137E-3</v>
      </c>
      <c r="D2386">
        <f>RawData!F2386/RawData!$B2386</f>
        <v>6.2842105263157899</v>
      </c>
      <c r="E2386">
        <f>RawData!G2386/RawData!$B2386</f>
        <v>4.0396284829721365</v>
      </c>
      <c r="F2386">
        <f>RawData!H2386/RawData!$B2386</f>
        <v>3.4198142414860682</v>
      </c>
      <c r="G2386">
        <f>RawData!I2386/RawData!$B2386</f>
        <v>3.9925696594427245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RawData!B2387</f>
        <v>1615</v>
      </c>
      <c r="B2387">
        <f>RawData!D2387/RawData!$B2387</f>
        <v>0.13312693498452013</v>
      </c>
      <c r="C2387">
        <f>RawData!E2387/RawData!$B2387</f>
        <v>6.2873065015479872</v>
      </c>
      <c r="D2387">
        <f>RawData!F2387/RawData!$B2387</f>
        <v>1.3609907120743034</v>
      </c>
      <c r="E2387">
        <f>RawData!G2387/RawData!$B2387</f>
        <v>0.28297213622291023</v>
      </c>
      <c r="F2387">
        <f>RawData!H2387/RawData!$B2387</f>
        <v>11.641486068111455</v>
      </c>
      <c r="G2387">
        <f>RawData!I2387/RawData!$B2387</f>
        <v>35.151702786377712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RawData!B2388</f>
        <v>1616</v>
      </c>
      <c r="B2388">
        <f>RawData!D2388/RawData!$B2388</f>
        <v>5.3217821782178217E-2</v>
      </c>
      <c r="C2388">
        <f>RawData!E2388/RawData!$B2388</f>
        <v>3.1051980198019802</v>
      </c>
      <c r="D2388">
        <f>RawData!F2388/RawData!$B2388</f>
        <v>11.372524752475247</v>
      </c>
      <c r="E2388">
        <f>RawData!G2388/RawData!$B2388</f>
        <v>15.836014851485148</v>
      </c>
      <c r="F2388">
        <f>RawData!H2388/RawData!$B2388</f>
        <v>13.471534653465346</v>
      </c>
      <c r="G2388">
        <f>RawData!I2388/RawData!$B2388</f>
        <v>21.63180693069307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RawData!B2389</f>
        <v>1617</v>
      </c>
      <c r="B2389">
        <f>RawData!D2389/RawData!$B2389</f>
        <v>9.7711811997526279E-2</v>
      </c>
      <c r="C2389">
        <f>RawData!E2389/RawData!$B2389</f>
        <v>1.0940012368583798</v>
      </c>
      <c r="D2389">
        <f>RawData!F2389/RawData!$B2389</f>
        <v>1.748917748917749</v>
      </c>
      <c r="E2389">
        <f>RawData!G2389/RawData!$B2389</f>
        <v>112.80705009276438</v>
      </c>
      <c r="F2389">
        <f>RawData!H2389/RawData!$B2389</f>
        <v>64.816326530612244</v>
      </c>
      <c r="G2389">
        <f>RawData!I2389/RawData!$B2389</f>
        <v>80.94310451453309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RawData!B2390</f>
        <v>1618</v>
      </c>
      <c r="B2390">
        <f>RawData!D2390/RawData!$B2390</f>
        <v>7.4165636588380719E-3</v>
      </c>
      <c r="C2390">
        <f>RawData!E2390/RawData!$B2390</f>
        <v>6.798516687268232E-3</v>
      </c>
      <c r="D2390">
        <f>RawData!F2390/RawData!$B2390</f>
        <v>3.6847960444993819</v>
      </c>
      <c r="E2390">
        <f>RawData!G2390/RawData!$B2390</f>
        <v>4.7021013597033372</v>
      </c>
      <c r="F2390">
        <f>RawData!H2390/RawData!$B2390</f>
        <v>5.5988875154511746</v>
      </c>
      <c r="G2390">
        <f>RawData!I2390/RawData!$B2390</f>
        <v>3.9975278121137205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RawData!B2391</f>
        <v>1618</v>
      </c>
      <c r="B2391">
        <f>RawData!D2391/RawData!$B2391</f>
        <v>3.3374536464771322E-2</v>
      </c>
      <c r="C2391">
        <f>RawData!E2391/RawData!$B2391</f>
        <v>0.17181705809641531</v>
      </c>
      <c r="D2391">
        <f>RawData!F2391/RawData!$B2391</f>
        <v>14.751545117428925</v>
      </c>
      <c r="E2391">
        <f>RawData!G2391/RawData!$B2391</f>
        <v>11.250927070457355</v>
      </c>
      <c r="F2391">
        <f>RawData!H2391/RawData!$B2391</f>
        <v>21.857231149567369</v>
      </c>
      <c r="G2391">
        <f>RawData!I2391/RawData!$B2391</f>
        <v>11.013597033374536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RawData!B2392</f>
        <v>1619</v>
      </c>
      <c r="B2392">
        <f>RawData!D2392/RawData!$B2392</f>
        <v>1.7912291537986413E-2</v>
      </c>
      <c r="C2392">
        <f>RawData!E2392/RawData!$B2392</f>
        <v>0.15194564546016059</v>
      </c>
      <c r="D2392">
        <f>RawData!F2392/RawData!$B2392</f>
        <v>5.7424336009882646</v>
      </c>
      <c r="E2392">
        <f>RawData!G2392/RawData!$B2392</f>
        <v>7.4990735021618287</v>
      </c>
      <c r="F2392">
        <f>RawData!H2392/RawData!$B2392</f>
        <v>10.809141445336628</v>
      </c>
      <c r="G2392">
        <f>RawData!I2392/RawData!$B2392</f>
        <v>8.6559604694255707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RawData!B2393</f>
        <v>1619</v>
      </c>
      <c r="B2393">
        <f>RawData!D2393/RawData!$B2393</f>
        <v>0</v>
      </c>
      <c r="C2393">
        <f>RawData!E2393/RawData!$B2393</f>
        <v>3.829524397776405E-2</v>
      </c>
      <c r="D2393">
        <f>RawData!F2393/RawData!$B2393</f>
        <v>5.2476837554045703</v>
      </c>
      <c r="E2393">
        <f>RawData!G2393/RawData!$B2393</f>
        <v>55.869672637430511</v>
      </c>
      <c r="F2393">
        <f>RawData!H2393/RawData!$B2393</f>
        <v>3.9666460778258186</v>
      </c>
      <c r="G2393">
        <f>RawData!I2393/RawData!$B2393</f>
        <v>36.638048177887583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RawData!B2394</f>
        <v>1620</v>
      </c>
      <c r="B2394">
        <f>RawData!D2394/RawData!$B2394</f>
        <v>0.28641975308641976</v>
      </c>
      <c r="C2394">
        <f>RawData!E2394/RawData!$B2394</f>
        <v>3.3685185185185187</v>
      </c>
      <c r="D2394">
        <f>RawData!F2394/RawData!$B2394</f>
        <v>12.291358024691357</v>
      </c>
      <c r="E2394">
        <f>RawData!G2394/RawData!$B2394</f>
        <v>30.180246913580248</v>
      </c>
      <c r="F2394">
        <f>RawData!H2394/RawData!$B2394</f>
        <v>15.697530864197532</v>
      </c>
      <c r="G2394">
        <f>RawData!I2394/RawData!$B2394</f>
        <v>33.796296296296298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RawData!B2395</f>
        <v>1620</v>
      </c>
      <c r="B2395">
        <f>RawData!D2395/RawData!$B2395</f>
        <v>2.2839506172839506E-2</v>
      </c>
      <c r="C2395">
        <f>RawData!E2395/RawData!$B2395</f>
        <v>3.1901234567901233</v>
      </c>
      <c r="D2395">
        <f>RawData!F2395/RawData!$B2395</f>
        <v>5.8895061728395062</v>
      </c>
      <c r="E2395">
        <f>RawData!G2395/RawData!$B2395</f>
        <v>20.50925925925926</v>
      </c>
      <c r="F2395">
        <f>RawData!H2395/RawData!$B2395</f>
        <v>20.710493827160494</v>
      </c>
      <c r="G2395">
        <f>RawData!I2395/RawData!$B2395</f>
        <v>16.808641975308642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RawData!B2396</f>
        <v>1621</v>
      </c>
      <c r="B2396">
        <f>RawData!D2396/RawData!$B2396</f>
        <v>3.0228254164096236E-2</v>
      </c>
      <c r="C2396">
        <f>RawData!E2396/RawData!$B2396</f>
        <v>8.6366440468846395E-2</v>
      </c>
      <c r="D2396">
        <f>RawData!F2396/RawData!$B2396</f>
        <v>1.0388648982109809</v>
      </c>
      <c r="E2396">
        <f>RawData!G2396/RawData!$B2396</f>
        <v>29.432449105490438</v>
      </c>
      <c r="F2396">
        <f>RawData!H2396/RawData!$B2396</f>
        <v>19.983960518198643</v>
      </c>
      <c r="G2396">
        <f>RawData!I2396/RawData!$B2396</f>
        <v>38.035780382479949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RawData!B2397</f>
        <v>1622</v>
      </c>
      <c r="B2397">
        <f>RawData!D2397/RawData!$B2397</f>
        <v>2.4660912453760789E-3</v>
      </c>
      <c r="C2397">
        <f>RawData!E2397/RawData!$B2397</f>
        <v>1.8495684340320592E-3</v>
      </c>
      <c r="D2397">
        <f>RawData!F2397/RawData!$B2397</f>
        <v>7.0628853267570904</v>
      </c>
      <c r="E2397">
        <f>RawData!G2397/RawData!$B2397</f>
        <v>0.55856966707768185</v>
      </c>
      <c r="F2397">
        <f>RawData!H2397/RawData!$B2397</f>
        <v>0.45252774352651048</v>
      </c>
      <c r="G2397">
        <f>RawData!I2397/RawData!$B2397</f>
        <v>0.56350184956843408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RawData!B2398</f>
        <v>1622</v>
      </c>
      <c r="B2398">
        <f>RawData!D2398/RawData!$B2398</f>
        <v>1.5413070283600493E-2</v>
      </c>
      <c r="C2398">
        <f>RawData!E2398/RawData!$B2398</f>
        <v>0.19728729963008632</v>
      </c>
      <c r="D2398">
        <f>RawData!F2398/RawData!$B2398</f>
        <v>2.562268803945746</v>
      </c>
      <c r="E2398">
        <f>RawData!G2398/RawData!$B2398</f>
        <v>0.66522811344019728</v>
      </c>
      <c r="F2398">
        <f>RawData!H2398/RawData!$B2398</f>
        <v>12.549938347718866</v>
      </c>
      <c r="G2398">
        <f>RawData!I2398/RawData!$B2398</f>
        <v>3.9611590628853266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RawData!B2399</f>
        <v>1623</v>
      </c>
      <c r="B2399">
        <f>RawData!D2399/RawData!$B2399</f>
        <v>4.3130006161429448E-3</v>
      </c>
      <c r="C2399">
        <f>RawData!E2399/RawData!$B2399</f>
        <v>6.1614294516327784E-3</v>
      </c>
      <c r="D2399">
        <f>RawData!F2399/RawData!$B2399</f>
        <v>1.2538508934072705</v>
      </c>
      <c r="E2399">
        <f>RawData!G2399/RawData!$B2399</f>
        <v>1.4208256315465189</v>
      </c>
      <c r="F2399">
        <f>RawData!H2399/RawData!$B2399</f>
        <v>0.97227356746765248</v>
      </c>
      <c r="G2399">
        <f>RawData!I2399/RawData!$B2399</f>
        <v>1.3179297597042514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RawData!B2400</f>
        <v>1623</v>
      </c>
      <c r="B2400">
        <f>RawData!D2400/RawData!$B2400</f>
        <v>2.895871842267406E-2</v>
      </c>
      <c r="C2400">
        <f>RawData!E2400/RawData!$B2400</f>
        <v>0.39125077017868143</v>
      </c>
      <c r="D2400">
        <f>RawData!F2400/RawData!$B2400</f>
        <v>8.409118915588417</v>
      </c>
      <c r="E2400">
        <f>RawData!G2400/RawData!$B2400</f>
        <v>0.33210104744300678</v>
      </c>
      <c r="F2400">
        <f>RawData!H2400/RawData!$B2400</f>
        <v>26.764633394947626</v>
      </c>
      <c r="G2400">
        <f>RawData!I2400/RawData!$B2400</f>
        <v>40.532963647566234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RawData!B2401</f>
        <v>1623</v>
      </c>
      <c r="B2401">
        <f>RawData!D2401/RawData!$B2401</f>
        <v>3.2655576093653729E-2</v>
      </c>
      <c r="C2401">
        <f>RawData!E2401/RawData!$B2401</f>
        <v>0.17436845348120764</v>
      </c>
      <c r="D2401">
        <f>RawData!F2401/RawData!$B2401</f>
        <v>6.9993838570548368</v>
      </c>
      <c r="E2401">
        <f>RawData!G2401/RawData!$B2401</f>
        <v>14.426987060998151</v>
      </c>
      <c r="F2401">
        <f>RawData!H2401/RawData!$B2401</f>
        <v>21.045594577942083</v>
      </c>
      <c r="G2401">
        <f>RawData!I2401/RawData!$B2401</f>
        <v>11.837338262476894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RawData!B2402</f>
        <v>1624</v>
      </c>
      <c r="B2402">
        <f>RawData!D2402/RawData!$B2402</f>
        <v>3.8177339901477834E-2</v>
      </c>
      <c r="C2402">
        <f>RawData!E2402/RawData!$B2402</f>
        <v>0.67364532019704437</v>
      </c>
      <c r="D2402">
        <f>RawData!F2402/RawData!$B2402</f>
        <v>1.2826354679802956</v>
      </c>
      <c r="E2402">
        <f>RawData!G2402/RawData!$B2402</f>
        <v>44.263546798029559</v>
      </c>
      <c r="F2402">
        <f>RawData!H2402/RawData!$B2402</f>
        <v>11.706896551724139</v>
      </c>
      <c r="G2402">
        <f>RawData!I2402/RawData!$B2402</f>
        <v>3.6200738916256157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RawData!B2403</f>
        <v>1624</v>
      </c>
      <c r="B2403">
        <f>RawData!D2403/RawData!$B2403</f>
        <v>1.7857142857142856E-2</v>
      </c>
      <c r="C2403">
        <f>RawData!E2403/RawData!$B2403</f>
        <v>0.52647783251231528</v>
      </c>
      <c r="D2403">
        <f>RawData!F2403/RawData!$B2403</f>
        <v>8.8201970443349751</v>
      </c>
      <c r="E2403">
        <f>RawData!G2403/RawData!$B2403</f>
        <v>22.035714285714285</v>
      </c>
      <c r="F2403">
        <f>RawData!H2403/RawData!$B2403</f>
        <v>13.169950738916256</v>
      </c>
      <c r="G2403">
        <f>RawData!I2403/RawData!$B2403</f>
        <v>23.551724137931036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RawData!B2404</f>
        <v>1625</v>
      </c>
      <c r="B2404">
        <f>RawData!D2404/RawData!$B2404</f>
        <v>0.29784615384615387</v>
      </c>
      <c r="C2404">
        <f>RawData!E2404/RawData!$B2404</f>
        <v>0.48799999999999999</v>
      </c>
      <c r="D2404">
        <f>RawData!F2404/RawData!$B2404</f>
        <v>24.270769230769229</v>
      </c>
      <c r="E2404">
        <f>RawData!G2404/RawData!$B2404</f>
        <v>36.944615384615382</v>
      </c>
      <c r="F2404">
        <f>RawData!H2404/RawData!$B2404</f>
        <v>28.928000000000001</v>
      </c>
      <c r="G2404">
        <f>RawData!I2404/RawData!$B2404</f>
        <v>36.608615384615383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RawData!B2405</f>
        <v>1625</v>
      </c>
      <c r="B2405">
        <f>RawData!D2405/RawData!$B2405</f>
        <v>3.9384615384615386E-2</v>
      </c>
      <c r="C2405">
        <f>RawData!E2405/RawData!$B2405</f>
        <v>0.12615384615384614</v>
      </c>
      <c r="D2405">
        <f>RawData!F2405/RawData!$B2405</f>
        <v>1.0326153846153847</v>
      </c>
      <c r="E2405">
        <f>RawData!G2405/RawData!$B2405</f>
        <v>30.679384615384617</v>
      </c>
      <c r="F2405">
        <f>RawData!H2405/RawData!$B2405</f>
        <v>11.579076923076924</v>
      </c>
      <c r="G2405">
        <f>RawData!I2405/RawData!$B2405</f>
        <v>32.095999999999997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RawData!B2406</f>
        <v>1625</v>
      </c>
      <c r="B2406">
        <f>RawData!D2406/RawData!$B2406</f>
        <v>3.446153846153846E-2</v>
      </c>
      <c r="C2406">
        <f>RawData!E2406/RawData!$B2406</f>
        <v>0.34276923076923077</v>
      </c>
      <c r="D2406">
        <f>RawData!F2406/RawData!$B2406</f>
        <v>2.2818461538461539</v>
      </c>
      <c r="E2406">
        <f>RawData!G2406/RawData!$B2406</f>
        <v>21.74276923076923</v>
      </c>
      <c r="F2406">
        <f>RawData!H2406/RawData!$B2406</f>
        <v>27.272615384615385</v>
      </c>
      <c r="G2406">
        <f>RawData!I2406/RawData!$B2406</f>
        <v>35.932923076923075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RawData!B2407</f>
        <v>1625</v>
      </c>
      <c r="B2407">
        <f>RawData!D2407/RawData!$B2407</f>
        <v>3.323076923076923E-2</v>
      </c>
      <c r="C2407">
        <f>RawData!E2407/RawData!$B2407</f>
        <v>17.188307692307692</v>
      </c>
      <c r="D2407">
        <f>RawData!F2407/RawData!$B2407</f>
        <v>7.2793846153846156</v>
      </c>
      <c r="E2407">
        <f>RawData!G2407/RawData!$B2407</f>
        <v>51.124307692307696</v>
      </c>
      <c r="F2407">
        <f>RawData!H2407/RawData!$B2407</f>
        <v>9.1569230769230767</v>
      </c>
      <c r="G2407">
        <f>RawData!I2407/RawData!$B2407</f>
        <v>33.357538461538461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RawData!B2408</f>
        <v>1625</v>
      </c>
      <c r="B2408">
        <f>RawData!D2408/RawData!$B2408</f>
        <v>2.8923076923076923E-2</v>
      </c>
      <c r="C2408">
        <f>RawData!E2408/RawData!$B2408</f>
        <v>5.169230769230769E-2</v>
      </c>
      <c r="D2408">
        <f>RawData!F2408/RawData!$B2408</f>
        <v>11.772923076923076</v>
      </c>
      <c r="E2408">
        <f>RawData!G2408/RawData!$B2408</f>
        <v>24.607384615384614</v>
      </c>
      <c r="F2408">
        <f>RawData!H2408/RawData!$B2408</f>
        <v>9.2615384615384624</v>
      </c>
      <c r="G2408">
        <f>RawData!I2408/RawData!$B2408</f>
        <v>21.606769230769231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RawData!B2409</f>
        <v>1626</v>
      </c>
      <c r="B2409">
        <f>RawData!D2409/RawData!$B2409</f>
        <v>2.8905289052890529E-2</v>
      </c>
      <c r="C2409">
        <f>RawData!E2409/RawData!$B2409</f>
        <v>0.39667896678966791</v>
      </c>
      <c r="D2409">
        <f>RawData!F2409/RawData!$B2409</f>
        <v>9.8111931119311198</v>
      </c>
      <c r="E2409">
        <f>RawData!G2409/RawData!$B2409</f>
        <v>0.35055350553505538</v>
      </c>
      <c r="F2409">
        <f>RawData!H2409/RawData!$B2409</f>
        <v>28.91328413284133</v>
      </c>
      <c r="G2409">
        <f>RawData!I2409/RawData!$B2409</f>
        <v>37.491389913899141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RawData!B2410</f>
        <v>1626</v>
      </c>
      <c r="B2410">
        <f>RawData!D2410/RawData!$B2410</f>
        <v>2.8905289052890529E-2</v>
      </c>
      <c r="C2410">
        <f>RawData!E2410/RawData!$B2410</f>
        <v>0.30873308733087329</v>
      </c>
      <c r="D2410">
        <f>RawData!F2410/RawData!$B2410</f>
        <v>5.5147601476014758</v>
      </c>
      <c r="E2410">
        <f>RawData!G2410/RawData!$B2410</f>
        <v>18.198646986469864</v>
      </c>
      <c r="F2410">
        <f>RawData!H2410/RawData!$B2410</f>
        <v>11.93849938499385</v>
      </c>
      <c r="G2410">
        <f>RawData!I2410/RawData!$B2410</f>
        <v>23.568880688806889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RawData!B2411</f>
        <v>1626</v>
      </c>
      <c r="B2411">
        <f>RawData!D2411/RawData!$B2411</f>
        <v>5.7810578105781059E-2</v>
      </c>
      <c r="C2411">
        <f>RawData!E2411/RawData!$B2411</f>
        <v>6.2361623616236166</v>
      </c>
      <c r="D2411">
        <f>RawData!F2411/RawData!$B2411</f>
        <v>13.399753997539975</v>
      </c>
      <c r="E2411">
        <f>RawData!G2411/RawData!$B2411</f>
        <v>35.196186961869621</v>
      </c>
      <c r="F2411">
        <f>RawData!H2411/RawData!$B2411</f>
        <v>13.295817958179581</v>
      </c>
      <c r="G2411">
        <f>RawData!I2411/RawData!$B2411</f>
        <v>41.793357933579337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RawData!B2412</f>
        <v>1627</v>
      </c>
      <c r="B2412">
        <f>RawData!D2412/RawData!$B2412</f>
        <v>5.5316533497234172E-2</v>
      </c>
      <c r="C2412">
        <f>RawData!E2412/RawData!$B2412</f>
        <v>2.6072526121696376</v>
      </c>
      <c r="D2412">
        <f>RawData!F2412/RawData!$B2412</f>
        <v>1.1733251382913337</v>
      </c>
      <c r="E2412">
        <f>RawData!G2412/RawData!$B2412</f>
        <v>50.321450522433928</v>
      </c>
      <c r="F2412">
        <f>RawData!H2412/RawData!$B2412</f>
        <v>11.322679778733866</v>
      </c>
      <c r="G2412">
        <f>RawData!I2412/RawData!$B2412</f>
        <v>34.042409342347881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RawData!B2413</f>
        <v>1627</v>
      </c>
      <c r="B2413">
        <f>RawData!D2413/RawData!$B2413</f>
        <v>0.11677934849416104</v>
      </c>
      <c r="C2413">
        <f>RawData!E2413/RawData!$B2413</f>
        <v>0.97049784880147516</v>
      </c>
      <c r="D2413">
        <f>RawData!F2413/RawData!$B2413</f>
        <v>13.791641057160417</v>
      </c>
      <c r="E2413">
        <f>RawData!G2413/RawData!$B2413</f>
        <v>31.157959434542104</v>
      </c>
      <c r="F2413">
        <f>RawData!H2413/RawData!$B2413</f>
        <v>1.7074370006146282</v>
      </c>
      <c r="G2413">
        <f>RawData!I2413/RawData!$B2413</f>
        <v>24.471419791026428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RawData!B2414</f>
        <v>1628</v>
      </c>
      <c r="B2414">
        <f>RawData!D2414/RawData!$B2414</f>
        <v>6.4496314496314502E-2</v>
      </c>
      <c r="C2414">
        <f>RawData!E2414/RawData!$B2414</f>
        <v>0.10626535626535627</v>
      </c>
      <c r="D2414">
        <f>RawData!F2414/RawData!$B2414</f>
        <v>6.8169533169533167</v>
      </c>
      <c r="E2414">
        <f>RawData!G2414/RawData!$B2414</f>
        <v>13.13083538083538</v>
      </c>
      <c r="F2414">
        <f>RawData!H2414/RawData!$B2414</f>
        <v>10.150491400491401</v>
      </c>
      <c r="G2414">
        <f>RawData!I2414/RawData!$B2414</f>
        <v>12.778255528255528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RawData!B2415</f>
        <v>1629</v>
      </c>
      <c r="B2415">
        <f>RawData!D2415/RawData!$B2415</f>
        <v>2.9465930018416207E-2</v>
      </c>
      <c r="C2415">
        <f>RawData!E2415/RawData!$B2415</f>
        <v>0.39042357274401474</v>
      </c>
      <c r="D2415">
        <f>RawData!F2415/RawData!$B2415</f>
        <v>8.3222836095764272</v>
      </c>
      <c r="E2415">
        <f>RawData!G2415/RawData!$B2415</f>
        <v>0.31675874769797424</v>
      </c>
      <c r="F2415">
        <f>RawData!H2415/RawData!$B2415</f>
        <v>38.273173726212399</v>
      </c>
      <c r="G2415">
        <f>RawData!I2415/RawData!$B2415</f>
        <v>44.866789441375076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RawData!B2416</f>
        <v>1630</v>
      </c>
      <c r="B2416">
        <f>RawData!D2416/RawData!$B2416</f>
        <v>0.47791411042944787</v>
      </c>
      <c r="C2416">
        <f>RawData!E2416/RawData!$B2416</f>
        <v>12.143558282208589</v>
      </c>
      <c r="D2416">
        <f>RawData!F2416/RawData!$B2416</f>
        <v>15.343558282208589</v>
      </c>
      <c r="E2416">
        <f>RawData!G2416/RawData!$B2416</f>
        <v>54.420245398773005</v>
      </c>
      <c r="F2416">
        <f>RawData!H2416/RawData!$B2416</f>
        <v>22.112269938650307</v>
      </c>
      <c r="G2416">
        <f>RawData!I2416/RawData!$B2416</f>
        <v>67.761349693251532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RawData!B2417</f>
        <v>1630</v>
      </c>
      <c r="B2417">
        <f>RawData!D2417/RawData!$B2417</f>
        <v>2.2085889570552148E-2</v>
      </c>
      <c r="C2417">
        <f>RawData!E2417/RawData!$B2417</f>
        <v>0.94662576687116562</v>
      </c>
      <c r="D2417">
        <f>RawData!F2417/RawData!$B2417</f>
        <v>8.265030674846626</v>
      </c>
      <c r="E2417">
        <f>RawData!G2417/RawData!$B2417</f>
        <v>25.28282208588957</v>
      </c>
      <c r="F2417">
        <f>RawData!H2417/RawData!$B2417</f>
        <v>10.97361963190184</v>
      </c>
      <c r="G2417">
        <f>RawData!I2417/RawData!$B2417</f>
        <v>17.114723926380368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RawData!B2418</f>
        <v>1630</v>
      </c>
      <c r="B2418">
        <f>RawData!D2418/RawData!$B2418</f>
        <v>1.5950920245398775E-2</v>
      </c>
      <c r="C2418">
        <f>RawData!E2418/RawData!$B2418</f>
        <v>0.10306748466257669</v>
      </c>
      <c r="D2418">
        <f>RawData!F2418/RawData!$B2418</f>
        <v>2.6858895705521473</v>
      </c>
      <c r="E2418">
        <f>RawData!G2418/RawData!$B2418</f>
        <v>16.840490797546011</v>
      </c>
      <c r="F2418">
        <f>RawData!H2418/RawData!$B2418</f>
        <v>5.7404907975460127</v>
      </c>
      <c r="G2418">
        <f>RawData!I2418/RawData!$B2418</f>
        <v>4.9104294478527608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RawData!B2419</f>
        <v>1630</v>
      </c>
      <c r="B2419">
        <f>RawData!D2419/RawData!$B2419</f>
        <v>3.0674846625766872E-3</v>
      </c>
      <c r="C2419">
        <f>RawData!E2419/RawData!$B2419</f>
        <v>1.8404907975460124E-2</v>
      </c>
      <c r="D2419">
        <f>RawData!F2419/RawData!$B2419</f>
        <v>1.2791411042944785</v>
      </c>
      <c r="E2419">
        <f>RawData!G2419/RawData!$B2419</f>
        <v>1.3012269938650307</v>
      </c>
      <c r="F2419">
        <f>RawData!H2419/RawData!$B2419</f>
        <v>1.3012269938650307</v>
      </c>
      <c r="G2419">
        <f>RawData!I2419/RawData!$B2419</f>
        <v>1.152760736196319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RawData!B2420</f>
        <v>1631</v>
      </c>
      <c r="B2420">
        <f>RawData!D2420/RawData!$B2420</f>
        <v>9.5033721643163704E-2</v>
      </c>
      <c r="C2420">
        <f>RawData!E2420/RawData!$B2420</f>
        <v>8.0864500306560387</v>
      </c>
      <c r="D2420">
        <f>RawData!F2420/RawData!$B2420</f>
        <v>12.158185162477007</v>
      </c>
      <c r="E2420">
        <f>RawData!G2420/RawData!$B2420</f>
        <v>56.581238503985283</v>
      </c>
      <c r="F2420">
        <f>RawData!H2420/RawData!$B2420</f>
        <v>12.625996321275291</v>
      </c>
      <c r="G2420">
        <f>RawData!I2420/RawData!$B2420</f>
        <v>46.161250766400983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RawData!B2421</f>
        <v>1632</v>
      </c>
      <c r="B2421">
        <f>RawData!D2421/RawData!$B2421</f>
        <v>7.3529411764705881E-3</v>
      </c>
      <c r="C2421">
        <f>RawData!E2421/RawData!$B2421</f>
        <v>3.7990196078431369E-2</v>
      </c>
      <c r="D2421">
        <f>RawData!F2421/RawData!$B2421</f>
        <v>1.3535539215686274</v>
      </c>
      <c r="E2421">
        <f>RawData!G2421/RawData!$B2421</f>
        <v>8.6672794117647065</v>
      </c>
      <c r="F2421">
        <f>RawData!H2421/RawData!$B2421</f>
        <v>3.940563725490196</v>
      </c>
      <c r="G2421">
        <f>RawData!I2421/RawData!$B2421</f>
        <v>6.7585784313725492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RawData!B2422</f>
        <v>1633</v>
      </c>
      <c r="B2422">
        <f>RawData!D2422/RawData!$B2422</f>
        <v>7.9608083282302518E-3</v>
      </c>
      <c r="C2422">
        <f>RawData!E2422/RawData!$B2422</f>
        <v>6.7360685854255973E-3</v>
      </c>
      <c r="D2422">
        <f>RawData!F2422/RawData!$B2422</f>
        <v>2.6570728720146968</v>
      </c>
      <c r="E2422">
        <f>RawData!G2422/RawData!$B2422</f>
        <v>4.6754439681567668</v>
      </c>
      <c r="F2422">
        <f>RawData!H2422/RawData!$B2422</f>
        <v>4.3643600734843844</v>
      </c>
      <c r="G2422">
        <f>RawData!I2422/RawData!$B2422</f>
        <v>5.380281690140845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RawData!B2423</f>
        <v>1633</v>
      </c>
      <c r="B2423">
        <f>RawData!D2423/RawData!$B2423</f>
        <v>6.7360685854255973E-3</v>
      </c>
      <c r="C2423">
        <f>RawData!E2423/RawData!$B2423</f>
        <v>5.5113288426209429E-3</v>
      </c>
      <c r="D2423">
        <f>RawData!F2423/RawData!$B2423</f>
        <v>2.3962033067973056</v>
      </c>
      <c r="E2423">
        <f>RawData!G2423/RawData!$B2423</f>
        <v>4.6834047764849966</v>
      </c>
      <c r="F2423">
        <f>RawData!H2423/RawData!$B2423</f>
        <v>8.2033067973055722</v>
      </c>
      <c r="G2423">
        <f>RawData!I2423/RawData!$B2423</f>
        <v>5.3913043478260869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RawData!B2424</f>
        <v>1633</v>
      </c>
      <c r="B2424">
        <f>RawData!D2424/RawData!$B2424</f>
        <v>2.3882424984690752E-2</v>
      </c>
      <c r="C2424">
        <f>RawData!E2424/RawData!$B2424</f>
        <v>1.0269442743417023</v>
      </c>
      <c r="D2424">
        <f>RawData!F2424/RawData!$B2424</f>
        <v>3.4788732394366195</v>
      </c>
      <c r="E2424">
        <f>RawData!G2424/RawData!$B2424</f>
        <v>0.28169014084507044</v>
      </c>
      <c r="F2424">
        <f>RawData!H2424/RawData!$B2424</f>
        <v>9.3031230863441525</v>
      </c>
      <c r="G2424">
        <f>RawData!I2424/RawData!$B2424</f>
        <v>6.7256582976117576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RawData!B2425</f>
        <v>1633</v>
      </c>
      <c r="B2425">
        <f>RawData!D2425/RawData!$B2425</f>
        <v>4.2253521126760563E-2</v>
      </c>
      <c r="C2425">
        <f>RawData!E2425/RawData!$B2425</f>
        <v>5.3839559093692593</v>
      </c>
      <c r="D2425">
        <f>RawData!F2425/RawData!$B2425</f>
        <v>8.8046540110226577</v>
      </c>
      <c r="E2425">
        <f>RawData!G2425/RawData!$B2425</f>
        <v>0.66687078995713411</v>
      </c>
      <c r="F2425">
        <f>RawData!H2425/RawData!$B2425</f>
        <v>17.900183710961421</v>
      </c>
      <c r="G2425">
        <f>RawData!I2425/RawData!$B2425</f>
        <v>18.976117575015309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RawData!B2426</f>
        <v>1633</v>
      </c>
      <c r="B2426">
        <f>RawData!D2426/RawData!$B2426</f>
        <v>0.87875076546233921</v>
      </c>
      <c r="C2426">
        <f>RawData!E2426/RawData!$B2426</f>
        <v>6.6313533374157991</v>
      </c>
      <c r="D2426">
        <f>RawData!F2426/RawData!$B2426</f>
        <v>1.454990814451929</v>
      </c>
      <c r="E2426">
        <f>RawData!G2426/RawData!$B2426</f>
        <v>0.31353337415799143</v>
      </c>
      <c r="F2426">
        <f>RawData!H2426/RawData!$B2426</f>
        <v>16.410900183710961</v>
      </c>
      <c r="G2426">
        <f>RawData!I2426/RawData!$B2426</f>
        <v>8.577464788732394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RawData!B2427</f>
        <v>1633</v>
      </c>
      <c r="B2427">
        <f>RawData!D2427/RawData!$B2427</f>
        <v>2.878138395590937E-2</v>
      </c>
      <c r="C2427">
        <f>RawData!E2427/RawData!$B2427</f>
        <v>5.5725658297611759E-2</v>
      </c>
      <c r="D2427">
        <f>RawData!F2427/RawData!$B2427</f>
        <v>3.3496631965707286</v>
      </c>
      <c r="E2427">
        <f>RawData!G2427/RawData!$B2427</f>
        <v>29.562155541947337</v>
      </c>
      <c r="F2427">
        <f>RawData!H2427/RawData!$B2427</f>
        <v>9.6821800367421922</v>
      </c>
      <c r="G2427">
        <f>RawData!I2427/RawData!$B2427</f>
        <v>28.034292712798532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RawData!B2428</f>
        <v>1634</v>
      </c>
      <c r="B2428">
        <f>RawData!D2428/RawData!$B2428</f>
        <v>2.5703794369645042E-2</v>
      </c>
      <c r="C2428">
        <f>RawData!E2428/RawData!$B2428</f>
        <v>5.6303549571603426E-2</v>
      </c>
      <c r="D2428">
        <f>RawData!F2428/RawData!$B2428</f>
        <v>5.1995104039167686</v>
      </c>
      <c r="E2428">
        <f>RawData!G2428/RawData!$B2428</f>
        <v>7.8268053855569155</v>
      </c>
      <c r="F2428">
        <f>RawData!H2428/RawData!$B2428</f>
        <v>7.4455324357405139</v>
      </c>
      <c r="G2428">
        <f>RawData!I2428/RawData!$B2428</f>
        <v>7.2790697674418601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RawData!B2429</f>
        <v>1635</v>
      </c>
      <c r="B2429">
        <f>RawData!D2429/RawData!$B2429</f>
        <v>0.14067278287461774</v>
      </c>
      <c r="C2429">
        <f>RawData!E2429/RawData!$B2429</f>
        <v>1.3608562691131498</v>
      </c>
      <c r="D2429">
        <f>RawData!F2429/RawData!$B2429</f>
        <v>22.65810397553517</v>
      </c>
      <c r="E2429">
        <f>RawData!G2429/RawData!$B2429</f>
        <v>47.715596330275233</v>
      </c>
      <c r="F2429">
        <f>RawData!H2429/RawData!$B2429</f>
        <v>12.401834862385321</v>
      </c>
      <c r="G2429">
        <f>RawData!I2429/RawData!$B2429</f>
        <v>51.928440366972474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RawData!B2430</f>
        <v>1635</v>
      </c>
      <c r="B2430">
        <f>RawData!D2430/RawData!$B2430</f>
        <v>7.3394495412844041E-3</v>
      </c>
      <c r="C2430">
        <f>RawData!E2430/RawData!$B2430</f>
        <v>3.2415902140672782E-2</v>
      </c>
      <c r="D2430">
        <f>RawData!F2430/RawData!$B2430</f>
        <v>6.2715596330275227</v>
      </c>
      <c r="E2430">
        <f>RawData!G2430/RawData!$B2430</f>
        <v>8.9743119266055054</v>
      </c>
      <c r="F2430">
        <f>RawData!H2430/RawData!$B2430</f>
        <v>5.7082568807339449</v>
      </c>
      <c r="G2430">
        <f>RawData!I2430/RawData!$B2430</f>
        <v>6.4036697247706424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RawData!B2431</f>
        <v>1635</v>
      </c>
      <c r="B2431">
        <f>RawData!D2431/RawData!$B2431</f>
        <v>4.4036697247706424E-2</v>
      </c>
      <c r="C2431">
        <f>RawData!E2431/RawData!$B2431</f>
        <v>9.3688073394495408</v>
      </c>
      <c r="D2431">
        <f>RawData!F2431/RawData!$B2431</f>
        <v>4.3853211009174311</v>
      </c>
      <c r="E2431">
        <f>RawData!G2431/RawData!$B2431</f>
        <v>30.935168195718653</v>
      </c>
      <c r="F2431">
        <f>RawData!H2431/RawData!$B2431</f>
        <v>13.79816513761468</v>
      </c>
      <c r="G2431">
        <f>RawData!I2431/RawData!$B2431</f>
        <v>32.111926605504586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RawData!B2432</f>
        <v>1638</v>
      </c>
      <c r="B2432">
        <f>RawData!D2432/RawData!$B2432</f>
        <v>4.884004884004884E-3</v>
      </c>
      <c r="C2432">
        <f>RawData!E2432/RawData!$B2432</f>
        <v>1.9536019536019536E-2</v>
      </c>
      <c r="D2432">
        <f>RawData!F2432/RawData!$B2432</f>
        <v>1.1062271062271063</v>
      </c>
      <c r="E2432">
        <f>RawData!G2432/RawData!$B2432</f>
        <v>3.7759462759462759</v>
      </c>
      <c r="F2432">
        <f>RawData!H2432/RawData!$B2432</f>
        <v>3.858974358974359</v>
      </c>
      <c r="G2432">
        <f>RawData!I2432/RawData!$B2432</f>
        <v>5.0274725274725274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RawData!B2433</f>
        <v>1638</v>
      </c>
      <c r="B2433">
        <f>RawData!D2433/RawData!$B2433</f>
        <v>3.47985347985348E-2</v>
      </c>
      <c r="C2433">
        <f>RawData!E2433/RawData!$B2433</f>
        <v>6.1959706959706962</v>
      </c>
      <c r="D2433">
        <f>RawData!F2433/RawData!$B2433</f>
        <v>15.542735042735043</v>
      </c>
      <c r="E2433">
        <f>RawData!G2433/RawData!$B2433</f>
        <v>34.866300366300365</v>
      </c>
      <c r="F2433">
        <f>RawData!H2433/RawData!$B2433</f>
        <v>11.819902319902321</v>
      </c>
      <c r="G2433">
        <f>RawData!I2433/RawData!$B2433</f>
        <v>19.573260073260073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RawData!B2434</f>
        <v>1638</v>
      </c>
      <c r="B2434">
        <f>RawData!D2434/RawData!$B2434</f>
        <v>5.4334554334554336E-2</v>
      </c>
      <c r="C2434">
        <f>RawData!E2434/RawData!$B2434</f>
        <v>3.3479853479853481</v>
      </c>
      <c r="D2434">
        <f>RawData!F2434/RawData!$B2434</f>
        <v>31.628205128205128</v>
      </c>
      <c r="E2434">
        <f>RawData!G2434/RawData!$B2434</f>
        <v>0.38095238095238093</v>
      </c>
      <c r="F2434">
        <f>RawData!H2434/RawData!$B2434</f>
        <v>2.0909645909645911</v>
      </c>
      <c r="G2434">
        <f>RawData!I2434/RawData!$B2434</f>
        <v>43.167887667887669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RawData!B2435</f>
        <v>1638</v>
      </c>
      <c r="B2435">
        <f>RawData!D2435/RawData!$B2435</f>
        <v>1.3431013431013432E-2</v>
      </c>
      <c r="C2435">
        <f>RawData!E2435/RawData!$B2435</f>
        <v>0.16788766788766787</v>
      </c>
      <c r="D2435">
        <f>RawData!F2435/RawData!$B2435</f>
        <v>5.7893772893772892</v>
      </c>
      <c r="E2435">
        <f>RawData!G2435/RawData!$B2435</f>
        <v>12.867521367521368</v>
      </c>
      <c r="F2435">
        <f>RawData!H2435/RawData!$B2435</f>
        <v>5.3553113553113549</v>
      </c>
      <c r="G2435">
        <f>RawData!I2435/RawData!$B2435</f>
        <v>7.861416361416361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RawData!B2436</f>
        <v>1638</v>
      </c>
      <c r="B2436">
        <f>RawData!D2436/RawData!$B2436</f>
        <v>0.55189255189255193</v>
      </c>
      <c r="C2436">
        <f>RawData!E2436/RawData!$B2436</f>
        <v>0.53479853479853479</v>
      </c>
      <c r="D2436">
        <f>RawData!F2436/RawData!$B2436</f>
        <v>1.3547008547008548</v>
      </c>
      <c r="E2436">
        <f>RawData!G2436/RawData!$B2436</f>
        <v>0.35836385836385837</v>
      </c>
      <c r="F2436">
        <f>RawData!H2436/RawData!$B2436</f>
        <v>33.743589743589745</v>
      </c>
      <c r="G2436">
        <f>RawData!I2436/RawData!$B2436</f>
        <v>37.498778998778995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RawData!B2437</f>
        <v>1639</v>
      </c>
      <c r="B2437">
        <f>RawData!D2437/RawData!$B2437</f>
        <v>3.9048200122025624E-2</v>
      </c>
      <c r="C2437">
        <f>RawData!E2437/RawData!$B2437</f>
        <v>3.0890787065283711</v>
      </c>
      <c r="D2437">
        <f>RawData!F2437/RawData!$B2437</f>
        <v>9.272117144600367</v>
      </c>
      <c r="E2437">
        <f>RawData!G2437/RawData!$B2437</f>
        <v>0.45271507016473461</v>
      </c>
      <c r="F2437">
        <f>RawData!H2437/RawData!$B2437</f>
        <v>9.9530201342281881</v>
      </c>
      <c r="G2437">
        <f>RawData!I2437/RawData!$B2437</f>
        <v>14.71384990848078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RawData!B2438</f>
        <v>1639</v>
      </c>
      <c r="B2438">
        <f>RawData!D2438/RawData!$B2438</f>
        <v>4.3319097010372176E-2</v>
      </c>
      <c r="C2438">
        <f>RawData!E2438/RawData!$B2438</f>
        <v>3.5661989017693716</v>
      </c>
      <c r="D2438">
        <f>RawData!F2438/RawData!$B2438</f>
        <v>2.4283099450884684</v>
      </c>
      <c r="E2438">
        <f>RawData!G2438/RawData!$B2438</f>
        <v>77.718120805369125</v>
      </c>
      <c r="F2438">
        <f>RawData!H2438/RawData!$B2438</f>
        <v>13.948139109212935</v>
      </c>
      <c r="G2438">
        <f>RawData!I2438/RawData!$B2438</f>
        <v>30.888346552776081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RawData!B2439</f>
        <v>1640</v>
      </c>
      <c r="B2439">
        <f>RawData!D2439/RawData!$B2439</f>
        <v>2.3170731707317073E-2</v>
      </c>
      <c r="C2439">
        <f>RawData!E2439/RawData!$B2439</f>
        <v>0.1926829268292683</v>
      </c>
      <c r="D2439">
        <f>RawData!F2439/RawData!$B2439</f>
        <v>4.5554878048780489</v>
      </c>
      <c r="E2439">
        <f>RawData!G2439/RawData!$B2439</f>
        <v>22.868902439024389</v>
      </c>
      <c r="F2439">
        <f>RawData!H2439/RawData!$B2439</f>
        <v>11.625</v>
      </c>
      <c r="G2439">
        <f>RawData!I2439/RawData!$B2439</f>
        <v>20.370731707317074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RawData!B2440</f>
        <v>1640</v>
      </c>
      <c r="B2440">
        <f>RawData!D2440/RawData!$B2440</f>
        <v>6.7682926829268297E-2</v>
      </c>
      <c r="C2440">
        <f>RawData!E2440/RawData!$B2440</f>
        <v>6.0463414634146337</v>
      </c>
      <c r="D2440">
        <f>RawData!F2440/RawData!$B2440</f>
        <v>1.274390243902439</v>
      </c>
      <c r="E2440">
        <f>RawData!G2440/RawData!$B2440</f>
        <v>32.034146341463412</v>
      </c>
      <c r="F2440">
        <f>RawData!H2440/RawData!$B2440</f>
        <v>13.380487804878049</v>
      </c>
      <c r="G2440">
        <f>RawData!I2440/RawData!$B2440</f>
        <v>43.777439024390247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RawData!B2441</f>
        <v>1640</v>
      </c>
      <c r="B2441">
        <f>RawData!D2441/RawData!$B2441</f>
        <v>0</v>
      </c>
      <c r="C2441">
        <f>RawData!E2441/RawData!$B2441</f>
        <v>0.48841463414634145</v>
      </c>
      <c r="D2441">
        <f>RawData!F2441/RawData!$B2441</f>
        <v>3.0682926829268293</v>
      </c>
      <c r="E2441">
        <f>RawData!G2441/RawData!$B2441</f>
        <v>36.346341463414632</v>
      </c>
      <c r="F2441">
        <f>RawData!H2441/RawData!$B2441</f>
        <v>39.30792682926829</v>
      </c>
      <c r="G2441">
        <f>RawData!I2441/RawData!$B2441</f>
        <v>30.359756097560975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RawData!B2442</f>
        <v>1641</v>
      </c>
      <c r="B2442">
        <f>RawData!D2442/RawData!$B2442</f>
        <v>7.3126142595978062E-3</v>
      </c>
      <c r="C2442">
        <f>RawData!E2442/RawData!$B2442</f>
        <v>6.7032297379646553E-3</v>
      </c>
      <c r="D2442">
        <f>RawData!F2442/RawData!$B2442</f>
        <v>3.5783059110298598</v>
      </c>
      <c r="E2442">
        <f>RawData!G2442/RawData!$B2442</f>
        <v>3.9902498476538697</v>
      </c>
      <c r="F2442">
        <f>RawData!H2442/RawData!$B2442</f>
        <v>3.5393053016453382</v>
      </c>
      <c r="G2442">
        <f>RawData!I2442/RawData!$B2442</f>
        <v>3.9932967702620354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RawData!B2443</f>
        <v>1641</v>
      </c>
      <c r="B2443">
        <f>RawData!D2443/RawData!$B2443</f>
        <v>2.1937842778793418E-2</v>
      </c>
      <c r="C2443">
        <f>RawData!E2443/RawData!$B2443</f>
        <v>6.6422912858013411E-2</v>
      </c>
      <c r="D2443">
        <f>RawData!F2443/RawData!$B2443</f>
        <v>1.1505179768433882</v>
      </c>
      <c r="E2443">
        <f>RawData!G2443/RawData!$B2443</f>
        <v>26.611822059719682</v>
      </c>
      <c r="F2443">
        <f>RawData!H2443/RawData!$B2443</f>
        <v>10.625837903717246</v>
      </c>
      <c r="G2443">
        <f>RawData!I2443/RawData!$B2443</f>
        <v>22.863497867154173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RawData!B2444</f>
        <v>1641</v>
      </c>
      <c r="B2444">
        <f>RawData!D2444/RawData!$B2444</f>
        <v>6.0938452163315053E-2</v>
      </c>
      <c r="C2444">
        <f>RawData!E2444/RawData!$B2444</f>
        <v>3.3607556368068252</v>
      </c>
      <c r="D2444">
        <f>RawData!F2444/RawData!$B2444</f>
        <v>3.8866544789762338</v>
      </c>
      <c r="E2444">
        <f>RawData!G2444/RawData!$B2444</f>
        <v>45.454600853138331</v>
      </c>
      <c r="F2444">
        <f>RawData!H2444/RawData!$B2444</f>
        <v>13.054235222425351</v>
      </c>
      <c r="G2444">
        <f>RawData!I2444/RawData!$B2444</f>
        <v>38.537477148080441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RawData!B2445</f>
        <v>1641</v>
      </c>
      <c r="B2445">
        <f>RawData!D2445/RawData!$B2445</f>
        <v>1.7062766605728214E-2</v>
      </c>
      <c r="C2445">
        <f>RawData!E2445/RawData!$B2445</f>
        <v>3.7172455819622183E-2</v>
      </c>
      <c r="D2445">
        <f>RawData!F2445/RawData!$B2445</f>
        <v>1.3266301035953687</v>
      </c>
      <c r="E2445">
        <f>RawData!G2445/RawData!$B2445</f>
        <v>9.4844606946983543</v>
      </c>
      <c r="F2445">
        <f>RawData!H2445/RawData!$B2445</f>
        <v>6.9427178549664834</v>
      </c>
      <c r="G2445">
        <f>RawData!I2445/RawData!$B2445</f>
        <v>8.2717854966483859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RawData!B2446</f>
        <v>1642</v>
      </c>
      <c r="B2446">
        <f>RawData!D2446/RawData!$B2446</f>
        <v>0.27649208282582216</v>
      </c>
      <c r="C2446">
        <f>RawData!E2446/RawData!$B2446</f>
        <v>0.43605359317904996</v>
      </c>
      <c r="D2446">
        <f>RawData!F2446/RawData!$B2446</f>
        <v>28.308769792935443</v>
      </c>
      <c r="E2446">
        <f>RawData!G2446/RawData!$B2446</f>
        <v>35.249086479902559</v>
      </c>
      <c r="F2446">
        <f>RawData!H2446/RawData!$B2446</f>
        <v>30.251522533495738</v>
      </c>
      <c r="G2446">
        <f>RawData!I2446/RawData!$B2446</f>
        <v>47.813641900121802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RawData!B2447</f>
        <v>1642</v>
      </c>
      <c r="B2447">
        <f>RawData!D2447/RawData!$B2447</f>
        <v>0.26613885505481122</v>
      </c>
      <c r="C2447">
        <f>RawData!E2447/RawData!$B2447</f>
        <v>0.43788063337393424</v>
      </c>
      <c r="D2447">
        <f>RawData!F2447/RawData!$B2447</f>
        <v>28.021315468940315</v>
      </c>
      <c r="E2447">
        <f>RawData!G2447/RawData!$B2447</f>
        <v>35.653471376370277</v>
      </c>
      <c r="F2447">
        <f>RawData!H2447/RawData!$B2447</f>
        <v>28.925091352009744</v>
      </c>
      <c r="G2447">
        <f>RawData!I2447/RawData!$B2447</f>
        <v>38.963459196102313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RawData!B2448</f>
        <v>1642</v>
      </c>
      <c r="B2448">
        <f>RawData!D2448/RawData!$B2448</f>
        <v>4.7503045066991476E-2</v>
      </c>
      <c r="C2448">
        <f>RawData!E2448/RawData!$B2448</f>
        <v>3.7947624847746648</v>
      </c>
      <c r="D2448">
        <f>RawData!F2448/RawData!$B2448</f>
        <v>18.602923264311816</v>
      </c>
      <c r="E2448">
        <f>RawData!G2448/RawData!$B2448</f>
        <v>35.922655298416565</v>
      </c>
      <c r="F2448">
        <f>RawData!H2448/RawData!$B2448</f>
        <v>22.204628501827042</v>
      </c>
      <c r="G2448">
        <f>RawData!I2448/RawData!$B2448</f>
        <v>36.186358099878198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RawData!B2449</f>
        <v>1642</v>
      </c>
      <c r="B2449">
        <f>RawData!D2449/RawData!$B2449</f>
        <v>4.0194884287454324E-2</v>
      </c>
      <c r="C2449">
        <f>RawData!E2449/RawData!$B2449</f>
        <v>1.0024360535931791</v>
      </c>
      <c r="D2449">
        <f>RawData!F2449/RawData!$B2449</f>
        <v>0.99512789281364189</v>
      </c>
      <c r="E2449">
        <f>RawData!G2449/RawData!$B2449</f>
        <v>20.481120584652864</v>
      </c>
      <c r="F2449">
        <f>RawData!H2449/RawData!$B2449</f>
        <v>24.105968331303288</v>
      </c>
      <c r="G2449">
        <f>RawData!I2449/RawData!$B2449</f>
        <v>24.61875761266748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RawData!B2450</f>
        <v>1643</v>
      </c>
      <c r="B2450">
        <f>RawData!D2450/RawData!$B2450</f>
        <v>3.7127206329884359E-2</v>
      </c>
      <c r="C2450">
        <f>RawData!E2450/RawData!$B2450</f>
        <v>3.1010346926354231</v>
      </c>
      <c r="D2450">
        <f>RawData!F2450/RawData!$B2450</f>
        <v>4.146682897139379</v>
      </c>
      <c r="E2450">
        <f>RawData!G2450/RawData!$B2450</f>
        <v>35.469263542300666</v>
      </c>
      <c r="F2450">
        <f>RawData!H2450/RawData!$B2450</f>
        <v>20.197808886183811</v>
      </c>
      <c r="G2450">
        <f>RawData!I2450/RawData!$B2450</f>
        <v>27.888618381010346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RawData!B2451</f>
        <v>1643</v>
      </c>
      <c r="B2451">
        <f>RawData!D2451/RawData!$B2451</f>
        <v>2.130249543517955E-2</v>
      </c>
      <c r="C2451">
        <f>RawData!E2451/RawData!$B2451</f>
        <v>6.5733414485696889E-2</v>
      </c>
      <c r="D2451">
        <f>RawData!F2451/RawData!$B2451</f>
        <v>2.1156421180766891</v>
      </c>
      <c r="E2451">
        <f>RawData!G2451/RawData!$B2451</f>
        <v>13.944004869141814</v>
      </c>
      <c r="F2451">
        <f>RawData!H2451/RawData!$B2451</f>
        <v>9.5885575167376746</v>
      </c>
      <c r="G2451">
        <f>RawData!I2451/RawData!$B2451</f>
        <v>12.245283018867925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RawData!B2452</f>
        <v>1643</v>
      </c>
      <c r="B2452">
        <f>RawData!D2452/RawData!$B2452</f>
        <v>3.2258064516129031E-2</v>
      </c>
      <c r="C2452">
        <f>RawData!E2452/RawData!$B2452</f>
        <v>0.27023737066342057</v>
      </c>
      <c r="D2452">
        <f>RawData!F2452/RawData!$B2452</f>
        <v>1.27084601339014</v>
      </c>
      <c r="E2452">
        <f>RawData!G2452/RawData!$B2452</f>
        <v>35.179549604382231</v>
      </c>
      <c r="F2452">
        <f>RawData!H2452/RawData!$B2452</f>
        <v>14.914181375532563</v>
      </c>
      <c r="G2452">
        <f>RawData!I2452/RawData!$B2452</f>
        <v>32.065733414485699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RawData!B2453</f>
        <v>1643</v>
      </c>
      <c r="B2453">
        <f>RawData!D2453/RawData!$B2453</f>
        <v>1.4607425441265977E-2</v>
      </c>
      <c r="C2453">
        <f>RawData!E2453/RawData!$B2453</f>
        <v>0.12903225806451613</v>
      </c>
      <c r="D2453">
        <f>RawData!F2453/RawData!$B2453</f>
        <v>12.060255629945223</v>
      </c>
      <c r="E2453">
        <f>RawData!G2453/RawData!$B2453</f>
        <v>24.21728545343883</v>
      </c>
      <c r="F2453">
        <f>RawData!H2453/RawData!$B2453</f>
        <v>9.2416311625076073</v>
      </c>
      <c r="G2453">
        <f>RawData!I2453/RawData!$B2453</f>
        <v>14.558734023128423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RawData!B2454</f>
        <v>1643</v>
      </c>
      <c r="B2454">
        <f>RawData!D2454/RawData!$B2454</f>
        <v>3.5909920876445525E-2</v>
      </c>
      <c r="C2454">
        <f>RawData!E2454/RawData!$B2454</f>
        <v>5.2343274497869748E-2</v>
      </c>
      <c r="D2454">
        <f>RawData!F2454/RawData!$B2454</f>
        <v>16.458916615946439</v>
      </c>
      <c r="E2454">
        <f>RawData!G2454/RawData!$B2454</f>
        <v>24.125380401704199</v>
      </c>
      <c r="F2454">
        <f>RawData!H2454/RawData!$B2454</f>
        <v>17.956786366402923</v>
      </c>
      <c r="G2454">
        <f>RawData!I2454/RawData!$B2454</f>
        <v>22.539866098600122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RawData!B2455</f>
        <v>1644</v>
      </c>
      <c r="B2455">
        <f>RawData!D2455/RawData!$B2455</f>
        <v>5.9002433090024328E-2</v>
      </c>
      <c r="C2455">
        <f>RawData!E2455/RawData!$B2455</f>
        <v>0.4495133819951338</v>
      </c>
      <c r="D2455">
        <f>RawData!F2455/RawData!$B2455</f>
        <v>3.1648418491484187</v>
      </c>
      <c r="E2455">
        <f>RawData!G2455/RawData!$B2455</f>
        <v>25.241484184914842</v>
      </c>
      <c r="F2455">
        <f>RawData!H2455/RawData!$B2455</f>
        <v>29.371046228710462</v>
      </c>
      <c r="G2455">
        <f>RawData!I2455/RawData!$B2455</f>
        <v>22.330900243309003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RawData!B2456</f>
        <v>1646</v>
      </c>
      <c r="B2456">
        <f>RawData!D2456/RawData!$B2456</f>
        <v>0</v>
      </c>
      <c r="C2456">
        <f>RawData!E2456/RawData!$B2456</f>
        <v>0.95747266099635475</v>
      </c>
      <c r="D2456">
        <f>RawData!F2456/RawData!$B2456</f>
        <v>17.624544349939246</v>
      </c>
      <c r="E2456">
        <f>RawData!G2456/RawData!$B2456</f>
        <v>26.684082624544349</v>
      </c>
      <c r="F2456">
        <f>RawData!H2456/RawData!$B2456</f>
        <v>11.013365735115432</v>
      </c>
      <c r="G2456">
        <f>RawData!I2456/RawData!$B2456</f>
        <v>28.418590522478738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RawData!B2457</f>
        <v>1647</v>
      </c>
      <c r="B2457">
        <f>RawData!D2457/RawData!$B2457</f>
        <v>1.6393442622950821E-2</v>
      </c>
      <c r="C2457">
        <f>RawData!E2457/RawData!$B2457</f>
        <v>1.3964784456587736E-2</v>
      </c>
      <c r="D2457">
        <f>RawData!F2457/RawData!$B2457</f>
        <v>2.9380692167577411</v>
      </c>
      <c r="E2457">
        <f>RawData!G2457/RawData!$B2457</f>
        <v>9.3545840922890111</v>
      </c>
      <c r="F2457">
        <f>RawData!H2457/RawData!$B2457</f>
        <v>3.1584699453551912</v>
      </c>
      <c r="G2457">
        <f>RawData!I2457/RawData!$B2457</f>
        <v>8.0752884031572556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RawData!B2458</f>
        <v>1647</v>
      </c>
      <c r="B2458">
        <f>RawData!D2458/RawData!$B2458</f>
        <v>8.1360048573163327E-2</v>
      </c>
      <c r="C2458">
        <f>RawData!E2458/RawData!$B2458</f>
        <v>2.1026108075288401</v>
      </c>
      <c r="D2458">
        <f>RawData!F2458/RawData!$B2458</f>
        <v>3.9587128111718277</v>
      </c>
      <c r="E2458">
        <f>RawData!G2458/RawData!$B2458</f>
        <v>29.413479052823316</v>
      </c>
      <c r="F2458">
        <f>RawData!H2458/RawData!$B2458</f>
        <v>35.329083181542195</v>
      </c>
      <c r="G2458">
        <f>RawData!I2458/RawData!$B2458</f>
        <v>24.642380085003037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RawData!B2459</f>
        <v>1648</v>
      </c>
      <c r="B2459">
        <f>RawData!D2459/RawData!$B2459</f>
        <v>8.6771844660194178E-2</v>
      </c>
      <c r="C2459">
        <f>RawData!E2459/RawData!$B2459</f>
        <v>1.120752427184466</v>
      </c>
      <c r="D2459">
        <f>RawData!F2459/RawData!$B2459</f>
        <v>9.7263349514563107</v>
      </c>
      <c r="E2459">
        <f>RawData!G2459/RawData!$B2459</f>
        <v>64.126820388349515</v>
      </c>
      <c r="F2459">
        <f>RawData!H2459/RawData!$B2459</f>
        <v>12.68992718446602</v>
      </c>
      <c r="G2459">
        <f>RawData!I2459/RawData!$B2459</f>
        <v>51.08009708737864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RawData!B2460</f>
        <v>1648</v>
      </c>
      <c r="B2460">
        <f>RawData!D2460/RawData!$B2460</f>
        <v>9.101941747572815E-3</v>
      </c>
      <c r="C2460">
        <f>RawData!E2460/RawData!$B2460</f>
        <v>6.6747572815533977E-3</v>
      </c>
      <c r="D2460">
        <f>RawData!F2460/RawData!$B2460</f>
        <v>3.329490291262136</v>
      </c>
      <c r="E2460">
        <f>RawData!G2460/RawData!$B2460</f>
        <v>8.4186893203883493</v>
      </c>
      <c r="F2460">
        <f>RawData!H2460/RawData!$B2460</f>
        <v>4.9314320388349513</v>
      </c>
      <c r="G2460">
        <f>RawData!I2460/RawData!$B2460</f>
        <v>8.5922330097087372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RawData!B2461</f>
        <v>1648</v>
      </c>
      <c r="B2461">
        <f>RawData!D2461/RawData!$B2461</f>
        <v>3.9441747572815537E-2</v>
      </c>
      <c r="C2461">
        <f>RawData!E2461/RawData!$B2461</f>
        <v>0.11893203883495146</v>
      </c>
      <c r="D2461">
        <f>RawData!F2461/RawData!$B2461</f>
        <v>19.285194174757283</v>
      </c>
      <c r="E2461">
        <f>RawData!G2461/RawData!$B2461</f>
        <v>21.310679611650485</v>
      </c>
      <c r="F2461">
        <f>RawData!H2461/RawData!$B2461</f>
        <v>21.459344660194176</v>
      </c>
      <c r="G2461">
        <f>RawData!I2461/RawData!$B2461</f>
        <v>28.091019417475728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RawData!B2462</f>
        <v>1649</v>
      </c>
      <c r="B2462">
        <f>RawData!D2462/RawData!$B2462</f>
        <v>0.40024257125530627</v>
      </c>
      <c r="C2462">
        <f>RawData!E2462/RawData!$B2462</f>
        <v>3.4032747119466342</v>
      </c>
      <c r="D2462">
        <f>RawData!F2462/RawData!$B2462</f>
        <v>32.15949060036386</v>
      </c>
      <c r="E2462">
        <f>RawData!G2462/RawData!$B2462</f>
        <v>26.590054578532445</v>
      </c>
      <c r="F2462">
        <f>RawData!H2462/RawData!$B2462</f>
        <v>20.909035779260158</v>
      </c>
      <c r="G2462">
        <f>RawData!I2462/RawData!$B2462</f>
        <v>32.39721043056398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RawData!B2463</f>
        <v>1649</v>
      </c>
      <c r="B2463">
        <f>RawData!D2463/RawData!$B2463</f>
        <v>8.6719223771983017E-2</v>
      </c>
      <c r="C2463">
        <f>RawData!E2463/RawData!$B2463</f>
        <v>5.1904184354154035</v>
      </c>
      <c r="D2463">
        <f>RawData!F2463/RawData!$B2463</f>
        <v>1.0782292298362643</v>
      </c>
      <c r="E2463">
        <f>RawData!G2463/RawData!$B2463</f>
        <v>0.32383262583383871</v>
      </c>
      <c r="F2463">
        <f>RawData!H2463/RawData!$B2463</f>
        <v>12.077016373559733</v>
      </c>
      <c r="G2463">
        <f>RawData!I2463/RawData!$B2463</f>
        <v>27.501516070345666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RawData!B2464</f>
        <v>1649</v>
      </c>
      <c r="B2464">
        <f>RawData!D2464/RawData!$B2464</f>
        <v>9.2783505154639179E-2</v>
      </c>
      <c r="C2464">
        <f>RawData!E2464/RawData!$B2464</f>
        <v>5.5506367495451787</v>
      </c>
      <c r="D2464">
        <f>RawData!F2464/RawData!$B2464</f>
        <v>0.84172225591267436</v>
      </c>
      <c r="E2464">
        <f>RawData!G2464/RawData!$B2464</f>
        <v>0.28259551243177683</v>
      </c>
      <c r="F2464">
        <f>RawData!H2464/RawData!$B2464</f>
        <v>12.036992116434202</v>
      </c>
      <c r="G2464">
        <f>RawData!I2464/RawData!$B2464</f>
        <v>27.382049727107336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RawData!B2465</f>
        <v>1650</v>
      </c>
      <c r="B2465">
        <f>RawData!D2465/RawData!$B2465</f>
        <v>0.27151515151515154</v>
      </c>
      <c r="C2465">
        <f>RawData!E2465/RawData!$B2465</f>
        <v>0.44606060606060605</v>
      </c>
      <c r="D2465">
        <f>RawData!F2465/RawData!$B2465</f>
        <v>21.617575757575757</v>
      </c>
      <c r="E2465">
        <f>RawData!G2465/RawData!$B2465</f>
        <v>37.056363636363635</v>
      </c>
      <c r="F2465">
        <f>RawData!H2465/RawData!$B2465</f>
        <v>29.16060606060606</v>
      </c>
      <c r="G2465">
        <f>RawData!I2465/RawData!$B2465</f>
        <v>39.343030303030304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RawData!B2466</f>
        <v>1651</v>
      </c>
      <c r="B2466">
        <f>RawData!D2466/RawData!$B2466</f>
        <v>1.029678982434888E-2</v>
      </c>
      <c r="C2466">
        <f>RawData!E2466/RawData!$B2466</f>
        <v>4.7244094488188976E-2</v>
      </c>
      <c r="D2466">
        <f>RawData!F2466/RawData!$B2466</f>
        <v>2.5099939430648091</v>
      </c>
      <c r="E2466">
        <f>RawData!G2466/RawData!$B2466</f>
        <v>8.7964869775893391</v>
      </c>
      <c r="F2466">
        <f>RawData!H2466/RawData!$B2466</f>
        <v>5.4748637189582068</v>
      </c>
      <c r="G2466">
        <f>RawData!I2466/RawData!$B2466</f>
        <v>8.4288310115081764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RawData!B2467</f>
        <v>1651</v>
      </c>
      <c r="B2467">
        <f>RawData!D2467/RawData!$B2467</f>
        <v>6.3597819503331321E-2</v>
      </c>
      <c r="C2467">
        <f>RawData!E2467/RawData!$B2467</f>
        <v>6.3282858873410053</v>
      </c>
      <c r="D2467">
        <f>RawData!F2467/RawData!$B2467</f>
        <v>0.91096305269533617</v>
      </c>
      <c r="E2467">
        <f>RawData!G2467/RawData!$B2467</f>
        <v>25.218655360387643</v>
      </c>
      <c r="F2467">
        <f>RawData!H2467/RawData!$B2467</f>
        <v>17.526953361599031</v>
      </c>
      <c r="G2467">
        <f>RawData!I2467/RawData!$B2467</f>
        <v>11.91701998788613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RawData!B2468</f>
        <v>1651</v>
      </c>
      <c r="B2468">
        <f>RawData!D2468/RawData!$B2468</f>
        <v>0</v>
      </c>
      <c r="C2468">
        <f>RawData!E2468/RawData!$B2468</f>
        <v>0.32283464566929132</v>
      </c>
      <c r="D2468">
        <f>RawData!F2468/RawData!$B2468</f>
        <v>7.5675348273773473</v>
      </c>
      <c r="E2468">
        <f>RawData!G2468/RawData!$B2468</f>
        <v>0.31738340399757725</v>
      </c>
      <c r="F2468">
        <f>RawData!H2468/RawData!$B2468</f>
        <v>12.084797092671108</v>
      </c>
      <c r="G2468">
        <f>RawData!I2468/RawData!$B2468</f>
        <v>52.645063597819501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RawData!B2469</f>
        <v>1652</v>
      </c>
      <c r="B2469">
        <f>RawData!D2469/RawData!$B2469</f>
        <v>0.27179176755447942</v>
      </c>
      <c r="C2469">
        <f>RawData!E2469/RawData!$B2469</f>
        <v>0.45338983050847459</v>
      </c>
      <c r="D2469">
        <f>RawData!F2469/RawData!$B2469</f>
        <v>21.018765133171915</v>
      </c>
      <c r="E2469">
        <f>RawData!G2469/RawData!$B2469</f>
        <v>36.546004842615012</v>
      </c>
      <c r="F2469">
        <f>RawData!H2469/RawData!$B2469</f>
        <v>29.28995157384988</v>
      </c>
      <c r="G2469">
        <f>RawData!I2469/RawData!$B2469</f>
        <v>38.134987893462473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RawData!B2470</f>
        <v>1652</v>
      </c>
      <c r="B2470">
        <f>RawData!D2470/RawData!$B2470</f>
        <v>4.9636803874092007E-2</v>
      </c>
      <c r="C2470">
        <f>RawData!E2470/RawData!$B2470</f>
        <v>7.3474576271186445</v>
      </c>
      <c r="D2470">
        <f>RawData!F2470/RawData!$B2470</f>
        <v>3.4116222760290555</v>
      </c>
      <c r="E2470">
        <f>RawData!G2470/RawData!$B2470</f>
        <v>0.31840193704600483</v>
      </c>
      <c r="F2470">
        <f>RawData!H2470/RawData!$B2470</f>
        <v>9.6906779661016955</v>
      </c>
      <c r="G2470">
        <f>RawData!I2470/RawData!$B2470</f>
        <v>6.8305084745762707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RawData!B2471</f>
        <v>1652</v>
      </c>
      <c r="B2471">
        <f>RawData!D2471/RawData!$B2471</f>
        <v>2.1791767554479417E-2</v>
      </c>
      <c r="C2471">
        <f>RawData!E2471/RawData!$B2471</f>
        <v>9.0799031476997572E-3</v>
      </c>
      <c r="D2471">
        <f>RawData!F2471/RawData!$B2471</f>
        <v>11.131355932203389</v>
      </c>
      <c r="E2471">
        <f>RawData!G2471/RawData!$B2471</f>
        <v>11.266949152542374</v>
      </c>
      <c r="F2471">
        <f>RawData!H2471/RawData!$B2471</f>
        <v>5.0593220338983054</v>
      </c>
      <c r="G2471">
        <f>RawData!I2471/RawData!$B2471</f>
        <v>10.298426150121065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RawData!B2472</f>
        <v>1654</v>
      </c>
      <c r="B2472">
        <f>RawData!D2472/RawData!$B2472</f>
        <v>4.8367593712212817E-2</v>
      </c>
      <c r="C2472">
        <f>RawData!E2472/RawData!$B2472</f>
        <v>7.4733978234582832</v>
      </c>
      <c r="D2472">
        <f>RawData!F2472/RawData!$B2472</f>
        <v>3.5078597339782345</v>
      </c>
      <c r="E2472">
        <f>RawData!G2472/RawData!$B2472</f>
        <v>0.27448609431680776</v>
      </c>
      <c r="F2472">
        <f>RawData!H2472/RawData!$B2472</f>
        <v>9.6305925030229744</v>
      </c>
      <c r="G2472">
        <f>RawData!I2472/RawData!$B2472</f>
        <v>6.9262394195888755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RawData!B2473</f>
        <v>1655</v>
      </c>
      <c r="B2473">
        <f>RawData!D2473/RawData!$B2473</f>
        <v>3.8670694864048338E-2</v>
      </c>
      <c r="C2473">
        <f>RawData!E2473/RawData!$B2473</f>
        <v>0.17341389728096676</v>
      </c>
      <c r="D2473">
        <f>RawData!F2473/RawData!$B2473</f>
        <v>15.583685800604229</v>
      </c>
      <c r="E2473">
        <f>RawData!G2473/RawData!$B2473</f>
        <v>39.393353474320243</v>
      </c>
      <c r="F2473">
        <f>RawData!H2473/RawData!$B2473</f>
        <v>13.925075528700907</v>
      </c>
      <c r="G2473">
        <f>RawData!I2473/RawData!$B2473</f>
        <v>34.90634441087613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RawData!B2474</f>
        <v>1657</v>
      </c>
      <c r="B2474">
        <f>RawData!D2474/RawData!$B2474</f>
        <v>5.009052504526252E-2</v>
      </c>
      <c r="C2474">
        <f>RawData!E2474/RawData!$B2474</f>
        <v>9.0422450211225112</v>
      </c>
      <c r="D2474">
        <f>RawData!F2474/RawData!$B2474</f>
        <v>18.385636692818345</v>
      </c>
      <c r="E2474">
        <f>RawData!G2474/RawData!$B2474</f>
        <v>62.972238986119493</v>
      </c>
      <c r="F2474">
        <f>RawData!H2474/RawData!$B2474</f>
        <v>15.992154496077248</v>
      </c>
      <c r="G2474">
        <f>RawData!I2474/RawData!$B2474</f>
        <v>51.859384429692213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RawData!B2475</f>
        <v>1658</v>
      </c>
      <c r="B2475">
        <f>RawData!D2475/RawData!$B2475</f>
        <v>0.27442702050663448</v>
      </c>
      <c r="C2475">
        <f>RawData!E2475/RawData!$B2475</f>
        <v>0.4264173703256936</v>
      </c>
      <c r="D2475">
        <f>RawData!F2475/RawData!$B2475</f>
        <v>21.348009650180941</v>
      </c>
      <c r="E2475">
        <f>RawData!G2475/RawData!$B2475</f>
        <v>38.638721351025332</v>
      </c>
      <c r="F2475">
        <f>RawData!H2475/RawData!$B2475</f>
        <v>28.557901085645355</v>
      </c>
      <c r="G2475">
        <f>RawData!I2475/RawData!$B2475</f>
        <v>37.946320868516281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RawData!B2476</f>
        <v>1658</v>
      </c>
      <c r="B2476">
        <f>RawData!D2476/RawData!$B2476</f>
        <v>0.3914354644149578</v>
      </c>
      <c r="C2476">
        <f>RawData!E2476/RawData!$B2476</f>
        <v>2.4577804583835947</v>
      </c>
      <c r="D2476">
        <f>RawData!F2476/RawData!$B2476</f>
        <v>2.8431845597104948</v>
      </c>
      <c r="E2476">
        <f>RawData!G2476/RawData!$B2476</f>
        <v>31.120627261761157</v>
      </c>
      <c r="F2476">
        <f>RawData!H2476/RawData!$B2476</f>
        <v>18.625452352231605</v>
      </c>
      <c r="G2476">
        <f>RawData!I2476/RawData!$B2476</f>
        <v>27.765379975874549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RawData!B2477</f>
        <v>1658</v>
      </c>
      <c r="B2477">
        <f>RawData!D2477/RawData!$B2477</f>
        <v>0.33594692400482506</v>
      </c>
      <c r="C2477">
        <f>RawData!E2477/RawData!$B2477</f>
        <v>1.2044632086851628</v>
      </c>
      <c r="D2477">
        <f>RawData!F2477/RawData!$B2477</f>
        <v>1.738238841978287</v>
      </c>
      <c r="E2477">
        <f>RawData!G2477/RawData!$B2477</f>
        <v>2.1604342581423404</v>
      </c>
      <c r="F2477">
        <f>RawData!H2477/RawData!$B2477</f>
        <v>16.173100120627261</v>
      </c>
      <c r="G2477">
        <f>RawData!I2477/RawData!$B2477</f>
        <v>2.0977080820265379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RawData!B2478</f>
        <v>1658</v>
      </c>
      <c r="B2478">
        <f>RawData!D2478/RawData!$B2478</f>
        <v>4.7044632086851626E-2</v>
      </c>
      <c r="C2478">
        <f>RawData!E2478/RawData!$B2478</f>
        <v>7.4119420989143547</v>
      </c>
      <c r="D2478">
        <f>RawData!F2478/RawData!$B2478</f>
        <v>3.3661037394451148</v>
      </c>
      <c r="E2478">
        <f>RawData!G2478/RawData!$B2478</f>
        <v>0.29734620024125452</v>
      </c>
      <c r="F2478">
        <f>RawData!H2478/RawData!$B2478</f>
        <v>9.3190591073582638</v>
      </c>
      <c r="G2478">
        <f>RawData!I2478/RawData!$B2478</f>
        <v>6.7068757539203858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RawData!B2479</f>
        <v>1660</v>
      </c>
      <c r="B2479">
        <f>RawData!D2479/RawData!$B2479</f>
        <v>0.26325301204819279</v>
      </c>
      <c r="C2479">
        <f>RawData!E2479/RawData!$B2479</f>
        <v>0.56506024096385543</v>
      </c>
      <c r="D2479">
        <f>RawData!F2479/RawData!$B2479</f>
        <v>21.680120481927712</v>
      </c>
      <c r="E2479">
        <f>RawData!G2479/RawData!$B2479</f>
        <v>35.263855421686749</v>
      </c>
      <c r="F2479">
        <f>RawData!H2479/RawData!$B2479</f>
        <v>28.92590361445783</v>
      </c>
      <c r="G2479">
        <f>RawData!I2479/RawData!$B2479</f>
        <v>37.874096385542167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RawData!B2480</f>
        <v>1660</v>
      </c>
      <c r="B2480">
        <f>RawData!D2480/RawData!$B2480</f>
        <v>0.25602409638554219</v>
      </c>
      <c r="C2480">
        <f>RawData!E2480/RawData!$B2480</f>
        <v>0.47710843373493977</v>
      </c>
      <c r="D2480">
        <f>RawData!F2480/RawData!$B2480</f>
        <v>24.433132530120481</v>
      </c>
      <c r="E2480">
        <f>RawData!G2480/RawData!$B2480</f>
        <v>34.168072289156626</v>
      </c>
      <c r="F2480">
        <f>RawData!H2480/RawData!$B2480</f>
        <v>33.794578313253012</v>
      </c>
      <c r="G2480">
        <f>RawData!I2480/RawData!$B2480</f>
        <v>39.201807228915662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RawData!B2481</f>
        <v>1660</v>
      </c>
      <c r="B2481">
        <f>RawData!D2481/RawData!$B2481</f>
        <v>5.6626506024096385E-2</v>
      </c>
      <c r="C2481">
        <f>RawData!E2481/RawData!$B2481</f>
        <v>0.4042168674698795</v>
      </c>
      <c r="D2481">
        <f>RawData!F2481/RawData!$B2481</f>
        <v>1.6987951807228916</v>
      </c>
      <c r="E2481">
        <f>RawData!G2481/RawData!$B2481</f>
        <v>21.078915662650601</v>
      </c>
      <c r="F2481">
        <f>RawData!H2481/RawData!$B2481</f>
        <v>11.394578313253012</v>
      </c>
      <c r="G2481">
        <f>RawData!I2481/RawData!$B2481</f>
        <v>15.040361445783132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RawData!B2482</f>
        <v>1661</v>
      </c>
      <c r="B2482">
        <f>RawData!D2482/RawData!$B2482</f>
        <v>8.6092715231788075E-2</v>
      </c>
      <c r="C2482">
        <f>RawData!E2482/RawData!$B2482</f>
        <v>2.9644792293798918</v>
      </c>
      <c r="D2482">
        <f>RawData!F2482/RawData!$B2482</f>
        <v>1.7344972907886815</v>
      </c>
      <c r="E2482">
        <f>RawData!G2482/RawData!$B2482</f>
        <v>39.272727272727273</v>
      </c>
      <c r="F2482">
        <f>RawData!H2482/RawData!$B2482</f>
        <v>13.821794099939796</v>
      </c>
      <c r="G2482">
        <f>RawData!I2482/RawData!$B2482</f>
        <v>44.90969295605057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RawData!B2483</f>
        <v>1662</v>
      </c>
      <c r="B2483">
        <f>RawData!D2483/RawData!$B2483</f>
        <v>0.26955475330926593</v>
      </c>
      <c r="C2483">
        <f>RawData!E2483/RawData!$B2483</f>
        <v>0.50120336943441635</v>
      </c>
      <c r="D2483">
        <f>RawData!F2483/RawData!$B2483</f>
        <v>21.191335740072201</v>
      </c>
      <c r="E2483">
        <f>RawData!G2483/RawData!$B2483</f>
        <v>41.030084235860407</v>
      </c>
      <c r="F2483">
        <f>RawData!H2483/RawData!$B2483</f>
        <v>28.651624548736461</v>
      </c>
      <c r="G2483">
        <f>RawData!I2483/RawData!$B2483</f>
        <v>38.809867629362216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RawData!B2484</f>
        <v>1662</v>
      </c>
      <c r="B2484">
        <f>RawData!D2484/RawData!$B2484</f>
        <v>2.4669073405535501E-2</v>
      </c>
      <c r="C2484">
        <f>RawData!E2484/RawData!$B2484</f>
        <v>2.1660649819494584E-2</v>
      </c>
      <c r="D2484">
        <f>RawData!F2484/RawData!$B2484</f>
        <v>10.491576413959086</v>
      </c>
      <c r="E2484">
        <f>RawData!G2484/RawData!$B2484</f>
        <v>16.298435619735258</v>
      </c>
      <c r="F2484">
        <f>RawData!H2484/RawData!$B2484</f>
        <v>12.484356197352588</v>
      </c>
      <c r="G2484">
        <f>RawData!I2484/RawData!$B2484</f>
        <v>20.760529482551142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RawData!B2485</f>
        <v>1663</v>
      </c>
      <c r="B2485">
        <f>RawData!D2485/RawData!$B2485</f>
        <v>3.2471437161755864E-2</v>
      </c>
      <c r="C2485">
        <f>RawData!E2485/RawData!$B2485</f>
        <v>19.365604329524956</v>
      </c>
      <c r="D2485">
        <f>RawData!F2485/RawData!$B2485</f>
        <v>14.678292242934456</v>
      </c>
      <c r="E2485">
        <f>RawData!G2485/RawData!$B2485</f>
        <v>0.56464221286831029</v>
      </c>
      <c r="F2485">
        <f>RawData!H2485/RawData!$B2485</f>
        <v>9.0553217077570647</v>
      </c>
      <c r="G2485">
        <f>RawData!I2485/RawData!$B2485</f>
        <v>27.861695730607337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RawData!B2486</f>
        <v>1664</v>
      </c>
      <c r="B2486">
        <f>RawData!D2486/RawData!$B2486</f>
        <v>3.7259615384615384E-2</v>
      </c>
      <c r="C2486">
        <f>RawData!E2486/RawData!$B2486</f>
        <v>9.8557692307692304E-2</v>
      </c>
      <c r="D2486">
        <f>RawData!F2486/RawData!$B2486</f>
        <v>2.1027644230769229</v>
      </c>
      <c r="E2486">
        <f>RawData!G2486/RawData!$B2486</f>
        <v>23.676682692307693</v>
      </c>
      <c r="F2486">
        <f>RawData!H2486/RawData!$B2486</f>
        <v>12.404447115384615</v>
      </c>
      <c r="G2486">
        <f>RawData!I2486/RawData!$B2486</f>
        <v>19.201923076923077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RawData!B2487</f>
        <v>1664</v>
      </c>
      <c r="B2487">
        <f>RawData!D2487/RawData!$B2487</f>
        <v>3.786057692307692E-2</v>
      </c>
      <c r="C2487">
        <f>RawData!E2487/RawData!$B2487</f>
        <v>7.0618990384615383</v>
      </c>
      <c r="D2487">
        <f>RawData!F2487/RawData!$B2487</f>
        <v>1.5426682692307692</v>
      </c>
      <c r="E2487">
        <f>RawData!G2487/RawData!$B2487</f>
        <v>35.096754807692307</v>
      </c>
      <c r="F2487">
        <f>RawData!H2487/RawData!$B2487</f>
        <v>17.784254807692307</v>
      </c>
      <c r="G2487">
        <f>RawData!I2487/RawData!$B2487</f>
        <v>25.787259615384617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RawData!B2488</f>
        <v>1666</v>
      </c>
      <c r="B2488">
        <f>RawData!D2488/RawData!$B2488</f>
        <v>7.2028811524609843E-3</v>
      </c>
      <c r="C2488">
        <f>RawData!E2488/RawData!$B2488</f>
        <v>7.2028811524609843E-3</v>
      </c>
      <c r="D2488">
        <f>RawData!F2488/RawData!$B2488</f>
        <v>2.5234093637454982</v>
      </c>
      <c r="E2488">
        <f>RawData!G2488/RawData!$B2488</f>
        <v>4.4741896758703481</v>
      </c>
      <c r="F2488">
        <f>RawData!H2488/RawData!$B2488</f>
        <v>14.470588235294118</v>
      </c>
      <c r="G2488">
        <f>RawData!I2488/RawData!$B2488</f>
        <v>4.1362545018007202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RawData!B2489</f>
        <v>1666</v>
      </c>
      <c r="B2489">
        <f>RawData!D2489/RawData!$B2489</f>
        <v>0.19687875150060025</v>
      </c>
      <c r="C2489">
        <f>RawData!E2489/RawData!$B2489</f>
        <v>7.2791116446578634</v>
      </c>
      <c r="D2489">
        <f>RawData!F2489/RawData!$B2489</f>
        <v>1.6884753901560625</v>
      </c>
      <c r="E2489">
        <f>RawData!G2489/RawData!$B2489</f>
        <v>36.075630252100844</v>
      </c>
      <c r="F2489">
        <f>RawData!H2489/RawData!$B2489</f>
        <v>16.427971188475389</v>
      </c>
      <c r="G2489">
        <f>RawData!I2489/RawData!$B2489</f>
        <v>22.534213685474189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RawData!B2490</f>
        <v>1666</v>
      </c>
      <c r="B2490">
        <f>RawData!D2490/RawData!$B2490</f>
        <v>0.12845138055222088</v>
      </c>
      <c r="C2490">
        <f>RawData!E2490/RawData!$B2490</f>
        <v>2.3313325330132053</v>
      </c>
      <c r="D2490">
        <f>RawData!F2490/RawData!$B2490</f>
        <v>18.927971188475389</v>
      </c>
      <c r="E2490">
        <f>RawData!G2490/RawData!$B2490</f>
        <v>15.960384153661465</v>
      </c>
      <c r="F2490">
        <f>RawData!H2490/RawData!$B2490</f>
        <v>20.899759903961584</v>
      </c>
      <c r="G2490">
        <f>RawData!I2490/RawData!$B2490</f>
        <v>41.855342136854745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RawData!B2491</f>
        <v>1668</v>
      </c>
      <c r="B2491">
        <f>RawData!D2491/RawData!$B2491</f>
        <v>3.8369304556354913E-2</v>
      </c>
      <c r="C2491">
        <f>RawData!E2491/RawData!$B2491</f>
        <v>0.75239808153477217</v>
      </c>
      <c r="D2491">
        <f>RawData!F2491/RawData!$B2491</f>
        <v>14.686450839328538</v>
      </c>
      <c r="E2491">
        <f>RawData!G2491/RawData!$B2491</f>
        <v>26.874700239808153</v>
      </c>
      <c r="F2491">
        <f>RawData!H2491/RawData!$B2491</f>
        <v>25.928057553956833</v>
      </c>
      <c r="G2491">
        <f>RawData!I2491/RawData!$B2491</f>
        <v>40.403477218225419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RawData!B2492</f>
        <v>1668</v>
      </c>
      <c r="B2492">
        <f>RawData!D2492/RawData!$B2492</f>
        <v>3.2973621103117509E-2</v>
      </c>
      <c r="C2492">
        <f>RawData!E2492/RawData!$B2492</f>
        <v>4.1930455635491608</v>
      </c>
      <c r="D2492">
        <f>RawData!F2492/RawData!$B2492</f>
        <v>1.4118705035971224</v>
      </c>
      <c r="E2492">
        <f>RawData!G2492/RawData!$B2492</f>
        <v>0.31534772182254195</v>
      </c>
      <c r="F2492">
        <f>RawData!H2492/RawData!$B2492</f>
        <v>11.503597122302159</v>
      </c>
      <c r="G2492">
        <f>RawData!I2492/RawData!$B2492</f>
        <v>21.01558752997602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RawData!B2493</f>
        <v>1668</v>
      </c>
      <c r="B2493">
        <f>RawData!D2493/RawData!$B2493</f>
        <v>4.1966426858513192E-2</v>
      </c>
      <c r="C2493">
        <f>RawData!E2493/RawData!$B2493</f>
        <v>9.2925659472422067E-2</v>
      </c>
      <c r="D2493">
        <f>RawData!F2493/RawData!$B2493</f>
        <v>1.5389688249400479</v>
      </c>
      <c r="E2493">
        <f>RawData!G2493/RawData!$B2493</f>
        <v>10.339328537170264</v>
      </c>
      <c r="F2493">
        <f>RawData!H2493/RawData!$B2493</f>
        <v>10.323741007194245</v>
      </c>
      <c r="G2493">
        <f>RawData!I2493/RawData!$B2493</f>
        <v>11.27757793764988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RawData!B2494</f>
        <v>1669</v>
      </c>
      <c r="B2494">
        <f>RawData!D2494/RawData!$B2494</f>
        <v>0.37207908927501498</v>
      </c>
      <c r="C2494">
        <f>RawData!E2494/RawData!$B2494</f>
        <v>1.8448172558418214</v>
      </c>
      <c r="D2494">
        <f>RawData!F2494/RawData!$B2494</f>
        <v>17.881366087477531</v>
      </c>
      <c r="E2494">
        <f>RawData!G2494/RawData!$B2494</f>
        <v>23.536848412222888</v>
      </c>
      <c r="F2494">
        <f>RawData!H2494/RawData!$B2494</f>
        <v>18.644697423606949</v>
      </c>
      <c r="G2494">
        <f>RawData!I2494/RawData!$B2494</f>
        <v>31.033553025763929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RawData!B2495</f>
        <v>1670</v>
      </c>
      <c r="B2495">
        <f>RawData!D2495/RawData!$B2495</f>
        <v>3.8922155688622756E-2</v>
      </c>
      <c r="C2495">
        <f>RawData!E2495/RawData!$B2495</f>
        <v>6.0161676646706583</v>
      </c>
      <c r="D2495">
        <f>RawData!F2495/RawData!$B2495</f>
        <v>1.3610778443113773</v>
      </c>
      <c r="E2495">
        <f>RawData!G2495/RawData!$B2495</f>
        <v>30.385029940119761</v>
      </c>
      <c r="F2495">
        <f>RawData!H2495/RawData!$B2495</f>
        <v>13.065269461077845</v>
      </c>
      <c r="G2495">
        <f>RawData!I2495/RawData!$B2495</f>
        <v>38.373053892215566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RawData!B2496</f>
        <v>1670</v>
      </c>
      <c r="B2496">
        <f>RawData!D2496/RawData!$B2496</f>
        <v>0.18802395209580838</v>
      </c>
      <c r="C2496">
        <f>RawData!E2496/RawData!$B2496</f>
        <v>6.3065868263473055</v>
      </c>
      <c r="D2496">
        <f>RawData!F2496/RawData!$B2496</f>
        <v>14.302994011976049</v>
      </c>
      <c r="E2496">
        <f>RawData!G2496/RawData!$B2496</f>
        <v>63.195209580838323</v>
      </c>
      <c r="F2496">
        <f>RawData!H2496/RawData!$B2496</f>
        <v>29.148502994011977</v>
      </c>
      <c r="G2496">
        <f>RawData!I2496/RawData!$B2496</f>
        <v>81.40958083832335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RawData!B2497</f>
        <v>1671</v>
      </c>
      <c r="B2497">
        <f>RawData!D2497/RawData!$B2497</f>
        <v>7.7797725912627166E-3</v>
      </c>
      <c r="C2497">
        <f>RawData!E2497/RawData!$B2497</f>
        <v>5.6852184320766011E-2</v>
      </c>
      <c r="D2497">
        <f>RawData!F2497/RawData!$B2497</f>
        <v>6.5164572112507484</v>
      </c>
      <c r="E2497">
        <f>RawData!G2497/RawData!$B2497</f>
        <v>3.7773788150807901</v>
      </c>
      <c r="F2497">
        <f>RawData!H2497/RawData!$B2497</f>
        <v>5.8904847396768405</v>
      </c>
      <c r="G2497">
        <f>RawData!I2497/RawData!$B2497</f>
        <v>7.1472172351885099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RawData!B2498</f>
        <v>1673</v>
      </c>
      <c r="B2498">
        <f>RawData!D2498/RawData!$B2498</f>
        <v>2.6897788404064555E-2</v>
      </c>
      <c r="C2498">
        <f>RawData!E2498/RawData!$B2498</f>
        <v>1.0197250448296473</v>
      </c>
      <c r="D2498">
        <f>RawData!F2498/RawData!$B2498</f>
        <v>7.6682606096832036</v>
      </c>
      <c r="E2498">
        <f>RawData!G2498/RawData!$B2498</f>
        <v>18.710699342498504</v>
      </c>
      <c r="F2498">
        <f>RawData!H2498/RawData!$B2498</f>
        <v>18.035863717872086</v>
      </c>
      <c r="G2498">
        <f>RawData!I2498/RawData!$B2498</f>
        <v>22.442319187089062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RawData!B2499</f>
        <v>1673</v>
      </c>
      <c r="B2499">
        <f>RawData!D2499/RawData!$B2499</f>
        <v>0</v>
      </c>
      <c r="C2499">
        <f>RawData!E2499/RawData!$B2499</f>
        <v>1.0298864315600718</v>
      </c>
      <c r="D2499">
        <f>RawData!F2499/RawData!$B2499</f>
        <v>0.62343096234309625</v>
      </c>
      <c r="E2499">
        <f>RawData!G2499/RawData!$B2499</f>
        <v>42.814106395696356</v>
      </c>
      <c r="F2499">
        <f>RawData!H2499/RawData!$B2499</f>
        <v>16.60848774656306</v>
      </c>
      <c r="G2499">
        <f>RawData!I2499/RawData!$B2499</f>
        <v>41.725044829647338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RawData!B2500</f>
        <v>1674</v>
      </c>
      <c r="B2500">
        <f>RawData!D2500/RawData!$B2500</f>
        <v>7.1684587813620072E-3</v>
      </c>
      <c r="C2500">
        <f>RawData!E2500/RawData!$B2500</f>
        <v>7.7658303464755076E-3</v>
      </c>
      <c r="D2500">
        <f>RawData!F2500/RawData!$B2500</f>
        <v>2.7270011947431301</v>
      </c>
      <c r="E2500">
        <f>RawData!G2500/RawData!$B2500</f>
        <v>4.9396654719235364</v>
      </c>
      <c r="F2500">
        <f>RawData!H2500/RawData!$B2500</f>
        <v>5.0943847072879329</v>
      </c>
      <c r="G2500">
        <f>RawData!I2500/RawData!$B2500</f>
        <v>5.6379928315412187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RawData!B2501</f>
        <v>1675</v>
      </c>
      <c r="B2501">
        <f>RawData!D2501/RawData!$B2501</f>
        <v>6.0298507462686564E-2</v>
      </c>
      <c r="C2501">
        <f>RawData!E2501/RawData!$B2501</f>
        <v>0.47701492537313434</v>
      </c>
      <c r="D2501">
        <f>RawData!F2501/RawData!$B2501</f>
        <v>7.017910447761194</v>
      </c>
      <c r="E2501">
        <f>RawData!G2501/RawData!$B2501</f>
        <v>3.3617910447761195</v>
      </c>
      <c r="F2501">
        <f>RawData!H2501/RawData!$B2501</f>
        <v>31.463880597014924</v>
      </c>
      <c r="G2501">
        <f>RawData!I2501/RawData!$B2501</f>
        <v>3.7492537313432837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RawData!B2502</f>
        <v>1675</v>
      </c>
      <c r="B2502">
        <f>RawData!D2502/RawData!$B2502</f>
        <v>3.1044776119402984E-2</v>
      </c>
      <c r="C2502">
        <f>RawData!E2502/RawData!$B2502</f>
        <v>4.0811940298507459</v>
      </c>
      <c r="D2502">
        <f>RawData!F2502/RawData!$B2502</f>
        <v>7.8119402985074631</v>
      </c>
      <c r="E2502">
        <f>RawData!G2502/RawData!$B2502</f>
        <v>0.47701492537313434</v>
      </c>
      <c r="F2502">
        <f>RawData!H2502/RawData!$B2502</f>
        <v>13.339701492537314</v>
      </c>
      <c r="G2502">
        <f>RawData!I2502/RawData!$B2502</f>
        <v>5.5438805970149252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RawData!B2503</f>
        <v>1675</v>
      </c>
      <c r="B2503">
        <f>RawData!D2503/RawData!$B2503</f>
        <v>9.4925373134328361E-2</v>
      </c>
      <c r="C2503">
        <f>RawData!E2503/RawData!$B2503</f>
        <v>4.5337313432835824</v>
      </c>
      <c r="D2503">
        <f>RawData!F2503/RawData!$B2503</f>
        <v>1.4919402985074628</v>
      </c>
      <c r="E2503">
        <f>RawData!G2503/RawData!$B2503</f>
        <v>55.043582089552238</v>
      </c>
      <c r="F2503">
        <f>RawData!H2503/RawData!$B2503</f>
        <v>29.607761194029852</v>
      </c>
      <c r="G2503">
        <f>RawData!I2503/RawData!$B2503</f>
        <v>67.442985074626861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RawData!B2504</f>
        <v>1675</v>
      </c>
      <c r="B2504">
        <f>RawData!D2504/RawData!$B2504</f>
        <v>1.791044776119403E-3</v>
      </c>
      <c r="C2504">
        <f>RawData!E2504/RawData!$B2504</f>
        <v>1.1940298507462687E-3</v>
      </c>
      <c r="D2504">
        <f>RawData!F2504/RawData!$B2504</f>
        <v>0.49074626865671644</v>
      </c>
      <c r="E2504">
        <f>RawData!G2504/RawData!$B2504</f>
        <v>0.83044776119402985</v>
      </c>
      <c r="F2504">
        <f>RawData!H2504/RawData!$B2504</f>
        <v>0.87104477611940301</v>
      </c>
      <c r="G2504">
        <f>RawData!I2504/RawData!$B2504</f>
        <v>0.73791044776119408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RawData!B2505</f>
        <v>1676</v>
      </c>
      <c r="B2505">
        <f>RawData!D2505/RawData!$B2505</f>
        <v>5.3699284009546535E-3</v>
      </c>
      <c r="C2505">
        <f>RawData!E2505/RawData!$B2505</f>
        <v>2.0883054892601432E-2</v>
      </c>
      <c r="D2505">
        <f>RawData!F2505/RawData!$B2505</f>
        <v>1.4433174224343674</v>
      </c>
      <c r="E2505">
        <f>RawData!G2505/RawData!$B2505</f>
        <v>1.6068019093078758</v>
      </c>
      <c r="F2505">
        <f>RawData!H2505/RawData!$B2505</f>
        <v>1.7547732696897376</v>
      </c>
      <c r="G2505">
        <f>RawData!I2505/RawData!$B2505</f>
        <v>1.7428400954653938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RawData!B2506</f>
        <v>1676</v>
      </c>
      <c r="B2506">
        <f>RawData!D2506/RawData!$B2506</f>
        <v>0.17004773269689738</v>
      </c>
      <c r="C2506">
        <f>RawData!E2506/RawData!$B2506</f>
        <v>6.0411694510739853</v>
      </c>
      <c r="D2506">
        <f>RawData!F2506/RawData!$B2506</f>
        <v>0.85441527446300713</v>
      </c>
      <c r="E2506">
        <f>RawData!G2506/RawData!$B2506</f>
        <v>0.28102625298329353</v>
      </c>
      <c r="F2506">
        <f>RawData!H2506/RawData!$B2506</f>
        <v>12.543556085918855</v>
      </c>
      <c r="G2506">
        <f>RawData!I2506/RawData!$B2506</f>
        <v>36.269093078758949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RawData!B2507</f>
        <v>1676</v>
      </c>
      <c r="B2507">
        <f>RawData!D2507/RawData!$B2507</f>
        <v>0.12828162291169451</v>
      </c>
      <c r="C2507">
        <f>RawData!E2507/RawData!$B2507</f>
        <v>6.035799522673031</v>
      </c>
      <c r="D2507">
        <f>RawData!F2507/RawData!$B2507</f>
        <v>0.87470167064439142</v>
      </c>
      <c r="E2507">
        <f>RawData!G2507/RawData!$B2507</f>
        <v>0.26551312649164677</v>
      </c>
      <c r="F2507">
        <f>RawData!H2507/RawData!$B2507</f>
        <v>17.457040572792362</v>
      </c>
      <c r="G2507">
        <f>RawData!I2507/RawData!$B2507</f>
        <v>41.075775656324581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RawData!B2508</f>
        <v>1676</v>
      </c>
      <c r="B2508">
        <f>RawData!D2508/RawData!$B2508</f>
        <v>3.0429594272076373E-2</v>
      </c>
      <c r="C2508">
        <f>RawData!E2508/RawData!$B2508</f>
        <v>1.8782816229116945</v>
      </c>
      <c r="D2508">
        <f>RawData!F2508/RawData!$B2508</f>
        <v>1.8723150357995226</v>
      </c>
      <c r="E2508">
        <f>RawData!G2508/RawData!$B2508</f>
        <v>37.828162291169448</v>
      </c>
      <c r="F2508">
        <f>RawData!H2508/RawData!$B2508</f>
        <v>25.950477326968972</v>
      </c>
      <c r="G2508">
        <f>RawData!I2508/RawData!$B2508</f>
        <v>34.379474940334127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RawData!B2509</f>
        <v>1677</v>
      </c>
      <c r="B2509">
        <f>RawData!D2509/RawData!$B2509</f>
        <v>0.3601669648181276</v>
      </c>
      <c r="C2509">
        <f>RawData!E2509/RawData!$B2509</f>
        <v>6.3881932021466907</v>
      </c>
      <c r="D2509">
        <f>RawData!F2509/RawData!$B2509</f>
        <v>1.4108527131782946</v>
      </c>
      <c r="E2509">
        <f>RawData!G2509/RawData!$B2509</f>
        <v>30.37030411449016</v>
      </c>
      <c r="F2509">
        <f>RawData!H2509/RawData!$B2509</f>
        <v>31.266547406082289</v>
      </c>
      <c r="G2509">
        <f>RawData!I2509/RawData!$B2509</f>
        <v>38.221824686940963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RawData!B2510</f>
        <v>1677</v>
      </c>
      <c r="B2510">
        <f>RawData!D2510/RawData!$B2510</f>
        <v>5.4263565891472867E-2</v>
      </c>
      <c r="C2510">
        <f>RawData!E2510/RawData!$B2510</f>
        <v>2.7352415026833632</v>
      </c>
      <c r="D2510">
        <f>RawData!F2510/RawData!$B2510</f>
        <v>23.824686940966011</v>
      </c>
      <c r="E2510">
        <f>RawData!G2510/RawData!$B2510</f>
        <v>43.693500298151463</v>
      </c>
      <c r="F2510">
        <f>RawData!H2510/RawData!$B2510</f>
        <v>21.076326774001192</v>
      </c>
      <c r="G2510">
        <f>RawData!I2510/RawData!$B2510</f>
        <v>41.785330948121647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RawData!B2511</f>
        <v>1678</v>
      </c>
      <c r="B2511">
        <f>RawData!D2511/RawData!$B2511</f>
        <v>1.9666269368295589E-2</v>
      </c>
      <c r="C2511">
        <f>RawData!E2511/RawData!$B2511</f>
        <v>4.2312276519666271E-2</v>
      </c>
      <c r="D2511">
        <f>RawData!F2511/RawData!$B2511</f>
        <v>11.591775923718712</v>
      </c>
      <c r="E2511">
        <f>RawData!G2511/RawData!$B2511</f>
        <v>20.259237187127532</v>
      </c>
      <c r="F2511">
        <f>RawData!H2511/RawData!$B2511</f>
        <v>14.333134684147796</v>
      </c>
      <c r="G2511">
        <f>RawData!I2511/RawData!$B2511</f>
        <v>20.550059594755663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RawData!B2512</f>
        <v>1678</v>
      </c>
      <c r="B2512">
        <f>RawData!D2512/RawData!$B2512</f>
        <v>2.2646007151370679E-2</v>
      </c>
      <c r="C2512">
        <f>RawData!E2512/RawData!$B2512</f>
        <v>1.0208581644815256</v>
      </c>
      <c r="D2512">
        <f>RawData!F2512/RawData!$B2512</f>
        <v>11.269368295589988</v>
      </c>
      <c r="E2512">
        <f>RawData!G2512/RawData!$B2512</f>
        <v>18.412395709177591</v>
      </c>
      <c r="F2512">
        <f>RawData!H2512/RawData!$B2512</f>
        <v>10.821811680572109</v>
      </c>
      <c r="G2512">
        <f>RawData!I2512/RawData!$B2512</f>
        <v>23.430870083432659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RawData!B2513</f>
        <v>1679</v>
      </c>
      <c r="B2513">
        <f>RawData!D2513/RawData!$B2513</f>
        <v>0.55151876116736154</v>
      </c>
      <c r="C2513">
        <f>RawData!E2513/RawData!$B2513</f>
        <v>1.2507444907683145E-2</v>
      </c>
      <c r="D2513">
        <f>RawData!F2513/RawData!$B2513</f>
        <v>1.5675997617629542</v>
      </c>
      <c r="E2513">
        <f>RawData!G2513/RawData!$B2513</f>
        <v>1.8856462179868969</v>
      </c>
      <c r="F2513">
        <f>RawData!H2513/RawData!$B2513</f>
        <v>7.047647409172126</v>
      </c>
      <c r="G2513">
        <f>RawData!I2513/RawData!$B2513</f>
        <v>1.806432400238237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RawData!B2514</f>
        <v>1679</v>
      </c>
      <c r="B2514">
        <f>RawData!D2514/RawData!$B2514</f>
        <v>4.2882668254913638E-2</v>
      </c>
      <c r="C2514">
        <f>RawData!E2514/RawData!$B2514</f>
        <v>9.7081596188207261E-2</v>
      </c>
      <c r="D2514">
        <f>RawData!F2514/RawData!$B2514</f>
        <v>4.8767123287671232</v>
      </c>
      <c r="E2514">
        <f>RawData!G2514/RawData!$B2514</f>
        <v>58.232876712328768</v>
      </c>
      <c r="F2514">
        <f>RawData!H2514/RawData!$B2514</f>
        <v>12.156640857653365</v>
      </c>
      <c r="G2514">
        <f>RawData!I2514/RawData!$B2514</f>
        <v>35.647409172126267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RawData!B2515</f>
        <v>1680</v>
      </c>
      <c r="B2515">
        <f>RawData!D2515/RawData!$B2515</f>
        <v>3.8095238095238099E-2</v>
      </c>
      <c r="C2515">
        <f>RawData!E2515/RawData!$B2515</f>
        <v>0.97678571428571426</v>
      </c>
      <c r="D2515">
        <f>RawData!F2515/RawData!$B2515</f>
        <v>21.389880952380953</v>
      </c>
      <c r="E2515">
        <f>RawData!G2515/RawData!$B2515</f>
        <v>40.618452380952384</v>
      </c>
      <c r="F2515">
        <f>RawData!H2515/RawData!$B2515</f>
        <v>15.898809523809524</v>
      </c>
      <c r="G2515">
        <f>RawData!I2515/RawData!$B2515</f>
        <v>25.858333333333334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RawData!B2516</f>
        <v>1684</v>
      </c>
      <c r="B2516">
        <f>RawData!D2516/RawData!$B2516</f>
        <v>8.7885985748218529E-2</v>
      </c>
      <c r="C2516">
        <f>RawData!E2516/RawData!$B2516</f>
        <v>1.8776722090261282</v>
      </c>
      <c r="D2516">
        <f>RawData!F2516/RawData!$B2516</f>
        <v>19.248218527315913</v>
      </c>
      <c r="E2516">
        <f>RawData!G2516/RawData!$B2516</f>
        <v>0.31947743467933493</v>
      </c>
      <c r="F2516">
        <f>RawData!H2516/RawData!$B2516</f>
        <v>10.942399049881235</v>
      </c>
      <c r="G2516">
        <f>RawData!I2516/RawData!$B2516</f>
        <v>37.192399049881239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RawData!B2517</f>
        <v>1684</v>
      </c>
      <c r="B2517">
        <f>RawData!D2517/RawData!$B2517</f>
        <v>1.7814726840855108E-3</v>
      </c>
      <c r="C2517">
        <f>RawData!E2517/RawData!$B2517</f>
        <v>1.1876484560570072E-3</v>
      </c>
      <c r="D2517">
        <f>RawData!F2517/RawData!$B2517</f>
        <v>0.55878859857482188</v>
      </c>
      <c r="E2517">
        <f>RawData!G2517/RawData!$B2517</f>
        <v>0.86223277909738716</v>
      </c>
      <c r="F2517">
        <f>RawData!H2517/RawData!$B2517</f>
        <v>0.71793349168646081</v>
      </c>
      <c r="G2517">
        <f>RawData!I2517/RawData!$B2517</f>
        <v>0.7274346793349169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RawData!B2518</f>
        <v>1685</v>
      </c>
      <c r="B2518">
        <f>RawData!D2518/RawData!$B2518</f>
        <v>3.086053412462908E-2</v>
      </c>
      <c r="C2518">
        <f>RawData!E2518/RawData!$B2518</f>
        <v>1.0486646884272997</v>
      </c>
      <c r="D2518">
        <f>RawData!F2518/RawData!$B2518</f>
        <v>11.494362017804153</v>
      </c>
      <c r="E2518">
        <f>RawData!G2518/RawData!$B2518</f>
        <v>15.471810089020771</v>
      </c>
      <c r="F2518">
        <f>RawData!H2518/RawData!$B2518</f>
        <v>27.300890207715135</v>
      </c>
      <c r="G2518">
        <f>RawData!I2518/RawData!$B2518</f>
        <v>24.106824925816024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RawData!B2519</f>
        <v>1685</v>
      </c>
      <c r="B2519">
        <f>RawData!D2519/RawData!$B2519</f>
        <v>7.5370919881305634E-2</v>
      </c>
      <c r="C2519">
        <f>RawData!E2519/RawData!$B2519</f>
        <v>2.1715133531157269</v>
      </c>
      <c r="D2519">
        <f>RawData!F2519/RawData!$B2519</f>
        <v>1.2237388724035609</v>
      </c>
      <c r="E2519">
        <f>RawData!G2519/RawData!$B2519</f>
        <v>36.944213649851633</v>
      </c>
      <c r="F2519">
        <f>RawData!H2519/RawData!$B2519</f>
        <v>24.334124629080119</v>
      </c>
      <c r="G2519">
        <f>RawData!I2519/RawData!$B2519</f>
        <v>42.155489614243322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RawData!B2520</f>
        <v>1686</v>
      </c>
      <c r="B2520">
        <f>RawData!D2520/RawData!$B2520</f>
        <v>1.7793594306049821E-3</v>
      </c>
      <c r="C2520">
        <f>RawData!E2520/RawData!$B2520</f>
        <v>1.7793594306049821E-3</v>
      </c>
      <c r="D2520">
        <f>RawData!F2520/RawData!$B2520</f>
        <v>0.58481613285883749</v>
      </c>
      <c r="E2520">
        <f>RawData!G2520/RawData!$B2520</f>
        <v>0.57473309608540923</v>
      </c>
      <c r="F2520">
        <f>RawData!H2520/RawData!$B2520</f>
        <v>0.43712930011862394</v>
      </c>
      <c r="G2520">
        <f>RawData!I2520/RawData!$B2520</f>
        <v>0.54211150652431794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RawData!B2521</f>
        <v>1686</v>
      </c>
      <c r="B2521">
        <f>RawData!D2521/RawData!$B2521</f>
        <v>3.9145907473309607E-2</v>
      </c>
      <c r="C2521">
        <f>RawData!E2521/RawData!$B2521</f>
        <v>8.8279952550415182</v>
      </c>
      <c r="D2521">
        <f>RawData!F2521/RawData!$B2521</f>
        <v>0.9934756820877817</v>
      </c>
      <c r="E2521">
        <f>RawData!G2521/RawData!$B2521</f>
        <v>40.988730723606167</v>
      </c>
      <c r="F2521">
        <f>RawData!H2521/RawData!$B2521</f>
        <v>17.660142348754448</v>
      </c>
      <c r="G2521">
        <f>RawData!I2521/RawData!$B2521</f>
        <v>34.155990510083036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RawData!B2522</f>
        <v>1686</v>
      </c>
      <c r="B2522">
        <f>RawData!D2522/RawData!$B2522</f>
        <v>0.21589561091340451</v>
      </c>
      <c r="C2522">
        <f>RawData!E2522/RawData!$B2522</f>
        <v>1.998220640569395</v>
      </c>
      <c r="D2522">
        <f>RawData!F2522/RawData!$B2522</f>
        <v>1.9294187425860023</v>
      </c>
      <c r="E2522">
        <f>RawData!G2522/RawData!$B2522</f>
        <v>58.353499406880189</v>
      </c>
      <c r="F2522">
        <f>RawData!H2522/RawData!$B2522</f>
        <v>11.561684460260972</v>
      </c>
      <c r="G2522">
        <f>RawData!I2522/RawData!$B2522</f>
        <v>69.934756820877823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RawData!B2523</f>
        <v>1688</v>
      </c>
      <c r="B2523">
        <f>RawData!D2523/RawData!$B2523</f>
        <v>0.22215639810426541</v>
      </c>
      <c r="C2523">
        <f>RawData!E2523/RawData!$B2523</f>
        <v>8.7677725118483416E-2</v>
      </c>
      <c r="D2523">
        <f>RawData!F2523/RawData!$B2523</f>
        <v>18.949644549763033</v>
      </c>
      <c r="E2523">
        <f>RawData!G2523/RawData!$B2523</f>
        <v>39.54857819905213</v>
      </c>
      <c r="F2523">
        <f>RawData!H2523/RawData!$B2523</f>
        <v>14.763033175355451</v>
      </c>
      <c r="G2523">
        <f>RawData!I2523/RawData!$B2523</f>
        <v>30.312203791469194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RawData!B2524</f>
        <v>1688</v>
      </c>
      <c r="B2524">
        <f>RawData!D2524/RawData!$B2524</f>
        <v>0.10426540284360189</v>
      </c>
      <c r="C2524">
        <f>RawData!E2524/RawData!$B2524</f>
        <v>3.2677725118483414</v>
      </c>
      <c r="D2524">
        <f>RawData!F2524/RawData!$B2524</f>
        <v>1.8827014218009479</v>
      </c>
      <c r="E2524">
        <f>RawData!G2524/RawData!$B2524</f>
        <v>48.574644549763036</v>
      </c>
      <c r="F2524">
        <f>RawData!H2524/RawData!$B2524</f>
        <v>16.439573459715639</v>
      </c>
      <c r="G2524">
        <f>RawData!I2524/RawData!$B2524</f>
        <v>53.003554502369667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RawData!B2525</f>
        <v>1690</v>
      </c>
      <c r="B2525">
        <f>RawData!D2525/RawData!$B2525</f>
        <v>0.64792899408284022</v>
      </c>
      <c r="C2525">
        <f>RawData!E2525/RawData!$B2525</f>
        <v>2.7585798816568046</v>
      </c>
      <c r="D2525">
        <f>RawData!F2525/RawData!$B2525</f>
        <v>6.7508875739644969</v>
      </c>
      <c r="E2525">
        <f>RawData!G2525/RawData!$B2525</f>
        <v>77.456804733727807</v>
      </c>
      <c r="F2525">
        <f>RawData!H2525/RawData!$B2525</f>
        <v>21.339053254437871</v>
      </c>
      <c r="G2525">
        <f>RawData!I2525/RawData!$B2525</f>
        <v>93.397633136094669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RawData!B2526</f>
        <v>1693</v>
      </c>
      <c r="B2526">
        <f>RawData!D2526/RawData!$B2526</f>
        <v>2.8942705256940343E-2</v>
      </c>
      <c r="C2526">
        <f>RawData!E2526/RawData!$B2526</f>
        <v>2.9533372711163616E-2</v>
      </c>
      <c r="D2526">
        <f>RawData!F2526/RawData!$B2526</f>
        <v>1.564087418783225</v>
      </c>
      <c r="E2526">
        <f>RawData!G2526/RawData!$B2526</f>
        <v>1.4075605434140579</v>
      </c>
      <c r="F2526">
        <f>RawData!H2526/RawData!$B2526</f>
        <v>12.633786178381571</v>
      </c>
      <c r="G2526">
        <f>RawData!I2526/RawData!$B2526</f>
        <v>1.4459539279385707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RawData!B2527</f>
        <v>1693</v>
      </c>
      <c r="B2527">
        <f>RawData!D2527/RawData!$B2527</f>
        <v>1.299468399291199E-2</v>
      </c>
      <c r="C2527">
        <f>RawData!E2527/RawData!$B2527</f>
        <v>2.9840519787359718</v>
      </c>
      <c r="D2527">
        <f>RawData!F2527/RawData!$B2527</f>
        <v>1.2333136444181925</v>
      </c>
      <c r="E2527">
        <f>RawData!G2527/RawData!$B2527</f>
        <v>7.2817483756645007</v>
      </c>
      <c r="F2527">
        <f>RawData!H2527/RawData!$B2527</f>
        <v>6.3632604843473128</v>
      </c>
      <c r="G2527">
        <f>RawData!I2527/RawData!$B2527</f>
        <v>6.9799173065564091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RawData!B2528</f>
        <v>1693</v>
      </c>
      <c r="B2528">
        <f>RawData!D2528/RawData!$B2528</f>
        <v>2.5398700531600708E-2</v>
      </c>
      <c r="C2528">
        <f>RawData!E2528/RawData!$B2528</f>
        <v>2.737152982870644</v>
      </c>
      <c r="D2528">
        <f>RawData!F2528/RawData!$B2528</f>
        <v>1.6727702303603071</v>
      </c>
      <c r="E2528">
        <f>RawData!G2528/RawData!$B2528</f>
        <v>29.304193738924987</v>
      </c>
      <c r="F2528">
        <f>RawData!H2528/RawData!$B2528</f>
        <v>11.982870643827525</v>
      </c>
      <c r="G2528">
        <f>RawData!I2528/RawData!$B2528</f>
        <v>14.802126402835205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RawData!B2529</f>
        <v>1694</v>
      </c>
      <c r="B2529">
        <f>RawData!D2529/RawData!$B2529</f>
        <v>4.1322314049586778E-3</v>
      </c>
      <c r="C2529">
        <f>RawData!E2529/RawData!$B2529</f>
        <v>1.6528925619834711E-2</v>
      </c>
      <c r="D2529">
        <f>RawData!F2529/RawData!$B2529</f>
        <v>1.2597402597402598</v>
      </c>
      <c r="E2529">
        <f>RawData!G2529/RawData!$B2529</f>
        <v>1.334710743801653</v>
      </c>
      <c r="F2529">
        <f>RawData!H2529/RawData!$B2529</f>
        <v>1.4403778040141677</v>
      </c>
      <c r="G2529">
        <f>RawData!I2529/RawData!$B2529</f>
        <v>1.4321133412042504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RawData!B2530</f>
        <v>1694</v>
      </c>
      <c r="B2530">
        <f>RawData!D2530/RawData!$B2530</f>
        <v>2.3022432113341203E-2</v>
      </c>
      <c r="C2530">
        <f>RawData!E2530/RawData!$B2530</f>
        <v>0.30460448642266824</v>
      </c>
      <c r="D2530">
        <f>RawData!F2530/RawData!$B2530</f>
        <v>12.938016528925619</v>
      </c>
      <c r="E2530">
        <f>RawData!G2530/RawData!$B2530</f>
        <v>22.448642266824084</v>
      </c>
      <c r="F2530">
        <f>RawData!H2530/RawData!$B2530</f>
        <v>16.732585596221959</v>
      </c>
      <c r="G2530">
        <f>RawData!I2530/RawData!$B2530</f>
        <v>21.786894923258561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RawData!B2531</f>
        <v>1696</v>
      </c>
      <c r="B2531">
        <f>RawData!D2531/RawData!$B2531</f>
        <v>0.45931603773584906</v>
      </c>
      <c r="C2531">
        <f>RawData!E2531/RawData!$B2531</f>
        <v>3.9563679245283021</v>
      </c>
      <c r="D2531">
        <f>RawData!F2531/RawData!$B2531</f>
        <v>4.5123820754716979</v>
      </c>
      <c r="E2531">
        <f>RawData!G2531/RawData!$B2531</f>
        <v>4.1928066037735849</v>
      </c>
      <c r="F2531">
        <f>RawData!H2531/RawData!$B2531</f>
        <v>59.370872641509436</v>
      </c>
      <c r="G2531">
        <f>RawData!I2531/RawData!$B2531</f>
        <v>6.4510613207547172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RawData!B2532</f>
        <v>1696</v>
      </c>
      <c r="B2532">
        <f>RawData!D2532/RawData!$B2532</f>
        <v>5.0707547169811323E-2</v>
      </c>
      <c r="C2532">
        <f>RawData!E2532/RawData!$B2532</f>
        <v>23.160966981132077</v>
      </c>
      <c r="D2532">
        <f>RawData!F2532/RawData!$B2532</f>
        <v>1.5017688679245282</v>
      </c>
      <c r="E2532">
        <f>RawData!G2532/RawData!$B2532</f>
        <v>0.60495283018867929</v>
      </c>
      <c r="F2532">
        <f>RawData!H2532/RawData!$B2532</f>
        <v>11.336674528301886</v>
      </c>
      <c r="G2532">
        <f>RawData!I2532/RawData!$B2532</f>
        <v>46.905660377358494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RawData!B2533</f>
        <v>1696</v>
      </c>
      <c r="B2533">
        <f>RawData!D2533/RawData!$B2533</f>
        <v>2.8301886792452831E-2</v>
      </c>
      <c r="C2533">
        <f>RawData!E2533/RawData!$B2533</f>
        <v>2.9752358490566038</v>
      </c>
      <c r="D2533">
        <f>RawData!F2533/RawData!$B2533</f>
        <v>9.5878537735849054</v>
      </c>
      <c r="E2533">
        <f>RawData!G2533/RawData!$B2533</f>
        <v>25.071344339622641</v>
      </c>
      <c r="F2533">
        <f>RawData!H2533/RawData!$B2533</f>
        <v>17.039504716981131</v>
      </c>
      <c r="G2533">
        <f>RawData!I2533/RawData!$B2533</f>
        <v>21.992334905660378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RawData!B2534</f>
        <v>1697</v>
      </c>
      <c r="B2534">
        <f>RawData!D2534/RawData!$B2534</f>
        <v>0.38243959929286975</v>
      </c>
      <c r="C2534">
        <f>RawData!E2534/RawData!$B2534</f>
        <v>11.381850324101356</v>
      </c>
      <c r="D2534">
        <f>RawData!F2534/RawData!$B2534</f>
        <v>3.8261638185032409</v>
      </c>
      <c r="E2534">
        <f>RawData!G2534/RawData!$B2534</f>
        <v>0.36476134354743667</v>
      </c>
      <c r="F2534">
        <f>RawData!H2534/RawData!$B2534</f>
        <v>24.822628167354154</v>
      </c>
      <c r="G2534">
        <f>RawData!I2534/RawData!$B2534</f>
        <v>70.120801414260455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RawData!B2535</f>
        <v>1698</v>
      </c>
      <c r="B2535">
        <f>RawData!D2535/RawData!$B2535</f>
        <v>6.7137809187279157E-2</v>
      </c>
      <c r="C2535">
        <f>RawData!E2535/RawData!$B2535</f>
        <v>3.3527679623085982</v>
      </c>
      <c r="D2535">
        <f>RawData!F2535/RawData!$B2535</f>
        <v>0.94581861012956414</v>
      </c>
      <c r="E2535">
        <f>RawData!G2535/RawData!$B2535</f>
        <v>59.225559481743225</v>
      </c>
      <c r="F2535">
        <f>RawData!H2535/RawData!$B2535</f>
        <v>15.563604240282686</v>
      </c>
      <c r="G2535">
        <f>RawData!I2535/RawData!$B2535</f>
        <v>49.716136631330976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RawData!B2536</f>
        <v>1699</v>
      </c>
      <c r="B2536">
        <f>RawData!D2536/RawData!$B2536</f>
        <v>1.4125956444967627E-2</v>
      </c>
      <c r="C2536">
        <f>RawData!E2536/RawData!$B2536</f>
        <v>7.0629782224838136E-3</v>
      </c>
      <c r="D2536">
        <f>RawData!F2536/RawData!$B2536</f>
        <v>7.3719835197174808</v>
      </c>
      <c r="E2536">
        <f>RawData!G2536/RawData!$B2536</f>
        <v>9.9217186580341377</v>
      </c>
      <c r="F2536">
        <f>RawData!H2536/RawData!$B2536</f>
        <v>13.854620364920541</v>
      </c>
      <c r="G2536">
        <f>RawData!I2536/RawData!$B2536</f>
        <v>37.218363743378461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RawData!B2537</f>
        <v>1699</v>
      </c>
      <c r="B2537">
        <f>RawData!D2537/RawData!$B2537</f>
        <v>3.7080635668040027E-2</v>
      </c>
      <c r="C2537">
        <f>RawData!E2537/RawData!$B2537</f>
        <v>8.4755738669805764E-2</v>
      </c>
      <c r="D2537">
        <f>RawData!F2537/RawData!$B2537</f>
        <v>16.811065332548559</v>
      </c>
      <c r="E2537">
        <f>RawData!G2537/RawData!$B2537</f>
        <v>37.265450264861684</v>
      </c>
      <c r="F2537">
        <f>RawData!H2537/RawData!$B2537</f>
        <v>14.59152442613302</v>
      </c>
      <c r="G2537">
        <f>RawData!I2537/RawData!$B2537</f>
        <v>39.7781047675103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RawData!B2538</f>
        <v>1700</v>
      </c>
      <c r="B2538">
        <f>RawData!D2538/RawData!$B2538</f>
        <v>1.2247058823529411</v>
      </c>
      <c r="C2538">
        <f>RawData!E2538/RawData!$B2538</f>
        <v>0</v>
      </c>
      <c r="D2538">
        <f>RawData!F2538/RawData!$B2538</f>
        <v>2.0058823529411764</v>
      </c>
      <c r="E2538">
        <f>RawData!G2538/RawData!$B2538</f>
        <v>54.211764705882352</v>
      </c>
      <c r="F2538">
        <f>RawData!H2538/RawData!$B2538</f>
        <v>32.996470588235297</v>
      </c>
      <c r="G2538">
        <f>RawData!I2538/RawData!$B2538</f>
        <v>2.8635294117647061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RawData!B2539</f>
        <v>1700</v>
      </c>
      <c r="B2539">
        <f>RawData!D2539/RawData!$B2539</f>
        <v>7.2941176470588232E-2</v>
      </c>
      <c r="C2539">
        <f>RawData!E2539/RawData!$B2539</f>
        <v>20.371176470588235</v>
      </c>
      <c r="D2539">
        <f>RawData!F2539/RawData!$B2539</f>
        <v>1.4023529411764706</v>
      </c>
      <c r="E2539">
        <f>RawData!G2539/RawData!$B2539</f>
        <v>0.30882352941176472</v>
      </c>
      <c r="F2539">
        <f>RawData!H2539/RawData!$B2539</f>
        <v>9.4276470588235295</v>
      </c>
      <c r="G2539">
        <f>RawData!I2539/RawData!$B2539</f>
        <v>69.758235294117654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RawData!B2540</f>
        <v>1700</v>
      </c>
      <c r="B2540">
        <f>RawData!D2540/RawData!$B2540</f>
        <v>0.37941176470588234</v>
      </c>
      <c r="C2540">
        <f>RawData!E2540/RawData!$B2540</f>
        <v>0.37941176470588234</v>
      </c>
      <c r="D2540">
        <f>RawData!F2540/RawData!$B2540</f>
        <v>0.85235294117647054</v>
      </c>
      <c r="E2540">
        <f>RawData!G2540/RawData!$B2540</f>
        <v>34.527647058823533</v>
      </c>
      <c r="F2540">
        <f>RawData!H2540/RawData!$B2540</f>
        <v>33.02058823529412</v>
      </c>
      <c r="G2540">
        <f>RawData!I2540/RawData!$B2540</f>
        <v>56.053529411764707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RawData!B2541</f>
        <v>1700</v>
      </c>
      <c r="B2541">
        <f>RawData!D2541/RawData!$B2541</f>
        <v>8.1764705882352948E-2</v>
      </c>
      <c r="C2541">
        <f>RawData!E2541/RawData!$B2541</f>
        <v>6.4129411764705884</v>
      </c>
      <c r="D2541">
        <f>RawData!F2541/RawData!$B2541</f>
        <v>1.4423529411764706</v>
      </c>
      <c r="E2541">
        <f>RawData!G2541/RawData!$B2541</f>
        <v>0.31647058823529411</v>
      </c>
      <c r="F2541">
        <f>RawData!H2541/RawData!$B2541</f>
        <v>4.6011764705882356</v>
      </c>
      <c r="G2541">
        <f>RawData!I2541/RawData!$B2541</f>
        <v>55.04941176470588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RawData!B2542</f>
        <v>1701</v>
      </c>
      <c r="B2542">
        <f>RawData!D2542/RawData!$B2542</f>
        <v>2.7042915931804822E-2</v>
      </c>
      <c r="C2542">
        <f>RawData!E2542/RawData!$B2542</f>
        <v>1.2569077013521457</v>
      </c>
      <c r="D2542">
        <f>RawData!F2542/RawData!$B2542</f>
        <v>0.90887713109935331</v>
      </c>
      <c r="E2542">
        <f>RawData!G2542/RawData!$B2542</f>
        <v>34.523221634332742</v>
      </c>
      <c r="F2542">
        <f>RawData!H2542/RawData!$B2542</f>
        <v>15.214579659024103</v>
      </c>
      <c r="G2542">
        <f>RawData!I2542/RawData!$B2542</f>
        <v>23.37037037037037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RawData!B2543</f>
        <v>1701</v>
      </c>
      <c r="B2543">
        <f>RawData!D2543/RawData!$B2543</f>
        <v>4.585537918871252E-2</v>
      </c>
      <c r="C2543">
        <f>RawData!E2543/RawData!$B2543</f>
        <v>0.16754850088183421</v>
      </c>
      <c r="D2543">
        <f>RawData!F2543/RawData!$B2543</f>
        <v>2.4744268077601412</v>
      </c>
      <c r="E2543">
        <f>RawData!G2543/RawData!$B2543</f>
        <v>39.265138154027042</v>
      </c>
      <c r="F2543">
        <f>RawData!H2543/RawData!$B2543</f>
        <v>13.601410934744267</v>
      </c>
      <c r="G2543">
        <f>RawData!I2543/RawData!$B2543</f>
        <v>29.195179306290417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RawData!B2544</f>
        <v>1702</v>
      </c>
      <c r="B2544">
        <f>RawData!D2544/RawData!$B2544</f>
        <v>2.9377203290246769E-3</v>
      </c>
      <c r="C2544">
        <f>RawData!E2544/RawData!$B2544</f>
        <v>1.3513513513513514E-2</v>
      </c>
      <c r="D2544">
        <f>RawData!F2544/RawData!$B2544</f>
        <v>0.77262044653349005</v>
      </c>
      <c r="E2544">
        <f>RawData!G2544/RawData!$B2544</f>
        <v>0.96474735605170392</v>
      </c>
      <c r="F2544">
        <f>RawData!H2544/RawData!$B2544</f>
        <v>0.73443008225616924</v>
      </c>
      <c r="G2544">
        <f>RawData!I2544/RawData!$B2544</f>
        <v>0.76850763807285549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RawData!B2545</f>
        <v>1704</v>
      </c>
      <c r="B2545">
        <f>RawData!D2545/RawData!$B2545</f>
        <v>3.9906103286384977E-2</v>
      </c>
      <c r="C2545">
        <f>RawData!E2545/RawData!$B2545</f>
        <v>8.737089201877934</v>
      </c>
      <c r="D2545">
        <f>RawData!F2545/RawData!$B2545</f>
        <v>12.955985915492958</v>
      </c>
      <c r="E2545">
        <f>RawData!G2545/RawData!$B2545</f>
        <v>41.941901408450704</v>
      </c>
      <c r="F2545">
        <f>RawData!H2545/RawData!$B2545</f>
        <v>18.39612676056338</v>
      </c>
      <c r="G2545">
        <f>RawData!I2545/RawData!$B2545</f>
        <v>26.912558685446008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RawData!B2546</f>
        <v>1707</v>
      </c>
      <c r="B2546">
        <f>RawData!D2546/RawData!$B2546</f>
        <v>2.1675454012888107E-2</v>
      </c>
      <c r="C2546">
        <f>RawData!E2546/RawData!$B2546</f>
        <v>5.4481546572934976E-2</v>
      </c>
      <c r="D2546">
        <f>RawData!F2546/RawData!$B2546</f>
        <v>1.5512595196250731</v>
      </c>
      <c r="E2546">
        <f>RawData!G2546/RawData!$B2546</f>
        <v>15.780902167545401</v>
      </c>
      <c r="F2546">
        <f>RawData!H2546/RawData!$B2546</f>
        <v>10.669595782073813</v>
      </c>
      <c r="G2546">
        <f>RawData!I2546/RawData!$B2546</f>
        <v>13.550673696543644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RawData!B2547</f>
        <v>1708</v>
      </c>
      <c r="B2547">
        <f>RawData!D2547/RawData!$B2547</f>
        <v>3.5128805620608897E-2</v>
      </c>
      <c r="C2547">
        <f>RawData!E2547/RawData!$B2547</f>
        <v>5.7558548009367678</v>
      </c>
      <c r="D2547">
        <f>RawData!F2547/RawData!$B2547</f>
        <v>7.8992974238875879</v>
      </c>
      <c r="E2547">
        <f>RawData!G2547/RawData!$B2547</f>
        <v>39.717213114754095</v>
      </c>
      <c r="F2547">
        <f>RawData!H2547/RawData!$B2547</f>
        <v>24.351873536299767</v>
      </c>
      <c r="G2547">
        <f>RawData!I2547/RawData!$B2547</f>
        <v>44.394028103044498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RawData!B2548</f>
        <v>1709</v>
      </c>
      <c r="B2548">
        <f>RawData!D2548/RawData!$B2548</f>
        <v>3.6863662960795789E-2</v>
      </c>
      <c r="C2548">
        <f>RawData!E2548/RawData!$B2548</f>
        <v>0.90228203627852543</v>
      </c>
      <c r="D2548">
        <f>RawData!F2548/RawData!$B2548</f>
        <v>17.434757167934464</v>
      </c>
      <c r="E2548">
        <f>RawData!G2548/RawData!$B2548</f>
        <v>48.772381509654771</v>
      </c>
      <c r="F2548">
        <f>RawData!H2548/RawData!$B2548</f>
        <v>15.877121123464015</v>
      </c>
      <c r="G2548">
        <f>RawData!I2548/RawData!$B2548</f>
        <v>45.386190754827382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RawData!B2549</f>
        <v>1709</v>
      </c>
      <c r="B2549">
        <f>RawData!D2549/RawData!$B2549</f>
        <v>3.3937975424224692E-2</v>
      </c>
      <c r="C2549">
        <f>RawData!E2549/RawData!$B2549</f>
        <v>0.1556465769455822</v>
      </c>
      <c r="D2549">
        <f>RawData!F2549/RawData!$B2549</f>
        <v>17.784669397308367</v>
      </c>
      <c r="E2549">
        <f>RawData!G2549/RawData!$B2549</f>
        <v>34.015213575190167</v>
      </c>
      <c r="F2549">
        <f>RawData!H2549/RawData!$B2549</f>
        <v>13.687536571094206</v>
      </c>
      <c r="G2549">
        <f>RawData!I2549/RawData!$B2549</f>
        <v>29.694558221181978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RawData!B2550</f>
        <v>1712</v>
      </c>
      <c r="B2550">
        <f>RawData!D2550/RawData!$B2550</f>
        <v>3.0957943925233645E-2</v>
      </c>
      <c r="C2550">
        <f>RawData!E2550/RawData!$B2550</f>
        <v>4.2622663551401869</v>
      </c>
      <c r="D2550">
        <f>RawData!F2550/RawData!$B2550</f>
        <v>9.3563084112149539</v>
      </c>
      <c r="E2550">
        <f>RawData!G2550/RawData!$B2550</f>
        <v>45.204439252336449</v>
      </c>
      <c r="F2550">
        <f>RawData!H2550/RawData!$B2550</f>
        <v>26.491822429906541</v>
      </c>
      <c r="G2550">
        <f>RawData!I2550/RawData!$B2550</f>
        <v>16.987733644859812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RawData!B2551</f>
        <v>1712</v>
      </c>
      <c r="B2551">
        <f>RawData!D2551/RawData!$B2551</f>
        <v>0.20035046728971961</v>
      </c>
      <c r="C2551">
        <f>RawData!E2551/RawData!$B2551</f>
        <v>1.8901869158878504</v>
      </c>
      <c r="D2551">
        <f>RawData!F2551/RawData!$B2551</f>
        <v>0.96086448598130836</v>
      </c>
      <c r="E2551">
        <f>RawData!G2551/RawData!$B2551</f>
        <v>72.35280373831776</v>
      </c>
      <c r="F2551">
        <f>RawData!H2551/RawData!$B2551</f>
        <v>6.7237149532710276</v>
      </c>
      <c r="G2551">
        <f>RawData!I2551/RawData!$B2551</f>
        <v>53.849883177570092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RawData!B2552</f>
        <v>1712</v>
      </c>
      <c r="B2552">
        <f>RawData!D2552/RawData!$B2552</f>
        <v>0.19392523364485981</v>
      </c>
      <c r="C2552">
        <f>RawData!E2552/RawData!$B2552</f>
        <v>6.0379672897196262</v>
      </c>
      <c r="D2552">
        <f>RawData!F2552/RawData!$B2552</f>
        <v>0.80899532710280375</v>
      </c>
      <c r="E2552">
        <f>RawData!G2552/RawData!$B2552</f>
        <v>0.29264018691588783</v>
      </c>
      <c r="F2552">
        <f>RawData!H2552/RawData!$B2552</f>
        <v>12.276869158878505</v>
      </c>
      <c r="G2552">
        <f>RawData!I2552/RawData!$B2552</f>
        <v>37.26460280373832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RawData!B2553</f>
        <v>1712</v>
      </c>
      <c r="B2553">
        <f>RawData!D2553/RawData!$B2553</f>
        <v>0.21261682242990654</v>
      </c>
      <c r="C2553">
        <f>RawData!E2553/RawData!$B2553</f>
        <v>6.1606308411214954</v>
      </c>
      <c r="D2553">
        <f>RawData!F2553/RawData!$B2553</f>
        <v>0.85689252336448596</v>
      </c>
      <c r="E2553">
        <f>RawData!G2553/RawData!$B2553</f>
        <v>0.2605140186915888</v>
      </c>
      <c r="F2553">
        <f>RawData!H2553/RawData!$B2553</f>
        <v>12.315420560747663</v>
      </c>
      <c r="G2553">
        <f>RawData!I2553/RawData!$B2553</f>
        <v>35.448014018691588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RawData!B2554</f>
        <v>1713</v>
      </c>
      <c r="B2554">
        <f>RawData!D2554/RawData!$B2554</f>
        <v>1.7513134851138354E-2</v>
      </c>
      <c r="C2554">
        <f>RawData!E2554/RawData!$B2554</f>
        <v>1.4594279042615295E-2</v>
      </c>
      <c r="D2554">
        <f>RawData!F2554/RawData!$B2554</f>
        <v>3.5703444249854059</v>
      </c>
      <c r="E2554">
        <f>RawData!G2554/RawData!$B2554</f>
        <v>8.1366024518388791</v>
      </c>
      <c r="F2554">
        <f>RawData!H2554/RawData!$B2554</f>
        <v>3.806187974314069</v>
      </c>
      <c r="G2554">
        <f>RawData!I2554/RawData!$B2554</f>
        <v>6.8172796263864566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RawData!B2555</f>
        <v>1714</v>
      </c>
      <c r="B2555">
        <f>RawData!D2555/RawData!$B2555</f>
        <v>0.37281213535589264</v>
      </c>
      <c r="C2555">
        <f>RawData!E2555/RawData!$B2555</f>
        <v>0.84830805134189036</v>
      </c>
      <c r="D2555">
        <f>RawData!F2555/RawData!$B2555</f>
        <v>3.0315052508751457</v>
      </c>
      <c r="E2555">
        <f>RawData!G2555/RawData!$B2555</f>
        <v>12.96149358226371</v>
      </c>
      <c r="F2555">
        <f>RawData!H2555/RawData!$B2555</f>
        <v>57.931155192532088</v>
      </c>
      <c r="G2555">
        <f>RawData!I2555/RawData!$B2555</f>
        <v>8.5583430571761951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RawData!B2556</f>
        <v>1714</v>
      </c>
      <c r="B2556">
        <f>RawData!D2556/RawData!$B2556</f>
        <v>5.8343057176196028E-4</v>
      </c>
      <c r="C2556">
        <f>RawData!E2556/RawData!$B2556</f>
        <v>1.1668611435239206E-3</v>
      </c>
      <c r="D2556">
        <f>RawData!F2556/RawData!$B2556</f>
        <v>0.14294049008168028</v>
      </c>
      <c r="E2556">
        <f>RawData!G2556/RawData!$B2556</f>
        <v>0.17327887981330223</v>
      </c>
      <c r="F2556">
        <f>RawData!H2556/RawData!$B2556</f>
        <v>0.24445740956826137</v>
      </c>
      <c r="G2556">
        <f>RawData!I2556/RawData!$B2556</f>
        <v>0.15869311551925322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RawData!B2557</f>
        <v>1714</v>
      </c>
      <c r="B2557">
        <f>RawData!D2557/RawData!$B2557</f>
        <v>9.1598599766627778E-2</v>
      </c>
      <c r="C2557">
        <f>RawData!E2557/RawData!$B2557</f>
        <v>1.1336056009334889</v>
      </c>
      <c r="D2557">
        <f>RawData!F2557/RawData!$B2557</f>
        <v>1.9393232205367561</v>
      </c>
      <c r="E2557">
        <f>RawData!G2557/RawData!$B2557</f>
        <v>0.33080513418903151</v>
      </c>
      <c r="F2557">
        <f>RawData!H2557/RawData!$B2557</f>
        <v>26.743873978996501</v>
      </c>
      <c r="G2557">
        <f>RawData!I2557/RawData!$B2557</f>
        <v>26.7975495915986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RawData!B2558</f>
        <v>1714</v>
      </c>
      <c r="B2558">
        <f>RawData!D2558/RawData!$B2558</f>
        <v>4.6091015169194866E-2</v>
      </c>
      <c r="C2558">
        <f>RawData!E2558/RawData!$B2558</f>
        <v>6.2753792298716453</v>
      </c>
      <c r="D2558">
        <f>RawData!F2558/RawData!$B2558</f>
        <v>4.6511085180863478</v>
      </c>
      <c r="E2558">
        <f>RawData!G2558/RawData!$B2558</f>
        <v>39.698366394399066</v>
      </c>
      <c r="F2558">
        <f>RawData!H2558/RawData!$B2558</f>
        <v>15.053092182030339</v>
      </c>
      <c r="G2558">
        <f>RawData!I2558/RawData!$B2558</f>
        <v>28.438739789964995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RawData!B2559</f>
        <v>1715</v>
      </c>
      <c r="B2559">
        <f>RawData!D2559/RawData!$B2559</f>
        <v>5.2478134110787176E-3</v>
      </c>
      <c r="C2559">
        <f>RawData!E2559/RawData!$B2559</f>
        <v>6.4139941690962102E-3</v>
      </c>
      <c r="D2559">
        <f>RawData!F2559/RawData!$B2559</f>
        <v>2.5113702623906704</v>
      </c>
      <c r="E2559">
        <f>RawData!G2559/RawData!$B2559</f>
        <v>4.3241982507288625</v>
      </c>
      <c r="F2559">
        <f>RawData!H2559/RawData!$B2559</f>
        <v>4.3259475218658894</v>
      </c>
      <c r="G2559">
        <f>RawData!I2559/RawData!$B2559</f>
        <v>5.0629737609329446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RawData!B2560</f>
        <v>1719</v>
      </c>
      <c r="B2560">
        <f>RawData!D2560/RawData!$B2560</f>
        <v>5.235602094240838E-3</v>
      </c>
      <c r="C2560">
        <f>RawData!E2560/RawData!$B2560</f>
        <v>5.5264688772542175E-2</v>
      </c>
      <c r="D2560">
        <f>RawData!F2560/RawData!$B2560</f>
        <v>1.2262943571844096</v>
      </c>
      <c r="E2560">
        <f>RawData!G2560/RawData!$B2560</f>
        <v>8.4694589877835948</v>
      </c>
      <c r="F2560">
        <f>RawData!H2560/RawData!$B2560</f>
        <v>4.4351367073880166</v>
      </c>
      <c r="G2560">
        <f>RawData!I2560/RawData!$B2560</f>
        <v>6.2373472949389184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RawData!B2561</f>
        <v>1719</v>
      </c>
      <c r="B2561">
        <f>RawData!D2561/RawData!$B2561</f>
        <v>6.2827225130890049E-2</v>
      </c>
      <c r="C2561">
        <f>RawData!E2561/RawData!$B2561</f>
        <v>5.2594531704479346</v>
      </c>
      <c r="D2561">
        <f>RawData!F2561/RawData!$B2561</f>
        <v>11.347876672484002</v>
      </c>
      <c r="E2561">
        <f>RawData!G2561/RawData!$B2561</f>
        <v>36.420593368237348</v>
      </c>
      <c r="F2561">
        <f>RawData!H2561/RawData!$B2561</f>
        <v>15.783595113438045</v>
      </c>
      <c r="G2561">
        <f>RawData!I2561/RawData!$B2561</f>
        <v>6.3205351948807449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RawData!B2562</f>
        <v>1719</v>
      </c>
      <c r="B2562">
        <f>RawData!D2562/RawData!$B2562</f>
        <v>7.3298429319371722E-2</v>
      </c>
      <c r="C2562">
        <f>RawData!E2562/RawData!$B2562</f>
        <v>7.2716695753344968E-2</v>
      </c>
      <c r="D2562">
        <f>RawData!F2562/RawData!$B2562</f>
        <v>9.2856311809191396</v>
      </c>
      <c r="E2562">
        <f>RawData!G2562/RawData!$B2562</f>
        <v>15.874927283304247</v>
      </c>
      <c r="F2562">
        <f>RawData!H2562/RawData!$B2562</f>
        <v>23.296684118673646</v>
      </c>
      <c r="G2562">
        <f>RawData!I2562/RawData!$B2562</f>
        <v>26.834205933682373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RawData!B2563</f>
        <v>1720</v>
      </c>
      <c r="B2563">
        <f>RawData!D2563/RawData!$B2563</f>
        <v>6.1046511627906974E-2</v>
      </c>
      <c r="C2563">
        <f>RawData!E2563/RawData!$B2563</f>
        <v>5.3052325581395348</v>
      </c>
      <c r="D2563">
        <f>RawData!F2563/RawData!$B2563</f>
        <v>11.888953488372094</v>
      </c>
      <c r="E2563">
        <f>RawData!G2563/RawData!$B2563</f>
        <v>35.432558139534883</v>
      </c>
      <c r="F2563">
        <f>RawData!H2563/RawData!$B2563</f>
        <v>14.093023255813954</v>
      </c>
      <c r="G2563">
        <f>RawData!I2563/RawData!$B2563</f>
        <v>6.5401162790697676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RawData!B2564</f>
        <v>1720</v>
      </c>
      <c r="B2564">
        <f>RawData!D2564/RawData!$B2564</f>
        <v>2.9069767441860465E-3</v>
      </c>
      <c r="C2564">
        <f>RawData!E2564/RawData!$B2564</f>
        <v>1.7441860465116279E-3</v>
      </c>
      <c r="D2564">
        <f>RawData!F2564/RawData!$B2564</f>
        <v>7.85</v>
      </c>
      <c r="E2564">
        <f>RawData!G2564/RawData!$B2564</f>
        <v>2.0401162790697676</v>
      </c>
      <c r="F2564">
        <f>RawData!H2564/RawData!$B2564</f>
        <v>2.8691860465116279</v>
      </c>
      <c r="G2564">
        <f>RawData!I2564/RawData!$B2564</f>
        <v>2.3668604651162792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RawData!B2565</f>
        <v>1721</v>
      </c>
      <c r="B2565">
        <f>RawData!D2565/RawData!$B2565</f>
        <v>1.1621150493898896E-3</v>
      </c>
      <c r="C2565">
        <f>RawData!E2565/RawData!$B2565</f>
        <v>5.8105752469494478E-4</v>
      </c>
      <c r="D2565">
        <f>RawData!F2565/RawData!$B2565</f>
        <v>0.72399767576990126</v>
      </c>
      <c r="E2565">
        <f>RawData!G2565/RawData!$B2565</f>
        <v>0.34863451481696689</v>
      </c>
      <c r="F2565">
        <f>RawData!H2565/RawData!$B2565</f>
        <v>0.2283556072051133</v>
      </c>
      <c r="G2565">
        <f>RawData!I2565/RawData!$B2565</f>
        <v>0.26902963393375945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RawData!B2566</f>
        <v>1721</v>
      </c>
      <c r="B2566">
        <f>RawData!D2566/RawData!$B2566</f>
        <v>2.4404416037187682E-2</v>
      </c>
      <c r="C2566">
        <f>RawData!E2566/RawData!$B2566</f>
        <v>0.97908192911098202</v>
      </c>
      <c r="D2566">
        <f>RawData!F2566/RawData!$B2566</f>
        <v>7.7094712376525276</v>
      </c>
      <c r="E2566">
        <f>RawData!G2566/RawData!$B2566</f>
        <v>27.329459616502035</v>
      </c>
      <c r="F2566">
        <f>RawData!H2566/RawData!$B2566</f>
        <v>16.730970366066241</v>
      </c>
      <c r="G2566">
        <f>RawData!I2566/RawData!$B2566</f>
        <v>43.566531086577569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RawData!B2567</f>
        <v>1721</v>
      </c>
      <c r="B2567">
        <f>RawData!D2567/RawData!$B2567</f>
        <v>1.9755955839628123E-2</v>
      </c>
      <c r="C2567">
        <f>RawData!E2567/RawData!$B2567</f>
        <v>0.84079023823358512</v>
      </c>
      <c r="D2567">
        <f>RawData!F2567/RawData!$B2567</f>
        <v>2.6914584543869844</v>
      </c>
      <c r="E2567">
        <f>RawData!G2567/RawData!$B2567</f>
        <v>7.6176641487507259</v>
      </c>
      <c r="F2567">
        <f>RawData!H2567/RawData!$B2567</f>
        <v>11.060429982568275</v>
      </c>
      <c r="G2567">
        <f>RawData!I2567/RawData!$B2567</f>
        <v>6.3044741429401512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RawData!B2568</f>
        <v>1721</v>
      </c>
      <c r="B2568">
        <f>RawData!D2568/RawData!$B2568</f>
        <v>0.22661243463102848</v>
      </c>
      <c r="C2568">
        <f>RawData!E2568/RawData!$B2568</f>
        <v>0.43579314352120863</v>
      </c>
      <c r="D2568">
        <f>RawData!F2568/RawData!$B2568</f>
        <v>1.4270772806507843</v>
      </c>
      <c r="E2568">
        <f>RawData!G2568/RawData!$B2568</f>
        <v>0.30156885531667638</v>
      </c>
      <c r="F2568">
        <f>RawData!H2568/RawData!$B2568</f>
        <v>24.012202208018593</v>
      </c>
      <c r="G2568">
        <f>RawData!I2568/RawData!$B2568</f>
        <v>9.4904125508425334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RawData!B2569</f>
        <v>1722</v>
      </c>
      <c r="B2569">
        <f>RawData!D2569/RawData!$B2569</f>
        <v>8.2462253193960514E-2</v>
      </c>
      <c r="C2569">
        <f>RawData!E2569/RawData!$B2569</f>
        <v>1.0691056910569106</v>
      </c>
      <c r="D2569">
        <f>RawData!F2569/RawData!$B2569</f>
        <v>3.0319396051103369</v>
      </c>
      <c r="E2569">
        <f>RawData!G2569/RawData!$B2569</f>
        <v>0.28629500580720091</v>
      </c>
      <c r="F2569">
        <f>RawData!H2569/RawData!$B2569</f>
        <v>9.1480836236933794</v>
      </c>
      <c r="G2569">
        <f>RawData!I2569/RawData!$B2569</f>
        <v>6.7961672473867596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RawData!B2570</f>
        <v>1724</v>
      </c>
      <c r="B2570">
        <f>RawData!D2570/RawData!$B2570</f>
        <v>4.1183294663573088E-2</v>
      </c>
      <c r="C2570">
        <f>RawData!E2570/RawData!$B2570</f>
        <v>11.63631090487239</v>
      </c>
      <c r="D2570">
        <f>RawData!F2570/RawData!$B2570</f>
        <v>18.600928074245939</v>
      </c>
      <c r="E2570">
        <f>RawData!G2570/RawData!$B2570</f>
        <v>52.15835266821346</v>
      </c>
      <c r="F2570">
        <f>RawData!H2570/RawData!$B2570</f>
        <v>20.38399071925754</v>
      </c>
      <c r="G2570">
        <f>RawData!I2570/RawData!$B2570</f>
        <v>48.756380510440835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RawData!B2571</f>
        <v>1725</v>
      </c>
      <c r="B2571">
        <f>RawData!D2571/RawData!$B2571</f>
        <v>4.0579710144927538E-3</v>
      </c>
      <c r="C2571">
        <f>RawData!E2571/RawData!$B2571</f>
        <v>1.6231884057971015E-2</v>
      </c>
      <c r="D2571">
        <f>RawData!F2571/RawData!$B2571</f>
        <v>1.0191304347826087</v>
      </c>
      <c r="E2571">
        <f>RawData!G2571/RawData!$B2571</f>
        <v>1.463768115942029</v>
      </c>
      <c r="F2571">
        <f>RawData!H2571/RawData!$B2571</f>
        <v>2.3304347826086955</v>
      </c>
      <c r="G2571">
        <f>RawData!I2571/RawData!$B2571</f>
        <v>1.2684057971014493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RawData!B2572</f>
        <v>1726</v>
      </c>
      <c r="B2572">
        <f>RawData!D2572/RawData!$B2572</f>
        <v>0.56720741599072999</v>
      </c>
      <c r="C2572">
        <f>RawData!E2572/RawData!$B2572</f>
        <v>6.2972190034762461</v>
      </c>
      <c r="D2572">
        <f>RawData!F2572/RawData!$B2572</f>
        <v>3.8887601390498263</v>
      </c>
      <c r="E2572">
        <f>RawData!G2572/RawData!$B2572</f>
        <v>102.0162224797219</v>
      </c>
      <c r="F2572">
        <f>RawData!H2572/RawData!$B2572</f>
        <v>38.555040556199302</v>
      </c>
      <c r="G2572">
        <f>RawData!I2572/RawData!$B2572</f>
        <v>21.907300115874854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RawData!B2573</f>
        <v>1726</v>
      </c>
      <c r="B2573">
        <f>RawData!D2573/RawData!$B2573</f>
        <v>4.3453070683661645E-2</v>
      </c>
      <c r="C2573">
        <f>RawData!E2573/RawData!$B2573</f>
        <v>7.5359212050984938</v>
      </c>
      <c r="D2573">
        <f>RawData!F2573/RawData!$B2573</f>
        <v>3.3742757821552725</v>
      </c>
      <c r="E2573">
        <f>RawData!G2573/RawData!$B2573</f>
        <v>0.31228273464658168</v>
      </c>
      <c r="F2573">
        <f>RawData!H2573/RawData!$B2573</f>
        <v>8.6825028968713784</v>
      </c>
      <c r="G2573">
        <f>RawData!I2573/RawData!$B2573</f>
        <v>6.7265353418308225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RawData!B2574</f>
        <v>1726</v>
      </c>
      <c r="B2574">
        <f>RawData!D2574/RawData!$B2574</f>
        <v>5.9675550405561995E-2</v>
      </c>
      <c r="C2574">
        <f>RawData!E2574/RawData!$B2574</f>
        <v>3.0428736964078795</v>
      </c>
      <c r="D2574">
        <f>RawData!F2574/RawData!$B2574</f>
        <v>1.656431054461182</v>
      </c>
      <c r="E2574">
        <f>RawData!G2574/RawData!$B2574</f>
        <v>45.202780996523757</v>
      </c>
      <c r="F2574">
        <f>RawData!H2574/RawData!$B2574</f>
        <v>16.439165701042874</v>
      </c>
      <c r="G2574">
        <f>RawData!I2574/RawData!$B2574</f>
        <v>45.151796060254924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RawData!B2575</f>
        <v>1727</v>
      </c>
      <c r="B2575">
        <f>RawData!D2575/RawData!$B2575</f>
        <v>2.605674580196873E-2</v>
      </c>
      <c r="C2575">
        <f>RawData!E2575/RawData!$B2575</f>
        <v>0.27620150550086858</v>
      </c>
      <c r="D2575">
        <f>RawData!F2575/RawData!$B2575</f>
        <v>3.0382165605095541</v>
      </c>
      <c r="E2575">
        <f>RawData!G2575/RawData!$B2575</f>
        <v>31.09033005211349</v>
      </c>
      <c r="F2575">
        <f>RawData!H2575/RawData!$B2575</f>
        <v>25.592356687898089</v>
      </c>
      <c r="G2575">
        <f>RawData!I2575/RawData!$B2575</f>
        <v>41.540243196294149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RawData!B2576</f>
        <v>1727</v>
      </c>
      <c r="B2576">
        <f>RawData!D2576/RawData!$B2576</f>
        <v>2.2003474232773594E-2</v>
      </c>
      <c r="C2576">
        <f>RawData!E2576/RawData!$B2576</f>
        <v>1.1395483497394325</v>
      </c>
      <c r="D2576">
        <f>RawData!F2576/RawData!$B2576</f>
        <v>9.026635784597568</v>
      </c>
      <c r="E2576">
        <f>RawData!G2576/RawData!$B2576</f>
        <v>22.442964678633469</v>
      </c>
      <c r="F2576">
        <f>RawData!H2576/RawData!$B2576</f>
        <v>14.469021424435438</v>
      </c>
      <c r="G2576">
        <f>RawData!I2576/RawData!$B2576</f>
        <v>19.741169658367109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RawData!B2577</f>
        <v>1727</v>
      </c>
      <c r="B2577">
        <f>RawData!D2577/RawData!$B2577</f>
        <v>8.6855819339895779E-3</v>
      </c>
      <c r="C2577">
        <f>RawData!E2577/RawData!$B2577</f>
        <v>0.12101910828025478</v>
      </c>
      <c r="D2577">
        <f>RawData!F2577/RawData!$B2577</f>
        <v>2.434858135495078</v>
      </c>
      <c r="E2577">
        <f>RawData!G2577/RawData!$B2577</f>
        <v>0.30746960046323102</v>
      </c>
      <c r="F2577">
        <f>RawData!H2577/RawData!$B2577</f>
        <v>7.9762594093804289</v>
      </c>
      <c r="G2577">
        <f>RawData!I2577/RawData!$B2577</f>
        <v>5.3393167342211925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RawData!B2578</f>
        <v>1728</v>
      </c>
      <c r="B2578">
        <f>RawData!D2578/RawData!$B2578</f>
        <v>3.2986111111111112E-2</v>
      </c>
      <c r="C2578">
        <f>RawData!E2578/RawData!$B2578</f>
        <v>0.2170138888888889</v>
      </c>
      <c r="D2578">
        <f>RawData!F2578/RawData!$B2578</f>
        <v>11.118055555555555</v>
      </c>
      <c r="E2578">
        <f>RawData!G2578/RawData!$B2578</f>
        <v>0.41030092592592593</v>
      </c>
      <c r="F2578">
        <f>RawData!H2578/RawData!$B2578</f>
        <v>0.3767361111111111</v>
      </c>
      <c r="G2578">
        <f>RawData!I2578/RawData!$B2578</f>
        <v>13.842592592592593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RawData!B2579</f>
        <v>1729</v>
      </c>
      <c r="B2579">
        <f>RawData!D2579/RawData!$B2579</f>
        <v>7.5766338924233664E-2</v>
      </c>
      <c r="C2579">
        <f>RawData!E2579/RawData!$B2579</f>
        <v>11.024291497975709</v>
      </c>
      <c r="D2579">
        <f>RawData!F2579/RawData!$B2579</f>
        <v>8.4725274725274726</v>
      </c>
      <c r="E2579">
        <f>RawData!G2579/RawData!$B2579</f>
        <v>12.171197223828802</v>
      </c>
      <c r="F2579">
        <f>RawData!H2579/RawData!$B2579</f>
        <v>19.24522845575477</v>
      </c>
      <c r="G2579">
        <f>RawData!I2579/RawData!$B2579</f>
        <v>10.344707923655292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RawData!B2580</f>
        <v>1730</v>
      </c>
      <c r="B2580">
        <f>RawData!D2580/RawData!$B2580</f>
        <v>2.8901734104046242E-2</v>
      </c>
      <c r="C2580">
        <f>RawData!E2580/RawData!$B2580</f>
        <v>0.94739884393063589</v>
      </c>
      <c r="D2580">
        <f>RawData!F2580/RawData!$B2580</f>
        <v>17.713294797687862</v>
      </c>
      <c r="E2580">
        <f>RawData!G2580/RawData!$B2580</f>
        <v>0.30809248554913293</v>
      </c>
      <c r="F2580">
        <f>RawData!H2580/RawData!$B2580</f>
        <v>42.960115606936419</v>
      </c>
      <c r="G2580">
        <f>RawData!I2580/RawData!$B2580</f>
        <v>29.854335260115608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RawData!B2581</f>
        <v>1731</v>
      </c>
      <c r="B2581">
        <f>RawData!D2581/RawData!$B2581</f>
        <v>2.3108030040439051E-3</v>
      </c>
      <c r="C2581">
        <f>RawData!E2581/RawData!$B2581</f>
        <v>2.3108030040439051E-3</v>
      </c>
      <c r="D2581">
        <f>RawData!F2581/RawData!$B2581</f>
        <v>0.77527440785673019</v>
      </c>
      <c r="E2581">
        <f>RawData!G2581/RawData!$B2581</f>
        <v>0.84690930098209127</v>
      </c>
      <c r="F2581">
        <f>RawData!H2581/RawData!$B2581</f>
        <v>0.61640670132871178</v>
      </c>
      <c r="G2581">
        <f>RawData!I2581/RawData!$B2581</f>
        <v>0.73136915077989606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RawData!B2582</f>
        <v>1731</v>
      </c>
      <c r="B2582">
        <f>RawData!D2582/RawData!$B2582</f>
        <v>1.3864818024263431E-2</v>
      </c>
      <c r="C2582">
        <f>RawData!E2582/RawData!$B2582</f>
        <v>8.9543616406701332E-2</v>
      </c>
      <c r="D2582">
        <f>RawData!F2582/RawData!$B2582</f>
        <v>8.3882149046793764</v>
      </c>
      <c r="E2582">
        <f>RawData!G2582/RawData!$B2582</f>
        <v>15.082033506643558</v>
      </c>
      <c r="F2582">
        <f>RawData!H2582/RawData!$B2582</f>
        <v>10.58636626227614</v>
      </c>
      <c r="G2582">
        <f>RawData!I2582/RawData!$B2582</f>
        <v>14.972848064702484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RawData!B2583</f>
        <v>1732</v>
      </c>
      <c r="B2583">
        <f>RawData!D2583/RawData!$B2583</f>
        <v>5.1963048498845262E-3</v>
      </c>
      <c r="C2583">
        <f>RawData!E2583/RawData!$B2583</f>
        <v>6.3510392609699767E-3</v>
      </c>
      <c r="D2583">
        <f>RawData!F2583/RawData!$B2583</f>
        <v>2.5155889145496535</v>
      </c>
      <c r="E2583">
        <f>RawData!G2583/RawData!$B2583</f>
        <v>4.1893764434180136</v>
      </c>
      <c r="F2583">
        <f>RawData!H2583/RawData!$B2583</f>
        <v>4.150115473441109</v>
      </c>
      <c r="G2583">
        <f>RawData!I2583/RawData!$B2583</f>
        <v>5.6864896073903006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RawData!B2584</f>
        <v>1732</v>
      </c>
      <c r="B2584">
        <f>RawData!D2584/RawData!$B2584</f>
        <v>2.5981524249422634E-2</v>
      </c>
      <c r="C2584">
        <f>RawData!E2584/RawData!$B2584</f>
        <v>1.7326789838337182</v>
      </c>
      <c r="D2584">
        <f>RawData!F2584/RawData!$B2584</f>
        <v>8.550230946882218</v>
      </c>
      <c r="E2584">
        <f>RawData!G2584/RawData!$B2584</f>
        <v>19.388568129330253</v>
      </c>
      <c r="F2584">
        <f>RawData!H2584/RawData!$B2584</f>
        <v>14.270207852193995</v>
      </c>
      <c r="G2584">
        <f>RawData!I2584/RawData!$B2584</f>
        <v>18.986720554272516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RawData!B2585</f>
        <v>1733</v>
      </c>
      <c r="B2585">
        <f>RawData!D2585/RawData!$B2585</f>
        <v>3.2313906520484707E-2</v>
      </c>
      <c r="C2585">
        <f>RawData!E2585/RawData!$B2585</f>
        <v>8.8147720715522215</v>
      </c>
      <c r="D2585">
        <f>RawData!F2585/RawData!$B2585</f>
        <v>11.700519330640509</v>
      </c>
      <c r="E2585">
        <f>RawData!G2585/RawData!$B2585</f>
        <v>34.870744373918065</v>
      </c>
      <c r="F2585">
        <f>RawData!H2585/RawData!$B2585</f>
        <v>10.306405077899596</v>
      </c>
      <c r="G2585">
        <f>RawData!I2585/RawData!$B2585</f>
        <v>22.247547605308714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RawData!B2586</f>
        <v>1734</v>
      </c>
      <c r="B2586">
        <f>RawData!D2586/RawData!$B2586</f>
        <v>1.845444059976932E-2</v>
      </c>
      <c r="C2586">
        <f>RawData!E2586/RawData!$B2586</f>
        <v>3.5178777393310268E-2</v>
      </c>
      <c r="D2586">
        <f>RawData!F2586/RawData!$B2586</f>
        <v>9.6412918108419845</v>
      </c>
      <c r="E2586">
        <f>RawData!G2586/RawData!$B2586</f>
        <v>17.064590542099193</v>
      </c>
      <c r="F2586">
        <f>RawData!H2586/RawData!$B2586</f>
        <v>22.196078431372548</v>
      </c>
      <c r="G2586">
        <f>RawData!I2586/RawData!$B2586</f>
        <v>23.354094579008073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RawData!B2587</f>
        <v>1734</v>
      </c>
      <c r="B2587">
        <f>RawData!D2587/RawData!$B2587</f>
        <v>7.2664359861591699E-2</v>
      </c>
      <c r="C2587">
        <f>RawData!E2587/RawData!$B2587</f>
        <v>8.1955017301038069</v>
      </c>
      <c r="D2587">
        <f>RawData!F2587/RawData!$B2587</f>
        <v>3.8615916955017302</v>
      </c>
      <c r="E2587">
        <f>RawData!G2587/RawData!$B2587</f>
        <v>50.975778546712803</v>
      </c>
      <c r="F2587">
        <f>RawData!H2587/RawData!$B2587</f>
        <v>9.0126874279123417</v>
      </c>
      <c r="G2587">
        <f>RawData!I2587/RawData!$B2587</f>
        <v>28.698385236447521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RawData!B2588</f>
        <v>1735</v>
      </c>
      <c r="B2588">
        <f>RawData!D2588/RawData!$B2588</f>
        <v>2.8818443804034581E-2</v>
      </c>
      <c r="C2588">
        <f>RawData!E2588/RawData!$B2588</f>
        <v>0.63054755043227662</v>
      </c>
      <c r="D2588">
        <f>RawData!F2588/RawData!$B2588</f>
        <v>12.346397694524496</v>
      </c>
      <c r="E2588">
        <f>RawData!G2588/RawData!$B2588</f>
        <v>0.31181556195965415</v>
      </c>
      <c r="F2588">
        <f>RawData!H2588/RawData!$B2588</f>
        <v>43.272046109510086</v>
      </c>
      <c r="G2588">
        <f>RawData!I2588/RawData!$B2588</f>
        <v>38.287031700288182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RawData!B2589</f>
        <v>1736</v>
      </c>
      <c r="B2589">
        <f>RawData!D2589/RawData!$B2589</f>
        <v>5.7603686635944703E-3</v>
      </c>
      <c r="C2589">
        <f>RawData!E2589/RawData!$B2589</f>
        <v>5.7603686635944703E-3</v>
      </c>
      <c r="D2589">
        <f>RawData!F2589/RawData!$B2589</f>
        <v>2.3675115207373274</v>
      </c>
      <c r="E2589">
        <f>RawData!G2589/RawData!$B2589</f>
        <v>4.157258064516129</v>
      </c>
      <c r="F2589">
        <f>RawData!H2589/RawData!$B2589</f>
        <v>4.0449308755760365</v>
      </c>
      <c r="G2589">
        <f>RawData!I2589/RawData!$B2589</f>
        <v>5.1123271889400925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RawData!B2590</f>
        <v>1737</v>
      </c>
      <c r="B2590">
        <f>RawData!D2590/RawData!$B2590</f>
        <v>2.8209556706966035E-2</v>
      </c>
      <c r="C2590">
        <f>RawData!E2590/RawData!$B2590</f>
        <v>0.92803684513529072</v>
      </c>
      <c r="D2590">
        <f>RawData!F2590/RawData!$B2590</f>
        <v>19.199769717904434</v>
      </c>
      <c r="E2590">
        <f>RawData!G2590/RawData!$B2590</f>
        <v>0.30282095567069661</v>
      </c>
      <c r="F2590">
        <f>RawData!H2590/RawData!$B2590</f>
        <v>47.17731721358664</v>
      </c>
      <c r="G2590">
        <f>RawData!I2590/RawData!$B2590</f>
        <v>40.953367875647672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RawData!B2591</f>
        <v>1737</v>
      </c>
      <c r="B2591">
        <f>RawData!D2591/RawData!$B2591</f>
        <v>1.0938399539435808E-2</v>
      </c>
      <c r="C2591">
        <f>RawData!E2591/RawData!$B2591</f>
        <v>2.9360967184801381E-2</v>
      </c>
      <c r="D2591">
        <f>RawData!F2591/RawData!$B2591</f>
        <v>1.3517559009786988</v>
      </c>
      <c r="E2591">
        <f>RawData!G2591/RawData!$B2591</f>
        <v>9.2734599884858948</v>
      </c>
      <c r="F2591">
        <f>RawData!H2591/RawData!$B2591</f>
        <v>7.2308578008059872</v>
      </c>
      <c r="G2591">
        <f>RawData!I2591/RawData!$B2591</f>
        <v>8.1249280368451355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RawData!B2592</f>
        <v>1737</v>
      </c>
      <c r="B2592">
        <f>RawData!D2592/RawData!$B2592</f>
        <v>2.9360967184801381E-2</v>
      </c>
      <c r="C2592">
        <f>RawData!E2592/RawData!$B2592</f>
        <v>2.6482440990213012E-2</v>
      </c>
      <c r="D2592">
        <f>RawData!F2592/RawData!$B2592</f>
        <v>8.2406447898675879</v>
      </c>
      <c r="E2592">
        <f>RawData!G2592/RawData!$B2592</f>
        <v>19.798503166378815</v>
      </c>
      <c r="F2592">
        <f>RawData!H2592/RawData!$B2592</f>
        <v>8.1548647092688551</v>
      </c>
      <c r="G2592">
        <f>RawData!I2592/RawData!$B2592</f>
        <v>19.7720207253886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RawData!B2593</f>
        <v>1737</v>
      </c>
      <c r="B2593">
        <f>RawData!D2593/RawData!$B2593</f>
        <v>7.3114565342544624E-2</v>
      </c>
      <c r="C2593">
        <f>RawData!E2593/RawData!$B2593</f>
        <v>17.404145077720209</v>
      </c>
      <c r="D2593">
        <f>RawData!F2593/RawData!$B2593</f>
        <v>2.2688543465745536</v>
      </c>
      <c r="E2593">
        <f>RawData!G2593/RawData!$B2593</f>
        <v>85.791594703511805</v>
      </c>
      <c r="F2593">
        <f>RawData!H2593/RawData!$B2593</f>
        <v>23.594127806563041</v>
      </c>
      <c r="G2593">
        <f>RawData!I2593/RawData!$B2593</f>
        <v>54.187679907887158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RawData!B2594</f>
        <v>1738</v>
      </c>
      <c r="B2594">
        <f>RawData!D2594/RawData!$B2594</f>
        <v>3.4522439585730723E-3</v>
      </c>
      <c r="C2594">
        <f>RawData!E2594/RawData!$B2594</f>
        <v>1.8411967779056387E-2</v>
      </c>
      <c r="D2594">
        <f>RawData!F2594/RawData!$B2594</f>
        <v>1.1127733026467204</v>
      </c>
      <c r="E2594">
        <f>RawData!G2594/RawData!$B2594</f>
        <v>1.2761795166858458</v>
      </c>
      <c r="F2594">
        <f>RawData!H2594/RawData!$B2594</f>
        <v>1.4413118527042577</v>
      </c>
      <c r="G2594">
        <f>RawData!I2594/RawData!$B2594</f>
        <v>1.2031070195627158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RawData!B2595</f>
        <v>1741</v>
      </c>
      <c r="B2595">
        <f>RawData!D2595/RawData!$B2595</f>
        <v>6.3182079264790351E-3</v>
      </c>
      <c r="C2595">
        <f>RawData!E2595/RawData!$B2595</f>
        <v>6.8925904652498565E-3</v>
      </c>
      <c r="D2595">
        <f>RawData!F2595/RawData!$B2595</f>
        <v>2.6932797242963815</v>
      </c>
      <c r="E2595">
        <f>RawData!G2595/RawData!$B2595</f>
        <v>4.8385985066053996</v>
      </c>
      <c r="F2595">
        <f>RawData!H2595/RawData!$B2595</f>
        <v>4.6484778862722571</v>
      </c>
      <c r="G2595">
        <f>RawData!I2595/RawData!$B2595</f>
        <v>5.5537047673750717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RawData!B2596</f>
        <v>1742</v>
      </c>
      <c r="B2596">
        <f>RawData!D2596/RawData!$B2596</f>
        <v>5.1664753157290473E-3</v>
      </c>
      <c r="C2596">
        <f>RawData!E2596/RawData!$B2596</f>
        <v>1.9517795637198621E-2</v>
      </c>
      <c r="D2596">
        <f>RawData!F2596/RawData!$B2596</f>
        <v>2.0958668197474166</v>
      </c>
      <c r="E2596">
        <f>RawData!G2596/RawData!$B2596</f>
        <v>4.2330654420206661</v>
      </c>
      <c r="F2596">
        <f>RawData!H2596/RawData!$B2596</f>
        <v>4.2313432835820892</v>
      </c>
      <c r="G2596">
        <f>RawData!I2596/RawData!$B2596</f>
        <v>3.5568312284730195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RawData!B2597</f>
        <v>1742</v>
      </c>
      <c r="B2597">
        <f>RawData!D2597/RawData!$B2597</f>
        <v>2.8702640642939152E-3</v>
      </c>
      <c r="C2597">
        <f>RawData!E2597/RawData!$B2597</f>
        <v>2.1239954075774971E-2</v>
      </c>
      <c r="D2597">
        <f>RawData!F2597/RawData!$B2597</f>
        <v>0.90470723306544198</v>
      </c>
      <c r="E2597">
        <f>RawData!G2597/RawData!$B2597</f>
        <v>1.3622273249138921</v>
      </c>
      <c r="F2597">
        <f>RawData!H2597/RawData!$B2597</f>
        <v>1.3587830080367393</v>
      </c>
      <c r="G2597">
        <f>RawData!I2597/RawData!$B2597</f>
        <v>1.1636050516647531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RawData!B2598</f>
        <v>1742</v>
      </c>
      <c r="B2598">
        <f>RawData!D2598/RawData!$B2598</f>
        <v>3.0424799081515498E-2</v>
      </c>
      <c r="C2598">
        <f>RawData!E2598/RawData!$B2598</f>
        <v>0.92020665901262921</v>
      </c>
      <c r="D2598">
        <f>RawData!F2598/RawData!$B2598</f>
        <v>12.880022962112514</v>
      </c>
      <c r="E2598">
        <f>RawData!G2598/RawData!$B2598</f>
        <v>0.29219288174512054</v>
      </c>
      <c r="F2598">
        <f>RawData!H2598/RawData!$B2598</f>
        <v>49.045924225028706</v>
      </c>
      <c r="G2598">
        <f>RawData!I2598/RawData!$B2598</f>
        <v>39.330080367393798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RawData!B2599</f>
        <v>1743</v>
      </c>
      <c r="B2599">
        <f>RawData!D2599/RawData!$B2599</f>
        <v>2.9833620195065979E-2</v>
      </c>
      <c r="C2599">
        <f>RawData!E2599/RawData!$B2599</f>
        <v>0.77337923121055652</v>
      </c>
      <c r="D2599">
        <f>RawData!F2599/RawData!$B2599</f>
        <v>13.152610441767068</v>
      </c>
      <c r="E2599">
        <f>RawData!G2599/RawData!$B2599</f>
        <v>0.2971887550200803</v>
      </c>
      <c r="F2599">
        <f>RawData!H2599/RawData!$B2599</f>
        <v>47.887550200803211</v>
      </c>
      <c r="G2599">
        <f>RawData!I2599/RawData!$B2599</f>
        <v>40.051061388410787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RawData!B2600</f>
        <v>1743</v>
      </c>
      <c r="B2600">
        <f>RawData!D2600/RawData!$B2600</f>
        <v>7.6305220883534142E-2</v>
      </c>
      <c r="C2600">
        <f>RawData!E2600/RawData!$B2600</f>
        <v>3.7601835915088926</v>
      </c>
      <c r="D2600">
        <f>RawData!F2600/RawData!$B2600</f>
        <v>1.131956397016638</v>
      </c>
      <c r="E2600">
        <f>RawData!G2600/RawData!$B2600</f>
        <v>72.310384394721737</v>
      </c>
      <c r="F2600">
        <f>RawData!H2600/RawData!$B2600</f>
        <v>21.070567986230635</v>
      </c>
      <c r="G2600">
        <f>RawData!I2600/RawData!$B2600</f>
        <v>77.92312105565118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RawData!B2601</f>
        <v>1744</v>
      </c>
      <c r="B2601">
        <f>RawData!D2601/RawData!$B2601</f>
        <v>0.39793577981651373</v>
      </c>
      <c r="C2601">
        <f>RawData!E2601/RawData!$B2601</f>
        <v>2.0206422018348622</v>
      </c>
      <c r="D2601">
        <f>RawData!F2601/RawData!$B2601</f>
        <v>1.0544724770642202</v>
      </c>
      <c r="E2601">
        <f>RawData!G2601/RawData!$B2601</f>
        <v>144.45814220183487</v>
      </c>
      <c r="F2601">
        <f>RawData!H2601/RawData!$B2601</f>
        <v>12.307339449541285</v>
      </c>
      <c r="G2601">
        <f>RawData!I2601/RawData!$B2601</f>
        <v>110.12901376146789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RawData!B2602</f>
        <v>1745</v>
      </c>
      <c r="B2602">
        <f>RawData!D2602/RawData!$B2602</f>
        <v>7.4498567335243553E-3</v>
      </c>
      <c r="C2602">
        <f>RawData!E2602/RawData!$B2602</f>
        <v>2.5214899713467048E-2</v>
      </c>
      <c r="D2602">
        <f>RawData!F2602/RawData!$B2602</f>
        <v>2.5753581661891118</v>
      </c>
      <c r="E2602">
        <f>RawData!G2602/RawData!$B2602</f>
        <v>8.3644699140401144</v>
      </c>
      <c r="F2602">
        <f>RawData!H2602/RawData!$B2602</f>
        <v>5.6097421203438396</v>
      </c>
      <c r="G2602">
        <f>RawData!I2602/RawData!$B2602</f>
        <v>20.503724928366761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RawData!B2603</f>
        <v>1745</v>
      </c>
      <c r="B2603">
        <f>RawData!D2603/RawData!$B2603</f>
        <v>5.2148997134670486E-2</v>
      </c>
      <c r="C2603">
        <f>RawData!E2603/RawData!$B2603</f>
        <v>11.781661891117478</v>
      </c>
      <c r="D2603">
        <f>RawData!F2603/RawData!$B2603</f>
        <v>1.4790830945558739</v>
      </c>
      <c r="E2603">
        <f>RawData!G2603/RawData!$B2603</f>
        <v>0.33123209169054441</v>
      </c>
      <c r="F2603">
        <f>RawData!H2603/RawData!$B2603</f>
        <v>12.031518624641834</v>
      </c>
      <c r="G2603">
        <f>RawData!I2603/RawData!$B2603</f>
        <v>39.474498567335246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RawData!B2604</f>
        <v>1748</v>
      </c>
      <c r="B2604">
        <f>RawData!D2604/RawData!$B2604</f>
        <v>6.2929061784897022E-3</v>
      </c>
      <c r="C2604">
        <f>RawData!E2604/RawData!$B2604</f>
        <v>3.4324942791762014E-2</v>
      </c>
      <c r="D2604">
        <f>RawData!F2604/RawData!$B2604</f>
        <v>1.2625858123569793</v>
      </c>
      <c r="E2604">
        <f>RawData!G2604/RawData!$B2604</f>
        <v>8.0715102974828383</v>
      </c>
      <c r="F2604">
        <f>RawData!H2604/RawData!$B2604</f>
        <v>3.8947368421052633</v>
      </c>
      <c r="G2604">
        <f>RawData!I2604/RawData!$B2604</f>
        <v>6.415903890160183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RawData!B2605</f>
        <v>1748</v>
      </c>
      <c r="B2605">
        <f>RawData!D2605/RawData!$B2605</f>
        <v>0.23340961098398169</v>
      </c>
      <c r="C2605">
        <f>RawData!E2605/RawData!$B2605</f>
        <v>3.4708237986270021</v>
      </c>
      <c r="D2605">
        <f>RawData!F2605/RawData!$B2605</f>
        <v>23.902745995423341</v>
      </c>
      <c r="E2605">
        <f>RawData!G2605/RawData!$B2605</f>
        <v>61.691075514874143</v>
      </c>
      <c r="F2605">
        <f>RawData!H2605/RawData!$B2605</f>
        <v>5.1418764302059499</v>
      </c>
      <c r="G2605">
        <f>RawData!I2605/RawData!$B2605</f>
        <v>61.192791762013726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RawData!B2606</f>
        <v>1749</v>
      </c>
      <c r="B2606">
        <f>RawData!D2606/RawData!$B2606</f>
        <v>0.22813036020583191</v>
      </c>
      <c r="C2606">
        <f>RawData!E2606/RawData!$B2606</f>
        <v>4.34819897084048</v>
      </c>
      <c r="D2606">
        <f>RawData!F2606/RawData!$B2606</f>
        <v>4.165809033733562</v>
      </c>
      <c r="E2606">
        <f>RawData!G2606/RawData!$B2606</f>
        <v>59.602630074328189</v>
      </c>
      <c r="F2606">
        <f>RawData!H2606/RawData!$B2606</f>
        <v>53.18181818181818</v>
      </c>
      <c r="G2606">
        <f>RawData!I2606/RawData!$B2606</f>
        <v>38.544311034877076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RawData!B2607</f>
        <v>1750</v>
      </c>
      <c r="B2607">
        <f>RawData!D2607/RawData!$B2607</f>
        <v>7.4285714285714285E-3</v>
      </c>
      <c r="C2607">
        <f>RawData!E2607/RawData!$B2607</f>
        <v>2.5142857142857144E-2</v>
      </c>
      <c r="D2607">
        <f>RawData!F2607/RawData!$B2607</f>
        <v>2.2251428571428571</v>
      </c>
      <c r="E2607">
        <f>RawData!G2607/RawData!$B2607</f>
        <v>7.5742857142857138</v>
      </c>
      <c r="F2607">
        <f>RawData!H2607/RawData!$B2607</f>
        <v>4.6588571428571433</v>
      </c>
      <c r="G2607">
        <f>RawData!I2607/RawData!$B2607</f>
        <v>15.638857142857143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RawData!B2608</f>
        <v>1750</v>
      </c>
      <c r="B2608">
        <f>RawData!D2608/RawData!$B2608</f>
        <v>4.6857142857142854E-2</v>
      </c>
      <c r="C2608">
        <f>RawData!E2608/RawData!$B2608</f>
        <v>0.25771428571428573</v>
      </c>
      <c r="D2608">
        <f>RawData!F2608/RawData!$B2608</f>
        <v>6.0108571428571427</v>
      </c>
      <c r="E2608">
        <f>RawData!G2608/RawData!$B2608</f>
        <v>32.332571428571427</v>
      </c>
      <c r="F2608">
        <f>RawData!H2608/RawData!$B2608</f>
        <v>29.093714285714285</v>
      </c>
      <c r="G2608">
        <f>RawData!I2608/RawData!$B2608</f>
        <v>43.333714285714287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RawData!B2609</f>
        <v>1750</v>
      </c>
      <c r="B2609">
        <f>RawData!D2609/RawData!$B2609</f>
        <v>3.5428571428571427E-2</v>
      </c>
      <c r="C2609">
        <f>RawData!E2609/RawData!$B2609</f>
        <v>8.8908571428571435</v>
      </c>
      <c r="D2609">
        <f>RawData!F2609/RawData!$B2609</f>
        <v>5.0211428571428574</v>
      </c>
      <c r="E2609">
        <f>RawData!G2609/RawData!$B2609</f>
        <v>36.145714285714284</v>
      </c>
      <c r="F2609">
        <f>RawData!H2609/RawData!$B2609</f>
        <v>26.314285714285713</v>
      </c>
      <c r="G2609">
        <f>RawData!I2609/RawData!$B2609</f>
        <v>33.535428571428568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RawData!B2610</f>
        <v>1751</v>
      </c>
      <c r="B2610">
        <f>RawData!D2610/RawData!$B2610</f>
        <v>2.9697315819531698E-2</v>
      </c>
      <c r="C2610">
        <f>RawData!E2610/RawData!$B2610</f>
        <v>0.83152484294688744</v>
      </c>
      <c r="D2610">
        <f>RawData!F2610/RawData!$B2610</f>
        <v>12.362649914334666</v>
      </c>
      <c r="E2610">
        <f>RawData!G2610/RawData!$B2610</f>
        <v>0.30725299828669334</v>
      </c>
      <c r="F2610">
        <f>RawData!H2610/RawData!$B2610</f>
        <v>100.61736150770987</v>
      </c>
      <c r="G2610">
        <f>RawData!I2610/RawData!$B2610</f>
        <v>40.503141062250144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RawData!B2611</f>
        <v>1752</v>
      </c>
      <c r="B2611">
        <f>RawData!D2611/RawData!$B2611</f>
        <v>0.7654109589041096</v>
      </c>
      <c r="C2611">
        <f>RawData!E2611/RawData!$B2611</f>
        <v>21.439497716894977</v>
      </c>
      <c r="D2611">
        <f>RawData!F2611/RawData!$B2611</f>
        <v>2.310502283105023</v>
      </c>
      <c r="E2611">
        <f>RawData!G2611/RawData!$B2611</f>
        <v>49.007990867579906</v>
      </c>
      <c r="F2611">
        <f>RawData!H2611/RawData!$B2611</f>
        <v>30.182648401826484</v>
      </c>
      <c r="G2611">
        <f>RawData!I2611/RawData!$B2611</f>
        <v>12.520547945205479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RawData!B2612</f>
        <v>1753</v>
      </c>
      <c r="B2612">
        <f>RawData!D2612/RawData!$B2612</f>
        <v>3.2515687393040504E-2</v>
      </c>
      <c r="C2612">
        <f>RawData!E2612/RawData!$B2612</f>
        <v>0.83970336565887049</v>
      </c>
      <c r="D2612">
        <f>RawData!F2612/RawData!$B2612</f>
        <v>12.841414717626925</v>
      </c>
      <c r="E2612">
        <f>RawData!G2612/RawData!$B2612</f>
        <v>0.35082715345122645</v>
      </c>
      <c r="F2612">
        <f>RawData!H2612/RawData!$B2612</f>
        <v>99.007415858528233</v>
      </c>
      <c r="G2612">
        <f>RawData!I2612/RawData!$B2612</f>
        <v>41.541928123217339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RawData!B2613</f>
        <v>1754</v>
      </c>
      <c r="B2613">
        <f>RawData!D2613/RawData!$B2613</f>
        <v>0.74515393386545037</v>
      </c>
      <c r="C2613">
        <f>RawData!E2613/RawData!$B2613</f>
        <v>15.816419612314709</v>
      </c>
      <c r="D2613">
        <f>RawData!F2613/RawData!$B2613</f>
        <v>4.6470923603192702</v>
      </c>
      <c r="E2613">
        <f>RawData!G2613/RawData!$B2613</f>
        <v>95.026795895096924</v>
      </c>
      <c r="F2613">
        <f>RawData!H2613/RawData!$B2613</f>
        <v>62.462371721778794</v>
      </c>
      <c r="G2613">
        <f>RawData!I2613/RawData!$B2613</f>
        <v>12.566704675028506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RawData!B2614</f>
        <v>1754</v>
      </c>
      <c r="B2614">
        <f>RawData!D2614/RawData!$B2614</f>
        <v>8.4948688711516535E-2</v>
      </c>
      <c r="C2614">
        <f>RawData!E2614/RawData!$B2614</f>
        <v>3.5832383124287341</v>
      </c>
      <c r="D2614">
        <f>RawData!F2614/RawData!$B2614</f>
        <v>1.0592930444697835</v>
      </c>
      <c r="E2614">
        <f>RawData!G2614/RawData!$B2614</f>
        <v>54.806157354618016</v>
      </c>
      <c r="F2614">
        <f>RawData!H2614/RawData!$B2614</f>
        <v>14.574686431014824</v>
      </c>
      <c r="G2614">
        <f>RawData!I2614/RawData!$B2614</f>
        <v>52.689851767388824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RawData!B2615</f>
        <v>1755</v>
      </c>
      <c r="B2615">
        <f>RawData!D2615/RawData!$B2615</f>
        <v>0.26666666666666666</v>
      </c>
      <c r="C2615">
        <f>RawData!E2615/RawData!$B2615</f>
        <v>12.66039886039886</v>
      </c>
      <c r="D2615">
        <f>RawData!F2615/RawData!$B2615</f>
        <v>20.588603988603989</v>
      </c>
      <c r="E2615">
        <f>RawData!G2615/RawData!$B2615</f>
        <v>40.834188034188031</v>
      </c>
      <c r="F2615">
        <f>RawData!H2615/RawData!$B2615</f>
        <v>11.170370370370371</v>
      </c>
      <c r="G2615">
        <f>RawData!I2615/RawData!$B2615</f>
        <v>30.891737891737893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RawData!B2616</f>
        <v>1758</v>
      </c>
      <c r="B2616">
        <f>RawData!D2616/RawData!$B2616</f>
        <v>2.3890784982935155E-2</v>
      </c>
      <c r="C2616">
        <f>RawData!E2616/RawData!$B2616</f>
        <v>1.3651877133105802E-2</v>
      </c>
      <c r="D2616">
        <f>RawData!F2616/RawData!$B2616</f>
        <v>1.7224118316268486</v>
      </c>
      <c r="E2616">
        <f>RawData!G2616/RawData!$B2616</f>
        <v>1.1029579067121729</v>
      </c>
      <c r="F2616">
        <f>RawData!H2616/RawData!$B2616</f>
        <v>1.3009101251422071</v>
      </c>
      <c r="G2616">
        <f>RawData!I2616/RawData!$B2616</f>
        <v>1.1023890784982935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RawData!B2617</f>
        <v>1759</v>
      </c>
      <c r="B2617">
        <f>RawData!D2617/RawData!$B2617</f>
        <v>4.2069357589539509E-2</v>
      </c>
      <c r="C2617">
        <f>RawData!E2617/RawData!$B2617</f>
        <v>3.7504263786242182</v>
      </c>
      <c r="D2617">
        <f>RawData!F2617/RawData!$B2617</f>
        <v>4.9818078453666859</v>
      </c>
      <c r="E2617">
        <f>RawData!G2617/RawData!$B2617</f>
        <v>49.062535531552015</v>
      </c>
      <c r="F2617">
        <f>RawData!H2617/RawData!$B2617</f>
        <v>17.007390562819783</v>
      </c>
      <c r="G2617">
        <f>RawData!I2617/RawData!$B2617</f>
        <v>47.588402501421264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RawData!B2618</f>
        <v>1760</v>
      </c>
      <c r="B2618">
        <f>RawData!D2618/RawData!$B2618</f>
        <v>3.5795454545454547E-2</v>
      </c>
      <c r="C2618">
        <f>RawData!E2618/RawData!$B2618</f>
        <v>1.0340909090909092</v>
      </c>
      <c r="D2618">
        <f>RawData!F2618/RawData!$B2618</f>
        <v>16.052272727272726</v>
      </c>
      <c r="E2618">
        <f>RawData!G2618/RawData!$B2618</f>
        <v>40.431249999999999</v>
      </c>
      <c r="F2618">
        <f>RawData!H2618/RawData!$B2618</f>
        <v>60.893181818181816</v>
      </c>
      <c r="G2618">
        <f>RawData!I2618/RawData!$B2618</f>
        <v>40.946022727272727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RawData!B2619</f>
        <v>1760</v>
      </c>
      <c r="B2619">
        <f>RawData!D2619/RawData!$B2619</f>
        <v>6.8181818181818177E-2</v>
      </c>
      <c r="C2619">
        <f>RawData!E2619/RawData!$B2619</f>
        <v>4.3715909090909095</v>
      </c>
      <c r="D2619">
        <f>RawData!F2619/RawData!$B2619</f>
        <v>14.885227272727272</v>
      </c>
      <c r="E2619">
        <f>RawData!G2619/RawData!$B2619</f>
        <v>30.716477272727271</v>
      </c>
      <c r="F2619">
        <f>RawData!H2619/RawData!$B2619</f>
        <v>17.277840909090909</v>
      </c>
      <c r="G2619">
        <f>RawData!I2619/RawData!$B2619</f>
        <v>37.254545454545458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RawData!B2620</f>
        <v>1761</v>
      </c>
      <c r="B2620">
        <f>RawData!D2620/RawData!$B2620</f>
        <v>0.21578648495173197</v>
      </c>
      <c r="C2620">
        <f>RawData!E2620/RawData!$B2620</f>
        <v>4.2004542873367408</v>
      </c>
      <c r="D2620">
        <f>RawData!F2620/RawData!$B2620</f>
        <v>2.6706416808631461</v>
      </c>
      <c r="E2620">
        <f>RawData!G2620/RawData!$B2620</f>
        <v>62.439522998296425</v>
      </c>
      <c r="F2620">
        <f>RawData!H2620/RawData!$B2620</f>
        <v>53.279386712095402</v>
      </c>
      <c r="G2620">
        <f>RawData!I2620/RawData!$B2620</f>
        <v>42.988642816581489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RawData!B2621</f>
        <v>1762</v>
      </c>
      <c r="B2621">
        <f>RawData!D2621/RawData!$B2621</f>
        <v>7.9455164585698068E-3</v>
      </c>
      <c r="C2621">
        <f>RawData!E2621/RawData!$B2621</f>
        <v>2.553916004540295E-2</v>
      </c>
      <c r="D2621">
        <f>RawData!F2621/RawData!$B2621</f>
        <v>2.6441543700340522</v>
      </c>
      <c r="E2621">
        <f>RawData!G2621/RawData!$B2621</f>
        <v>9.0119182746878543</v>
      </c>
      <c r="F2621">
        <f>RawData!H2621/RawData!$B2621</f>
        <v>4.7179341657207718</v>
      </c>
      <c r="G2621">
        <f>RawData!I2621/RawData!$B2621</f>
        <v>6.9211123723041998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RawData!B2622</f>
        <v>1762</v>
      </c>
      <c r="B2622">
        <f>RawData!D2622/RawData!$B2622</f>
        <v>3.2349602724177071E-2</v>
      </c>
      <c r="C2622">
        <f>RawData!E2622/RawData!$B2622</f>
        <v>0.4029511918274688</v>
      </c>
      <c r="D2622">
        <f>RawData!F2622/RawData!$B2622</f>
        <v>3.398410896708286</v>
      </c>
      <c r="E2622">
        <f>RawData!G2622/RawData!$B2622</f>
        <v>25.278093076049942</v>
      </c>
      <c r="F2622">
        <f>RawData!H2622/RawData!$B2622</f>
        <v>73.988649262202046</v>
      </c>
      <c r="G2622">
        <f>RawData!I2622/RawData!$B2622</f>
        <v>8.1049943246311003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RawData!B2623</f>
        <v>1762</v>
      </c>
      <c r="B2623">
        <f>RawData!D2623/RawData!$B2623</f>
        <v>6.2996594778660611E-2</v>
      </c>
      <c r="C2623">
        <f>RawData!E2623/RawData!$B2623</f>
        <v>6.6106696935300793</v>
      </c>
      <c r="D2623">
        <f>RawData!F2623/RawData!$B2623</f>
        <v>0.54994324631101021</v>
      </c>
      <c r="E2623">
        <f>RawData!G2623/RawData!$B2623</f>
        <v>36.938706015891036</v>
      </c>
      <c r="F2623">
        <f>RawData!H2623/RawData!$B2623</f>
        <v>16.384222474460842</v>
      </c>
      <c r="G2623">
        <f>RawData!I2623/RawData!$B2623</f>
        <v>46.356413166855845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RawData!B2624</f>
        <v>1763</v>
      </c>
      <c r="B2624">
        <f>RawData!D2624/RawData!$B2624</f>
        <v>4.1973908111174137E-2</v>
      </c>
      <c r="C2624">
        <f>RawData!E2624/RawData!$B2624</f>
        <v>1.3284174702212139</v>
      </c>
      <c r="D2624">
        <f>RawData!F2624/RawData!$B2624</f>
        <v>4.7980714690867838</v>
      </c>
      <c r="E2624">
        <f>RawData!G2624/RawData!$B2624</f>
        <v>31.947249007373795</v>
      </c>
      <c r="F2624">
        <f>RawData!H2624/RawData!$B2624</f>
        <v>79.441860465116278</v>
      </c>
      <c r="G2624">
        <f>RawData!I2624/RawData!$B2624</f>
        <v>30.781055019852523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RawData!B2625</f>
        <v>1763</v>
      </c>
      <c r="B2625">
        <f>RawData!D2625/RawData!$B2625</f>
        <v>5.9557572319909248E-2</v>
      </c>
      <c r="C2625">
        <f>RawData!E2625/RawData!$B2625</f>
        <v>1.2013613159387408</v>
      </c>
      <c r="D2625">
        <f>RawData!F2625/RawData!$B2625</f>
        <v>0.72603516732841744</v>
      </c>
      <c r="E2625">
        <f>RawData!G2625/RawData!$B2625</f>
        <v>42.344866704480999</v>
      </c>
      <c r="F2625">
        <f>RawData!H2625/RawData!$B2625</f>
        <v>11.874078275666477</v>
      </c>
      <c r="G2625">
        <f>RawData!I2625/RawData!$B2625</f>
        <v>41.977311401020984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RawData!B2626</f>
        <v>1765</v>
      </c>
      <c r="B2626">
        <f>RawData!D2626/RawData!$B2626</f>
        <v>5.8356940509915016E-2</v>
      </c>
      <c r="C2626">
        <f>RawData!E2626/RawData!$B2626</f>
        <v>1.8929178470254957</v>
      </c>
      <c r="D2626">
        <f>RawData!F2626/RawData!$B2626</f>
        <v>7.530311614730878</v>
      </c>
      <c r="E2626">
        <f>RawData!G2626/RawData!$B2626</f>
        <v>26.054390934844193</v>
      </c>
      <c r="F2626">
        <f>RawData!H2626/RawData!$B2626</f>
        <v>16.687252124645891</v>
      </c>
      <c r="G2626">
        <f>RawData!I2626/RawData!$B2626</f>
        <v>22.284985835694052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RawData!B2627</f>
        <v>1765</v>
      </c>
      <c r="B2627">
        <f>RawData!D2627/RawData!$B2627</f>
        <v>0.20453257790368273</v>
      </c>
      <c r="C2627">
        <f>RawData!E2627/RawData!$B2627</f>
        <v>4.356940509915014</v>
      </c>
      <c r="D2627">
        <f>RawData!F2627/RawData!$B2627</f>
        <v>1.8424929178470255</v>
      </c>
      <c r="E2627">
        <f>RawData!G2627/RawData!$B2627</f>
        <v>0.7977337110481586</v>
      </c>
      <c r="F2627">
        <f>RawData!H2627/RawData!$B2627</f>
        <v>13.524079320113314</v>
      </c>
      <c r="G2627">
        <f>RawData!I2627/RawData!$B2627</f>
        <v>26.724645892351276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RawData!B2628</f>
        <v>1766</v>
      </c>
      <c r="B2628">
        <f>RawData!D2628/RawData!$B2628</f>
        <v>2.3782559456398639E-2</v>
      </c>
      <c r="C2628">
        <f>RawData!E2628/RawData!$B2628</f>
        <v>0.95809739524348814</v>
      </c>
      <c r="D2628">
        <f>RawData!F2628/RawData!$B2628</f>
        <v>8.9779161947904864</v>
      </c>
      <c r="E2628">
        <f>RawData!G2628/RawData!$B2628</f>
        <v>28.704416761041902</v>
      </c>
      <c r="F2628">
        <f>RawData!H2628/RawData!$B2628</f>
        <v>67.253680634201586</v>
      </c>
      <c r="G2628">
        <f>RawData!I2628/RawData!$B2628</f>
        <v>23.707814269535675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RawData!B2629</f>
        <v>1766</v>
      </c>
      <c r="B2629">
        <f>RawData!D2629/RawData!$B2629</f>
        <v>3.9637599093997736E-2</v>
      </c>
      <c r="C2629">
        <f>RawData!E2629/RawData!$B2629</f>
        <v>3.1630804077010191</v>
      </c>
      <c r="D2629">
        <f>RawData!F2629/RawData!$B2629</f>
        <v>2.1993204983012458</v>
      </c>
      <c r="E2629">
        <f>RawData!G2629/RawData!$B2629</f>
        <v>19.681766704416763</v>
      </c>
      <c r="F2629">
        <f>RawData!H2629/RawData!$B2629</f>
        <v>10.939977349943375</v>
      </c>
      <c r="G2629">
        <f>RawData!I2629/RawData!$B2629</f>
        <v>42.928086070215173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RawData!B2630</f>
        <v>1766</v>
      </c>
      <c r="B2630">
        <f>RawData!D2630/RawData!$B2630</f>
        <v>2.3782559456398639E-2</v>
      </c>
      <c r="C2630">
        <f>RawData!E2630/RawData!$B2630</f>
        <v>0.23556058890147225</v>
      </c>
      <c r="D2630">
        <f>RawData!F2630/RawData!$B2630</f>
        <v>10.994337485843715</v>
      </c>
      <c r="E2630">
        <f>RawData!G2630/RawData!$B2630</f>
        <v>20.130237825594563</v>
      </c>
      <c r="F2630">
        <f>RawData!H2630/RawData!$B2630</f>
        <v>17.758776896942241</v>
      </c>
      <c r="G2630">
        <f>RawData!I2630/RawData!$B2630</f>
        <v>24.238391845979613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RawData!B2631</f>
        <v>1766</v>
      </c>
      <c r="B2631">
        <f>RawData!D2631/RawData!$B2631</f>
        <v>7.9275198187995465E-3</v>
      </c>
      <c r="C2631">
        <f>RawData!E2631/RawData!$B2631</f>
        <v>4.8131370328425821E-2</v>
      </c>
      <c r="D2631">
        <f>RawData!F2631/RawData!$B2631</f>
        <v>3.5509626274065687</v>
      </c>
      <c r="E2631">
        <f>RawData!G2631/RawData!$B2631</f>
        <v>11.403737259343149</v>
      </c>
      <c r="F2631">
        <f>RawData!H2631/RawData!$B2631</f>
        <v>8.7825594563986407</v>
      </c>
      <c r="G2631">
        <f>RawData!I2631/RawData!$B2631</f>
        <v>9.5770101925254814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RawData!B2632</f>
        <v>1766</v>
      </c>
      <c r="B2632">
        <f>RawData!D2632/RawData!$B2632</f>
        <v>0.66024915062287659</v>
      </c>
      <c r="C2632">
        <f>RawData!E2632/RawData!$B2632</f>
        <v>12.862400906002264</v>
      </c>
      <c r="D2632">
        <f>RawData!F2632/RawData!$B2632</f>
        <v>45.374292185730461</v>
      </c>
      <c r="E2632">
        <f>RawData!G2632/RawData!$B2632</f>
        <v>169.71347678369196</v>
      </c>
      <c r="F2632">
        <f>RawData!H2632/RawData!$B2632</f>
        <v>43.248584371460929</v>
      </c>
      <c r="G2632">
        <f>RawData!I2632/RawData!$B2632</f>
        <v>164.22650056625142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RawData!B2633</f>
        <v>1767</v>
      </c>
      <c r="B2633">
        <f>RawData!D2633/RawData!$B2633</f>
        <v>9.6208262591963786E-3</v>
      </c>
      <c r="C2633">
        <f>RawData!E2633/RawData!$B2633</f>
        <v>2.6032823995472552E-2</v>
      </c>
      <c r="D2633">
        <f>RawData!F2633/RawData!$B2633</f>
        <v>3.7277872099603848</v>
      </c>
      <c r="E2633">
        <f>RawData!G2633/RawData!$B2633</f>
        <v>10.157328805885681</v>
      </c>
      <c r="F2633">
        <f>RawData!H2633/RawData!$B2633</f>
        <v>6.2082625919637806</v>
      </c>
      <c r="G2633">
        <f>RawData!I2633/RawData!$B2633</f>
        <v>9.2642897566496885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RawData!B2634</f>
        <v>1767</v>
      </c>
      <c r="B2634">
        <f>RawData!D2634/RawData!$B2634</f>
        <v>0.20203735144312393</v>
      </c>
      <c r="C2634">
        <f>RawData!E2634/RawData!$B2634</f>
        <v>4.2761743067345783</v>
      </c>
      <c r="D2634">
        <f>RawData!F2634/RawData!$B2634</f>
        <v>9.569326542161857</v>
      </c>
      <c r="E2634">
        <f>RawData!G2634/RawData!$B2634</f>
        <v>66.719298245614041</v>
      </c>
      <c r="F2634">
        <f>RawData!H2634/RawData!$B2634</f>
        <v>53.848896434634973</v>
      </c>
      <c r="G2634">
        <f>RawData!I2634/RawData!$B2634</f>
        <v>44.362761743067345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RawData!B2635</f>
        <v>1768</v>
      </c>
      <c r="B2635">
        <f>RawData!D2635/RawData!$B2635</f>
        <v>3.9592760180995473E-3</v>
      </c>
      <c r="C2635">
        <f>RawData!E2635/RawData!$B2635</f>
        <v>1.8665158371040724E-2</v>
      </c>
      <c r="D2635">
        <f>RawData!F2635/RawData!$B2635</f>
        <v>1.0390271493212671</v>
      </c>
      <c r="E2635">
        <f>RawData!G2635/RawData!$B2635</f>
        <v>1.5412895927601811</v>
      </c>
      <c r="F2635">
        <f>RawData!H2635/RawData!$B2635</f>
        <v>1.9473981900452488</v>
      </c>
      <c r="G2635">
        <f>RawData!I2635/RawData!$B2635</f>
        <v>1.6447963800904977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RawData!B2636</f>
        <v>1768</v>
      </c>
      <c r="B2636">
        <f>RawData!D2636/RawData!$B2636</f>
        <v>0.23585972850678733</v>
      </c>
      <c r="C2636">
        <f>RawData!E2636/RawData!$B2636</f>
        <v>4.135746606334842</v>
      </c>
      <c r="D2636">
        <f>RawData!F2636/RawData!$B2636</f>
        <v>2.8444570135746607</v>
      </c>
      <c r="E2636">
        <f>RawData!G2636/RawData!$B2636</f>
        <v>59.225113122171948</v>
      </c>
      <c r="F2636">
        <f>RawData!H2636/RawData!$B2636</f>
        <v>63.861425339366512</v>
      </c>
      <c r="G2636">
        <f>RawData!I2636/RawData!$B2636</f>
        <v>44.477941176470587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RawData!B2637</f>
        <v>1768</v>
      </c>
      <c r="B2637">
        <f>RawData!D2637/RawData!$B2637</f>
        <v>7.1266968325791852E-2</v>
      </c>
      <c r="C2637">
        <f>RawData!E2637/RawData!$B2637</f>
        <v>4.1487556561085972</v>
      </c>
      <c r="D2637">
        <f>RawData!F2637/RawData!$B2637</f>
        <v>1.5214932126696832</v>
      </c>
      <c r="E2637">
        <f>RawData!G2637/RawData!$B2637</f>
        <v>23.790158371040725</v>
      </c>
      <c r="F2637">
        <f>RawData!H2637/RawData!$B2637</f>
        <v>15.859162895927602</v>
      </c>
      <c r="G2637">
        <f>RawData!I2637/RawData!$B2637</f>
        <v>24.257918552036198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RawData!B2638</f>
        <v>1768</v>
      </c>
      <c r="B2638">
        <f>RawData!D2638/RawData!$B2638</f>
        <v>5.4298642533936653E-2</v>
      </c>
      <c r="C2638">
        <f>RawData!E2638/RawData!$B2638</f>
        <v>14.890271493212669</v>
      </c>
      <c r="D2638">
        <f>RawData!F2638/RawData!$B2638</f>
        <v>2.1510180995475112</v>
      </c>
      <c r="E2638">
        <f>RawData!G2638/RawData!$B2638</f>
        <v>70.36481900452489</v>
      </c>
      <c r="F2638">
        <f>RawData!H2638/RawData!$B2638</f>
        <v>23.901583710407241</v>
      </c>
      <c r="G2638">
        <f>RawData!I2638/RawData!$B2638</f>
        <v>62.376696832579185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RawData!B2639</f>
        <v>1770</v>
      </c>
      <c r="B2639">
        <f>RawData!D2639/RawData!$B2639</f>
        <v>2.2598870056497176E-3</v>
      </c>
      <c r="C2639">
        <f>RawData!E2639/RawData!$B2639</f>
        <v>1.5254237288135594E-2</v>
      </c>
      <c r="D2639">
        <f>RawData!F2639/RawData!$B2639</f>
        <v>0.76666666666666672</v>
      </c>
      <c r="E2639">
        <f>RawData!G2639/RawData!$B2639</f>
        <v>0.96327683615819204</v>
      </c>
      <c r="F2639">
        <f>RawData!H2639/RawData!$B2639</f>
        <v>1.1056497175141242</v>
      </c>
      <c r="G2639">
        <f>RawData!I2639/RawData!$B2639</f>
        <v>1.0706214689265536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RawData!B2640</f>
        <v>1771</v>
      </c>
      <c r="B2640">
        <f>RawData!D2640/RawData!$B2640</f>
        <v>0.20892151326933936</v>
      </c>
      <c r="C2640">
        <f>RawData!E2640/RawData!$B2640</f>
        <v>4.1315640880858275</v>
      </c>
      <c r="D2640">
        <f>RawData!F2640/RawData!$B2640</f>
        <v>2.7408243929983058</v>
      </c>
      <c r="E2640">
        <f>RawData!G2640/RawData!$B2640</f>
        <v>64.570299265951434</v>
      </c>
      <c r="F2640">
        <f>RawData!H2640/RawData!$B2640</f>
        <v>53.813099943534723</v>
      </c>
      <c r="G2640">
        <f>RawData!I2640/RawData!$B2640</f>
        <v>42.621682665160925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RawData!B2641</f>
        <v>1774</v>
      </c>
      <c r="B2641">
        <f>RawData!D2641/RawData!$B2641</f>
        <v>2.874859075535513E-2</v>
      </c>
      <c r="C2641">
        <f>RawData!E2641/RawData!$B2641</f>
        <v>5.7519729425028183</v>
      </c>
      <c r="D2641">
        <f>RawData!F2641/RawData!$B2641</f>
        <v>1.4847801578354003</v>
      </c>
      <c r="E2641">
        <f>RawData!G2641/RawData!$B2641</f>
        <v>20.359075535512964</v>
      </c>
      <c r="F2641">
        <f>RawData!H2641/RawData!$B2641</f>
        <v>7.9002254791431792</v>
      </c>
      <c r="G2641">
        <f>RawData!I2641/RawData!$B2641</f>
        <v>18.15783540022548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RawData!B2642</f>
        <v>1774</v>
      </c>
      <c r="B2642">
        <f>RawData!D2642/RawData!$B2642</f>
        <v>0.28804960541149943</v>
      </c>
      <c r="C2642">
        <f>RawData!E2642/RawData!$B2642</f>
        <v>25.917700112739571</v>
      </c>
      <c r="D2642">
        <f>RawData!F2642/RawData!$B2642</f>
        <v>1.1087936865839909</v>
      </c>
      <c r="E2642">
        <f>RawData!G2642/RawData!$B2642</f>
        <v>53.944757609921083</v>
      </c>
      <c r="F2642">
        <f>RawData!H2642/RawData!$B2642</f>
        <v>20.528748590755356</v>
      </c>
      <c r="G2642">
        <f>RawData!I2642/RawData!$B2642</f>
        <v>48.443066516347237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RawData!B2643</f>
        <v>1774</v>
      </c>
      <c r="B2643">
        <f>RawData!D2643/RawData!$B2643</f>
        <v>6.3134160090191654E-2</v>
      </c>
      <c r="C2643">
        <f>RawData!E2643/RawData!$B2643</f>
        <v>6.8500563697857952</v>
      </c>
      <c r="D2643">
        <f>RawData!F2643/RawData!$B2643</f>
        <v>1.6583990980834273</v>
      </c>
      <c r="E2643">
        <f>RawData!G2643/RawData!$B2643</f>
        <v>57.162908680947012</v>
      </c>
      <c r="F2643">
        <f>RawData!H2643/RawData!$B2643</f>
        <v>15.249718151071026</v>
      </c>
      <c r="G2643">
        <f>RawData!I2643/RawData!$B2643</f>
        <v>31.131905298759865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RawData!B2644</f>
        <v>1775</v>
      </c>
      <c r="B2644">
        <f>RawData!D2644/RawData!$B2644</f>
        <v>8.4507042253521118E-3</v>
      </c>
      <c r="C2644">
        <f>RawData!E2644/RawData!$B2644</f>
        <v>2.9295774647887324E-2</v>
      </c>
      <c r="D2644">
        <f>RawData!F2644/RawData!$B2644</f>
        <v>2.8338028169014087</v>
      </c>
      <c r="E2644">
        <f>RawData!G2644/RawData!$B2644</f>
        <v>8.2777464788732402</v>
      </c>
      <c r="F2644">
        <f>RawData!H2644/RawData!$B2644</f>
        <v>5.3340845070422533</v>
      </c>
      <c r="G2644">
        <f>RawData!I2644/RawData!$B2644</f>
        <v>6.9853521126760567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RawData!B2645</f>
        <v>1775</v>
      </c>
      <c r="B2645">
        <f>RawData!D2645/RawData!$B2645</f>
        <v>8.1690140845070425E-2</v>
      </c>
      <c r="C2645">
        <f>RawData!E2645/RawData!$B2645</f>
        <v>0.18816901408450704</v>
      </c>
      <c r="D2645">
        <f>RawData!F2645/RawData!$B2645</f>
        <v>7.3707042253521129</v>
      </c>
      <c r="E2645">
        <f>RawData!G2645/RawData!$B2645</f>
        <v>0.45577464788732397</v>
      </c>
      <c r="F2645">
        <f>RawData!H2645/RawData!$B2645</f>
        <v>19.396056338028171</v>
      </c>
      <c r="G2645">
        <f>RawData!I2645/RawData!$B2645</f>
        <v>26.304225352112677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RawData!B2646</f>
        <v>1776</v>
      </c>
      <c r="B2646">
        <f>RawData!D2646/RawData!$B2646</f>
        <v>2.8153153153153152E-3</v>
      </c>
      <c r="C2646">
        <f>RawData!E2646/RawData!$B2646</f>
        <v>1.295045045045045E-2</v>
      </c>
      <c r="D2646">
        <f>RawData!F2646/RawData!$B2646</f>
        <v>0.76182432432432434</v>
      </c>
      <c r="E2646">
        <f>RawData!G2646/RawData!$B2646</f>
        <v>1.0900900900900901</v>
      </c>
      <c r="F2646">
        <f>RawData!H2646/RawData!$B2646</f>
        <v>1.170045045045045</v>
      </c>
      <c r="G2646">
        <f>RawData!I2646/RawData!$B2646</f>
        <v>0.98085585585585588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RawData!B2647</f>
        <v>1776</v>
      </c>
      <c r="B2647">
        <f>RawData!D2647/RawData!$B2647</f>
        <v>0.240990990990991</v>
      </c>
      <c r="C2647">
        <f>RawData!E2647/RawData!$B2647</f>
        <v>4.1621621621621623</v>
      </c>
      <c r="D2647">
        <f>RawData!F2647/RawData!$B2647</f>
        <v>2.5996621621621623</v>
      </c>
      <c r="E2647">
        <f>RawData!G2647/RawData!$B2647</f>
        <v>68.349099099099092</v>
      </c>
      <c r="F2647">
        <f>RawData!H2647/RawData!$B2647</f>
        <v>52.538851351351354</v>
      </c>
      <c r="G2647">
        <f>RawData!I2647/RawData!$B2647</f>
        <v>43.413288288288285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RawData!B2648</f>
        <v>1777</v>
      </c>
      <c r="B2648">
        <f>RawData!D2648/RawData!$B2648</f>
        <v>3.0951041080472707E-2</v>
      </c>
      <c r="C2648">
        <f>RawData!E2648/RawData!$B2648</f>
        <v>3.657850309510411E-2</v>
      </c>
      <c r="D2648">
        <f>RawData!F2648/RawData!$B2648</f>
        <v>4.6314012380416436</v>
      </c>
      <c r="E2648">
        <f>RawData!G2648/RawData!$B2648</f>
        <v>4.6347777152504221</v>
      </c>
      <c r="F2648">
        <f>RawData!H2648/RawData!$B2648</f>
        <v>4.4603263927968486</v>
      </c>
      <c r="G2648">
        <f>RawData!I2648/RawData!$B2648</f>
        <v>3.8424310635903209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RawData!B2649</f>
        <v>1777</v>
      </c>
      <c r="B2649">
        <f>RawData!D2649/RawData!$B2649</f>
        <v>3.3764772087788407E-3</v>
      </c>
      <c r="C2649">
        <f>RawData!E2649/RawData!$B2649</f>
        <v>3.0388294879009566E-2</v>
      </c>
      <c r="D2649">
        <f>RawData!F2649/RawData!$B2649</f>
        <v>1.6859876195835679</v>
      </c>
      <c r="E2649">
        <f>RawData!G2649/RawData!$B2649</f>
        <v>2.1474395047833426</v>
      </c>
      <c r="F2649">
        <f>RawData!H2649/RawData!$B2649</f>
        <v>3.7084974676420934</v>
      </c>
      <c r="G2649">
        <f>RawData!I2649/RawData!$B2649</f>
        <v>1.6302757456387169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RawData!B2650</f>
        <v>1777</v>
      </c>
      <c r="B2650">
        <f>RawData!D2650/RawData!$B2650</f>
        <v>7.3157006190208212E-3</v>
      </c>
      <c r="C2650">
        <f>RawData!E2650/RawData!$B2650</f>
        <v>2.4760832864378166E-2</v>
      </c>
      <c r="D2650">
        <f>RawData!F2650/RawData!$B2650</f>
        <v>2.6634777715250424</v>
      </c>
      <c r="E2650">
        <f>RawData!G2650/RawData!$B2650</f>
        <v>8.4653911086100173</v>
      </c>
      <c r="F2650">
        <f>RawData!H2650/RawData!$B2650</f>
        <v>5.1671356218345528</v>
      </c>
      <c r="G2650">
        <f>RawData!I2650/RawData!$B2650</f>
        <v>8.0562746201463131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RawData!B2651</f>
        <v>1777</v>
      </c>
      <c r="B2651">
        <f>RawData!D2651/RawData!$B2651</f>
        <v>7.7096229600450192E-2</v>
      </c>
      <c r="C2651">
        <f>RawData!E2651/RawData!$B2651</f>
        <v>18.227349465391107</v>
      </c>
      <c r="D2651">
        <f>RawData!F2651/RawData!$B2651</f>
        <v>1.984243106359032</v>
      </c>
      <c r="E2651">
        <f>RawData!G2651/RawData!$B2651</f>
        <v>93.325267304445688</v>
      </c>
      <c r="F2651">
        <f>RawData!H2651/RawData!$B2651</f>
        <v>23.528418683173889</v>
      </c>
      <c r="G2651">
        <f>RawData!I2651/RawData!$B2651</f>
        <v>29.58975801913337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RawData!B2652</f>
        <v>1778</v>
      </c>
      <c r="B2652">
        <f>RawData!D2652/RawData!$B2652</f>
        <v>2.8121484814398199E-3</v>
      </c>
      <c r="C2652">
        <f>RawData!E2652/RawData!$B2652</f>
        <v>1.5185601799775027E-2</v>
      </c>
      <c r="D2652">
        <f>RawData!F2652/RawData!$B2652</f>
        <v>1.0067491563554556</v>
      </c>
      <c r="E2652">
        <f>RawData!G2652/RawData!$B2652</f>
        <v>1.4004499437570304</v>
      </c>
      <c r="F2652">
        <f>RawData!H2652/RawData!$B2652</f>
        <v>2.4308211473565806</v>
      </c>
      <c r="G2652">
        <f>RawData!I2652/RawData!$B2652</f>
        <v>1.3605174353205849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RawData!B2653</f>
        <v>1779</v>
      </c>
      <c r="B2653">
        <f>RawData!D2653/RawData!$B2653</f>
        <v>0</v>
      </c>
      <c r="C2653">
        <f>RawData!E2653/RawData!$B2653</f>
        <v>0.4086565486228218</v>
      </c>
      <c r="D2653">
        <f>RawData!F2653/RawData!$B2653</f>
        <v>12.431703204047217</v>
      </c>
      <c r="E2653">
        <f>RawData!G2653/RawData!$B2653</f>
        <v>0.74367622259696464</v>
      </c>
      <c r="F2653">
        <f>RawData!H2653/RawData!$B2653</f>
        <v>34.422147273749296</v>
      </c>
      <c r="G2653">
        <f>RawData!I2653/RawData!$B2653</f>
        <v>49.567734682405849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RawData!B2654</f>
        <v>1780</v>
      </c>
      <c r="B2654">
        <f>RawData!D2654/RawData!$B2654</f>
        <v>2.4157303370786518E-2</v>
      </c>
      <c r="C2654">
        <f>RawData!E2654/RawData!$B2654</f>
        <v>1.4606741573033709E-2</v>
      </c>
      <c r="D2654">
        <f>RawData!F2654/RawData!$B2654</f>
        <v>1.051123595505618</v>
      </c>
      <c r="E2654">
        <f>RawData!G2654/RawData!$B2654</f>
        <v>1.4589887640449439</v>
      </c>
      <c r="F2654">
        <f>RawData!H2654/RawData!$B2654</f>
        <v>2.0685393258426967</v>
      </c>
      <c r="G2654">
        <f>RawData!I2654/RawData!$B2654</f>
        <v>1.2595505617977527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RawData!B2655</f>
        <v>1780</v>
      </c>
      <c r="B2655">
        <f>RawData!D2655/RawData!$B2655</f>
        <v>7.8651685393258425E-2</v>
      </c>
      <c r="C2655">
        <f>RawData!E2655/RawData!$B2655</f>
        <v>5.5719101123595509</v>
      </c>
      <c r="D2655">
        <f>RawData!F2655/RawData!$B2655</f>
        <v>9.2292134831460668</v>
      </c>
      <c r="E2655">
        <f>RawData!G2655/RawData!$B2655</f>
        <v>43.310674157303367</v>
      </c>
      <c r="F2655">
        <f>RawData!H2655/RawData!$B2655</f>
        <v>15.982584269662921</v>
      </c>
      <c r="G2655">
        <f>RawData!I2655/RawData!$B2655</f>
        <v>42.591573033707867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RawData!B2656</f>
        <v>1781</v>
      </c>
      <c r="B2656">
        <f>RawData!D2656/RawData!$B2656</f>
        <v>6.0078607523863001E-2</v>
      </c>
      <c r="C2656">
        <f>RawData!E2656/RawData!$B2656</f>
        <v>6.4941044357102751</v>
      </c>
      <c r="D2656">
        <f>RawData!F2656/RawData!$B2656</f>
        <v>0.53846153846153844</v>
      </c>
      <c r="E2656">
        <f>RawData!G2656/RawData!$B2656</f>
        <v>37.446378439079169</v>
      </c>
      <c r="F2656">
        <f>RawData!H2656/RawData!$B2656</f>
        <v>17.823694553621561</v>
      </c>
      <c r="G2656">
        <f>RawData!I2656/RawData!$B2656</f>
        <v>44.096574957888826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RawData!B2657</f>
        <v>1781</v>
      </c>
      <c r="B2657">
        <f>RawData!D2657/RawData!$B2657</f>
        <v>8.3099382369455368E-2</v>
      </c>
      <c r="C2657">
        <f>RawData!E2657/RawData!$B2657</f>
        <v>3.0117911285794499</v>
      </c>
      <c r="D2657">
        <f>RawData!F2657/RawData!$B2657</f>
        <v>2.0056148231330715</v>
      </c>
      <c r="E2657">
        <f>RawData!G2657/RawData!$B2657</f>
        <v>71.047164514317799</v>
      </c>
      <c r="F2657">
        <f>RawData!H2657/RawData!$B2657</f>
        <v>16.555306007860754</v>
      </c>
      <c r="G2657">
        <f>RawData!I2657/RawData!$B2657</f>
        <v>55.517125210555868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RawData!B2658</f>
        <v>1783</v>
      </c>
      <c r="B2658">
        <f>RawData!D2658/RawData!$B2658</f>
        <v>0.12282669657879977</v>
      </c>
      <c r="C2658">
        <f>RawData!E2658/RawData!$B2658</f>
        <v>2.4397083567021873</v>
      </c>
      <c r="D2658">
        <f>RawData!F2658/RawData!$B2658</f>
        <v>10.469994391475042</v>
      </c>
      <c r="E2658">
        <f>RawData!G2658/RawData!$B2658</f>
        <v>48.395961862030283</v>
      </c>
      <c r="F2658">
        <f>RawData!H2658/RawData!$B2658</f>
        <v>11.098710039259675</v>
      </c>
      <c r="G2658">
        <f>RawData!I2658/RawData!$B2658</f>
        <v>40.76612450925407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RawData!B2659</f>
        <v>1784</v>
      </c>
      <c r="B2659">
        <f>RawData!D2659/RawData!$B2659</f>
        <v>8.4080717488789238E-3</v>
      </c>
      <c r="C2659">
        <f>RawData!E2659/RawData!$B2659</f>
        <v>2.9708520179372196E-2</v>
      </c>
      <c r="D2659">
        <f>RawData!F2659/RawData!$B2659</f>
        <v>4.5437219730941703</v>
      </c>
      <c r="E2659">
        <f>RawData!G2659/RawData!$B2659</f>
        <v>8.6664798206278029</v>
      </c>
      <c r="F2659">
        <f>RawData!H2659/RawData!$B2659</f>
        <v>5.018497757847534</v>
      </c>
      <c r="G2659">
        <f>RawData!I2659/RawData!$B2659</f>
        <v>7.6804932735426013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RawData!B2660</f>
        <v>1784</v>
      </c>
      <c r="B2660">
        <f>RawData!D2660/RawData!$B2660</f>
        <v>0.25840807174887892</v>
      </c>
      <c r="C2660">
        <f>RawData!E2660/RawData!$B2660</f>
        <v>4.1356502242152464</v>
      </c>
      <c r="D2660">
        <f>RawData!F2660/RawData!$B2660</f>
        <v>1.1726457399103138</v>
      </c>
      <c r="E2660">
        <f>RawData!G2660/RawData!$B2660</f>
        <v>75.809417040358738</v>
      </c>
      <c r="F2660">
        <f>RawData!H2660/RawData!$B2660</f>
        <v>30.854820627802692</v>
      </c>
      <c r="G2660">
        <f>RawData!I2660/RawData!$B2660</f>
        <v>59.948991031390136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RawData!B2661</f>
        <v>1785</v>
      </c>
      <c r="B2661">
        <f>RawData!D2661/RawData!$B2661</f>
        <v>2.072829131652661E-2</v>
      </c>
      <c r="C2661">
        <f>RawData!E2661/RawData!$B2661</f>
        <v>2.8011204481792717E-3</v>
      </c>
      <c r="D2661">
        <f>RawData!F2661/RawData!$B2661</f>
        <v>1.1943977591036414</v>
      </c>
      <c r="E2661">
        <f>RawData!G2661/RawData!$B2661</f>
        <v>1.2431372549019608</v>
      </c>
      <c r="F2661">
        <f>RawData!H2661/RawData!$B2661</f>
        <v>1.2644257703081232</v>
      </c>
      <c r="G2661">
        <f>RawData!I2661/RawData!$B2661</f>
        <v>1.0957983193277312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RawData!B2662</f>
        <v>1785</v>
      </c>
      <c r="B2662">
        <f>RawData!D2662/RawData!$B2662</f>
        <v>0</v>
      </c>
      <c r="C2662">
        <f>RawData!E2662/RawData!$B2662</f>
        <v>0.11372549019607843</v>
      </c>
      <c r="D2662">
        <f>RawData!F2662/RawData!$B2662</f>
        <v>1.6857142857142857</v>
      </c>
      <c r="E2662">
        <f>RawData!G2662/RawData!$B2662</f>
        <v>12.149579831932773</v>
      </c>
      <c r="F2662">
        <f>RawData!H2662/RawData!$B2662</f>
        <v>29.440896358543416</v>
      </c>
      <c r="G2662">
        <f>RawData!I2662/RawData!$B2662</f>
        <v>13.551820728291316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RawData!B2663</f>
        <v>1786</v>
      </c>
      <c r="B2663">
        <f>RawData!D2663/RawData!$B2663</f>
        <v>3.0235162374020158E-2</v>
      </c>
      <c r="C2663">
        <f>RawData!E2663/RawData!$B2663</f>
        <v>3.0940649496080628</v>
      </c>
      <c r="D2663">
        <f>RawData!F2663/RawData!$B2663</f>
        <v>14.295072788353863</v>
      </c>
      <c r="E2663">
        <f>RawData!G2663/RawData!$B2663</f>
        <v>29.697648376259799</v>
      </c>
      <c r="F2663">
        <f>RawData!H2663/RawData!$B2663</f>
        <v>6.1881298992161256</v>
      </c>
      <c r="G2663">
        <f>RawData!I2663/RawData!$B2663</f>
        <v>25.581187010078388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RawData!B2664</f>
        <v>1788</v>
      </c>
      <c r="B2664">
        <f>RawData!D2664/RawData!$B2664</f>
        <v>6.7114093959731542E-3</v>
      </c>
      <c r="C2664">
        <f>RawData!E2664/RawData!$B2664</f>
        <v>4.1946308724832217E-2</v>
      </c>
      <c r="D2664">
        <f>RawData!F2664/RawData!$B2664</f>
        <v>0.58892617449664431</v>
      </c>
      <c r="E2664">
        <f>RawData!G2664/RawData!$B2664</f>
        <v>2.9278523489932886</v>
      </c>
      <c r="F2664">
        <f>RawData!H2664/RawData!$B2664</f>
        <v>3.9412751677852347</v>
      </c>
      <c r="G2664">
        <f>RawData!I2664/RawData!$B2664</f>
        <v>2.8931767337807606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RawData!B2665</f>
        <v>1789</v>
      </c>
      <c r="B2665">
        <f>RawData!D2665/RawData!$B2665</f>
        <v>9.5025153717160429E-3</v>
      </c>
      <c r="C2665">
        <f>RawData!E2665/RawData!$B2665</f>
        <v>2.5153717160424818E-2</v>
      </c>
      <c r="D2665">
        <f>RawData!F2665/RawData!$B2665</f>
        <v>3.1984348798211291</v>
      </c>
      <c r="E2665">
        <f>RawData!G2665/RawData!$B2665</f>
        <v>4.1855785354946899</v>
      </c>
      <c r="F2665">
        <f>RawData!H2665/RawData!$B2665</f>
        <v>3.6892118501956399</v>
      </c>
      <c r="G2665">
        <f>RawData!I2665/RawData!$B2665</f>
        <v>16.453325880380099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RawData!B2666</f>
        <v>1790</v>
      </c>
      <c r="B2666">
        <f>RawData!D2666/RawData!$B2666</f>
        <v>3.0726256983240222E-2</v>
      </c>
      <c r="C2666">
        <f>RawData!E2666/RawData!$B2666</f>
        <v>1.9966480446927375</v>
      </c>
      <c r="D2666">
        <f>RawData!F2666/RawData!$B2666</f>
        <v>3.5675977653631286</v>
      </c>
      <c r="E2666">
        <f>RawData!G2666/RawData!$B2666</f>
        <v>34.576536312849164</v>
      </c>
      <c r="F2666">
        <f>RawData!H2666/RawData!$B2666</f>
        <v>42.564804469273746</v>
      </c>
      <c r="G2666">
        <f>RawData!I2666/RawData!$B2666</f>
        <v>6.7189944134078212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RawData!B2667</f>
        <v>1793</v>
      </c>
      <c r="B2667">
        <f>RawData!D2667/RawData!$B2667</f>
        <v>2.4539877300613498E-2</v>
      </c>
      <c r="C2667">
        <f>RawData!E2667/RawData!$B2667</f>
        <v>4.4093697713329618</v>
      </c>
      <c r="D2667">
        <f>RawData!F2667/RawData!$B2667</f>
        <v>3.5041829336307866</v>
      </c>
      <c r="E2667">
        <f>RawData!G2667/RawData!$B2667</f>
        <v>0.31622978248745121</v>
      </c>
      <c r="F2667">
        <f>RawData!H2667/RawData!$B2667</f>
        <v>19.966536530953707</v>
      </c>
      <c r="G2667">
        <f>RawData!I2667/RawData!$B2667</f>
        <v>6.8298940323480197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RawData!B2668</f>
        <v>1794</v>
      </c>
      <c r="B2668">
        <f>RawData!D2668/RawData!$B2668</f>
        <v>4.6265328874024528E-2</v>
      </c>
      <c r="C2668">
        <f>RawData!E2668/RawData!$B2668</f>
        <v>1.3076923076923077</v>
      </c>
      <c r="D2668">
        <f>RawData!F2668/RawData!$B2668</f>
        <v>12.919732441471572</v>
      </c>
      <c r="E2668">
        <f>RawData!G2668/RawData!$B2668</f>
        <v>58.012263099219624</v>
      </c>
      <c r="F2668">
        <f>RawData!H2668/RawData!$B2668</f>
        <v>44.964882943143813</v>
      </c>
      <c r="G2668">
        <f>RawData!I2668/RawData!$B2668</f>
        <v>71.847826086956516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RawData!B2669</f>
        <v>1795</v>
      </c>
      <c r="B2669">
        <f>RawData!D2669/RawData!$B2669</f>
        <v>1.1142061281337047E-2</v>
      </c>
      <c r="C2669">
        <f>RawData!E2669/RawData!$B2669</f>
        <v>5.5710306406685237E-3</v>
      </c>
      <c r="D2669">
        <f>RawData!F2669/RawData!$B2669</f>
        <v>2.6646239554317548</v>
      </c>
      <c r="E2669">
        <f>RawData!G2669/RawData!$B2669</f>
        <v>8.1788300835654599</v>
      </c>
      <c r="F2669">
        <f>RawData!H2669/RawData!$B2669</f>
        <v>2.5236768802228413</v>
      </c>
      <c r="G2669">
        <f>RawData!I2669/RawData!$B2669</f>
        <v>7.2323119777158773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RawData!B2670</f>
        <v>1798</v>
      </c>
      <c r="B2670">
        <f>RawData!D2670/RawData!$B2670</f>
        <v>8.8987764182424916E-3</v>
      </c>
      <c r="C2670">
        <f>RawData!E2670/RawData!$B2670</f>
        <v>3.726362625139043E-2</v>
      </c>
      <c r="D2670">
        <f>RawData!F2670/RawData!$B2670</f>
        <v>5.1768631813125694</v>
      </c>
      <c r="E2670">
        <f>RawData!G2670/RawData!$B2670</f>
        <v>10.872080088987763</v>
      </c>
      <c r="F2670">
        <f>RawData!H2670/RawData!$B2670</f>
        <v>6.9788654060066744</v>
      </c>
      <c r="G2670">
        <f>RawData!I2670/RawData!$B2670</f>
        <v>8.8487208008898772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RawData!B2671</f>
        <v>1798</v>
      </c>
      <c r="B2671">
        <f>RawData!D2671/RawData!$B2671</f>
        <v>1.6129032258064516E-2</v>
      </c>
      <c r="C2671">
        <f>RawData!E2671/RawData!$B2671</f>
        <v>1.3348164627363738E-2</v>
      </c>
      <c r="D2671">
        <f>RawData!F2671/RawData!$B2671</f>
        <v>17.723025583982203</v>
      </c>
      <c r="E2671">
        <f>RawData!G2671/RawData!$B2671</f>
        <v>23.803114571746384</v>
      </c>
      <c r="F2671">
        <f>RawData!H2671/RawData!$B2671</f>
        <v>16.488876529477196</v>
      </c>
      <c r="G2671">
        <f>RawData!I2671/RawData!$B2671</f>
        <v>20.474972191323694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RawData!B2672</f>
        <v>1799</v>
      </c>
      <c r="B2672">
        <f>RawData!D2672/RawData!$B2672</f>
        <v>2.1122846025569762E-2</v>
      </c>
      <c r="C2672">
        <f>RawData!E2672/RawData!$B2672</f>
        <v>1.3340744858254585E-2</v>
      </c>
      <c r="D2672">
        <f>RawData!F2672/RawData!$B2672</f>
        <v>1.1106170094496943</v>
      </c>
      <c r="E2672">
        <f>RawData!G2672/RawData!$B2672</f>
        <v>1.4991662034463591</v>
      </c>
      <c r="F2672">
        <f>RawData!H2672/RawData!$B2672</f>
        <v>1.8154530294608116</v>
      </c>
      <c r="G2672">
        <f>RawData!I2672/RawData!$B2672</f>
        <v>1.5308504724847136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RawData!B2673</f>
        <v>1800</v>
      </c>
      <c r="B2673">
        <f>RawData!D2673/RawData!$B2673</f>
        <v>3.3333333333333335E-3</v>
      </c>
      <c r="C2673">
        <f>RawData!E2673/RawData!$B2673</f>
        <v>2.7777777777777779E-3</v>
      </c>
      <c r="D2673">
        <f>RawData!F2673/RawData!$B2673</f>
        <v>0.99388888888888893</v>
      </c>
      <c r="E2673">
        <f>RawData!G2673/RawData!$B2673</f>
        <v>1.2833333333333334</v>
      </c>
      <c r="F2673">
        <f>RawData!H2673/RawData!$B2673</f>
        <v>1.5727777777777778</v>
      </c>
      <c r="G2673">
        <f>RawData!I2673/RawData!$B2673</f>
        <v>1.2855555555555556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RawData!B2674</f>
        <v>1800</v>
      </c>
      <c r="B2674">
        <f>RawData!D2674/RawData!$B2674</f>
        <v>0.04</v>
      </c>
      <c r="C2674">
        <f>RawData!E2674/RawData!$B2674</f>
        <v>0.40388888888888891</v>
      </c>
      <c r="D2674">
        <f>RawData!F2674/RawData!$B2674</f>
        <v>8.1344444444444441</v>
      </c>
      <c r="E2674">
        <f>RawData!G2674/RawData!$B2674</f>
        <v>20.22388888888889</v>
      </c>
      <c r="F2674">
        <f>RawData!H2674/RawData!$B2674</f>
        <v>23.306666666666668</v>
      </c>
      <c r="G2674">
        <f>RawData!I2674/RawData!$B2674</f>
        <v>17.777222222222221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RawData!B2675</f>
        <v>1800</v>
      </c>
      <c r="B2675">
        <f>RawData!D2675/RawData!$B2675</f>
        <v>0</v>
      </c>
      <c r="C2675">
        <f>RawData!E2675/RawData!$B2675</f>
        <v>0</v>
      </c>
      <c r="D2675">
        <f>RawData!F2675/RawData!$B2675</f>
        <v>10.324444444444444</v>
      </c>
      <c r="E2675">
        <f>RawData!G2675/RawData!$B2675</f>
        <v>29.612222222222222</v>
      </c>
      <c r="F2675">
        <f>RawData!H2675/RawData!$B2675</f>
        <v>13.736666666666666</v>
      </c>
      <c r="G2675">
        <f>RawData!I2675/RawData!$B2675</f>
        <v>24.81111111111111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RawData!B2676</f>
        <v>1800</v>
      </c>
      <c r="B2676">
        <f>RawData!D2676/RawData!$B2676</f>
        <v>0</v>
      </c>
      <c r="C2676">
        <f>RawData!E2676/RawData!$B2676</f>
        <v>3.3466666666666667</v>
      </c>
      <c r="D2676">
        <f>RawData!F2676/RawData!$B2676</f>
        <v>2.8961111111111113</v>
      </c>
      <c r="E2676">
        <f>RawData!G2676/RawData!$B2676</f>
        <v>0.25722222222222224</v>
      </c>
      <c r="F2676">
        <f>RawData!H2676/RawData!$B2676</f>
        <v>4.0199999999999996</v>
      </c>
      <c r="G2676">
        <f>RawData!I2676/RawData!$B2676</f>
        <v>36.19166666666667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RawData!B2677</f>
        <v>1803</v>
      </c>
      <c r="B2677">
        <f>RawData!D2677/RawData!$B2677</f>
        <v>6.9883527454242922E-2</v>
      </c>
      <c r="C2677">
        <f>RawData!E2677/RawData!$B2677</f>
        <v>6.2911813643926786</v>
      </c>
      <c r="D2677">
        <f>RawData!F2677/RawData!$B2677</f>
        <v>19.266222961730449</v>
      </c>
      <c r="E2677">
        <f>RawData!G2677/RawData!$B2677</f>
        <v>41.57903494176373</v>
      </c>
      <c r="F2677">
        <f>RawData!H2677/RawData!$B2677</f>
        <v>10.337770382695508</v>
      </c>
      <c r="G2677">
        <f>RawData!I2677/RawData!$B2677</f>
        <v>35.904048807542985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RawData!B2678</f>
        <v>1803</v>
      </c>
      <c r="B2678">
        <f>RawData!D2678/RawData!$B2678</f>
        <v>1.0931780366056572</v>
      </c>
      <c r="C2678">
        <f>RawData!E2678/RawData!$B2678</f>
        <v>16.701608430393787</v>
      </c>
      <c r="D2678">
        <f>RawData!F2678/RawData!$B2678</f>
        <v>22.365501941209097</v>
      </c>
      <c r="E2678">
        <f>RawData!G2678/RawData!$B2678</f>
        <v>183.74376039933443</v>
      </c>
      <c r="F2678">
        <f>RawData!H2678/RawData!$B2678</f>
        <v>7.1541874653355517</v>
      </c>
      <c r="G2678">
        <f>RawData!I2678/RawData!$B2678</f>
        <v>153.18580144204105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RawData!B2679</f>
        <v>1804</v>
      </c>
      <c r="B2679">
        <f>RawData!D2679/RawData!$B2679</f>
        <v>0</v>
      </c>
      <c r="C2679">
        <f>RawData!E2679/RawData!$B2679</f>
        <v>0</v>
      </c>
      <c r="D2679">
        <f>RawData!F2679/RawData!$B2679</f>
        <v>7.7050997782705105E-2</v>
      </c>
      <c r="E2679">
        <f>RawData!G2679/RawData!$B2679</f>
        <v>8.3148558758314853E-2</v>
      </c>
      <c r="F2679">
        <f>RawData!H2679/RawData!$B2679</f>
        <v>6.8736141906873618E-2</v>
      </c>
      <c r="G2679">
        <f>RawData!I2679/RawData!$B2679</f>
        <v>8.03769401330377E-2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RawData!B2680</f>
        <v>1805</v>
      </c>
      <c r="B2680">
        <f>RawData!D2680/RawData!$B2680</f>
        <v>2.3822714681440444E-2</v>
      </c>
      <c r="C2680">
        <f>RawData!E2680/RawData!$B2680</f>
        <v>3.0470914127423823E-2</v>
      </c>
      <c r="D2680">
        <f>RawData!F2680/RawData!$B2680</f>
        <v>38.872576177285318</v>
      </c>
      <c r="E2680">
        <f>RawData!G2680/RawData!$B2680</f>
        <v>34.62326869806094</v>
      </c>
      <c r="F2680">
        <f>RawData!H2680/RawData!$B2680</f>
        <v>50.511911357340722</v>
      </c>
      <c r="G2680">
        <f>RawData!I2680/RawData!$B2680</f>
        <v>55.409418282548479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RawData!B2681</f>
        <v>1806</v>
      </c>
      <c r="B2681">
        <f>RawData!D2681/RawData!$B2681</f>
        <v>1.5503875968992248E-2</v>
      </c>
      <c r="C2681">
        <f>RawData!E2681/RawData!$B2681</f>
        <v>3.3222591362126247E-3</v>
      </c>
      <c r="D2681">
        <f>RawData!F2681/RawData!$B2681</f>
        <v>1.2674418604651163</v>
      </c>
      <c r="E2681">
        <f>RawData!G2681/RawData!$B2681</f>
        <v>1.2967884828349945</v>
      </c>
      <c r="F2681">
        <f>RawData!H2681/RawData!$B2681</f>
        <v>1.5138427464008859</v>
      </c>
      <c r="G2681">
        <f>RawData!I2681/RawData!$B2681</f>
        <v>1.2829457364341086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RawData!B2682</f>
        <v>1806</v>
      </c>
      <c r="B2682">
        <f>RawData!D2682/RawData!$B2682</f>
        <v>5.8139534883720929E-2</v>
      </c>
      <c r="C2682">
        <f>RawData!E2682/RawData!$B2682</f>
        <v>20.248615725359912</v>
      </c>
      <c r="D2682">
        <f>RawData!F2682/RawData!$B2682</f>
        <v>6.4235880398671092</v>
      </c>
      <c r="E2682">
        <f>RawData!G2682/RawData!$B2682</f>
        <v>19.41528239202658</v>
      </c>
      <c r="F2682">
        <f>RawData!H2682/RawData!$B2682</f>
        <v>27.270210409745292</v>
      </c>
      <c r="G2682">
        <f>RawData!I2682/RawData!$B2682</f>
        <v>24.124584717607974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RawData!B2683</f>
        <v>1806</v>
      </c>
      <c r="B2683">
        <f>RawData!D2683/RawData!$B2683</f>
        <v>4.6511627906976744E-2</v>
      </c>
      <c r="C2683">
        <f>RawData!E2683/RawData!$B2683</f>
        <v>4.7220376522702106</v>
      </c>
      <c r="D2683">
        <f>RawData!F2683/RawData!$B2683</f>
        <v>1.4689922480620154</v>
      </c>
      <c r="E2683">
        <f>RawData!G2683/RawData!$B2683</f>
        <v>19.269656699889257</v>
      </c>
      <c r="F2683">
        <f>RawData!H2683/RawData!$B2683</f>
        <v>14.16389811738649</v>
      </c>
      <c r="G2683">
        <f>RawData!I2683/RawData!$B2683</f>
        <v>20.779623477297896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RawData!B2684</f>
        <v>1806</v>
      </c>
      <c r="B2684">
        <f>RawData!D2684/RawData!$B2684</f>
        <v>1.8272425249169437E-2</v>
      </c>
      <c r="C2684">
        <f>RawData!E2684/RawData!$B2684</f>
        <v>7.1982281284606861E-2</v>
      </c>
      <c r="D2684">
        <f>RawData!F2684/RawData!$B2684</f>
        <v>1.0022148394241417</v>
      </c>
      <c r="E2684">
        <f>RawData!G2684/RawData!$B2684</f>
        <v>15.153377630121817</v>
      </c>
      <c r="F2684">
        <f>RawData!H2684/RawData!$B2684</f>
        <v>23.186046511627907</v>
      </c>
      <c r="G2684">
        <f>RawData!I2684/RawData!$B2684</f>
        <v>31.980620155038761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RawData!B2685</f>
        <v>1807</v>
      </c>
      <c r="B2685">
        <f>RawData!D2685/RawData!$B2685</f>
        <v>5.7000553403431103E-2</v>
      </c>
      <c r="C2685">
        <f>RawData!E2685/RawData!$B2685</f>
        <v>1.1759822910902047</v>
      </c>
      <c r="D2685">
        <f>RawData!F2685/RawData!$B2685</f>
        <v>7.7177642501383508</v>
      </c>
      <c r="E2685">
        <f>RawData!G2685/RawData!$B2685</f>
        <v>28.776425013835087</v>
      </c>
      <c r="F2685">
        <f>RawData!H2685/RawData!$B2685</f>
        <v>16.308245711123408</v>
      </c>
      <c r="G2685">
        <f>RawData!I2685/RawData!$B2685</f>
        <v>22.484228002213612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RawData!B2686</f>
        <v>1808</v>
      </c>
      <c r="B2686">
        <f>RawData!D2686/RawData!$B2686</f>
        <v>4.4247787610619468E-2</v>
      </c>
      <c r="C2686">
        <f>RawData!E2686/RawData!$B2686</f>
        <v>1.4734513274336283</v>
      </c>
      <c r="D2686">
        <f>RawData!F2686/RawData!$B2686</f>
        <v>11.910398230088495</v>
      </c>
      <c r="E2686">
        <f>RawData!G2686/RawData!$B2686</f>
        <v>29.261061946902654</v>
      </c>
      <c r="F2686">
        <f>RawData!H2686/RawData!$B2686</f>
        <v>70.231194690265482</v>
      </c>
      <c r="G2686">
        <f>RawData!I2686/RawData!$B2686</f>
        <v>26.17146017699115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RawData!B2687</f>
        <v>1808</v>
      </c>
      <c r="B2687">
        <f>RawData!D2687/RawData!$B2687</f>
        <v>4.7013274336283183E-2</v>
      </c>
      <c r="C2687">
        <f>RawData!E2687/RawData!$B2687</f>
        <v>5.677544247787611</v>
      </c>
      <c r="D2687">
        <f>RawData!F2687/RawData!$B2687</f>
        <v>2.5774336283185839</v>
      </c>
      <c r="E2687">
        <f>RawData!G2687/RawData!$B2687</f>
        <v>36.410398230088497</v>
      </c>
      <c r="F2687">
        <f>RawData!H2687/RawData!$B2687</f>
        <v>13.887721238938052</v>
      </c>
      <c r="G2687">
        <f>RawData!I2687/RawData!$B2687</f>
        <v>35.044800884955755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RawData!B2688</f>
        <v>1808</v>
      </c>
      <c r="B2688">
        <f>RawData!D2688/RawData!$B2688</f>
        <v>4.314159292035398E-2</v>
      </c>
      <c r="C2688">
        <f>RawData!E2688/RawData!$B2688</f>
        <v>7.1349557522123894E-2</v>
      </c>
      <c r="D2688">
        <f>RawData!F2688/RawData!$B2688</f>
        <v>9.6626106194690262</v>
      </c>
      <c r="E2688">
        <f>RawData!G2688/RawData!$B2688</f>
        <v>0.3622787610619469</v>
      </c>
      <c r="F2688">
        <f>RawData!H2688/RawData!$B2688</f>
        <v>11.43362831858407</v>
      </c>
      <c r="G2688">
        <f>RawData!I2688/RawData!$B2688</f>
        <v>19.143805309734514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RawData!B2689</f>
        <v>1809</v>
      </c>
      <c r="B2689">
        <f>RawData!D2689/RawData!$B2689</f>
        <v>3.869541182974019E-3</v>
      </c>
      <c r="C2689">
        <f>RawData!E2689/RawData!$B2689</f>
        <v>7.1862907683803209E-3</v>
      </c>
      <c r="D2689">
        <f>RawData!F2689/RawData!$B2689</f>
        <v>1.2553897180762852</v>
      </c>
      <c r="E2689">
        <f>RawData!G2689/RawData!$B2689</f>
        <v>1.6406854615809841</v>
      </c>
      <c r="F2689">
        <f>RawData!H2689/RawData!$B2689</f>
        <v>1.6683250414593698</v>
      </c>
      <c r="G2689">
        <f>RawData!I2689/RawData!$B2689</f>
        <v>1.7678275290215588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RawData!B2690</f>
        <v>1810</v>
      </c>
      <c r="B2690">
        <f>RawData!D2690/RawData!$B2690</f>
        <v>4.4198895027624313E-3</v>
      </c>
      <c r="C2690">
        <f>RawData!E2690/RawData!$B2690</f>
        <v>0.10165745856353592</v>
      </c>
      <c r="D2690">
        <f>RawData!F2690/RawData!$B2690</f>
        <v>2.8983425414364641</v>
      </c>
      <c r="E2690">
        <f>RawData!G2690/RawData!$B2690</f>
        <v>11.550276243093922</v>
      </c>
      <c r="F2690">
        <f>RawData!H2690/RawData!$B2690</f>
        <v>2.5121546961325967</v>
      </c>
      <c r="G2690">
        <f>RawData!I2690/RawData!$B2690</f>
        <v>4.5314917127071821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RawData!B2691</f>
        <v>1810</v>
      </c>
      <c r="B2691">
        <f>RawData!D2691/RawData!$B2691</f>
        <v>1.6574585635359116E-3</v>
      </c>
      <c r="C2691">
        <f>RawData!E2691/RawData!$B2691</f>
        <v>1.6574585635359116E-3</v>
      </c>
      <c r="D2691">
        <f>RawData!F2691/RawData!$B2691</f>
        <v>0.65966850828729284</v>
      </c>
      <c r="E2691">
        <f>RawData!G2691/RawData!$B2691</f>
        <v>0.53867403314917128</v>
      </c>
      <c r="F2691">
        <f>RawData!H2691/RawData!$B2691</f>
        <v>0.5657458563535912</v>
      </c>
      <c r="G2691">
        <f>RawData!I2691/RawData!$B2691</f>
        <v>0.81381215469613255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RawData!B2692</f>
        <v>1810</v>
      </c>
      <c r="B2692">
        <f>RawData!D2692/RawData!$B2692</f>
        <v>5.5801104972375691E-2</v>
      </c>
      <c r="C2692">
        <f>RawData!E2692/RawData!$B2692</f>
        <v>6.4640883977900548E-2</v>
      </c>
      <c r="D2692">
        <f>RawData!F2692/RawData!$B2692</f>
        <v>17.613259668508288</v>
      </c>
      <c r="E2692">
        <f>RawData!G2692/RawData!$B2692</f>
        <v>0.34640883977900555</v>
      </c>
      <c r="F2692">
        <f>RawData!H2692/RawData!$B2692</f>
        <v>14.311049723756906</v>
      </c>
      <c r="G2692">
        <f>RawData!I2692/RawData!$B2692</f>
        <v>28.778453038674034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RawData!B2693</f>
        <v>1810</v>
      </c>
      <c r="B2693">
        <f>RawData!D2693/RawData!$B2693</f>
        <v>4.6961325966850827E-2</v>
      </c>
      <c r="C2693">
        <f>RawData!E2693/RawData!$B2693</f>
        <v>0.15524861878453039</v>
      </c>
      <c r="D2693">
        <f>RawData!F2693/RawData!$B2693</f>
        <v>8.4436464088397791</v>
      </c>
      <c r="E2693">
        <f>RawData!G2693/RawData!$B2693</f>
        <v>22.840883977900553</v>
      </c>
      <c r="F2693">
        <f>RawData!H2693/RawData!$B2693</f>
        <v>3.3718232044198895</v>
      </c>
      <c r="G2693">
        <f>RawData!I2693/RawData!$B2693</f>
        <v>19.162983425414364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RawData!B2694</f>
        <v>1811</v>
      </c>
      <c r="B2694">
        <f>RawData!D2694/RawData!$B2694</f>
        <v>2.7609055770292656E-2</v>
      </c>
      <c r="C2694">
        <f>RawData!E2694/RawData!$B2694</f>
        <v>3.4235229155162895E-2</v>
      </c>
      <c r="D2694">
        <f>RawData!F2694/RawData!$B2694</f>
        <v>2.5046935394809497</v>
      </c>
      <c r="E2694">
        <f>RawData!G2694/RawData!$B2694</f>
        <v>4.2998343456653778</v>
      </c>
      <c r="F2694">
        <f>RawData!H2694/RawData!$B2694</f>
        <v>4.4185532854776364</v>
      </c>
      <c r="G2694">
        <f>RawData!I2694/RawData!$B2694</f>
        <v>4.7747101049144121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RawData!B2695</f>
        <v>1812</v>
      </c>
      <c r="B2695">
        <f>RawData!D2695/RawData!$B2695</f>
        <v>7.7262693156732896E-3</v>
      </c>
      <c r="C2695">
        <f>RawData!E2695/RawData!$B2695</f>
        <v>3.8631346578366449E-2</v>
      </c>
      <c r="D2695">
        <f>RawData!F2695/RawData!$B2695</f>
        <v>2.5888520971302427</v>
      </c>
      <c r="E2695">
        <f>RawData!G2695/RawData!$B2695</f>
        <v>9.2433774834437088</v>
      </c>
      <c r="F2695">
        <f>RawData!H2695/RawData!$B2695</f>
        <v>6.7058498896247238</v>
      </c>
      <c r="G2695">
        <f>RawData!I2695/RawData!$B2695</f>
        <v>8.6666666666666661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RawData!B2696</f>
        <v>1813</v>
      </c>
      <c r="B2696">
        <f>RawData!D2696/RawData!$B2696</f>
        <v>3.3094318808604521E-3</v>
      </c>
      <c r="C2696">
        <f>RawData!E2696/RawData!$B2696</f>
        <v>5.4054054054054057E-2</v>
      </c>
      <c r="D2696">
        <f>RawData!F2696/RawData!$B2696</f>
        <v>1.0187534473248758</v>
      </c>
      <c r="E2696">
        <f>RawData!G2696/RawData!$B2696</f>
        <v>1.0474351902923331</v>
      </c>
      <c r="F2696">
        <f>RawData!H2696/RawData!$B2696</f>
        <v>0.98290126861555438</v>
      </c>
      <c r="G2696">
        <f>RawData!I2696/RawData!$B2696</f>
        <v>1.2277992277992278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RawData!B2697</f>
        <v>1813</v>
      </c>
      <c r="B2697">
        <f>RawData!D2697/RawData!$B2697</f>
        <v>4.0816326530612242E-2</v>
      </c>
      <c r="C2697">
        <f>RawData!E2697/RawData!$B2697</f>
        <v>2.4892443463872036</v>
      </c>
      <c r="D2697">
        <f>RawData!F2697/RawData!$B2697</f>
        <v>8.7992277992277987</v>
      </c>
      <c r="E2697">
        <f>RawData!G2697/RawData!$B2697</f>
        <v>31.419194704908989</v>
      </c>
      <c r="F2697">
        <f>RawData!H2697/RawData!$B2697</f>
        <v>28.624931053502483</v>
      </c>
      <c r="G2697">
        <f>RawData!I2697/RawData!$B2697</f>
        <v>35.979040264754552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RawData!B2698</f>
        <v>1814</v>
      </c>
      <c r="B2698">
        <f>RawData!D2698/RawData!$B2698</f>
        <v>7.717750826901874E-3</v>
      </c>
      <c r="C2698">
        <f>RawData!E2698/RawData!$B2698</f>
        <v>2.3704520396912898E-2</v>
      </c>
      <c r="D2698">
        <f>RawData!F2698/RawData!$B2698</f>
        <v>4.6951488423373764</v>
      </c>
      <c r="E2698">
        <f>RawData!G2698/RawData!$B2698</f>
        <v>11.203969128996693</v>
      </c>
      <c r="F2698">
        <f>RawData!H2698/RawData!$B2698</f>
        <v>5.0463065049614109</v>
      </c>
      <c r="G2698">
        <f>RawData!I2698/RawData!$B2698</f>
        <v>6.7160970231532522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RawData!B2699</f>
        <v>1814</v>
      </c>
      <c r="B2699">
        <f>RawData!D2699/RawData!$B2699</f>
        <v>5.0716648291069456E-2</v>
      </c>
      <c r="C2699">
        <f>RawData!E2699/RawData!$B2699</f>
        <v>16.54465270121279</v>
      </c>
      <c r="D2699">
        <f>RawData!F2699/RawData!$B2699</f>
        <v>10.33627342888644</v>
      </c>
      <c r="E2699">
        <f>RawData!G2699/RawData!$B2699</f>
        <v>58.100330760749728</v>
      </c>
      <c r="F2699">
        <f>RawData!H2699/RawData!$B2699</f>
        <v>20.927783902976845</v>
      </c>
      <c r="G2699">
        <f>RawData!I2699/RawData!$B2699</f>
        <v>49.443770672546854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RawData!B2700</f>
        <v>1815</v>
      </c>
      <c r="B2700">
        <f>RawData!D2700/RawData!$B2700</f>
        <v>8.2644628099173556E-3</v>
      </c>
      <c r="C2700">
        <f>RawData!E2700/RawData!$B2700</f>
        <v>4.2424242424242427E-2</v>
      </c>
      <c r="D2700">
        <f>RawData!F2700/RawData!$B2700</f>
        <v>5.0556473829201103</v>
      </c>
      <c r="E2700">
        <f>RawData!G2700/RawData!$B2700</f>
        <v>8.8115702479338847</v>
      </c>
      <c r="F2700">
        <f>RawData!H2700/RawData!$B2700</f>
        <v>8.4881542699724513</v>
      </c>
      <c r="G2700">
        <f>RawData!I2700/RawData!$B2700</f>
        <v>8.1702479338842977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RawData!B2701</f>
        <v>1816</v>
      </c>
      <c r="B2701">
        <f>RawData!D2701/RawData!$B2701</f>
        <v>0.6596916299559471</v>
      </c>
      <c r="C2701">
        <f>RawData!E2701/RawData!$B2701</f>
        <v>19.642621145374449</v>
      </c>
      <c r="D2701">
        <f>RawData!F2701/RawData!$B2701</f>
        <v>1.947136563876652</v>
      </c>
      <c r="E2701">
        <f>RawData!G2701/RawData!$B2701</f>
        <v>0.27863436123348018</v>
      </c>
      <c r="F2701">
        <f>RawData!H2701/RawData!$B2701</f>
        <v>39.268171806167402</v>
      </c>
      <c r="G2701">
        <f>RawData!I2701/RawData!$B2701</f>
        <v>114.0330396475771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RawData!B2702</f>
        <v>1817</v>
      </c>
      <c r="B2702">
        <f>RawData!D2702/RawData!$B2702</f>
        <v>0.11447440836543754</v>
      </c>
      <c r="C2702">
        <f>RawData!E2702/RawData!$B2702</f>
        <v>2.0787011557512383</v>
      </c>
      <c r="D2702">
        <f>RawData!F2702/RawData!$B2702</f>
        <v>9.4848651623555309</v>
      </c>
      <c r="E2702">
        <f>RawData!G2702/RawData!$B2702</f>
        <v>78.465052283984591</v>
      </c>
      <c r="F2702">
        <f>RawData!H2702/RawData!$B2702</f>
        <v>16.82333516785911</v>
      </c>
      <c r="G2702">
        <f>RawData!I2702/RawData!$B2702</f>
        <v>94.870665932856355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RawData!B2703</f>
        <v>1817</v>
      </c>
      <c r="B2703">
        <f>RawData!D2703/RawData!$B2703</f>
        <v>2.7517886626307098E-2</v>
      </c>
      <c r="C2703">
        <f>RawData!E2703/RawData!$B2703</f>
        <v>6.7143643368189329E-2</v>
      </c>
      <c r="D2703">
        <f>RawData!F2703/RawData!$B2703</f>
        <v>15.134287286736379</v>
      </c>
      <c r="E2703">
        <f>RawData!G2703/RawData!$B2703</f>
        <v>24.436984039625756</v>
      </c>
      <c r="F2703">
        <f>RawData!H2703/RawData!$B2703</f>
        <v>20.951568519537698</v>
      </c>
      <c r="G2703">
        <f>RawData!I2703/RawData!$B2703</f>
        <v>32.036323610346727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RawData!B2704</f>
        <v>1818</v>
      </c>
      <c r="B2704">
        <f>RawData!D2704/RawData!$B2704</f>
        <v>3.3003300330033004E-3</v>
      </c>
      <c r="C2704">
        <f>RawData!E2704/RawData!$B2704</f>
        <v>4.4004400440044002E-3</v>
      </c>
      <c r="D2704">
        <f>RawData!F2704/RawData!$B2704</f>
        <v>0.99009900990099009</v>
      </c>
      <c r="E2704">
        <f>RawData!G2704/RawData!$B2704</f>
        <v>1.2513751375137514</v>
      </c>
      <c r="F2704">
        <f>RawData!H2704/RawData!$B2704</f>
        <v>1.5209020902090209</v>
      </c>
      <c r="G2704">
        <f>RawData!I2704/RawData!$B2704</f>
        <v>1.3322332233223322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RawData!B2705</f>
        <v>1818</v>
      </c>
      <c r="B2705">
        <f>RawData!D2705/RawData!$B2705</f>
        <v>4.4554455445544552E-2</v>
      </c>
      <c r="C2705">
        <f>RawData!E2705/RawData!$B2705</f>
        <v>2.8344334433443343</v>
      </c>
      <c r="D2705">
        <f>RawData!F2705/RawData!$B2705</f>
        <v>5.8476347634763473</v>
      </c>
      <c r="E2705">
        <f>RawData!G2705/RawData!$B2705</f>
        <v>34.298679867986799</v>
      </c>
      <c r="F2705">
        <f>RawData!H2705/RawData!$B2705</f>
        <v>13.321782178217822</v>
      </c>
      <c r="G2705">
        <f>RawData!I2705/RawData!$B2705</f>
        <v>35.839383938393837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RawData!B2706</f>
        <v>1818</v>
      </c>
      <c r="B2706">
        <f>RawData!D2706/RawData!$B2706</f>
        <v>5.1155115511551157E-2</v>
      </c>
      <c r="C2706">
        <f>RawData!E2706/RawData!$B2706</f>
        <v>6.4356435643564358E-2</v>
      </c>
      <c r="D2706">
        <f>RawData!F2706/RawData!$B2706</f>
        <v>4.4037403740374037</v>
      </c>
      <c r="E2706">
        <f>RawData!G2706/RawData!$B2706</f>
        <v>40.802530253025303</v>
      </c>
      <c r="F2706">
        <f>RawData!H2706/RawData!$B2706</f>
        <v>15.423542354235424</v>
      </c>
      <c r="G2706">
        <f>RawData!I2706/RawData!$B2706</f>
        <v>44.905940594059409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RawData!B2707</f>
        <v>1819</v>
      </c>
      <c r="B2707">
        <f>RawData!D2707/RawData!$B2707</f>
        <v>1.6492578339747114E-3</v>
      </c>
      <c r="C2707">
        <f>RawData!E2707/RawData!$B2707</f>
        <v>1.6492578339747114E-3</v>
      </c>
      <c r="D2707">
        <f>RawData!F2707/RawData!$B2707</f>
        <v>0.68444200109950526</v>
      </c>
      <c r="E2707">
        <f>RawData!G2707/RawData!$B2707</f>
        <v>0.85871357888949973</v>
      </c>
      <c r="F2707">
        <f>RawData!H2707/RawData!$B2707</f>
        <v>0.74436503573391977</v>
      </c>
      <c r="G2707">
        <f>RawData!I2707/RawData!$B2707</f>
        <v>0.90819131390874108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RawData!B2708</f>
        <v>1820</v>
      </c>
      <c r="B2708">
        <f>RawData!D2708/RawData!$B2708</f>
        <v>1.6483516483516484E-3</v>
      </c>
      <c r="C2708">
        <f>RawData!E2708/RawData!$B2708</f>
        <v>1.0989010989010989E-3</v>
      </c>
      <c r="D2708">
        <f>RawData!F2708/RawData!$B2708</f>
        <v>0.59395604395604396</v>
      </c>
      <c r="E2708">
        <f>RawData!G2708/RawData!$B2708</f>
        <v>0.49560439560439562</v>
      </c>
      <c r="F2708">
        <f>RawData!H2708/RawData!$B2708</f>
        <v>0.41373626373626371</v>
      </c>
      <c r="G2708">
        <f>RawData!I2708/RawData!$B2708</f>
        <v>0.50824175824175821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RawData!B2709</f>
        <v>1820</v>
      </c>
      <c r="B2709">
        <f>RawData!D2709/RawData!$B2709</f>
        <v>0.15329670329670331</v>
      </c>
      <c r="C2709">
        <f>RawData!E2709/RawData!$B2709</f>
        <v>2.9692307692307693</v>
      </c>
      <c r="D2709">
        <f>RawData!F2709/RawData!$B2709</f>
        <v>20.624175824175826</v>
      </c>
      <c r="E2709">
        <f>RawData!G2709/RawData!$B2709</f>
        <v>47.70384615384615</v>
      </c>
      <c r="F2709">
        <f>RawData!H2709/RawData!$B2709</f>
        <v>59.773076923076921</v>
      </c>
      <c r="G2709">
        <f>RawData!I2709/RawData!$B2709</f>
        <v>42.143406593406596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RawData!B2710</f>
        <v>1821</v>
      </c>
      <c r="B2710">
        <f>RawData!D2710/RawData!$B2710</f>
        <v>8.7863811092806152E-3</v>
      </c>
      <c r="C2710">
        <f>RawData!E2710/RawData!$B2710</f>
        <v>2.5809994508511808E-2</v>
      </c>
      <c r="D2710">
        <f>RawData!F2710/RawData!$B2710</f>
        <v>2.6727073036792972</v>
      </c>
      <c r="E2710">
        <f>RawData!G2710/RawData!$B2710</f>
        <v>4.4744645799011531</v>
      </c>
      <c r="F2710">
        <f>RawData!H2710/RawData!$B2710</f>
        <v>4.5024711696869852</v>
      </c>
      <c r="G2710">
        <f>RawData!I2710/RawData!$B2710</f>
        <v>3.7677100494233939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RawData!B2711</f>
        <v>1821</v>
      </c>
      <c r="B2711">
        <f>RawData!D2711/RawData!$B2711</f>
        <v>3.3498077979132346E-2</v>
      </c>
      <c r="C2711">
        <f>RawData!E2711/RawData!$B2711</f>
        <v>0.88412959912136191</v>
      </c>
      <c r="D2711">
        <f>RawData!F2711/RawData!$B2711</f>
        <v>0.94618341570565623</v>
      </c>
      <c r="E2711">
        <f>RawData!G2711/RawData!$B2711</f>
        <v>55.906095551894566</v>
      </c>
      <c r="F2711">
        <f>RawData!H2711/RawData!$B2711</f>
        <v>14.079077429983526</v>
      </c>
      <c r="G2711">
        <f>RawData!I2711/RawData!$B2711</f>
        <v>49.780340472267987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RawData!B2712</f>
        <v>1821</v>
      </c>
      <c r="B2712">
        <f>RawData!D2712/RawData!$B2712</f>
        <v>6.9741900054914888E-2</v>
      </c>
      <c r="C2712">
        <f>RawData!E2712/RawData!$B2712</f>
        <v>9.1784733662822617</v>
      </c>
      <c r="D2712">
        <f>RawData!F2712/RawData!$B2712</f>
        <v>10.336628226249314</v>
      </c>
      <c r="E2712">
        <f>RawData!G2712/RawData!$B2712</f>
        <v>0.55354200988467872</v>
      </c>
      <c r="F2712">
        <f>RawData!H2712/RawData!$B2712</f>
        <v>22.629324546952223</v>
      </c>
      <c r="G2712">
        <f>RawData!I2712/RawData!$B2712</f>
        <v>19.017023613399232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RawData!B2713</f>
        <v>1822</v>
      </c>
      <c r="B2713">
        <f>RawData!D2713/RawData!$B2713</f>
        <v>0.18605927552140505</v>
      </c>
      <c r="C2713">
        <f>RawData!E2713/RawData!$B2713</f>
        <v>11.206915477497256</v>
      </c>
      <c r="D2713">
        <f>RawData!F2713/RawData!$B2713</f>
        <v>8.1717892425905596</v>
      </c>
      <c r="E2713">
        <f>RawData!G2713/RawData!$B2713</f>
        <v>51.115257958287593</v>
      </c>
      <c r="F2713">
        <f>RawData!H2713/RawData!$B2713</f>
        <v>37.968715697036224</v>
      </c>
      <c r="G2713">
        <f>RawData!I2713/RawData!$B2713</f>
        <v>30.777167947310648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RawData!B2714</f>
        <v>1822</v>
      </c>
      <c r="B2714">
        <f>RawData!D2714/RawData!$B2714</f>
        <v>3.6223929747530186E-2</v>
      </c>
      <c r="C2714">
        <f>RawData!E2714/RawData!$B2714</f>
        <v>5.8013172338090007</v>
      </c>
      <c r="D2714">
        <f>RawData!F2714/RawData!$B2714</f>
        <v>1.6437980241492864</v>
      </c>
      <c r="E2714">
        <f>RawData!G2714/RawData!$B2714</f>
        <v>36.347420417124042</v>
      </c>
      <c r="F2714">
        <f>RawData!H2714/RawData!$B2714</f>
        <v>16.836443468715697</v>
      </c>
      <c r="G2714">
        <f>RawData!I2714/RawData!$B2714</f>
        <v>37.128430296377608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RawData!B2715</f>
        <v>1823</v>
      </c>
      <c r="B2715">
        <f>RawData!D2715/RawData!$B2715</f>
        <v>2.7427317608337905E-3</v>
      </c>
      <c r="C2715">
        <f>RawData!E2715/RawData!$B2715</f>
        <v>1.3165112452002194E-2</v>
      </c>
      <c r="D2715">
        <f>RawData!F2715/RawData!$B2715</f>
        <v>0.91332967635765228</v>
      </c>
      <c r="E2715">
        <f>RawData!G2715/RawData!$B2715</f>
        <v>1.0323642347778388</v>
      </c>
      <c r="F2715">
        <f>RawData!H2715/RawData!$B2715</f>
        <v>1.2561711464618761</v>
      </c>
      <c r="G2715">
        <f>RawData!I2715/RawData!$B2715</f>
        <v>0.95117937465715852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RawData!B2716</f>
        <v>1824</v>
      </c>
      <c r="B2716">
        <f>RawData!D2716/RawData!$B2716</f>
        <v>4.1666666666666664E-2</v>
      </c>
      <c r="C2716">
        <f>RawData!E2716/RawData!$B2716</f>
        <v>5.807017543859649</v>
      </c>
      <c r="D2716">
        <f>RawData!F2716/RawData!$B2716</f>
        <v>1.8925438596491229</v>
      </c>
      <c r="E2716">
        <f>RawData!G2716/RawData!$B2716</f>
        <v>51.650219298245617</v>
      </c>
      <c r="F2716">
        <f>RawData!H2716/RawData!$B2716</f>
        <v>69.545504385964918</v>
      </c>
      <c r="G2716">
        <f>RawData!I2716/RawData!$B2716</f>
        <v>55.222039473684212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RawData!B2717</f>
        <v>1824</v>
      </c>
      <c r="B2717">
        <f>RawData!D2717/RawData!$B2717</f>
        <v>1.0964912280701754E-2</v>
      </c>
      <c r="C2717">
        <f>RawData!E2717/RawData!$B2717</f>
        <v>9.6491228070175433E-2</v>
      </c>
      <c r="D2717">
        <f>RawData!F2717/RawData!$B2717</f>
        <v>4.2264254385964914</v>
      </c>
      <c r="E2717">
        <f>RawData!G2717/RawData!$B2717</f>
        <v>6.4473684210526319</v>
      </c>
      <c r="F2717">
        <f>RawData!H2717/RawData!$B2717</f>
        <v>17.383771929824562</v>
      </c>
      <c r="G2717">
        <f>RawData!I2717/RawData!$B2717</f>
        <v>6.7730263157894735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RawData!B2718</f>
        <v>1824</v>
      </c>
      <c r="B2718">
        <f>RawData!D2718/RawData!$B2718</f>
        <v>5.701754385964912E-2</v>
      </c>
      <c r="C2718">
        <f>RawData!E2718/RawData!$B2718</f>
        <v>7.9396929824561404</v>
      </c>
      <c r="D2718">
        <f>RawData!F2718/RawData!$B2718</f>
        <v>0.53015350877192979</v>
      </c>
      <c r="E2718">
        <f>RawData!G2718/RawData!$B2718</f>
        <v>41.774122807017541</v>
      </c>
      <c r="F2718">
        <f>RawData!H2718/RawData!$B2718</f>
        <v>25.280153508771932</v>
      </c>
      <c r="G2718">
        <f>RawData!I2718/RawData!$B2718</f>
        <v>64.91776315789474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RawData!B2719</f>
        <v>1825</v>
      </c>
      <c r="B2719">
        <f>RawData!D2719/RawData!$B2719</f>
        <v>7.1232876712328764E-3</v>
      </c>
      <c r="C2719">
        <f>RawData!E2719/RawData!$B2719</f>
        <v>2.5753424657534246E-2</v>
      </c>
      <c r="D2719">
        <f>RawData!F2719/RawData!$B2719</f>
        <v>4.658630136986301</v>
      </c>
      <c r="E2719">
        <f>RawData!G2719/RawData!$B2719</f>
        <v>8.1895890410958909</v>
      </c>
      <c r="F2719">
        <f>RawData!H2719/RawData!$B2719</f>
        <v>10.113424657534246</v>
      </c>
      <c r="G2719">
        <f>RawData!I2719/RawData!$B2719</f>
        <v>13.130410958904109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RawData!B2720</f>
        <v>1825</v>
      </c>
      <c r="B2720">
        <f>RawData!D2720/RawData!$B2720</f>
        <v>5.8082191780821919E-2</v>
      </c>
      <c r="C2720">
        <f>RawData!E2720/RawData!$B2720</f>
        <v>6.1073972602739728</v>
      </c>
      <c r="D2720">
        <f>RawData!F2720/RawData!$B2720</f>
        <v>8.6821917808219187</v>
      </c>
      <c r="E2720">
        <f>RawData!G2720/RawData!$B2720</f>
        <v>35.620273972602739</v>
      </c>
      <c r="F2720">
        <f>RawData!H2720/RawData!$B2720</f>
        <v>32.938082191780822</v>
      </c>
      <c r="G2720">
        <f>RawData!I2720/RawData!$B2720</f>
        <v>33.389589041095888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RawData!B2721</f>
        <v>1826</v>
      </c>
      <c r="B2721">
        <f>RawData!D2721/RawData!$B2721</f>
        <v>8.2146768893756848E-3</v>
      </c>
      <c r="C2721">
        <f>RawData!E2721/RawData!$B2721</f>
        <v>9.3647316538882808E-2</v>
      </c>
      <c r="D2721">
        <f>RawData!F2721/RawData!$B2721</f>
        <v>2.3461117196056955</v>
      </c>
      <c r="E2721">
        <f>RawData!G2721/RawData!$B2721</f>
        <v>0.57064622124863085</v>
      </c>
      <c r="F2721">
        <f>RawData!H2721/RawData!$B2721</f>
        <v>16.948521358159912</v>
      </c>
      <c r="G2721">
        <f>RawData!I2721/RawData!$B2721</f>
        <v>4.9342825848849943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RawData!B2722</f>
        <v>1827</v>
      </c>
      <c r="B2722">
        <f>RawData!D2722/RawData!$B2722</f>
        <v>3.8314176245210726E-3</v>
      </c>
      <c r="C2722">
        <f>RawData!E2722/RawData!$B2722</f>
        <v>3.2840722495894909E-3</v>
      </c>
      <c r="D2722">
        <f>RawData!F2722/RawData!$B2722</f>
        <v>1.1242474001094691</v>
      </c>
      <c r="E2722">
        <f>RawData!G2722/RawData!$B2722</f>
        <v>1.0618500273672689</v>
      </c>
      <c r="F2722">
        <f>RawData!H2722/RawData!$B2722</f>
        <v>1.0908593322386426</v>
      </c>
      <c r="G2722">
        <f>RawData!I2722/RawData!$B2722</f>
        <v>1.2276956759715381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RawData!B2723</f>
        <v>1827</v>
      </c>
      <c r="B2723">
        <f>RawData!D2723/RawData!$B2723</f>
        <v>0.10290093048713739</v>
      </c>
      <c r="C2723">
        <f>RawData!E2723/RawData!$B2723</f>
        <v>3.6715927750410509</v>
      </c>
      <c r="D2723">
        <f>RawData!F2723/RawData!$B2723</f>
        <v>17.744937055281884</v>
      </c>
      <c r="E2723">
        <f>RawData!G2723/RawData!$B2723</f>
        <v>0.28790366721401206</v>
      </c>
      <c r="F2723">
        <f>RawData!H2723/RawData!$B2723</f>
        <v>6.2019704433497536</v>
      </c>
      <c r="G2723">
        <f>RawData!I2723/RawData!$B2723</f>
        <v>75.389709906951282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RawData!B2724</f>
        <v>1828</v>
      </c>
      <c r="B2724">
        <f>RawData!D2724/RawData!$B2724</f>
        <v>1.8599562363238512E-2</v>
      </c>
      <c r="C2724">
        <f>RawData!E2724/RawData!$B2724</f>
        <v>2.7899343544857767E-2</v>
      </c>
      <c r="D2724">
        <f>RawData!F2724/RawData!$B2724</f>
        <v>8.305798687089716</v>
      </c>
      <c r="E2724">
        <f>RawData!G2724/RawData!$B2724</f>
        <v>14.086980306345733</v>
      </c>
      <c r="F2724">
        <f>RawData!H2724/RawData!$B2724</f>
        <v>11.718818380743983</v>
      </c>
      <c r="G2724">
        <f>RawData!I2724/RawData!$B2724</f>
        <v>14.351203501094092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RawData!B2725</f>
        <v>1828</v>
      </c>
      <c r="B2725">
        <f>RawData!D2725/RawData!$B2725</f>
        <v>2.024070021881838E-2</v>
      </c>
      <c r="C2725">
        <f>RawData!E2725/RawData!$B2725</f>
        <v>2.8801969365426694</v>
      </c>
      <c r="D2725">
        <f>RawData!F2725/RawData!$B2725</f>
        <v>6.0514223194748356</v>
      </c>
      <c r="E2725">
        <f>RawData!G2725/RawData!$B2725</f>
        <v>19.813457330415755</v>
      </c>
      <c r="F2725">
        <f>RawData!H2725/RawData!$B2725</f>
        <v>13.022975929978118</v>
      </c>
      <c r="G2725">
        <f>RawData!I2725/RawData!$B2725</f>
        <v>16.823851203501093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RawData!B2726</f>
        <v>1828</v>
      </c>
      <c r="B2726">
        <f>RawData!D2726/RawData!$B2726</f>
        <v>1.8599562363238512E-2</v>
      </c>
      <c r="C2726">
        <f>RawData!E2726/RawData!$B2726</f>
        <v>0.15700218818380743</v>
      </c>
      <c r="D2726">
        <f>RawData!F2726/RawData!$B2726</f>
        <v>1.1274617067833699</v>
      </c>
      <c r="E2726">
        <f>RawData!G2726/RawData!$B2726</f>
        <v>24.564004376367613</v>
      </c>
      <c r="F2726">
        <f>RawData!H2726/RawData!$B2726</f>
        <v>10.523522975929978</v>
      </c>
      <c r="G2726">
        <f>RawData!I2726/RawData!$B2726</f>
        <v>21.690919037199123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RawData!B2727</f>
        <v>1828</v>
      </c>
      <c r="B2727">
        <f>RawData!D2727/RawData!$B2727</f>
        <v>5.798687089715536E-2</v>
      </c>
      <c r="C2727">
        <f>RawData!E2727/RawData!$B2727</f>
        <v>4.0618161925601752</v>
      </c>
      <c r="D2727">
        <f>RawData!F2727/RawData!$B2727</f>
        <v>1.6083150984682713</v>
      </c>
      <c r="E2727">
        <f>RawData!G2727/RawData!$B2727</f>
        <v>57.057439824945298</v>
      </c>
      <c r="F2727">
        <f>RawData!H2727/RawData!$B2727</f>
        <v>20.519693654266959</v>
      </c>
      <c r="G2727">
        <f>RawData!I2727/RawData!$B2727</f>
        <v>45.572210065645514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RawData!B2728</f>
        <v>1831</v>
      </c>
      <c r="B2728">
        <f>RawData!D2728/RawData!$B2728</f>
        <v>0</v>
      </c>
      <c r="C2728">
        <f>RawData!E2728/RawData!$B2728</f>
        <v>0</v>
      </c>
      <c r="D2728">
        <f>RawData!F2728/RawData!$B2728</f>
        <v>1.6668487165483343</v>
      </c>
      <c r="E2728">
        <f>RawData!G2728/RawData!$B2728</f>
        <v>2.2364827962861824</v>
      </c>
      <c r="F2728">
        <f>RawData!H2728/RawData!$B2728</f>
        <v>3.7312943746586567</v>
      </c>
      <c r="G2728">
        <f>RawData!I2728/RawData!$B2728</f>
        <v>3.4554888039322775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RawData!B2729</f>
        <v>1831</v>
      </c>
      <c r="B2729">
        <f>RawData!D2729/RawData!$B2729</f>
        <v>4.6968869470234847E-2</v>
      </c>
      <c r="C2729">
        <f>RawData!E2729/RawData!$B2729</f>
        <v>0.30529765155652649</v>
      </c>
      <c r="D2729">
        <f>RawData!F2729/RawData!$B2729</f>
        <v>33.333697433096667</v>
      </c>
      <c r="E2729">
        <f>RawData!G2729/RawData!$B2729</f>
        <v>48.086291643910428</v>
      </c>
      <c r="F2729">
        <f>RawData!H2729/RawData!$B2729</f>
        <v>14.812670671764064</v>
      </c>
      <c r="G2729">
        <f>RawData!I2729/RawData!$B2729</f>
        <v>43.258874931731292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RawData!B2730</f>
        <v>1831</v>
      </c>
      <c r="B2730">
        <f>RawData!D2730/RawData!$B2730</f>
        <v>2.9492080830147462E-2</v>
      </c>
      <c r="C2730">
        <f>RawData!E2730/RawData!$B2730</f>
        <v>8.021845985800109</v>
      </c>
      <c r="D2730">
        <f>RawData!F2730/RawData!$B2730</f>
        <v>9.1709448388858554</v>
      </c>
      <c r="E2730">
        <f>RawData!G2730/RawData!$B2730</f>
        <v>17.22610595303113</v>
      </c>
      <c r="F2730">
        <f>RawData!H2730/RawData!$B2730</f>
        <v>16.176406335335884</v>
      </c>
      <c r="G2730">
        <f>RawData!I2730/RawData!$B2730</f>
        <v>16.611687602403059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RawData!B2731</f>
        <v>1832</v>
      </c>
      <c r="B2731">
        <f>RawData!D2731/RawData!$B2731</f>
        <v>2.7292576419213972E-3</v>
      </c>
      <c r="C2731">
        <f>RawData!E2731/RawData!$B2731</f>
        <v>2.7292576419213972E-3</v>
      </c>
      <c r="D2731">
        <f>RawData!F2731/RawData!$B2731</f>
        <v>0.96670305676855894</v>
      </c>
      <c r="E2731">
        <f>RawData!G2731/RawData!$B2731</f>
        <v>1.2363537117903931</v>
      </c>
      <c r="F2731">
        <f>RawData!H2731/RawData!$B2731</f>
        <v>1.5191048034934498</v>
      </c>
      <c r="G2731">
        <f>RawData!I2731/RawData!$B2731</f>
        <v>1.2843886462882097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RawData!B2732</f>
        <v>1833</v>
      </c>
      <c r="B2732">
        <f>RawData!D2732/RawData!$B2732</f>
        <v>7.0921985815602835E-3</v>
      </c>
      <c r="C2732">
        <f>RawData!E2732/RawData!$B2732</f>
        <v>4.9645390070921988E-2</v>
      </c>
      <c r="D2732">
        <f>RawData!F2732/RawData!$B2732</f>
        <v>1.4866339334424441</v>
      </c>
      <c r="E2732">
        <f>RawData!G2732/RawData!$B2732</f>
        <v>12.723949809056192</v>
      </c>
      <c r="F2732">
        <f>RawData!H2732/RawData!$B2732</f>
        <v>8.4980905619203497</v>
      </c>
      <c r="G2732">
        <f>RawData!I2732/RawData!$B2732</f>
        <v>12.073649754500819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RawData!B2733</f>
        <v>1833</v>
      </c>
      <c r="B2733">
        <f>RawData!D2733/RawData!$B2733</f>
        <v>3.8188761593016913E-3</v>
      </c>
      <c r="C2733">
        <f>RawData!E2733/RawData!$B2733</f>
        <v>2.1822149481723948E-3</v>
      </c>
      <c r="D2733">
        <f>RawData!F2733/RawData!$B2733</f>
        <v>0.73867975995635571</v>
      </c>
      <c r="E2733">
        <f>RawData!G2733/RawData!$B2733</f>
        <v>2.4909983633387887</v>
      </c>
      <c r="F2733">
        <f>RawData!H2733/RawData!$B2733</f>
        <v>3.6290234588106927</v>
      </c>
      <c r="G2733">
        <f>RawData!I2733/RawData!$B2733</f>
        <v>2.8303327877795961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RawData!B2734</f>
        <v>1833</v>
      </c>
      <c r="B2734">
        <f>RawData!D2734/RawData!$B2734</f>
        <v>0.2214948172394981</v>
      </c>
      <c r="C2734">
        <f>RawData!E2734/RawData!$B2734</f>
        <v>0.35406437534097107</v>
      </c>
      <c r="D2734">
        <f>RawData!F2734/RawData!$B2734</f>
        <v>50.041462084015272</v>
      </c>
      <c r="E2734">
        <f>RawData!G2734/RawData!$B2734</f>
        <v>0.2160392798690671</v>
      </c>
      <c r="F2734">
        <f>RawData!H2734/RawData!$B2734</f>
        <v>4.2067648663393342</v>
      </c>
      <c r="G2734">
        <f>RawData!I2734/RawData!$B2734</f>
        <v>84.357883251500269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RawData!B2735</f>
        <v>1835</v>
      </c>
      <c r="B2735">
        <f>RawData!D2735/RawData!$B2735</f>
        <v>5.4495912806539508E-3</v>
      </c>
      <c r="C2735">
        <f>RawData!E2735/RawData!$B2735</f>
        <v>3.6512261580381469E-2</v>
      </c>
      <c r="D2735">
        <f>RawData!F2735/RawData!$B2735</f>
        <v>1.8321525885558583</v>
      </c>
      <c r="E2735">
        <f>RawData!G2735/RawData!$B2735</f>
        <v>2.3983651226158038</v>
      </c>
      <c r="F2735">
        <f>RawData!H2735/RawData!$B2735</f>
        <v>3.3422343324250683</v>
      </c>
      <c r="G2735">
        <f>RawData!I2735/RawData!$B2735</f>
        <v>1.817983651226158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RawData!B2736</f>
        <v>1835</v>
      </c>
      <c r="B2736">
        <f>RawData!D2736/RawData!$B2736</f>
        <v>3.3787465940054495E-2</v>
      </c>
      <c r="C2736">
        <f>RawData!E2736/RawData!$B2736</f>
        <v>2.8779291553133515</v>
      </c>
      <c r="D2736">
        <f>RawData!F2736/RawData!$B2736</f>
        <v>15.850136239782016</v>
      </c>
      <c r="E2736">
        <f>RawData!G2736/RawData!$B2736</f>
        <v>34.24741144414169</v>
      </c>
      <c r="F2736">
        <f>RawData!H2736/RawData!$B2736</f>
        <v>11.493188010899182</v>
      </c>
      <c r="G2736">
        <f>RawData!I2736/RawData!$B2736</f>
        <v>25.559128065395097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RawData!B2737</f>
        <v>1835</v>
      </c>
      <c r="B2737">
        <f>RawData!D2737/RawData!$B2737</f>
        <v>3.1062670299727521E-2</v>
      </c>
      <c r="C2737">
        <f>RawData!E2737/RawData!$B2737</f>
        <v>8.5013623978201641E-2</v>
      </c>
      <c r="D2737">
        <f>RawData!F2737/RawData!$B2737</f>
        <v>5.4882833787465941</v>
      </c>
      <c r="E2737">
        <f>RawData!G2737/RawData!$B2737</f>
        <v>0.34386920980926433</v>
      </c>
      <c r="F2737">
        <f>RawData!H2737/RawData!$B2737</f>
        <v>14.055040871934604</v>
      </c>
      <c r="G2737">
        <f>RawData!I2737/RawData!$B2737</f>
        <v>34.617983651226155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RawData!B2738</f>
        <v>1836</v>
      </c>
      <c r="B2738">
        <f>RawData!D2738/RawData!$B2738</f>
        <v>2.7233115468409588E-3</v>
      </c>
      <c r="C2738">
        <f>RawData!E2738/RawData!$B2738</f>
        <v>1.252723311546841E-2</v>
      </c>
      <c r="D2738">
        <f>RawData!F2738/RawData!$B2738</f>
        <v>0.77941176470588236</v>
      </c>
      <c r="E2738">
        <f>RawData!G2738/RawData!$B2738</f>
        <v>0.95751633986928109</v>
      </c>
      <c r="F2738">
        <f>RawData!H2738/RawData!$B2738</f>
        <v>1.1040305010893245</v>
      </c>
      <c r="G2738">
        <f>RawData!I2738/RawData!$B2738</f>
        <v>1.008714596949891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RawData!B2739</f>
        <v>1836</v>
      </c>
      <c r="B2739">
        <f>RawData!D2739/RawData!$B2739</f>
        <v>0.18790849673202614</v>
      </c>
      <c r="C2739">
        <f>RawData!E2739/RawData!$B2739</f>
        <v>0.30991285403050112</v>
      </c>
      <c r="D2739">
        <f>RawData!F2739/RawData!$B2739</f>
        <v>12.364923747276688</v>
      </c>
      <c r="E2739">
        <f>RawData!G2739/RawData!$B2739</f>
        <v>63.313725490196077</v>
      </c>
      <c r="F2739">
        <f>RawData!H2739/RawData!$B2739</f>
        <v>17.74128540305011</v>
      </c>
      <c r="G2739">
        <f>RawData!I2739/RawData!$B2739</f>
        <v>62.040305010893249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RawData!B2740</f>
        <v>1839</v>
      </c>
      <c r="B2740">
        <f>RawData!D2740/RawData!$B2740</f>
        <v>1.5225666122892877E-2</v>
      </c>
      <c r="C2740">
        <f>RawData!E2740/RawData!$B2740</f>
        <v>2.3382272974442633E-2</v>
      </c>
      <c r="D2740">
        <f>RawData!F2740/RawData!$B2740</f>
        <v>5.1272430668841764</v>
      </c>
      <c r="E2740">
        <f>RawData!G2740/RawData!$B2740</f>
        <v>0.38879825992387168</v>
      </c>
      <c r="F2740">
        <f>RawData!H2740/RawData!$B2740</f>
        <v>3.7069059271343123</v>
      </c>
      <c r="G2740">
        <f>RawData!I2740/RawData!$B2740</f>
        <v>10.004893964110931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RawData!B2741</f>
        <v>1841</v>
      </c>
      <c r="B2741">
        <f>RawData!D2741/RawData!$B2741</f>
        <v>0.35904399782726781</v>
      </c>
      <c r="C2741">
        <f>RawData!E2741/RawData!$B2741</f>
        <v>4.168929929386203</v>
      </c>
      <c r="D2741">
        <f>RawData!F2741/RawData!$B2741</f>
        <v>6.0798479087452471</v>
      </c>
      <c r="E2741">
        <f>RawData!G2741/RawData!$B2741</f>
        <v>34.718087995654535</v>
      </c>
      <c r="F2741">
        <f>RawData!H2741/RawData!$B2741</f>
        <v>37.737642585551328</v>
      </c>
      <c r="G2741">
        <f>RawData!I2741/RawData!$B2741</f>
        <v>32.500814774579034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RawData!B2742</f>
        <v>1841</v>
      </c>
      <c r="B2742">
        <f>RawData!D2742/RawData!$B2742</f>
        <v>4.4541010320478004E-2</v>
      </c>
      <c r="C2742">
        <f>RawData!E2742/RawData!$B2742</f>
        <v>5.4758283541553503</v>
      </c>
      <c r="D2742">
        <f>RawData!F2742/RawData!$B2742</f>
        <v>6.6447582835415533</v>
      </c>
      <c r="E2742">
        <f>RawData!G2742/RawData!$B2742</f>
        <v>54.416621401412279</v>
      </c>
      <c r="F2742">
        <f>RawData!H2742/RawData!$B2742</f>
        <v>22.747419880499727</v>
      </c>
      <c r="G2742">
        <f>RawData!I2742/RawData!$B2742</f>
        <v>15.460076045627376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RawData!B2743</f>
        <v>1843</v>
      </c>
      <c r="B2743">
        <f>RawData!D2743/RawData!$B2743</f>
        <v>8.9527943570265875E-2</v>
      </c>
      <c r="C2743">
        <f>RawData!E2743/RawData!$B2743</f>
        <v>5.5903418339663595</v>
      </c>
      <c r="D2743">
        <f>RawData!F2743/RawData!$B2743</f>
        <v>6.4465545306565382</v>
      </c>
      <c r="E2743">
        <f>RawData!G2743/RawData!$B2743</f>
        <v>51.934346174715138</v>
      </c>
      <c r="F2743">
        <f>RawData!H2743/RawData!$B2743</f>
        <v>25.849158979924038</v>
      </c>
      <c r="G2743">
        <f>RawData!I2743/RawData!$B2743</f>
        <v>56.055344546934343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RawData!B2744</f>
        <v>1844</v>
      </c>
      <c r="B2744">
        <f>RawData!D2744/RawData!$B2744</f>
        <v>1.6268980477223427E-3</v>
      </c>
      <c r="C2744">
        <f>RawData!E2744/RawData!$B2744</f>
        <v>1.6268980477223427E-3</v>
      </c>
      <c r="D2744">
        <f>RawData!F2744/RawData!$B2744</f>
        <v>0.73806941431670281</v>
      </c>
      <c r="E2744">
        <f>RawData!G2744/RawData!$B2744</f>
        <v>0.78687635574837311</v>
      </c>
      <c r="F2744">
        <f>RawData!H2744/RawData!$B2744</f>
        <v>0.59219088937093278</v>
      </c>
      <c r="G2744">
        <f>RawData!I2744/RawData!$B2744</f>
        <v>0.67516268980477223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RawData!B2745</f>
        <v>1845</v>
      </c>
      <c r="B2745">
        <f>RawData!D2745/RawData!$B2745</f>
        <v>0.55880758807588071</v>
      </c>
      <c r="C2745">
        <f>RawData!E2745/RawData!$B2745</f>
        <v>8.2948509485094846</v>
      </c>
      <c r="D2745">
        <f>RawData!F2745/RawData!$B2745</f>
        <v>13.161517615176152</v>
      </c>
      <c r="E2745">
        <f>RawData!G2745/RawData!$B2745</f>
        <v>0.2872628726287263</v>
      </c>
      <c r="F2745">
        <f>RawData!H2745/RawData!$B2745</f>
        <v>29.541463414634148</v>
      </c>
      <c r="G2745">
        <f>RawData!I2745/RawData!$B2745</f>
        <v>38.697018970189703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RawData!B2746</f>
        <v>1846</v>
      </c>
      <c r="B2746">
        <f>RawData!D2746/RawData!$B2746</f>
        <v>2.9794149512459372E-2</v>
      </c>
      <c r="C2746">
        <f>RawData!E2746/RawData!$B2746</f>
        <v>8.5590465872156019E-2</v>
      </c>
      <c r="D2746">
        <f>RawData!F2746/RawData!$B2746</f>
        <v>1.557421451787649</v>
      </c>
      <c r="E2746">
        <f>RawData!G2746/RawData!$B2746</f>
        <v>43.671722643553629</v>
      </c>
      <c r="F2746">
        <f>RawData!H2746/RawData!$B2746</f>
        <v>21.651137594799568</v>
      </c>
      <c r="G2746">
        <f>RawData!I2746/RawData!$B2746</f>
        <v>52.150054171180933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RawData!B2747</f>
        <v>1847</v>
      </c>
      <c r="B2747">
        <f>RawData!D2747/RawData!$B2747</f>
        <v>3.2485110990795887E-3</v>
      </c>
      <c r="C2747">
        <f>RawData!E2747/RawData!$B2747</f>
        <v>1.6242555495397944E-2</v>
      </c>
      <c r="D2747">
        <f>RawData!F2747/RawData!$B2747</f>
        <v>1.0119112073632919</v>
      </c>
      <c r="E2747">
        <f>RawData!G2747/RawData!$B2747</f>
        <v>1.1396859772604222</v>
      </c>
      <c r="F2747">
        <f>RawData!H2747/RawData!$B2747</f>
        <v>1.3010286951813752</v>
      </c>
      <c r="G2747">
        <f>RawData!I2747/RawData!$B2747</f>
        <v>1.2230644288034651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RawData!B2748</f>
        <v>1847</v>
      </c>
      <c r="B2748">
        <f>RawData!D2748/RawData!$B2748</f>
        <v>0.47861396859772604</v>
      </c>
      <c r="C2748">
        <f>RawData!E2748/RawData!$B2748</f>
        <v>3.3291824580400649</v>
      </c>
      <c r="D2748">
        <f>RawData!F2748/RawData!$B2748</f>
        <v>1.5029778018408229</v>
      </c>
      <c r="E2748">
        <f>RawData!G2748/RawData!$B2748</f>
        <v>51.380617217108828</v>
      </c>
      <c r="F2748">
        <f>RawData!H2748/RawData!$B2748</f>
        <v>57.820790471034108</v>
      </c>
      <c r="G2748">
        <f>RawData!I2748/RawData!$B2748</f>
        <v>6.2690850027070928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RawData!B2749</f>
        <v>1849</v>
      </c>
      <c r="B2749">
        <f>RawData!D2749/RawData!$B2749</f>
        <v>7.0308274743104381E-3</v>
      </c>
      <c r="C2749">
        <f>RawData!E2749/RawData!$B2749</f>
        <v>2.8664142779881017E-2</v>
      </c>
      <c r="D2749">
        <f>RawData!F2749/RawData!$B2749</f>
        <v>4.79394267171444</v>
      </c>
      <c r="E2749">
        <f>RawData!G2749/RawData!$B2749</f>
        <v>8.0248783126014054</v>
      </c>
      <c r="F2749">
        <f>RawData!H2749/RawData!$B2749</f>
        <v>5.1952406706327743</v>
      </c>
      <c r="G2749">
        <f>RawData!I2749/RawData!$B2749</f>
        <v>11.39751216873986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RawData!B2750</f>
        <v>1849</v>
      </c>
      <c r="B2750">
        <f>RawData!D2750/RawData!$B2750</f>
        <v>8.1665765278528937E-2</v>
      </c>
      <c r="C2750">
        <f>RawData!E2750/RawData!$B2750</f>
        <v>0.98810167658193615</v>
      </c>
      <c r="D2750">
        <f>RawData!F2750/RawData!$B2750</f>
        <v>17.998377501352081</v>
      </c>
      <c r="E2750">
        <f>RawData!G2750/RawData!$B2750</f>
        <v>42.254191454840452</v>
      </c>
      <c r="F2750">
        <f>RawData!H2750/RawData!$B2750</f>
        <v>83.339102217414819</v>
      </c>
      <c r="G2750">
        <f>RawData!I2750/RawData!$B2750</f>
        <v>42.768523526230396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RawData!B2751</f>
        <v>1849</v>
      </c>
      <c r="B2751">
        <f>RawData!D2751/RawData!$B2751</f>
        <v>9.7349918875067609E-3</v>
      </c>
      <c r="C2751">
        <f>RawData!E2751/RawData!$B2751</f>
        <v>9.4645754461871276E-2</v>
      </c>
      <c r="D2751">
        <f>RawData!F2751/RawData!$B2751</f>
        <v>2.9388858842617633</v>
      </c>
      <c r="E2751">
        <f>RawData!G2751/RawData!$B2751</f>
        <v>0.56354786371011356</v>
      </c>
      <c r="F2751">
        <f>RawData!H2751/RawData!$B2751</f>
        <v>16.82422931314224</v>
      </c>
      <c r="G2751">
        <f>RawData!I2751/RawData!$B2751</f>
        <v>10.41157382368848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RawData!B2752</f>
        <v>1851</v>
      </c>
      <c r="B2752">
        <f>RawData!D2752/RawData!$B2752</f>
        <v>3.7817396002160996E-3</v>
      </c>
      <c r="C2752">
        <f>RawData!E2752/RawData!$B2752</f>
        <v>3.2414910858995136E-3</v>
      </c>
      <c r="D2752">
        <f>RawData!F2752/RawData!$B2752</f>
        <v>0.95732036736898973</v>
      </c>
      <c r="E2752">
        <f>RawData!G2752/RawData!$B2752</f>
        <v>3.164235548352242</v>
      </c>
      <c r="F2752">
        <f>RawData!H2752/RawData!$B2752</f>
        <v>1.9195029713668288</v>
      </c>
      <c r="G2752">
        <f>RawData!I2752/RawData!$B2752</f>
        <v>1.4775796866558617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RawData!B2753</f>
        <v>1852</v>
      </c>
      <c r="B2753">
        <f>RawData!D2753/RawData!$B2753</f>
        <v>3.7796976241900649E-3</v>
      </c>
      <c r="C2753">
        <f>RawData!E2753/RawData!$B2753</f>
        <v>3.2397408207343412E-3</v>
      </c>
      <c r="D2753">
        <f>RawData!F2753/RawData!$B2753</f>
        <v>0.97570194384449249</v>
      </c>
      <c r="E2753">
        <f>RawData!G2753/RawData!$B2753</f>
        <v>3.0831533477321815</v>
      </c>
      <c r="F2753">
        <f>RawData!H2753/RawData!$B2753</f>
        <v>8.8725701943844495</v>
      </c>
      <c r="G2753">
        <f>RawData!I2753/RawData!$B2753</f>
        <v>9.4924406047516197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RawData!B2754</f>
        <v>1853</v>
      </c>
      <c r="B2754">
        <f>RawData!D2754/RawData!$B2754</f>
        <v>2.0507285483000539E-2</v>
      </c>
      <c r="C2754">
        <f>RawData!E2754/RawData!$B2754</f>
        <v>8.4187803561791688E-2</v>
      </c>
      <c r="D2754">
        <f>RawData!F2754/RawData!$B2754</f>
        <v>4.9033998920669184</v>
      </c>
      <c r="E2754">
        <f>RawData!G2754/RawData!$B2754</f>
        <v>9.78143550998381</v>
      </c>
      <c r="F2754">
        <f>RawData!H2754/RawData!$B2754</f>
        <v>22.484619535887749</v>
      </c>
      <c r="G2754">
        <f>RawData!I2754/RawData!$B2754</f>
        <v>19.95466810577442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RawData!B2755</f>
        <v>1853</v>
      </c>
      <c r="B2755">
        <f>RawData!D2755/RawData!$B2755</f>
        <v>2.0507285483000539E-2</v>
      </c>
      <c r="C2755">
        <f>RawData!E2755/RawData!$B2755</f>
        <v>8.4187803561791688E-2</v>
      </c>
      <c r="D2755">
        <f>RawData!F2755/RawData!$B2755</f>
        <v>3.0944414463032919</v>
      </c>
      <c r="E2755">
        <f>RawData!G2755/RawData!$B2755</f>
        <v>9.8899082568807337</v>
      </c>
      <c r="F2755">
        <f>RawData!H2755/RawData!$B2755</f>
        <v>18.393955747436589</v>
      </c>
      <c r="G2755">
        <f>RawData!I2755/RawData!$B2755</f>
        <v>18.388559093362115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RawData!B2756</f>
        <v>1855</v>
      </c>
      <c r="B2756">
        <f>RawData!D2756/RawData!$B2756</f>
        <v>8.6253369272237205E-3</v>
      </c>
      <c r="C2756">
        <f>RawData!E2756/RawData!$B2756</f>
        <v>2.4258760107816711E-2</v>
      </c>
      <c r="D2756">
        <f>RawData!F2756/RawData!$B2756</f>
        <v>5.7051212938005387</v>
      </c>
      <c r="E2756">
        <f>RawData!G2756/RawData!$B2756</f>
        <v>9.4280323450134773</v>
      </c>
      <c r="F2756">
        <f>RawData!H2756/RawData!$B2756</f>
        <v>6.0091644204851749</v>
      </c>
      <c r="G2756">
        <f>RawData!I2756/RawData!$B2756</f>
        <v>8.9428571428571431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RawData!B2757</f>
        <v>1855</v>
      </c>
      <c r="B2757">
        <f>RawData!D2757/RawData!$B2757</f>
        <v>8.6253369272237205E-3</v>
      </c>
      <c r="C2757">
        <f>RawData!E2757/RawData!$B2757</f>
        <v>2.3719676549865228E-2</v>
      </c>
      <c r="D2757">
        <f>RawData!F2757/RawData!$B2757</f>
        <v>2.1940700808625335</v>
      </c>
      <c r="E2757">
        <f>RawData!G2757/RawData!$B2757</f>
        <v>8.9239892183288418</v>
      </c>
      <c r="F2757">
        <f>RawData!H2757/RawData!$B2757</f>
        <v>5.8280323450134768</v>
      </c>
      <c r="G2757">
        <f>RawData!I2757/RawData!$B2757</f>
        <v>8.2307277628032338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RawData!B2758</f>
        <v>1855</v>
      </c>
      <c r="B2758">
        <f>RawData!D2758/RawData!$B2758</f>
        <v>4.9056603773584909E-2</v>
      </c>
      <c r="C2758">
        <f>RawData!E2758/RawData!$B2758</f>
        <v>7.1159029649595681E-2</v>
      </c>
      <c r="D2758">
        <f>RawData!F2758/RawData!$B2758</f>
        <v>5.4765498652291109</v>
      </c>
      <c r="E2758">
        <f>RawData!G2758/RawData!$B2758</f>
        <v>55.294878706199462</v>
      </c>
      <c r="F2758">
        <f>RawData!H2758/RawData!$B2758</f>
        <v>7.9283018867924531</v>
      </c>
      <c r="G2758">
        <f>RawData!I2758/RawData!$B2758</f>
        <v>62.822102425876011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RawData!B2759</f>
        <v>1856</v>
      </c>
      <c r="B2759">
        <f>RawData!D2759/RawData!$B2759</f>
        <v>0.15948275862068967</v>
      </c>
      <c r="C2759">
        <f>RawData!E2759/RawData!$B2759</f>
        <v>7.287715517241379</v>
      </c>
      <c r="D2759">
        <f>RawData!F2759/RawData!$B2759</f>
        <v>9.9800646551724146</v>
      </c>
      <c r="E2759">
        <f>RawData!G2759/RawData!$B2759</f>
        <v>0.37015086206896552</v>
      </c>
      <c r="F2759">
        <f>RawData!H2759/RawData!$B2759</f>
        <v>22.846443965517242</v>
      </c>
      <c r="G2759">
        <f>RawData!I2759/RawData!$B2759</f>
        <v>51.898168103448278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RawData!B2760</f>
        <v>1856</v>
      </c>
      <c r="B2760">
        <f>RawData!D2760/RawData!$B2760</f>
        <v>0</v>
      </c>
      <c r="C2760">
        <f>RawData!E2760/RawData!$B2760</f>
        <v>1.2295258620689655</v>
      </c>
      <c r="D2760">
        <f>RawData!F2760/RawData!$B2760</f>
        <v>1.8308189655172413</v>
      </c>
      <c r="E2760">
        <f>RawData!G2760/RawData!$B2760</f>
        <v>0.34859913793103448</v>
      </c>
      <c r="F2760">
        <f>RawData!H2760/RawData!$B2760</f>
        <v>8.5134698275862064</v>
      </c>
      <c r="G2760">
        <f>RawData!I2760/RawData!$B2760</f>
        <v>59.177262931034484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RawData!B2761</f>
        <v>1856</v>
      </c>
      <c r="B2761">
        <f>RawData!D2761/RawData!$B2761</f>
        <v>0.21821120689655171</v>
      </c>
      <c r="C2761">
        <f>RawData!E2761/RawData!$B2761</f>
        <v>1.0334051724137931</v>
      </c>
      <c r="D2761">
        <f>RawData!F2761/RawData!$B2761</f>
        <v>2.1912715517241379</v>
      </c>
      <c r="E2761">
        <f>RawData!G2761/RawData!$B2761</f>
        <v>9.2860991379310338</v>
      </c>
      <c r="F2761">
        <f>RawData!H2761/RawData!$B2761</f>
        <v>93.528017241379317</v>
      </c>
      <c r="G2761">
        <f>RawData!I2761/RawData!$B2761</f>
        <v>7.568965517241379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RawData!B2762</f>
        <v>1857</v>
      </c>
      <c r="B2762">
        <f>RawData!D2762/RawData!$B2762</f>
        <v>7.5390414647280562E-3</v>
      </c>
      <c r="C2762">
        <f>RawData!E2762/RawData!$B2762</f>
        <v>0.1987075928917609</v>
      </c>
      <c r="D2762">
        <f>RawData!F2762/RawData!$B2762</f>
        <v>2.4243403338718363</v>
      </c>
      <c r="E2762">
        <f>RawData!G2762/RawData!$B2762</f>
        <v>7.8158319870759287</v>
      </c>
      <c r="F2762">
        <f>RawData!H2762/RawData!$B2762</f>
        <v>5.2482498653742597</v>
      </c>
      <c r="G2762">
        <f>RawData!I2762/RawData!$B2762</f>
        <v>7.9396876682821755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RawData!B2763</f>
        <v>1857</v>
      </c>
      <c r="B2763">
        <f>RawData!D2763/RawData!$B2763</f>
        <v>0.2719439956919763</v>
      </c>
      <c r="C2763">
        <f>RawData!E2763/RawData!$B2763</f>
        <v>15.675282714054926</v>
      </c>
      <c r="D2763">
        <f>RawData!F2763/RawData!$B2763</f>
        <v>17.076467420570815</v>
      </c>
      <c r="E2763">
        <f>RawData!G2763/RawData!$B2763</f>
        <v>54.084006462035539</v>
      </c>
      <c r="F2763">
        <f>RawData!H2763/RawData!$B2763</f>
        <v>12.732364028002154</v>
      </c>
      <c r="G2763">
        <f>RawData!I2763/RawData!$B2763</f>
        <v>52.421109316101237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RawData!B2764</f>
        <v>1858</v>
      </c>
      <c r="B2764">
        <f>RawData!D2764/RawData!$B2764</f>
        <v>2.8525296017222819E-2</v>
      </c>
      <c r="C2764">
        <f>RawData!E2764/RawData!$B2764</f>
        <v>1.0306781485468246</v>
      </c>
      <c r="D2764">
        <f>RawData!F2764/RawData!$B2764</f>
        <v>8.5166846071044127</v>
      </c>
      <c r="E2764">
        <f>RawData!G2764/RawData!$B2764</f>
        <v>0.28040904198062433</v>
      </c>
      <c r="F2764">
        <f>RawData!H2764/RawData!$B2764</f>
        <v>101.46340150699677</v>
      </c>
      <c r="G2764">
        <f>RawData!I2764/RawData!$B2764</f>
        <v>18.593649085037676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RawData!B2765</f>
        <v>1858</v>
      </c>
      <c r="B2765">
        <f>RawData!D2765/RawData!$B2765</f>
        <v>7.1582346609257261E-2</v>
      </c>
      <c r="C2765">
        <f>RawData!E2765/RawData!$B2765</f>
        <v>1.0360602798708289</v>
      </c>
      <c r="D2765">
        <f>RawData!F2765/RawData!$B2765</f>
        <v>6.0565123789020454</v>
      </c>
      <c r="E2765">
        <f>RawData!G2765/RawData!$B2765</f>
        <v>75.196986006458559</v>
      </c>
      <c r="F2765">
        <f>RawData!H2765/RawData!$B2765</f>
        <v>26.94725511302476</v>
      </c>
      <c r="G2765">
        <f>RawData!I2765/RawData!$B2765</f>
        <v>32.446716899892358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RawData!B2766</f>
        <v>1860</v>
      </c>
      <c r="B2766">
        <f>RawData!D2766/RawData!$B2766</f>
        <v>4.3010752688172043E-3</v>
      </c>
      <c r="C2766">
        <f>RawData!E2766/RawData!$B2766</f>
        <v>1.8817204301075269E-2</v>
      </c>
      <c r="D2766">
        <f>RawData!F2766/RawData!$B2766</f>
        <v>1.0209677419354839</v>
      </c>
      <c r="E2766">
        <f>RawData!G2766/RawData!$B2766</f>
        <v>1.5833333333333333</v>
      </c>
      <c r="F2766">
        <f>RawData!H2766/RawData!$B2766</f>
        <v>2.9849462365591397</v>
      </c>
      <c r="G2766">
        <f>RawData!I2766/RawData!$B2766</f>
        <v>1.6096774193548387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RawData!B2767</f>
        <v>1860</v>
      </c>
      <c r="B2767">
        <f>RawData!D2767/RawData!$B2767</f>
        <v>8.6021505376344086E-3</v>
      </c>
      <c r="C2767">
        <f>RawData!E2767/RawData!$B2767</f>
        <v>2.3655913978494623E-2</v>
      </c>
      <c r="D2767">
        <f>RawData!F2767/RawData!$B2767</f>
        <v>5.5634408602150538</v>
      </c>
      <c r="E2767">
        <f>RawData!G2767/RawData!$B2767</f>
        <v>10.189784946236559</v>
      </c>
      <c r="F2767">
        <f>RawData!H2767/RawData!$B2767</f>
        <v>5.8596774193548384</v>
      </c>
      <c r="G2767">
        <f>RawData!I2767/RawData!$B2767</f>
        <v>8.2446236559139781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RawData!B2768</f>
        <v>1861</v>
      </c>
      <c r="B2768">
        <f>RawData!D2768/RawData!$B2768</f>
        <v>3.7614185921547557E-3</v>
      </c>
      <c r="C2768">
        <f>RawData!E2768/RawData!$B2768</f>
        <v>3.7614185921547557E-3</v>
      </c>
      <c r="D2768">
        <f>RawData!F2768/RawData!$B2768</f>
        <v>0.97635679742074155</v>
      </c>
      <c r="E2768">
        <f>RawData!G2768/RawData!$B2768</f>
        <v>1.5717356260075228</v>
      </c>
      <c r="F2768">
        <f>RawData!H2768/RawData!$B2768</f>
        <v>2.0005373455131648</v>
      </c>
      <c r="G2768">
        <f>RawData!I2768/RawData!$B2768</f>
        <v>1.4669532509403547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RawData!B2769</f>
        <v>1861</v>
      </c>
      <c r="B2769">
        <f>RawData!D2769/RawData!$B2769</f>
        <v>6.4481461579795809E-3</v>
      </c>
      <c r="C2769">
        <f>RawData!E2769/RawData!$B2769</f>
        <v>2.4717893605588393E-2</v>
      </c>
      <c r="D2769">
        <f>RawData!F2769/RawData!$B2769</f>
        <v>5.6120365394948948</v>
      </c>
      <c r="E2769">
        <f>RawData!G2769/RawData!$B2769</f>
        <v>8.2772702847931221</v>
      </c>
      <c r="F2769">
        <f>RawData!H2769/RawData!$B2769</f>
        <v>5.1558301988178394</v>
      </c>
      <c r="G2769">
        <f>RawData!I2769/RawData!$B2769</f>
        <v>8.6437399247716282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RawData!B2770</f>
        <v>1862</v>
      </c>
      <c r="B2770">
        <f>RawData!D2770/RawData!$B2770</f>
        <v>0.30451127819548873</v>
      </c>
      <c r="C2770">
        <f>RawData!E2770/RawData!$B2770</f>
        <v>5.5773361976369493</v>
      </c>
      <c r="D2770">
        <f>RawData!F2770/RawData!$B2770</f>
        <v>0.96616541353383456</v>
      </c>
      <c r="E2770">
        <f>RawData!G2770/RawData!$B2770</f>
        <v>55.04081632653061</v>
      </c>
      <c r="F2770">
        <f>RawData!H2770/RawData!$B2770</f>
        <v>35.307733619763695</v>
      </c>
      <c r="G2770">
        <f>RawData!I2770/RawData!$B2770</f>
        <v>27.436627282491944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RawData!B2771</f>
        <v>1864</v>
      </c>
      <c r="B2771">
        <f>RawData!D2771/RawData!$B2771</f>
        <v>4.2918454935622317E-3</v>
      </c>
      <c r="C2771">
        <f>RawData!E2771/RawData!$B2771</f>
        <v>4.8283261802575111E-3</v>
      </c>
      <c r="D2771">
        <f>RawData!F2771/RawData!$B2771</f>
        <v>0.95439914163090134</v>
      </c>
      <c r="E2771">
        <f>RawData!G2771/RawData!$B2771</f>
        <v>5.9114806866952794</v>
      </c>
      <c r="F2771">
        <f>RawData!H2771/RawData!$B2771</f>
        <v>2.005364806866953</v>
      </c>
      <c r="G2771">
        <f>RawData!I2771/RawData!$B2771</f>
        <v>1.5321888412017168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RawData!B2772</f>
        <v>1864</v>
      </c>
      <c r="B2772">
        <f>RawData!D2772/RawData!$B2772</f>
        <v>6.974248927038627E-3</v>
      </c>
      <c r="C2772">
        <f>RawData!E2772/RawData!$B2772</f>
        <v>2.7896995708154508E-2</v>
      </c>
      <c r="D2772">
        <f>RawData!F2772/RawData!$B2772</f>
        <v>5.5268240343347639</v>
      </c>
      <c r="E2772">
        <f>RawData!G2772/RawData!$B2772</f>
        <v>9.0654506437768241</v>
      </c>
      <c r="F2772">
        <f>RawData!H2772/RawData!$B2772</f>
        <v>5.7204935622317601</v>
      </c>
      <c r="G2772">
        <f>RawData!I2772/RawData!$B2772</f>
        <v>8.1861587982832624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RawData!B2773</f>
        <v>1865</v>
      </c>
      <c r="B2773">
        <f>RawData!D2773/RawData!$B2773</f>
        <v>3.7533512064343165E-3</v>
      </c>
      <c r="C2773">
        <f>RawData!E2773/RawData!$B2773</f>
        <v>1.876675603217158E-2</v>
      </c>
      <c r="D2773">
        <f>RawData!F2773/RawData!$B2773</f>
        <v>1.0359249329758713</v>
      </c>
      <c r="E2773">
        <f>RawData!G2773/RawData!$B2773</f>
        <v>1.6117962466487936</v>
      </c>
      <c r="F2773">
        <f>RawData!H2773/RawData!$B2773</f>
        <v>1.9903485254691688</v>
      </c>
      <c r="G2773">
        <f>RawData!I2773/RawData!$B2773</f>
        <v>1.6085790884718498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RawData!B2774</f>
        <v>1865</v>
      </c>
      <c r="B2774">
        <f>RawData!D2774/RawData!$B2774</f>
        <v>0</v>
      </c>
      <c r="C2774">
        <f>RawData!E2774/RawData!$B2774</f>
        <v>3.1227882037533514</v>
      </c>
      <c r="D2774">
        <f>RawData!F2774/RawData!$B2774</f>
        <v>1.186058981233244</v>
      </c>
      <c r="E2774">
        <f>RawData!G2774/RawData!$B2774</f>
        <v>0.34369973190348524</v>
      </c>
      <c r="F2774">
        <f>RawData!H2774/RawData!$B2774</f>
        <v>4.2949061662198389</v>
      </c>
      <c r="G2774">
        <f>RawData!I2774/RawData!$B2774</f>
        <v>64.58176943699732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RawData!B2775</f>
        <v>1865</v>
      </c>
      <c r="B2775">
        <f>RawData!D2775/RawData!$B2775</f>
        <v>1.0241286863270778</v>
      </c>
      <c r="C2775">
        <f>RawData!E2775/RawData!$B2775</f>
        <v>5.7163538873994639</v>
      </c>
      <c r="D2775">
        <f>RawData!F2775/RawData!$B2775</f>
        <v>1.5142091152815014</v>
      </c>
      <c r="E2775">
        <f>RawData!G2775/RawData!$B2775</f>
        <v>57.718498659517429</v>
      </c>
      <c r="F2775">
        <f>RawData!H2775/RawData!$B2775</f>
        <v>24.324396782841823</v>
      </c>
      <c r="G2775">
        <f>RawData!I2775/RawData!$B2775</f>
        <v>60.303485254691687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RawData!B2776</f>
        <v>1865</v>
      </c>
      <c r="B2776">
        <f>RawData!D2776/RawData!$B2776</f>
        <v>5.0938337801608578E-2</v>
      </c>
      <c r="C2776">
        <f>RawData!E2776/RawData!$B2776</f>
        <v>0.34745308310991957</v>
      </c>
      <c r="D2776">
        <f>RawData!F2776/RawData!$B2776</f>
        <v>1.332975871313673</v>
      </c>
      <c r="E2776">
        <f>RawData!G2776/RawData!$B2776</f>
        <v>51.540482573726543</v>
      </c>
      <c r="F2776">
        <f>RawData!H2776/RawData!$B2776</f>
        <v>48.719034852546919</v>
      </c>
      <c r="G2776">
        <f>RawData!I2776/RawData!$B2776</f>
        <v>43.037533512064343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RawData!B2777</f>
        <v>1866</v>
      </c>
      <c r="B2777">
        <f>RawData!D2777/RawData!$B2777</f>
        <v>8.5744908896034297E-3</v>
      </c>
      <c r="C2777">
        <f>RawData!E2777/RawData!$B2777</f>
        <v>3.1618435155412648E-2</v>
      </c>
      <c r="D2777">
        <f>RawData!F2777/RawData!$B2777</f>
        <v>2.6816720257234725</v>
      </c>
      <c r="E2777">
        <f>RawData!G2777/RawData!$B2777</f>
        <v>8.77599142550911</v>
      </c>
      <c r="F2777">
        <f>RawData!H2777/RawData!$B2777</f>
        <v>9.2427652733118979</v>
      </c>
      <c r="G2777">
        <f>RawData!I2777/RawData!$B2777</f>
        <v>8.4983922829581999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RawData!B2778</f>
        <v>1866</v>
      </c>
      <c r="B2778">
        <f>RawData!D2778/RawData!$B2778</f>
        <v>3.2154340836012861E-3</v>
      </c>
      <c r="C2778">
        <f>RawData!E2778/RawData!$B2778</f>
        <v>4.2872454448017148E-3</v>
      </c>
      <c r="D2778">
        <f>RawData!F2778/RawData!$B2778</f>
        <v>1.017684887459807</v>
      </c>
      <c r="E2778">
        <f>RawData!G2778/RawData!$B2778</f>
        <v>1.5728831725616292</v>
      </c>
      <c r="F2778">
        <f>RawData!H2778/RawData!$B2778</f>
        <v>2.012861736334405</v>
      </c>
      <c r="G2778">
        <f>RawData!I2778/RawData!$B2778</f>
        <v>1.5391211146838157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RawData!B2779</f>
        <v>1866</v>
      </c>
      <c r="B2779">
        <f>RawData!D2779/RawData!$B2779</f>
        <v>4.9839228295819937E-2</v>
      </c>
      <c r="C2779">
        <f>RawData!E2779/RawData!$B2779</f>
        <v>8.6329046087888539</v>
      </c>
      <c r="D2779">
        <f>RawData!F2779/RawData!$B2779</f>
        <v>1.4437299035369775</v>
      </c>
      <c r="E2779">
        <f>RawData!G2779/RawData!$B2779</f>
        <v>69.011789924973201</v>
      </c>
      <c r="F2779">
        <f>RawData!H2779/RawData!$B2779</f>
        <v>21.34994640943194</v>
      </c>
      <c r="G2779">
        <f>RawData!I2779/RawData!$B2779</f>
        <v>61.137727759914256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RawData!B2780</f>
        <v>1867</v>
      </c>
      <c r="B2780">
        <f>RawData!D2780/RawData!$B2780</f>
        <v>3.5886448848419926E-2</v>
      </c>
      <c r="C2780">
        <f>RawData!E2780/RawData!$B2780</f>
        <v>12.143545795393679</v>
      </c>
      <c r="D2780">
        <f>RawData!F2780/RawData!$B2780</f>
        <v>1.3427959292983396</v>
      </c>
      <c r="E2780">
        <f>RawData!G2780/RawData!$B2780</f>
        <v>47.040707016604181</v>
      </c>
      <c r="F2780">
        <f>RawData!H2780/RawData!$B2780</f>
        <v>46.176218532404931</v>
      </c>
      <c r="G2780">
        <f>RawData!I2780/RawData!$B2780</f>
        <v>39.212640599892879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RawData!B2781</f>
        <v>1868</v>
      </c>
      <c r="B2781">
        <f>RawData!D2781/RawData!$B2781</f>
        <v>3.7473233404710922E-3</v>
      </c>
      <c r="C2781">
        <f>RawData!E2781/RawData!$B2781</f>
        <v>3.7473233404710922E-3</v>
      </c>
      <c r="D2781">
        <f>RawData!F2781/RawData!$B2781</f>
        <v>1.0080299785867237</v>
      </c>
      <c r="E2781">
        <f>RawData!G2781/RawData!$B2781</f>
        <v>1.5326552462526766</v>
      </c>
      <c r="F2781">
        <f>RawData!H2781/RawData!$B2781</f>
        <v>2.0032119914346893</v>
      </c>
      <c r="G2781">
        <f>RawData!I2781/RawData!$B2781</f>
        <v>1.5877944325481799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RawData!B2782</f>
        <v>1868</v>
      </c>
      <c r="B2782">
        <f>RawData!D2782/RawData!$B2782</f>
        <v>0.29175588865096358</v>
      </c>
      <c r="C2782">
        <f>RawData!E2782/RawData!$B2782</f>
        <v>0.37740899357601715</v>
      </c>
      <c r="D2782">
        <f>RawData!F2782/RawData!$B2782</f>
        <v>21.372055674518201</v>
      </c>
      <c r="E2782">
        <f>RawData!G2782/RawData!$B2782</f>
        <v>44.354925053533194</v>
      </c>
      <c r="F2782">
        <f>RawData!H2782/RawData!$B2782</f>
        <v>48.599571734475376</v>
      </c>
      <c r="G2782">
        <f>RawData!I2782/RawData!$B2782</f>
        <v>43.027301927194863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RawData!B2783</f>
        <v>1869</v>
      </c>
      <c r="B2783">
        <f>RawData!D2783/RawData!$B2783</f>
        <v>5.3504547886570357E-3</v>
      </c>
      <c r="C2783">
        <f>RawData!E2783/RawData!$B2783</f>
        <v>0.11663991439272338</v>
      </c>
      <c r="D2783">
        <f>RawData!F2783/RawData!$B2783</f>
        <v>3.5682182985553772</v>
      </c>
      <c r="E2783">
        <f>RawData!G2783/RawData!$B2783</f>
        <v>7.797752808988764</v>
      </c>
      <c r="F2783">
        <f>RawData!H2783/RawData!$B2783</f>
        <v>3.5072231139646868</v>
      </c>
      <c r="G2783">
        <f>RawData!I2783/RawData!$B2783</f>
        <v>5.8592830390583197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RawData!B2784</f>
        <v>1870</v>
      </c>
      <c r="B2784">
        <f>RawData!D2784/RawData!$B2784</f>
        <v>0.44438502673796793</v>
      </c>
      <c r="C2784">
        <f>RawData!E2784/RawData!$B2784</f>
        <v>3.1823529411764704</v>
      </c>
      <c r="D2784">
        <f>RawData!F2784/RawData!$B2784</f>
        <v>2.4844919786096256</v>
      </c>
      <c r="E2784">
        <f>RawData!G2784/RawData!$B2784</f>
        <v>50.949732620320859</v>
      </c>
      <c r="F2784">
        <f>RawData!H2784/RawData!$B2784</f>
        <v>60.618716577540106</v>
      </c>
      <c r="G2784">
        <f>RawData!I2784/RawData!$B2784</f>
        <v>3.266844919786096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RawData!B2785</f>
        <v>1871</v>
      </c>
      <c r="B2785">
        <f>RawData!D2785/RawData!$B2785</f>
        <v>6.9481560662747197E-3</v>
      </c>
      <c r="C2785">
        <f>RawData!E2785/RawData!$B2785</f>
        <v>2.5654730090860504E-2</v>
      </c>
      <c r="D2785">
        <f>RawData!F2785/RawData!$B2785</f>
        <v>4.530197755211117</v>
      </c>
      <c r="E2785">
        <f>RawData!G2785/RawData!$B2785</f>
        <v>8.033671833244254</v>
      </c>
      <c r="F2785">
        <f>RawData!H2785/RawData!$B2785</f>
        <v>5.2191341528594331</v>
      </c>
      <c r="G2785">
        <f>RawData!I2785/RawData!$B2785</f>
        <v>7.72421165152325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RawData!B2786</f>
        <v>1872</v>
      </c>
      <c r="B2786">
        <f>RawData!D2786/RawData!$B2786</f>
        <v>3.7393162393162395E-3</v>
      </c>
      <c r="C2786">
        <f>RawData!E2786/RawData!$B2786</f>
        <v>1.4957264957264958E-2</v>
      </c>
      <c r="D2786">
        <f>RawData!F2786/RawData!$B2786</f>
        <v>1.0106837606837606</v>
      </c>
      <c r="E2786">
        <f>RawData!G2786/RawData!$B2786</f>
        <v>1.5683760683760684</v>
      </c>
      <c r="F2786">
        <f>RawData!H2786/RawData!$B2786</f>
        <v>1.983440170940171</v>
      </c>
      <c r="G2786">
        <f>RawData!I2786/RawData!$B2786</f>
        <v>1.5673076923076923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RawData!B2787</f>
        <v>1872</v>
      </c>
      <c r="B2787">
        <f>RawData!D2787/RawData!$B2787</f>
        <v>6.1965811965811968E-2</v>
      </c>
      <c r="C2787">
        <f>RawData!E2787/RawData!$B2787</f>
        <v>22.659188034188034</v>
      </c>
      <c r="D2787">
        <f>RawData!F2787/RawData!$B2787</f>
        <v>5.208333333333333</v>
      </c>
      <c r="E2787">
        <f>RawData!G2787/RawData!$B2787</f>
        <v>0.3002136752136752</v>
      </c>
      <c r="F2787">
        <f>RawData!H2787/RawData!$B2787</f>
        <v>35.025106837606835</v>
      </c>
      <c r="G2787">
        <f>RawData!I2787/RawData!$B2787</f>
        <v>7.7649572649572649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RawData!B2788</f>
        <v>1872</v>
      </c>
      <c r="B2788">
        <f>RawData!D2788/RawData!$B2788</f>
        <v>0</v>
      </c>
      <c r="C2788">
        <f>RawData!E2788/RawData!$B2788</f>
        <v>0.84615384615384615</v>
      </c>
      <c r="D2788">
        <f>RawData!F2788/RawData!$B2788</f>
        <v>0.80608974358974361</v>
      </c>
      <c r="E2788">
        <f>RawData!G2788/RawData!$B2788</f>
        <v>0.38354700854700857</v>
      </c>
      <c r="F2788">
        <f>RawData!H2788/RawData!$B2788</f>
        <v>1.1960470085470085</v>
      </c>
      <c r="G2788">
        <f>RawData!I2788/RawData!$B2788</f>
        <v>23.589743589743591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RawData!B2789</f>
        <v>1873</v>
      </c>
      <c r="B2789">
        <f>RawData!D2789/RawData!$B2789</f>
        <v>2.02883075280299E-2</v>
      </c>
      <c r="C2789">
        <f>RawData!E2789/RawData!$B2789</f>
        <v>6.673785371062467E-2</v>
      </c>
      <c r="D2789">
        <f>RawData!F2789/RawData!$B2789</f>
        <v>10.871329418045915</v>
      </c>
      <c r="E2789">
        <f>RawData!G2789/RawData!$B2789</f>
        <v>18.124933262146289</v>
      </c>
      <c r="F2789">
        <f>RawData!H2789/RawData!$B2789</f>
        <v>14.076882007474639</v>
      </c>
      <c r="G2789">
        <f>RawData!I2789/RawData!$B2789</f>
        <v>24.13561131873999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RawData!B2790</f>
        <v>1876</v>
      </c>
      <c r="B2790">
        <f>RawData!D2790/RawData!$B2790</f>
        <v>3.7313432835820895E-3</v>
      </c>
      <c r="C2790">
        <f>RawData!E2790/RawData!$B2790</f>
        <v>1.4925373134328358E-2</v>
      </c>
      <c r="D2790">
        <f>RawData!F2790/RawData!$B2790</f>
        <v>0.99200426439232414</v>
      </c>
      <c r="E2790">
        <f>RawData!G2790/RawData!$B2790</f>
        <v>1.6348614072494669</v>
      </c>
      <c r="F2790">
        <f>RawData!H2790/RawData!$B2790</f>
        <v>1.791044776119403</v>
      </c>
      <c r="G2790">
        <f>RawData!I2790/RawData!$B2790</f>
        <v>3.2878464818763327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RawData!B2791</f>
        <v>1876</v>
      </c>
      <c r="B2791">
        <f>RawData!D2791/RawData!$B2791</f>
        <v>3.7313432835820895E-3</v>
      </c>
      <c r="C2791">
        <f>RawData!E2791/RawData!$B2791</f>
        <v>1.8123667377398719E-2</v>
      </c>
      <c r="D2791">
        <f>RawData!F2791/RawData!$B2791</f>
        <v>0.93976545842217485</v>
      </c>
      <c r="E2791">
        <f>RawData!G2791/RawData!$B2791</f>
        <v>1.4536247334754797</v>
      </c>
      <c r="F2791">
        <f>RawData!H2791/RawData!$B2791</f>
        <v>2.0005330490405115</v>
      </c>
      <c r="G2791">
        <f>RawData!I2791/RawData!$B2791</f>
        <v>1.5213219616204692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RawData!B2792</f>
        <v>1876</v>
      </c>
      <c r="B2792">
        <f>RawData!D2792/RawData!$B2792</f>
        <v>5.9168443496801705E-2</v>
      </c>
      <c r="C2792">
        <f>RawData!E2792/RawData!$B2792</f>
        <v>25.496268656716417</v>
      </c>
      <c r="D2792">
        <f>RawData!F2792/RawData!$B2792</f>
        <v>13.619936034115138</v>
      </c>
      <c r="E2792">
        <f>RawData!G2792/RawData!$B2792</f>
        <v>77.345948827292105</v>
      </c>
      <c r="F2792">
        <f>RawData!H2792/RawData!$B2792</f>
        <v>28.328358208955223</v>
      </c>
      <c r="G2792">
        <f>RawData!I2792/RawData!$B2792</f>
        <v>69.320362473347544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RawData!B2793</f>
        <v>1877</v>
      </c>
      <c r="B2793">
        <f>RawData!D2793/RawData!$B2793</f>
        <v>3.7293553542887587E-3</v>
      </c>
      <c r="C2793">
        <f>RawData!E2793/RawData!$B2793</f>
        <v>1.8114011720831113E-2</v>
      </c>
      <c r="D2793">
        <f>RawData!F2793/RawData!$B2793</f>
        <v>1.2194992008524241</v>
      </c>
      <c r="E2793">
        <f>RawData!G2793/RawData!$B2793</f>
        <v>1.5556739477890251</v>
      </c>
      <c r="F2793">
        <f>RawData!H2793/RawData!$B2793</f>
        <v>2.0793819925412893</v>
      </c>
      <c r="G2793">
        <f>RawData!I2793/RawData!$B2793</f>
        <v>1.6238678742674482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RawData!B2794</f>
        <v>1877</v>
      </c>
      <c r="B2794">
        <f>RawData!D2794/RawData!$B2794</f>
        <v>0</v>
      </c>
      <c r="C2794">
        <f>RawData!E2794/RawData!$B2794</f>
        <v>0</v>
      </c>
      <c r="D2794">
        <f>RawData!F2794/RawData!$B2794</f>
        <v>1.1358550879062332</v>
      </c>
      <c r="E2794">
        <f>RawData!G2794/RawData!$B2794</f>
        <v>5.5450186467767715</v>
      </c>
      <c r="F2794">
        <f>RawData!H2794/RawData!$B2794</f>
        <v>5.4150239744272772</v>
      </c>
      <c r="G2794">
        <f>RawData!I2794/RawData!$B2794</f>
        <v>5.3692061800745874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RawData!B2795</f>
        <v>1878</v>
      </c>
      <c r="B2795">
        <f>RawData!D2795/RawData!$B2795</f>
        <v>4.2598509052183178E-3</v>
      </c>
      <c r="C2795">
        <f>RawData!E2795/RawData!$B2795</f>
        <v>2.6624068157614484E-3</v>
      </c>
      <c r="D2795">
        <f>RawData!F2795/RawData!$B2795</f>
        <v>1.7422790202342917</v>
      </c>
      <c r="E2795">
        <f>RawData!G2795/RawData!$B2795</f>
        <v>1.5862619808306708</v>
      </c>
      <c r="F2795">
        <f>RawData!H2795/RawData!$B2795</f>
        <v>2.9169329073482428</v>
      </c>
      <c r="G2795">
        <f>RawData!I2795/RawData!$B2795</f>
        <v>1.8232161874334398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RawData!B2796</f>
        <v>1878</v>
      </c>
      <c r="B2796">
        <f>RawData!D2796/RawData!$B2796</f>
        <v>9.3184238551650686E-2</v>
      </c>
      <c r="C2796">
        <f>RawData!E2796/RawData!$B2796</f>
        <v>3.4600638977635785</v>
      </c>
      <c r="D2796">
        <f>RawData!F2796/RawData!$B2796</f>
        <v>1.8753993610223643</v>
      </c>
      <c r="E2796">
        <f>RawData!G2796/RawData!$B2796</f>
        <v>29.430244941427048</v>
      </c>
      <c r="F2796">
        <f>RawData!H2796/RawData!$B2796</f>
        <v>12.966986155484559</v>
      </c>
      <c r="G2796">
        <f>RawData!I2796/RawData!$B2796</f>
        <v>4.7412140575079871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RawData!B2797</f>
        <v>1879</v>
      </c>
      <c r="B2797">
        <f>RawData!D2797/RawData!$B2797</f>
        <v>3.7253858435337944E-3</v>
      </c>
      <c r="C2797">
        <f>RawData!E2797/RawData!$B2797</f>
        <v>2.0223523150612027E-2</v>
      </c>
      <c r="D2797">
        <f>RawData!F2797/RawData!$B2797</f>
        <v>5.6322511974454494</v>
      </c>
      <c r="E2797">
        <f>RawData!G2797/RawData!$B2797</f>
        <v>1.7094199042043641</v>
      </c>
      <c r="F2797">
        <f>RawData!H2797/RawData!$B2797</f>
        <v>1.8605641298563065</v>
      </c>
      <c r="G2797">
        <f>RawData!I2797/RawData!$B2797</f>
        <v>1.6125598722724854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RawData!B2798</f>
        <v>1880</v>
      </c>
      <c r="B2798">
        <f>RawData!D2798/RawData!$B2798</f>
        <v>3.6702127659574466E-2</v>
      </c>
      <c r="C2798">
        <f>RawData!E2798/RawData!$B2798</f>
        <v>0.13085106382978723</v>
      </c>
      <c r="D2798">
        <f>RawData!F2798/RawData!$B2798</f>
        <v>1.225531914893617</v>
      </c>
      <c r="E2798">
        <f>RawData!G2798/RawData!$B2798</f>
        <v>0.61914893617021272</v>
      </c>
      <c r="F2798">
        <f>RawData!H2798/RawData!$B2798</f>
        <v>22.069680851063829</v>
      </c>
      <c r="G2798">
        <f>RawData!I2798/RawData!$B2798</f>
        <v>24.678191489361701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RawData!B2799</f>
        <v>1881</v>
      </c>
      <c r="B2799">
        <f>RawData!D2799/RawData!$B2799</f>
        <v>8.5061137692716646E-3</v>
      </c>
      <c r="C2799">
        <f>RawData!E2799/RawData!$B2799</f>
        <v>2.3391812865497075E-2</v>
      </c>
      <c r="D2799">
        <f>RawData!F2799/RawData!$B2799</f>
        <v>3.3716108452950557</v>
      </c>
      <c r="E2799">
        <f>RawData!G2799/RawData!$B2799</f>
        <v>8.9553429027113243</v>
      </c>
      <c r="F2799">
        <f>RawData!H2799/RawData!$B2799</f>
        <v>5.3402445507708665</v>
      </c>
      <c r="G2799">
        <f>RawData!I2799/RawData!$B2799</f>
        <v>8.7054758107389691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RawData!B2800</f>
        <v>1881</v>
      </c>
      <c r="B2800">
        <f>RawData!D2800/RawData!$B2800</f>
        <v>5.8479532163742687E-3</v>
      </c>
      <c r="C2800">
        <f>RawData!E2800/RawData!$B2800</f>
        <v>1.9670388091440724E-2</v>
      </c>
      <c r="D2800">
        <f>RawData!F2800/RawData!$B2800</f>
        <v>1.3328017012227538</v>
      </c>
      <c r="E2800">
        <f>RawData!G2800/RawData!$B2800</f>
        <v>5.5225943646996276</v>
      </c>
      <c r="F2800">
        <f>RawData!H2800/RawData!$B2800</f>
        <v>2.7469431153641679</v>
      </c>
      <c r="G2800">
        <f>RawData!I2800/RawData!$B2800</f>
        <v>4.129718234981393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RawData!B2801</f>
        <v>1882</v>
      </c>
      <c r="B2801">
        <f>RawData!D2801/RawData!$B2801</f>
        <v>9.5642933049946872E-3</v>
      </c>
      <c r="C2801">
        <f>RawData!E2801/RawData!$B2801</f>
        <v>2.2848034006376194E-2</v>
      </c>
      <c r="D2801">
        <f>RawData!F2801/RawData!$B2801</f>
        <v>2.4303931987247607</v>
      </c>
      <c r="E2801">
        <f>RawData!G2801/RawData!$B2801</f>
        <v>9.3953241232731131</v>
      </c>
      <c r="F2801">
        <f>RawData!H2801/RawData!$B2801</f>
        <v>6.3023379383634435</v>
      </c>
      <c r="G2801">
        <f>RawData!I2801/RawData!$B2801</f>
        <v>8.8443145589798089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RawData!B2802</f>
        <v>1882</v>
      </c>
      <c r="B2802">
        <f>RawData!D2802/RawData!$B2802</f>
        <v>7.970244420828906E-3</v>
      </c>
      <c r="C2802">
        <f>RawData!E2802/RawData!$B2802</f>
        <v>4.2507970244420826E-3</v>
      </c>
      <c r="D2802">
        <f>RawData!F2802/RawData!$B2802</f>
        <v>4.209351753453773</v>
      </c>
      <c r="E2802">
        <f>RawData!G2802/RawData!$B2802</f>
        <v>6.6482465462274174</v>
      </c>
      <c r="F2802">
        <f>RawData!H2802/RawData!$B2802</f>
        <v>7.2975557917109457</v>
      </c>
      <c r="G2802">
        <f>RawData!I2802/RawData!$B2802</f>
        <v>8.3384697130712002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RawData!B2803</f>
        <v>1882</v>
      </c>
      <c r="B2803">
        <f>RawData!D2803/RawData!$B2803</f>
        <v>0.11689691817215728</v>
      </c>
      <c r="C2803">
        <f>RawData!E2803/RawData!$B2803</f>
        <v>1.9107332624867162</v>
      </c>
      <c r="D2803">
        <f>RawData!F2803/RawData!$B2803</f>
        <v>14.225823591923486</v>
      </c>
      <c r="E2803">
        <f>RawData!G2803/RawData!$B2803</f>
        <v>0.36397449521785336</v>
      </c>
      <c r="F2803">
        <f>RawData!H2803/RawData!$B2803</f>
        <v>8.3172157279489909</v>
      </c>
      <c r="G2803">
        <f>RawData!I2803/RawData!$B2803</f>
        <v>93.302869287991498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RawData!B2804</f>
        <v>1883</v>
      </c>
      <c r="B2804">
        <f>RawData!D2804/RawData!$B2804</f>
        <v>3.1332979288369624E-2</v>
      </c>
      <c r="C2804">
        <f>RawData!E2804/RawData!$B2804</f>
        <v>0.12798725438130643</v>
      </c>
      <c r="D2804">
        <f>RawData!F2804/RawData!$B2804</f>
        <v>1.5905469994689325</v>
      </c>
      <c r="E2804">
        <f>RawData!G2804/RawData!$B2804</f>
        <v>53.473181093998939</v>
      </c>
      <c r="F2804">
        <f>RawData!H2804/RawData!$B2804</f>
        <v>14.8364312267658</v>
      </c>
      <c r="G2804">
        <f>RawData!I2804/RawData!$B2804</f>
        <v>49.921402018056291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RawData!B2805</f>
        <v>1885</v>
      </c>
      <c r="B2805">
        <f>RawData!D2805/RawData!$B2805</f>
        <v>4.7745358090185673E-3</v>
      </c>
      <c r="C2805">
        <f>RawData!E2805/RawData!$B2805</f>
        <v>2.1220159151193633E-2</v>
      </c>
      <c r="D2805">
        <f>RawData!F2805/RawData!$B2805</f>
        <v>1.6265251989389919</v>
      </c>
      <c r="E2805">
        <f>RawData!G2805/RawData!$B2805</f>
        <v>1.9777188328912467</v>
      </c>
      <c r="F2805">
        <f>RawData!H2805/RawData!$B2805</f>
        <v>2.00053050397878</v>
      </c>
      <c r="G2805">
        <f>RawData!I2805/RawData!$B2805</f>
        <v>1.9915119363395226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RawData!B2806</f>
        <v>1885</v>
      </c>
      <c r="B2806">
        <f>RawData!D2806/RawData!$B2806</f>
        <v>8.3289124668435008E-2</v>
      </c>
      <c r="C2806">
        <f>RawData!E2806/RawData!$B2806</f>
        <v>5.4917771883289124</v>
      </c>
      <c r="D2806">
        <f>RawData!F2806/RawData!$B2806</f>
        <v>5.4217506631299734</v>
      </c>
      <c r="E2806">
        <f>RawData!G2806/RawData!$B2806</f>
        <v>32.704509283819625</v>
      </c>
      <c r="F2806">
        <f>RawData!H2806/RawData!$B2806</f>
        <v>18.757559681697614</v>
      </c>
      <c r="G2806">
        <f>RawData!I2806/RawData!$B2806</f>
        <v>27.777188328912466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RawData!B2807</f>
        <v>1885</v>
      </c>
      <c r="B2807">
        <f>RawData!D2807/RawData!$B2807</f>
        <v>7.0557029177718833E-2</v>
      </c>
      <c r="C2807">
        <f>RawData!E2807/RawData!$B2807</f>
        <v>3.5962864721485412</v>
      </c>
      <c r="D2807">
        <f>RawData!F2807/RawData!$B2807</f>
        <v>1.8572944297082228</v>
      </c>
      <c r="E2807">
        <f>RawData!G2807/RawData!$B2807</f>
        <v>28.131034482758622</v>
      </c>
      <c r="F2807">
        <f>RawData!H2807/RawData!$B2807</f>
        <v>12.836604774535809</v>
      </c>
      <c r="G2807">
        <f>RawData!I2807/RawData!$B2807</f>
        <v>7.4302387267904511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RawData!B2808</f>
        <v>1886</v>
      </c>
      <c r="B2808">
        <f>RawData!D2808/RawData!$B2808</f>
        <v>3.711558854718982E-3</v>
      </c>
      <c r="C2808">
        <f>RawData!E2808/RawData!$B2808</f>
        <v>2.0678685047720042E-2</v>
      </c>
      <c r="D2808">
        <f>RawData!F2808/RawData!$B2808</f>
        <v>0.98992576882290562</v>
      </c>
      <c r="E2808">
        <f>RawData!G2808/RawData!$B2808</f>
        <v>1.5493107104984094</v>
      </c>
      <c r="F2808">
        <f>RawData!H2808/RawData!$B2808</f>
        <v>1.7746553552492046</v>
      </c>
      <c r="G2808">
        <f>RawData!I2808/RawData!$B2808</f>
        <v>1.5090137857900319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RawData!B2809</f>
        <v>1886</v>
      </c>
      <c r="B2809">
        <f>RawData!D2809/RawData!$B2809</f>
        <v>5.3022269353128317E-3</v>
      </c>
      <c r="C2809">
        <f>RawData!E2809/RawData!$B2809</f>
        <v>2.4390243902439025E-2</v>
      </c>
      <c r="D2809">
        <f>RawData!F2809/RawData!$B2809</f>
        <v>1.1755037115588547</v>
      </c>
      <c r="E2809">
        <f>RawData!G2809/RawData!$B2809</f>
        <v>7.0026511134676568</v>
      </c>
      <c r="F2809">
        <f>RawData!H2809/RawData!$B2809</f>
        <v>2.5217391304347827</v>
      </c>
      <c r="G2809">
        <f>RawData!I2809/RawData!$B2809</f>
        <v>5.8197242841993635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RawData!B2810</f>
        <v>1886</v>
      </c>
      <c r="B2810">
        <f>RawData!D2810/RawData!$B2810</f>
        <v>1.855779427359491E-2</v>
      </c>
      <c r="C2810">
        <f>RawData!E2810/RawData!$B2810</f>
        <v>7.4231177094379638E-2</v>
      </c>
      <c r="D2810">
        <f>RawData!F2810/RawData!$B2810</f>
        <v>13.411452810180275</v>
      </c>
      <c r="E2810">
        <f>RawData!G2810/RawData!$B2810</f>
        <v>26.649522799575823</v>
      </c>
      <c r="F2810">
        <f>RawData!H2810/RawData!$B2810</f>
        <v>18.813361611876989</v>
      </c>
      <c r="G2810">
        <f>RawData!I2810/RawData!$B2810</f>
        <v>16.795334040296925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RawData!B2811</f>
        <v>1887</v>
      </c>
      <c r="B2811">
        <f>RawData!D2811/RawData!$B2811</f>
        <v>8.4790673025967149E-3</v>
      </c>
      <c r="C2811">
        <f>RawData!E2811/RawData!$B2811</f>
        <v>2.3847376788553261E-2</v>
      </c>
      <c r="D2811">
        <f>RawData!F2811/RawData!$B2811</f>
        <v>3.3502914679385269</v>
      </c>
      <c r="E2811">
        <f>RawData!G2811/RawData!$B2811</f>
        <v>18.682564917859036</v>
      </c>
      <c r="F2811">
        <f>RawData!H2811/RawData!$B2811</f>
        <v>11.498145204027557</v>
      </c>
      <c r="G2811">
        <f>RawData!I2811/RawData!$B2811</f>
        <v>8.3767885532591411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RawData!B2812</f>
        <v>1887</v>
      </c>
      <c r="B2812">
        <f>RawData!D2812/RawData!$B2812</f>
        <v>6.8892421833598302E-3</v>
      </c>
      <c r="C2812">
        <f>RawData!E2812/RawData!$B2812</f>
        <v>2.3317435082140965E-2</v>
      </c>
      <c r="D2812">
        <f>RawData!F2812/RawData!$B2812</f>
        <v>2.1626921038685745</v>
      </c>
      <c r="E2812">
        <f>RawData!G2812/RawData!$B2812</f>
        <v>7.6025437201907788</v>
      </c>
      <c r="F2812">
        <f>RawData!H2812/RawData!$B2812</f>
        <v>5.049814520402756</v>
      </c>
      <c r="G2812">
        <f>RawData!I2812/RawData!$B2812</f>
        <v>7.8643349231584523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RawData!B2813</f>
        <v>1887</v>
      </c>
      <c r="B2813">
        <f>RawData!D2813/RawData!$B2813</f>
        <v>5.4583995760466346E-2</v>
      </c>
      <c r="C2813">
        <f>RawData!E2813/RawData!$B2813</f>
        <v>1.695813460519343E-2</v>
      </c>
      <c r="D2813">
        <f>RawData!F2813/RawData!$B2813</f>
        <v>5.2925278219395864</v>
      </c>
      <c r="E2813">
        <f>RawData!G2813/RawData!$B2813</f>
        <v>8.8468468468468462</v>
      </c>
      <c r="F2813">
        <f>RawData!H2813/RawData!$B2813</f>
        <v>4.3810280869104394</v>
      </c>
      <c r="G2813">
        <f>RawData!I2813/RawData!$B2813</f>
        <v>7.0731319554848966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RawData!B2814</f>
        <v>1888</v>
      </c>
      <c r="B2814">
        <f>RawData!D2814/RawData!$B2814</f>
        <v>9.0042372881355935E-3</v>
      </c>
      <c r="C2814">
        <f>RawData!E2814/RawData!$B2814</f>
        <v>6.3029661016949151E-2</v>
      </c>
      <c r="D2814">
        <f>RawData!F2814/RawData!$B2814</f>
        <v>6.898305084745763</v>
      </c>
      <c r="E2814">
        <f>RawData!G2814/RawData!$B2814</f>
        <v>27.339512711864408</v>
      </c>
      <c r="F2814">
        <f>RawData!H2814/RawData!$B2814</f>
        <v>6.1096398305084749</v>
      </c>
      <c r="G2814">
        <f>RawData!I2814/RawData!$B2814</f>
        <v>13.146186440677965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RawData!B2815</f>
        <v>1888</v>
      </c>
      <c r="B2815">
        <f>RawData!D2815/RawData!$B2815</f>
        <v>4.6610169491525424E-2</v>
      </c>
      <c r="C2815">
        <f>RawData!E2815/RawData!$B2815</f>
        <v>5.3485169491525424</v>
      </c>
      <c r="D2815">
        <f>RawData!F2815/RawData!$B2815</f>
        <v>2.1779661016949152</v>
      </c>
      <c r="E2815">
        <f>RawData!G2815/RawData!$B2815</f>
        <v>27.450211864406779</v>
      </c>
      <c r="F2815">
        <f>RawData!H2815/RawData!$B2815</f>
        <v>9.7547669491525415</v>
      </c>
      <c r="G2815">
        <f>RawData!I2815/RawData!$B2815</f>
        <v>29.29343220338983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RawData!B2816</f>
        <v>1890</v>
      </c>
      <c r="B2816">
        <f>RawData!D2816/RawData!$B2816</f>
        <v>2.1693121693121695E-2</v>
      </c>
      <c r="C2816">
        <f>RawData!E2816/RawData!$B2816</f>
        <v>2.7714285714285714</v>
      </c>
      <c r="D2816">
        <f>RawData!F2816/RawData!$B2816</f>
        <v>11.380952380952381</v>
      </c>
      <c r="E2816">
        <f>RawData!G2816/RawData!$B2816</f>
        <v>30.813227513227513</v>
      </c>
      <c r="F2816">
        <f>RawData!H2816/RawData!$B2816</f>
        <v>6.9301587301587304</v>
      </c>
      <c r="G2816">
        <f>RawData!I2816/RawData!$B2816</f>
        <v>19.210052910052909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RawData!B2817</f>
        <v>1892</v>
      </c>
      <c r="B2817">
        <f>RawData!D2817/RawData!$B2817</f>
        <v>3.1712473572938688E-3</v>
      </c>
      <c r="C2817">
        <f>RawData!E2817/RawData!$B2817</f>
        <v>1.5856236786469344E-2</v>
      </c>
      <c r="D2817">
        <f>RawData!F2817/RawData!$B2817</f>
        <v>1.0026427061310783</v>
      </c>
      <c r="E2817">
        <f>RawData!G2817/RawData!$B2817</f>
        <v>6.6564482029598313</v>
      </c>
      <c r="F2817">
        <f>RawData!H2817/RawData!$B2817</f>
        <v>1.2822410147991543</v>
      </c>
      <c r="G2817">
        <f>RawData!I2817/RawData!$B2817</f>
        <v>5.9334038054968286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RawData!B2818</f>
        <v>1893</v>
      </c>
      <c r="B2818">
        <f>RawData!D2818/RawData!$B2818</f>
        <v>2.1130480718436345E-3</v>
      </c>
      <c r="C2818">
        <f>RawData!E2818/RawData!$B2818</f>
        <v>1.5847860538827259E-3</v>
      </c>
      <c r="D2818">
        <f>RawData!F2818/RawData!$B2818</f>
        <v>0.77865821447437933</v>
      </c>
      <c r="E2818">
        <f>RawData!G2818/RawData!$B2818</f>
        <v>0.93977812995245646</v>
      </c>
      <c r="F2818">
        <f>RawData!H2818/RawData!$B2818</f>
        <v>0.57105124141574226</v>
      </c>
      <c r="G2818">
        <f>RawData!I2818/RawData!$B2818</f>
        <v>0.83042789223454838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RawData!B2819</f>
        <v>1894</v>
      </c>
      <c r="B2819">
        <f>RawData!D2819/RawData!$B2819</f>
        <v>2.79831045406547E-2</v>
      </c>
      <c r="C2819">
        <f>RawData!E2819/RawData!$B2819</f>
        <v>0.39651531151003166</v>
      </c>
      <c r="D2819">
        <f>RawData!F2819/RawData!$B2819</f>
        <v>16.446145723336855</v>
      </c>
      <c r="E2819">
        <f>RawData!G2819/RawData!$B2819</f>
        <v>0.29831045406546991</v>
      </c>
      <c r="F2819">
        <f>RawData!H2819/RawData!$B2819</f>
        <v>39.577085533262938</v>
      </c>
      <c r="G2819">
        <f>RawData!I2819/RawData!$B2819</f>
        <v>46.845300950369591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RawData!B2820</f>
        <v>1894</v>
      </c>
      <c r="B2820">
        <f>RawData!D2820/RawData!$B2820</f>
        <v>2.9567053854276663E-2</v>
      </c>
      <c r="C2820">
        <f>RawData!E2820/RawData!$B2820</f>
        <v>0.28352692713833155</v>
      </c>
      <c r="D2820">
        <f>RawData!F2820/RawData!$B2820</f>
        <v>15.134107708553326</v>
      </c>
      <c r="E2820">
        <f>RawData!G2820/RawData!$B2820</f>
        <v>0.28511087645195354</v>
      </c>
      <c r="F2820">
        <f>RawData!H2820/RawData!$B2820</f>
        <v>35.39281942977825</v>
      </c>
      <c r="G2820">
        <f>RawData!I2820/RawData!$B2820</f>
        <v>40.763991552270326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RawData!B2821</f>
        <v>1894</v>
      </c>
      <c r="B2821">
        <f>RawData!D2821/RawData!$B2821</f>
        <v>0</v>
      </c>
      <c r="C2821">
        <f>RawData!E2821/RawData!$B2821</f>
        <v>0.18690601900739176</v>
      </c>
      <c r="D2821">
        <f>RawData!F2821/RawData!$B2821</f>
        <v>1.8167898627243928</v>
      </c>
      <c r="E2821">
        <f>RawData!G2821/RawData!$B2821</f>
        <v>24.974128827877507</v>
      </c>
      <c r="F2821">
        <f>RawData!H2821/RawData!$B2821</f>
        <v>1.7845828933474128</v>
      </c>
      <c r="G2821">
        <f>RawData!I2821/RawData!$B2821</f>
        <v>27.082893347412881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RawData!B2822</f>
        <v>1894</v>
      </c>
      <c r="B2822">
        <f>RawData!D2822/RawData!$B2822</f>
        <v>4.171066525871172E-2</v>
      </c>
      <c r="C2822">
        <f>RawData!E2822/RawData!$B2822</f>
        <v>0.26715945089757126</v>
      </c>
      <c r="D2822">
        <f>RawData!F2822/RawData!$B2822</f>
        <v>13.256599788806758</v>
      </c>
      <c r="E2822">
        <f>RawData!G2822/RawData!$B2822</f>
        <v>43.019007391763466</v>
      </c>
      <c r="F2822">
        <f>RawData!H2822/RawData!$B2822</f>
        <v>16.607180570221754</v>
      </c>
      <c r="G2822">
        <f>RawData!I2822/RawData!$B2822</f>
        <v>47.334741288278778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RawData!B2823</f>
        <v>1895</v>
      </c>
      <c r="B2823">
        <f>RawData!D2823/RawData!$B2823</f>
        <v>7.3878627968337728E-3</v>
      </c>
      <c r="C2823">
        <f>RawData!E2823/RawData!$B2823</f>
        <v>2.216358839050132E-2</v>
      </c>
      <c r="D2823">
        <f>RawData!F2823/RawData!$B2823</f>
        <v>2.2759894459102901</v>
      </c>
      <c r="E2823">
        <f>RawData!G2823/RawData!$B2823</f>
        <v>7.4701846965699206</v>
      </c>
      <c r="F2823">
        <f>RawData!H2823/RawData!$B2823</f>
        <v>5.1176781002638521</v>
      </c>
      <c r="G2823">
        <f>RawData!I2823/RawData!$B2823</f>
        <v>7.0833773087071243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RawData!B2824</f>
        <v>1895</v>
      </c>
      <c r="B2824">
        <f>RawData!D2824/RawData!$B2824</f>
        <v>5.488126649076517E-2</v>
      </c>
      <c r="C2824">
        <f>RawData!E2824/RawData!$B2824</f>
        <v>5.3556728232189972</v>
      </c>
      <c r="D2824">
        <f>RawData!F2824/RawData!$B2824</f>
        <v>1.5055408970976254</v>
      </c>
      <c r="E2824">
        <f>RawData!G2824/RawData!$B2824</f>
        <v>43.294459102902373</v>
      </c>
      <c r="F2824">
        <f>RawData!H2824/RawData!$B2824</f>
        <v>15.411081794195251</v>
      </c>
      <c r="G2824">
        <f>RawData!I2824/RawData!$B2824</f>
        <v>52.689709762532985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RawData!B2825</f>
        <v>1895</v>
      </c>
      <c r="B2825">
        <f>RawData!D2825/RawData!$B2825</f>
        <v>9.920844327176781E-2</v>
      </c>
      <c r="C2825">
        <f>RawData!E2825/RawData!$B2825</f>
        <v>0.87335092348284959</v>
      </c>
      <c r="D2825">
        <f>RawData!F2825/RawData!$B2825</f>
        <v>16.231662269129288</v>
      </c>
      <c r="E2825">
        <f>RawData!G2825/RawData!$B2825</f>
        <v>42.992084432717675</v>
      </c>
      <c r="F2825">
        <f>RawData!H2825/RawData!$B2825</f>
        <v>17.004749340369393</v>
      </c>
      <c r="G2825">
        <f>RawData!I2825/RawData!$B2825</f>
        <v>38.377308707124008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RawData!B2826</f>
        <v>1896</v>
      </c>
      <c r="B2826">
        <f>RawData!D2826/RawData!$B2826</f>
        <v>9.5464135021097046E-2</v>
      </c>
      <c r="C2826">
        <f>RawData!E2826/RawData!$B2826</f>
        <v>2.7315400843881856</v>
      </c>
      <c r="D2826">
        <f>RawData!F2826/RawData!$B2826</f>
        <v>1.3449367088607596</v>
      </c>
      <c r="E2826">
        <f>RawData!G2826/RawData!$B2826</f>
        <v>91.584915611814353</v>
      </c>
      <c r="F2826">
        <f>RawData!H2826/RawData!$B2826</f>
        <v>18.582805907172997</v>
      </c>
      <c r="G2826">
        <f>RawData!I2826/RawData!$B2826</f>
        <v>5.2594936708860756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RawData!B2827</f>
        <v>1896</v>
      </c>
      <c r="B2827">
        <f>RawData!D2827/RawData!$B2827</f>
        <v>9.2827004219409287E-2</v>
      </c>
      <c r="C2827">
        <f>RawData!E2827/RawData!$B2827</f>
        <v>8.5886075949367093</v>
      </c>
      <c r="D2827">
        <f>RawData!F2827/RawData!$B2827</f>
        <v>0.89820675105485237</v>
      </c>
      <c r="E2827">
        <f>RawData!G2827/RawData!$B2827</f>
        <v>65.487869198312239</v>
      </c>
      <c r="F2827">
        <f>RawData!H2827/RawData!$B2827</f>
        <v>18.28428270042194</v>
      </c>
      <c r="G2827">
        <f>RawData!I2827/RawData!$B2827</f>
        <v>51.961497890295355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RawData!B2828</f>
        <v>1897</v>
      </c>
      <c r="B2828">
        <f>RawData!D2828/RawData!$B2828</f>
        <v>0</v>
      </c>
      <c r="C2828">
        <f>RawData!E2828/RawData!$B2828</f>
        <v>0</v>
      </c>
      <c r="D2828">
        <f>RawData!F2828/RawData!$B2828</f>
        <v>0.28360569319978912</v>
      </c>
      <c r="E2828">
        <f>RawData!G2828/RawData!$B2828</f>
        <v>0.29678439641539273</v>
      </c>
      <c r="F2828">
        <f>RawData!H2828/RawData!$B2828</f>
        <v>0.28729573010015813</v>
      </c>
      <c r="G2828">
        <f>RawData!I2828/RawData!$B2828</f>
        <v>0.30258302583025831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RawData!B2829</f>
        <v>1897</v>
      </c>
      <c r="B2829">
        <f>RawData!D2829/RawData!$B2829</f>
        <v>3.1628887717448603E-3</v>
      </c>
      <c r="C2829">
        <f>RawData!E2829/RawData!$B2829</f>
        <v>1.4232999472851872E-2</v>
      </c>
      <c r="D2829">
        <f>RawData!F2829/RawData!$B2829</f>
        <v>1.7211386399578281</v>
      </c>
      <c r="E2829">
        <f>RawData!G2829/RawData!$B2829</f>
        <v>2.8629414865577227</v>
      </c>
      <c r="F2829">
        <f>RawData!H2829/RawData!$B2829</f>
        <v>3.1623616236162362</v>
      </c>
      <c r="G2829">
        <f>RawData!I2829/RawData!$B2829</f>
        <v>2.7527675276752768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RawData!B2830</f>
        <v>1898</v>
      </c>
      <c r="B2830">
        <f>RawData!D2830/RawData!$B2830</f>
        <v>8.4299262381454156E-3</v>
      </c>
      <c r="C2830">
        <f>RawData!E2830/RawData!$B2830</f>
        <v>2.476290832455216E-2</v>
      </c>
      <c r="D2830">
        <f>RawData!F2830/RawData!$B2830</f>
        <v>3.3045310853530032</v>
      </c>
      <c r="E2830">
        <f>RawData!G2830/RawData!$B2830</f>
        <v>8.7623814541622753</v>
      </c>
      <c r="F2830">
        <f>RawData!H2830/RawData!$B2830</f>
        <v>5.8819810326659638</v>
      </c>
      <c r="G2830">
        <f>RawData!I2830/RawData!$B2830</f>
        <v>12.192307692307692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RawData!B2831</f>
        <v>1899</v>
      </c>
      <c r="B2831">
        <f>RawData!D2831/RawData!$B2831</f>
        <v>7.8988941548183249E-3</v>
      </c>
      <c r="C2831">
        <f>RawData!E2831/RawData!$B2831</f>
        <v>3.5281727224855189E-2</v>
      </c>
      <c r="D2831">
        <f>RawData!F2831/RawData!$B2831</f>
        <v>2.5218536071616642</v>
      </c>
      <c r="E2831">
        <f>RawData!G2831/RawData!$B2831</f>
        <v>8.0373880989994735</v>
      </c>
      <c r="F2831">
        <f>RawData!H2831/RawData!$B2831</f>
        <v>5.5202738283307005</v>
      </c>
      <c r="G2831">
        <f>RawData!I2831/RawData!$B2831</f>
        <v>6.3601895734597154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RawData!B2832</f>
        <v>1900</v>
      </c>
      <c r="B2832">
        <f>RawData!D2832/RawData!$B2832</f>
        <v>8.4210526315789472E-3</v>
      </c>
      <c r="C2832">
        <f>RawData!E2832/RawData!$B2832</f>
        <v>2.4736842105263158E-2</v>
      </c>
      <c r="D2832">
        <f>RawData!F2832/RawData!$B2832</f>
        <v>2.8605263157894738</v>
      </c>
      <c r="E2832">
        <f>RawData!G2832/RawData!$B2832</f>
        <v>8.5189473684210526</v>
      </c>
      <c r="F2832">
        <f>RawData!H2832/RawData!$B2832</f>
        <v>5.7105263157894735</v>
      </c>
      <c r="G2832">
        <f>RawData!I2832/RawData!$B2832</f>
        <v>8.7905263157894744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RawData!B2833</f>
        <v>1900</v>
      </c>
      <c r="B2833">
        <f>RawData!D2833/RawData!$B2833</f>
        <v>1.7368421052631578E-2</v>
      </c>
      <c r="C2833">
        <f>RawData!E2833/RawData!$B2833</f>
        <v>8.4426315789473687</v>
      </c>
      <c r="D2833">
        <f>RawData!F2833/RawData!$B2833</f>
        <v>1.2763157894736843</v>
      </c>
      <c r="E2833">
        <f>RawData!G2833/RawData!$B2833</f>
        <v>21.286842105263158</v>
      </c>
      <c r="F2833">
        <f>RawData!H2833/RawData!$B2833</f>
        <v>5.757894736842105</v>
      </c>
      <c r="G2833">
        <f>RawData!I2833/RawData!$B2833</f>
        <v>17.084736842105261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RawData!B2834</f>
        <v>1902</v>
      </c>
      <c r="B2834">
        <f>RawData!D2834/RawData!$B2834</f>
        <v>7.4132492113564666E-2</v>
      </c>
      <c r="C2834">
        <f>RawData!E2834/RawData!$B2834</f>
        <v>0.85436382754994744</v>
      </c>
      <c r="D2834">
        <f>RawData!F2834/RawData!$B2834</f>
        <v>19.811777076761302</v>
      </c>
      <c r="E2834">
        <f>RawData!G2834/RawData!$B2834</f>
        <v>36.876445846477395</v>
      </c>
      <c r="F2834">
        <f>RawData!H2834/RawData!$B2834</f>
        <v>20.564143007360673</v>
      </c>
      <c r="G2834">
        <f>RawData!I2834/RawData!$B2834</f>
        <v>36.267613038906411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RawData!B2835</f>
        <v>1903</v>
      </c>
      <c r="B2835">
        <f>RawData!D2835/RawData!$B2835</f>
        <v>1.2611665790856543E-2</v>
      </c>
      <c r="C2835">
        <f>RawData!E2835/RawData!$B2835</f>
        <v>0.1187598528638991</v>
      </c>
      <c r="D2835">
        <f>RawData!F2835/RawData!$B2835</f>
        <v>0.92800840777719396</v>
      </c>
      <c r="E2835">
        <f>RawData!G2835/RawData!$B2835</f>
        <v>6.1003678402522334</v>
      </c>
      <c r="F2835">
        <f>RawData!H2835/RawData!$B2835</f>
        <v>9.5827640567524952</v>
      </c>
      <c r="G2835">
        <f>RawData!I2835/RawData!$B2835</f>
        <v>4.8518129269574359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RawData!B2836</f>
        <v>1903</v>
      </c>
      <c r="B2836">
        <f>RawData!D2836/RawData!$B2836</f>
        <v>0.32737782448765107</v>
      </c>
      <c r="C2836">
        <f>RawData!E2836/RawData!$B2836</f>
        <v>7.9190751445086702</v>
      </c>
      <c r="D2836">
        <f>RawData!F2836/RawData!$B2836</f>
        <v>5.5890698896479245</v>
      </c>
      <c r="E2836">
        <f>RawData!G2836/RawData!$B2836</f>
        <v>67.1933788754598</v>
      </c>
      <c r="F2836">
        <f>RawData!H2836/RawData!$B2836</f>
        <v>26.266946925906463</v>
      </c>
      <c r="G2836">
        <f>RawData!I2836/RawData!$B2836</f>
        <v>60.568050446663165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RawData!B2837</f>
        <v>1903</v>
      </c>
      <c r="B2837">
        <f>RawData!D2837/RawData!$B2837</f>
        <v>4.3615344193378876E-2</v>
      </c>
      <c r="C2837">
        <f>RawData!E2837/RawData!$B2837</f>
        <v>8.7057277982133474</v>
      </c>
      <c r="D2837">
        <f>RawData!F2837/RawData!$B2837</f>
        <v>14.611665790856541</v>
      </c>
      <c r="E2837">
        <f>RawData!G2837/RawData!$B2837</f>
        <v>0.27640567524960591</v>
      </c>
      <c r="F2837">
        <f>RawData!H2837/RawData!$B2837</f>
        <v>11.935890698896479</v>
      </c>
      <c r="G2837">
        <f>RawData!I2837/RawData!$B2837</f>
        <v>52.385181292695741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RawData!B2838</f>
        <v>1904</v>
      </c>
      <c r="B2838">
        <f>RawData!D2838/RawData!$B2838</f>
        <v>0.13025210084033614</v>
      </c>
      <c r="C2838">
        <f>RawData!E2838/RawData!$B2838</f>
        <v>54.840336134453779</v>
      </c>
      <c r="D2838">
        <f>RawData!F2838/RawData!$B2838</f>
        <v>3.1365546218487395</v>
      </c>
      <c r="E2838">
        <f>RawData!G2838/RawData!$B2838</f>
        <v>4.4852941176470589</v>
      </c>
      <c r="F2838">
        <f>RawData!H2838/RawData!$B2838</f>
        <v>17.4406512605042</v>
      </c>
      <c r="G2838">
        <f>RawData!I2838/RawData!$B2838</f>
        <v>10.866071428571429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RawData!B2839</f>
        <v>1904</v>
      </c>
      <c r="B2839">
        <f>RawData!D2839/RawData!$B2839</f>
        <v>0.62710084033613445</v>
      </c>
      <c r="C2839">
        <f>RawData!E2839/RawData!$B2839</f>
        <v>28.370798319327729</v>
      </c>
      <c r="D2839">
        <f>RawData!F2839/RawData!$B2839</f>
        <v>1.108718487394958</v>
      </c>
      <c r="E2839">
        <f>RawData!G2839/RawData!$B2839</f>
        <v>0.26155462184873951</v>
      </c>
      <c r="F2839">
        <f>RawData!H2839/RawData!$B2839</f>
        <v>69.055147058823536</v>
      </c>
      <c r="G2839">
        <f>RawData!I2839/RawData!$B2839</f>
        <v>57.649684873949582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RawData!B2840</f>
        <v>1904</v>
      </c>
      <c r="B2840">
        <f>RawData!D2840/RawData!$B2840</f>
        <v>2.8361344537815126E-2</v>
      </c>
      <c r="C2840">
        <f>RawData!E2840/RawData!$B2840</f>
        <v>0.34558823529411764</v>
      </c>
      <c r="D2840">
        <f>RawData!F2840/RawData!$B2840</f>
        <v>18.441701680672271</v>
      </c>
      <c r="E2840">
        <f>RawData!G2840/RawData!$B2840</f>
        <v>34.850315126050418</v>
      </c>
      <c r="F2840">
        <f>RawData!H2840/RawData!$B2840</f>
        <v>17.703256302521009</v>
      </c>
      <c r="G2840">
        <f>RawData!I2840/RawData!$B2840</f>
        <v>36.986869747899156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RawData!B2841</f>
        <v>1905</v>
      </c>
      <c r="B2841">
        <f>RawData!D2841/RawData!$B2841</f>
        <v>9.4488188976377951E-3</v>
      </c>
      <c r="C2841">
        <f>RawData!E2841/RawData!$B2841</f>
        <v>0.10551181102362205</v>
      </c>
      <c r="D2841">
        <f>RawData!F2841/RawData!$B2841</f>
        <v>2.2939632545931761</v>
      </c>
      <c r="E2841">
        <f>RawData!G2841/RawData!$B2841</f>
        <v>8.2834645669291334</v>
      </c>
      <c r="F2841">
        <f>RawData!H2841/RawData!$B2841</f>
        <v>5.5002624671916012</v>
      </c>
      <c r="G2841">
        <f>RawData!I2841/RawData!$B2841</f>
        <v>9.0608923884514443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RawData!B2842</f>
        <v>1905</v>
      </c>
      <c r="B2842">
        <f>RawData!D2842/RawData!$B2842</f>
        <v>4.1994750656167978E-3</v>
      </c>
      <c r="C2842">
        <f>RawData!E2842/RawData!$B2842</f>
        <v>2.3097112860892388E-2</v>
      </c>
      <c r="D2842">
        <f>RawData!F2842/RawData!$B2842</f>
        <v>0.88346456692913389</v>
      </c>
      <c r="E2842">
        <f>RawData!G2842/RawData!$B2842</f>
        <v>5.9060367454068246</v>
      </c>
      <c r="F2842">
        <f>RawData!H2842/RawData!$B2842</f>
        <v>1.973753280839895</v>
      </c>
      <c r="G2842">
        <f>RawData!I2842/RawData!$B2842</f>
        <v>1.410498687664042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RawData!B2843</f>
        <v>1905</v>
      </c>
      <c r="B2843">
        <f>RawData!D2843/RawData!$B2843</f>
        <v>3.3595800524934383E-2</v>
      </c>
      <c r="C2843">
        <f>RawData!E2843/RawData!$B2843</f>
        <v>0.37847769028871392</v>
      </c>
      <c r="D2843">
        <f>RawData!F2843/RawData!$B2843</f>
        <v>19.217322834645671</v>
      </c>
      <c r="E2843">
        <f>RawData!G2843/RawData!$B2843</f>
        <v>0.28241469816272968</v>
      </c>
      <c r="F2843">
        <f>RawData!H2843/RawData!$B2843</f>
        <v>39.425721784776904</v>
      </c>
      <c r="G2843">
        <f>RawData!I2843/RawData!$B2843</f>
        <v>52.61732283464567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RawData!B2844</f>
        <v>1905</v>
      </c>
      <c r="B2844">
        <f>RawData!D2844/RawData!$B2844</f>
        <v>0.1889763779527559</v>
      </c>
      <c r="C2844">
        <f>RawData!E2844/RawData!$B2844</f>
        <v>6.9774278215223093</v>
      </c>
      <c r="D2844">
        <f>RawData!F2844/RawData!$B2844</f>
        <v>8.1559055118110244</v>
      </c>
      <c r="E2844">
        <f>RawData!G2844/RawData!$B2844</f>
        <v>86.697637795275597</v>
      </c>
      <c r="F2844">
        <f>RawData!H2844/RawData!$B2844</f>
        <v>24.388451443569554</v>
      </c>
      <c r="G2844">
        <f>RawData!I2844/RawData!$B2844</f>
        <v>88.699212598425191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RawData!B2845</f>
        <v>1905</v>
      </c>
      <c r="B2845">
        <f>RawData!D2845/RawData!$B2845</f>
        <v>4.8818897637795275E-2</v>
      </c>
      <c r="C2845">
        <f>RawData!E2845/RawData!$B2845</f>
        <v>7.9249343832020998</v>
      </c>
      <c r="D2845">
        <f>RawData!F2845/RawData!$B2845</f>
        <v>33.54593175853018</v>
      </c>
      <c r="E2845">
        <f>RawData!G2845/RawData!$B2845</f>
        <v>67.67086614173229</v>
      </c>
      <c r="F2845">
        <f>RawData!H2845/RawData!$B2845</f>
        <v>25.221522309711286</v>
      </c>
      <c r="G2845">
        <f>RawData!I2845/RawData!$B2845</f>
        <v>79.884514435695536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RawData!B2846</f>
        <v>1906</v>
      </c>
      <c r="B2846">
        <f>RawData!D2846/RawData!$B2846</f>
        <v>6.8205666316894023E-3</v>
      </c>
      <c r="C2846">
        <f>RawData!E2846/RawData!$B2846</f>
        <v>2.3084994753410283E-2</v>
      </c>
      <c r="D2846">
        <f>RawData!F2846/RawData!$B2846</f>
        <v>4.3987408184679957</v>
      </c>
      <c r="E2846">
        <f>RawData!G2846/RawData!$B2846</f>
        <v>8.6873032528856236</v>
      </c>
      <c r="F2846">
        <f>RawData!H2846/RawData!$B2846</f>
        <v>4.4742917103882478</v>
      </c>
      <c r="G2846">
        <f>RawData!I2846/RawData!$B2846</f>
        <v>7.4548793284365162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RawData!B2847</f>
        <v>1906</v>
      </c>
      <c r="B2847">
        <f>RawData!D2847/RawData!$B2847</f>
        <v>5.7712486883525708E-3</v>
      </c>
      <c r="C2847">
        <f>RawData!E2847/RawData!$B2847</f>
        <v>1.8363064008394544E-2</v>
      </c>
      <c r="D2847">
        <f>RawData!F2847/RawData!$B2847</f>
        <v>1.2869884575026234</v>
      </c>
      <c r="E2847">
        <f>RawData!G2847/RawData!$B2847</f>
        <v>5.3746065057712489</v>
      </c>
      <c r="F2847">
        <f>RawData!H2847/RawData!$B2847</f>
        <v>2.7077649527806926</v>
      </c>
      <c r="G2847">
        <f>RawData!I2847/RawData!$B2847</f>
        <v>3.9679958027282267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RawData!B2848</f>
        <v>1906</v>
      </c>
      <c r="B2848">
        <f>RawData!D2848/RawData!$B2848</f>
        <v>2.9380902413431269E-2</v>
      </c>
      <c r="C2848">
        <f>RawData!E2848/RawData!$B2848</f>
        <v>4.041972717733473</v>
      </c>
      <c r="D2848">
        <f>RawData!F2848/RawData!$B2848</f>
        <v>9.0398740818467989</v>
      </c>
      <c r="E2848">
        <f>RawData!G2848/RawData!$B2848</f>
        <v>0.38457502623294859</v>
      </c>
      <c r="F2848">
        <f>RawData!H2848/RawData!$B2848</f>
        <v>22.826862539349424</v>
      </c>
      <c r="G2848">
        <f>RawData!I2848/RawData!$B2848</f>
        <v>6.7292759706190974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RawData!B2849</f>
        <v>1906</v>
      </c>
      <c r="B2849">
        <f>RawData!D2849/RawData!$B2849</f>
        <v>9.9685204616998951E-2</v>
      </c>
      <c r="C2849">
        <f>RawData!E2849/RawData!$B2849</f>
        <v>0.20566631689401887</v>
      </c>
      <c r="D2849">
        <f>RawData!F2849/RawData!$B2849</f>
        <v>2.026232948583421</v>
      </c>
      <c r="E2849">
        <f>RawData!G2849/RawData!$B2849</f>
        <v>0.34207764952780695</v>
      </c>
      <c r="F2849">
        <f>RawData!H2849/RawData!$B2849</f>
        <v>25.890346274921303</v>
      </c>
      <c r="G2849">
        <f>RawData!I2849/RawData!$B2849</f>
        <v>32.03043022035677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RawData!B2850</f>
        <v>1906</v>
      </c>
      <c r="B2850">
        <f>RawData!D2850/RawData!$B2850</f>
        <v>3.4627492130115428E-2</v>
      </c>
      <c r="C2850">
        <f>RawData!E2850/RawData!$B2850</f>
        <v>1.2061909758656872</v>
      </c>
      <c r="D2850">
        <f>RawData!F2850/RawData!$B2850</f>
        <v>1.246065057712487</v>
      </c>
      <c r="E2850">
        <f>RawData!G2850/RawData!$B2850</f>
        <v>0.26495278069254985</v>
      </c>
      <c r="F2850">
        <f>RawData!H2850/RawData!$B2850</f>
        <v>68.620146904512069</v>
      </c>
      <c r="G2850">
        <f>RawData!I2850/RawData!$B2850</f>
        <v>13.726128016789087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RawData!B2851</f>
        <v>1907</v>
      </c>
      <c r="B2851">
        <f>RawData!D2851/RawData!$B2851</f>
        <v>2.3072889355007866E-2</v>
      </c>
      <c r="C2851">
        <f>RawData!E2851/RawData!$B2851</f>
        <v>1.6780283167278448E-2</v>
      </c>
      <c r="D2851">
        <f>RawData!F2851/RawData!$B2851</f>
        <v>1.0272679601468275</v>
      </c>
      <c r="E2851">
        <f>RawData!G2851/RawData!$B2851</f>
        <v>1.5595175668589407</v>
      </c>
      <c r="F2851">
        <f>RawData!H2851/RawData!$B2851</f>
        <v>2.1714735186156267</v>
      </c>
      <c r="G2851">
        <f>RawData!I2851/RawData!$B2851</f>
        <v>1.5799685369690613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RawData!B2852</f>
        <v>1907</v>
      </c>
      <c r="B2852">
        <f>RawData!D2852/RawData!$B2852</f>
        <v>3.7755637126376508E-2</v>
      </c>
      <c r="C2852">
        <f>RawData!E2852/RawData!$B2852</f>
        <v>2.6219192448872573E-2</v>
      </c>
      <c r="D2852">
        <f>RawData!F2852/RawData!$B2852</f>
        <v>0.9868904037755637</v>
      </c>
      <c r="E2852">
        <f>RawData!G2852/RawData!$B2852</f>
        <v>1.7640272679601467</v>
      </c>
      <c r="F2852">
        <f>RawData!H2852/RawData!$B2852</f>
        <v>2.7587834294703724</v>
      </c>
      <c r="G2852">
        <f>RawData!I2852/RawData!$B2852</f>
        <v>1.7063450445726271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RawData!B2853</f>
        <v>1908</v>
      </c>
      <c r="B2853">
        <f>RawData!D2853/RawData!$B2853</f>
        <v>7.6519916142557654E-2</v>
      </c>
      <c r="C2853">
        <f>RawData!E2853/RawData!$B2853</f>
        <v>24.329140461215932</v>
      </c>
      <c r="D2853">
        <f>RawData!F2853/RawData!$B2853</f>
        <v>22.062893081761008</v>
      </c>
      <c r="E2853">
        <f>RawData!G2853/RawData!$B2853</f>
        <v>54.903563941299794</v>
      </c>
      <c r="F2853">
        <f>RawData!H2853/RawData!$B2853</f>
        <v>15.298218029350105</v>
      </c>
      <c r="G2853">
        <f>RawData!I2853/RawData!$B2853</f>
        <v>56.475366876310275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RawData!B2854</f>
        <v>1909</v>
      </c>
      <c r="B2854">
        <f>RawData!D2854/RawData!$B2854</f>
        <v>5.0288108957569411E-2</v>
      </c>
      <c r="C2854">
        <f>RawData!E2854/RawData!$B2854</f>
        <v>3.8679937139863805</v>
      </c>
      <c r="D2854">
        <f>RawData!F2854/RawData!$B2854</f>
        <v>3.7998952331063385</v>
      </c>
      <c r="E2854">
        <f>RawData!G2854/RawData!$B2854</f>
        <v>0.27867993713986378</v>
      </c>
      <c r="F2854">
        <f>RawData!H2854/RawData!$B2854</f>
        <v>1.2378208486118387</v>
      </c>
      <c r="G2854">
        <f>RawData!I2854/RawData!$B2854</f>
        <v>37.786275536930333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RawData!B2855</f>
        <v>1910</v>
      </c>
      <c r="B2855">
        <f>RawData!D2855/RawData!$B2855</f>
        <v>4.1884816753926706E-3</v>
      </c>
      <c r="C2855">
        <f>RawData!E2855/RawData!$B2855</f>
        <v>6.2827225130890054E-3</v>
      </c>
      <c r="D2855">
        <f>RawData!F2855/RawData!$B2855</f>
        <v>4.2418848167539265</v>
      </c>
      <c r="E2855">
        <f>RawData!G2855/RawData!$B2855</f>
        <v>1.705759162303665</v>
      </c>
      <c r="F2855">
        <f>RawData!H2855/RawData!$B2855</f>
        <v>1.9780104712041884</v>
      </c>
      <c r="G2855">
        <f>RawData!I2855/RawData!$B2855</f>
        <v>1.7267015706806284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RawData!B2856</f>
        <v>1911</v>
      </c>
      <c r="B2856">
        <f>RawData!D2856/RawData!$B2856</f>
        <v>3.1397174254317113E-3</v>
      </c>
      <c r="C2856">
        <f>RawData!E2856/RawData!$B2856</f>
        <v>1.5175300889586603E-2</v>
      </c>
      <c r="D2856">
        <f>RawData!F2856/RawData!$B2856</f>
        <v>1.8864468864468864</v>
      </c>
      <c r="E2856">
        <f>RawData!G2856/RawData!$B2856</f>
        <v>2.899529042386185</v>
      </c>
      <c r="F2856">
        <f>RawData!H2856/RawData!$B2856</f>
        <v>3.0439560439560438</v>
      </c>
      <c r="G2856">
        <f>RawData!I2856/RawData!$B2856</f>
        <v>2.9434850863422293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RawData!B2857</f>
        <v>1911</v>
      </c>
      <c r="B2857">
        <f>RawData!D2857/RawData!$B2857</f>
        <v>0.39455782312925169</v>
      </c>
      <c r="C2857">
        <f>RawData!E2857/RawData!$B2857</f>
        <v>11.709576138147566</v>
      </c>
      <c r="D2857">
        <f>RawData!F2857/RawData!$B2857</f>
        <v>26.228676085818943</v>
      </c>
      <c r="E2857">
        <f>RawData!G2857/RawData!$B2857</f>
        <v>58.970172684458397</v>
      </c>
      <c r="F2857">
        <f>RawData!H2857/RawData!$B2857</f>
        <v>21.317111459968604</v>
      </c>
      <c r="G2857">
        <f>RawData!I2857/RawData!$B2857</f>
        <v>52.223443223443226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RawData!B2858</f>
        <v>1914</v>
      </c>
      <c r="B2858">
        <f>RawData!D2858/RawData!$B2858</f>
        <v>1.9331243469174503E-2</v>
      </c>
      <c r="C2858">
        <f>RawData!E2858/RawData!$B2858</f>
        <v>8.2027168234064779E-2</v>
      </c>
      <c r="D2858">
        <f>RawData!F2858/RawData!$B2858</f>
        <v>3.761755485893417</v>
      </c>
      <c r="E2858">
        <f>RawData!G2858/RawData!$B2858</f>
        <v>9.3234064785788924</v>
      </c>
      <c r="F2858">
        <f>RawData!H2858/RawData!$B2858</f>
        <v>6.1306165099268544</v>
      </c>
      <c r="G2858">
        <f>RawData!I2858/RawData!$B2858</f>
        <v>8.6248693834900738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RawData!B2859</f>
        <v>1916</v>
      </c>
      <c r="B2859">
        <f>RawData!D2859/RawData!$B2859</f>
        <v>6.1586638830897704E-2</v>
      </c>
      <c r="C2859">
        <f>RawData!E2859/RawData!$B2859</f>
        <v>2.6122129436325681</v>
      </c>
      <c r="D2859">
        <f>RawData!F2859/RawData!$B2859</f>
        <v>24.775052192066806</v>
      </c>
      <c r="E2859">
        <f>RawData!G2859/RawData!$B2859</f>
        <v>56.008350730688939</v>
      </c>
      <c r="F2859">
        <f>RawData!H2859/RawData!$B2859</f>
        <v>26.793319415448853</v>
      </c>
      <c r="G2859">
        <f>RawData!I2859/RawData!$B2859</f>
        <v>49.657098121085596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RawData!B2860</f>
        <v>1917</v>
      </c>
      <c r="B2860">
        <f>RawData!D2860/RawData!$B2860</f>
        <v>2.7647365675534691E-2</v>
      </c>
      <c r="C2860">
        <f>RawData!E2860/RawData!$B2860</f>
        <v>1.8852373500260824</v>
      </c>
      <c r="D2860">
        <f>RawData!F2860/RawData!$B2860</f>
        <v>11.106937923839332</v>
      </c>
      <c r="E2860">
        <f>RawData!G2860/RawData!$B2860</f>
        <v>32.702138758476785</v>
      </c>
      <c r="F2860">
        <f>RawData!H2860/RawData!$B2860</f>
        <v>16.497652582159624</v>
      </c>
      <c r="G2860">
        <f>RawData!I2860/RawData!$B2860</f>
        <v>30.668231611893585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RawData!B2861</f>
        <v>1918</v>
      </c>
      <c r="B2861">
        <f>RawData!D2861/RawData!$B2861</f>
        <v>0.10844629822732013</v>
      </c>
      <c r="C2861">
        <f>RawData!E2861/RawData!$B2861</f>
        <v>2.5714285714285716</v>
      </c>
      <c r="D2861">
        <f>RawData!F2861/RawData!$B2861</f>
        <v>2.9744525547445257</v>
      </c>
      <c r="E2861">
        <f>RawData!G2861/RawData!$B2861</f>
        <v>0.5443169968717414</v>
      </c>
      <c r="F2861">
        <f>RawData!H2861/RawData!$B2861</f>
        <v>23.130865484880083</v>
      </c>
      <c r="G2861">
        <f>RawData!I2861/RawData!$B2861</f>
        <v>5.5844629822732008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RawData!B2862</f>
        <v>1918</v>
      </c>
      <c r="B2862">
        <f>RawData!D2862/RawData!$B2862</f>
        <v>5.1616266944734097E-2</v>
      </c>
      <c r="C2862">
        <f>RawData!E2862/RawData!$B2862</f>
        <v>5.3023983315954117</v>
      </c>
      <c r="D2862">
        <f>RawData!F2862/RawData!$B2862</f>
        <v>5.387382690302398</v>
      </c>
      <c r="E2862">
        <f>RawData!G2862/RawData!$B2862</f>
        <v>42.0458811261731</v>
      </c>
      <c r="F2862">
        <f>RawData!H2862/RawData!$B2862</f>
        <v>16.599582898852972</v>
      </c>
      <c r="G2862">
        <f>RawData!I2862/RawData!$B2862</f>
        <v>50.316996871741395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RawData!B2863</f>
        <v>1919</v>
      </c>
      <c r="B2863">
        <f>RawData!D2863/RawData!$B2863</f>
        <v>8.3376758728504422E-3</v>
      </c>
      <c r="C2863">
        <f>RawData!E2863/RawData!$B2863</f>
        <v>2.8139656070870246E-2</v>
      </c>
      <c r="D2863">
        <f>RawData!F2863/RawData!$B2863</f>
        <v>3.5195414278269932</v>
      </c>
      <c r="E2863">
        <f>RawData!G2863/RawData!$B2863</f>
        <v>10.230849400729547</v>
      </c>
      <c r="F2863">
        <f>RawData!H2863/RawData!$B2863</f>
        <v>6.0276185513288167</v>
      </c>
      <c r="G2863">
        <f>RawData!I2863/RawData!$B2863</f>
        <v>8.5633142261594575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RawData!B2864</f>
        <v>1919</v>
      </c>
      <c r="B2864">
        <f>RawData!D2864/RawData!$B2864</f>
        <v>3.6477331943720686E-3</v>
      </c>
      <c r="C2864">
        <f>RawData!E2864/RawData!$B2864</f>
        <v>1.5633142261594582E-2</v>
      </c>
      <c r="D2864">
        <f>RawData!F2864/RawData!$B2864</f>
        <v>1.1766545075560189</v>
      </c>
      <c r="E2864">
        <f>RawData!G2864/RawData!$B2864</f>
        <v>1.587285044293903</v>
      </c>
      <c r="F2864">
        <f>RawData!H2864/RawData!$B2864</f>
        <v>2.4893173527879102</v>
      </c>
      <c r="G2864">
        <f>RawData!I2864/RawData!$B2864</f>
        <v>1.4820218863991663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RawData!B2865</f>
        <v>1919</v>
      </c>
      <c r="B2865">
        <f>RawData!D2865/RawData!$B2865</f>
        <v>6.0448150078165709E-2</v>
      </c>
      <c r="C2865">
        <f>RawData!E2865/RawData!$B2865</f>
        <v>0.24544033350703492</v>
      </c>
      <c r="D2865">
        <f>RawData!F2865/RawData!$B2865</f>
        <v>15.590411672746223</v>
      </c>
      <c r="E2865">
        <f>RawData!G2865/RawData!$B2865</f>
        <v>32.204273058884837</v>
      </c>
      <c r="F2865">
        <f>RawData!H2865/RawData!$B2865</f>
        <v>19.104220948410632</v>
      </c>
      <c r="G2865">
        <f>RawData!I2865/RawData!$B2865</f>
        <v>33.264721208963003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RawData!B2866</f>
        <v>1920</v>
      </c>
      <c r="B2866">
        <f>RawData!D2866/RawData!$B2866</f>
        <v>0.46979166666666666</v>
      </c>
      <c r="C2866">
        <f>RawData!E2866/RawData!$B2866</f>
        <v>1.1286458333333333</v>
      </c>
      <c r="D2866">
        <f>RawData!F2866/RawData!$B2866</f>
        <v>0.69791666666666663</v>
      </c>
      <c r="E2866">
        <f>RawData!G2866/RawData!$B2866</f>
        <v>6.580729166666667</v>
      </c>
      <c r="F2866">
        <f>RawData!H2866/RawData!$B2866</f>
        <v>31.305729166666666</v>
      </c>
      <c r="G2866">
        <f>RawData!I2866/RawData!$B2866</f>
        <v>5.333333333333333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RawData!B2867</f>
        <v>1922</v>
      </c>
      <c r="B2867">
        <f>RawData!D2867/RawData!$B2867</f>
        <v>5.2549427679500521E-2</v>
      </c>
      <c r="C2867">
        <f>RawData!E2867/RawData!$B2867</f>
        <v>3.54474505723205</v>
      </c>
      <c r="D2867">
        <f>RawData!F2867/RawData!$B2867</f>
        <v>4.5655567117585845</v>
      </c>
      <c r="E2867">
        <f>RawData!G2867/RawData!$B2867</f>
        <v>100.18418314255983</v>
      </c>
      <c r="F2867">
        <f>RawData!H2867/RawData!$B2867</f>
        <v>19.446409989594173</v>
      </c>
      <c r="G2867">
        <f>RawData!I2867/RawData!$B2867</f>
        <v>55.582726326742979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RawData!B2868</f>
        <v>1923</v>
      </c>
      <c r="B2868">
        <f>RawData!D2868/RawData!$B2868</f>
        <v>2.6001040041601664E-3</v>
      </c>
      <c r="C2868">
        <f>RawData!E2868/RawData!$B2868</f>
        <v>2.0800832033281331E-2</v>
      </c>
      <c r="D2868">
        <f>RawData!F2868/RawData!$B2868</f>
        <v>1.4763390535621426</v>
      </c>
      <c r="E2868">
        <f>RawData!G2868/RawData!$B2868</f>
        <v>1.6947477899115964</v>
      </c>
      <c r="F2868">
        <f>RawData!H2868/RawData!$B2868</f>
        <v>2.4680187207488298</v>
      </c>
      <c r="G2868">
        <f>RawData!I2868/RawData!$B2868</f>
        <v>1.5117004680187207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RawData!B2869</f>
        <v>1923</v>
      </c>
      <c r="B2869">
        <f>RawData!D2869/RawData!$B2869</f>
        <v>2.6001040041601663E-2</v>
      </c>
      <c r="C2869">
        <f>RawData!E2869/RawData!$B2869</f>
        <v>4.7743109724388972</v>
      </c>
      <c r="D2869">
        <f>RawData!F2869/RawData!$B2869</f>
        <v>3.4622984919396775</v>
      </c>
      <c r="E2869">
        <f>RawData!G2869/RawData!$B2869</f>
        <v>0.27977119084763391</v>
      </c>
      <c r="F2869">
        <f>RawData!H2869/RawData!$B2869</f>
        <v>20.900156006240248</v>
      </c>
      <c r="G2869">
        <f>RawData!I2869/RawData!$B2869</f>
        <v>6.7275091003640144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RawData!B2870</f>
        <v>1924</v>
      </c>
      <c r="B2870">
        <f>RawData!D2870/RawData!$B2870</f>
        <v>7.6923076923076927E-2</v>
      </c>
      <c r="C2870">
        <f>RawData!E2870/RawData!$B2870</f>
        <v>0.10706860706860707</v>
      </c>
      <c r="D2870">
        <f>RawData!F2870/RawData!$B2870</f>
        <v>9.5847193347193347</v>
      </c>
      <c r="E2870">
        <f>RawData!G2870/RawData!$B2870</f>
        <v>28.392411642411641</v>
      </c>
      <c r="F2870">
        <f>RawData!H2870/RawData!$B2870</f>
        <v>29.954261954261955</v>
      </c>
      <c r="G2870">
        <f>RawData!I2870/RawData!$B2870</f>
        <v>23.665280665280665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RawData!B2871</f>
        <v>1924</v>
      </c>
      <c r="B2871">
        <f>RawData!D2871/RawData!$B2871</f>
        <v>0.10187110187110188</v>
      </c>
      <c r="C2871">
        <f>RawData!E2871/RawData!$B2871</f>
        <v>7.7744282744282742</v>
      </c>
      <c r="D2871">
        <f>RawData!F2871/RawData!$B2871</f>
        <v>1.936070686070686</v>
      </c>
      <c r="E2871">
        <f>RawData!G2871/RawData!$B2871</f>
        <v>39.296777546777548</v>
      </c>
      <c r="F2871">
        <f>RawData!H2871/RawData!$B2871</f>
        <v>15.618503118503119</v>
      </c>
      <c r="G2871">
        <f>RawData!I2871/RawData!$B2871</f>
        <v>4.6600831600831603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RawData!B2872</f>
        <v>1926</v>
      </c>
      <c r="B2872">
        <f>RawData!D2872/RawData!$B2872</f>
        <v>8.0477673935617861E-2</v>
      </c>
      <c r="C2872">
        <f>RawData!E2872/RawData!$B2872</f>
        <v>11.38785046728972</v>
      </c>
      <c r="D2872">
        <f>RawData!F2872/RawData!$B2872</f>
        <v>24.573208722741434</v>
      </c>
      <c r="E2872">
        <f>RawData!G2872/RawData!$B2872</f>
        <v>54.327622014537901</v>
      </c>
      <c r="F2872">
        <f>RawData!H2872/RawData!$B2872</f>
        <v>27.958982346832816</v>
      </c>
      <c r="G2872">
        <f>RawData!I2872/RawData!$B2872</f>
        <v>44.534267912772584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RawData!B2873</f>
        <v>1928</v>
      </c>
      <c r="B2873">
        <f>RawData!D2873/RawData!$B2873</f>
        <v>4.9792531120331947E-2</v>
      </c>
      <c r="C2873">
        <f>RawData!E2873/RawData!$B2873</f>
        <v>18.839211618257263</v>
      </c>
      <c r="D2873">
        <f>RawData!F2873/RawData!$B2873</f>
        <v>3.6146265560165975</v>
      </c>
      <c r="E2873">
        <f>RawData!G2873/RawData!$B2873</f>
        <v>85.426867219917014</v>
      </c>
      <c r="F2873">
        <f>RawData!H2873/RawData!$B2873</f>
        <v>11.408713692946058</v>
      </c>
      <c r="G2873">
        <f>RawData!I2873/RawData!$B2873</f>
        <v>43.582468879668049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RawData!B2874</f>
        <v>1929</v>
      </c>
      <c r="B2874">
        <f>RawData!D2874/RawData!$B2874</f>
        <v>7.7760497667185074E-3</v>
      </c>
      <c r="C2874">
        <f>RawData!E2874/RawData!$B2874</f>
        <v>2.6438569206842923E-2</v>
      </c>
      <c r="D2874">
        <f>RawData!F2874/RawData!$B2874</f>
        <v>3.4064282011404874</v>
      </c>
      <c r="E2874">
        <f>RawData!G2874/RawData!$B2874</f>
        <v>8.8434421980300666</v>
      </c>
      <c r="F2874">
        <f>RawData!H2874/RawData!$B2874</f>
        <v>5.7573872472783822</v>
      </c>
      <c r="G2874">
        <f>RawData!I2874/RawData!$B2874</f>
        <v>8.2612752721617415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RawData!B2875</f>
        <v>1929</v>
      </c>
      <c r="B2875">
        <f>RawData!D2875/RawData!$B2875</f>
        <v>3.7325038880248837E-2</v>
      </c>
      <c r="C2875">
        <f>RawData!E2875/RawData!$B2875</f>
        <v>0.1104199066874028</v>
      </c>
      <c r="D2875">
        <f>RawData!F2875/RawData!$B2875</f>
        <v>28.105754276827373</v>
      </c>
      <c r="E2875">
        <f>RawData!G2875/RawData!$B2875</f>
        <v>72.72887506480042</v>
      </c>
      <c r="F2875">
        <f>RawData!H2875/RawData!$B2875</f>
        <v>16.731467081389322</v>
      </c>
      <c r="G2875">
        <f>RawData!I2875/RawData!$B2875</f>
        <v>48.355106272680146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RawData!B2876</f>
        <v>1930</v>
      </c>
      <c r="B2876">
        <f>RawData!D2876/RawData!$B2876</f>
        <v>6.7357512953367879E-3</v>
      </c>
      <c r="C2876">
        <f>RawData!E2876/RawData!$B2876</f>
        <v>3.7305699481865282E-2</v>
      </c>
      <c r="D2876">
        <f>RawData!F2876/RawData!$B2876</f>
        <v>3.777720207253886</v>
      </c>
      <c r="E2876">
        <f>RawData!G2876/RawData!$B2876</f>
        <v>7.3880829015544043</v>
      </c>
      <c r="F2876">
        <f>RawData!H2876/RawData!$B2876</f>
        <v>4.7606217616580313</v>
      </c>
      <c r="G2876">
        <f>RawData!I2876/RawData!$B2876</f>
        <v>6.5694300518134714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RawData!B2877</f>
        <v>1935</v>
      </c>
      <c r="B2877">
        <f>RawData!D2877/RawData!$B2877</f>
        <v>2.5839793281653748E-3</v>
      </c>
      <c r="C2877">
        <f>RawData!E2877/RawData!$B2877</f>
        <v>0.15348837209302327</v>
      </c>
      <c r="D2877">
        <f>RawData!F2877/RawData!$B2877</f>
        <v>0.99379844961240305</v>
      </c>
      <c r="E2877">
        <f>RawData!G2877/RawData!$B2877</f>
        <v>1.3111111111111111</v>
      </c>
      <c r="F2877">
        <f>RawData!H2877/RawData!$B2877</f>
        <v>1.827906976744186</v>
      </c>
      <c r="G2877">
        <f>RawData!I2877/RawData!$B2877</f>
        <v>1.3813953488372093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RawData!B2878</f>
        <v>1936</v>
      </c>
      <c r="B2878">
        <f>RawData!D2878/RawData!$B2878</f>
        <v>3.8223140495867766E-2</v>
      </c>
      <c r="C2878">
        <f>RawData!E2878/RawData!$B2878</f>
        <v>0.2381198347107438</v>
      </c>
      <c r="D2878">
        <f>RawData!F2878/RawData!$B2878</f>
        <v>4.5661157024793386</v>
      </c>
      <c r="E2878">
        <f>RawData!G2878/RawData!$B2878</f>
        <v>44.381714876033058</v>
      </c>
      <c r="F2878">
        <f>RawData!H2878/RawData!$B2878</f>
        <v>16.806301652892561</v>
      </c>
      <c r="G2878">
        <f>RawData!I2878/RawData!$B2878</f>
        <v>52.637396694214878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RawData!B2879</f>
        <v>1938</v>
      </c>
      <c r="B2879">
        <f>RawData!D2879/RawData!$B2879</f>
        <v>8.771929824561403E-2</v>
      </c>
      <c r="C2879">
        <f>RawData!E2879/RawData!$B2879</f>
        <v>1.9339525283797729</v>
      </c>
      <c r="D2879">
        <f>RawData!F2879/RawData!$B2879</f>
        <v>6.7389060887512899</v>
      </c>
      <c r="E2879">
        <f>RawData!G2879/RawData!$B2879</f>
        <v>43.535087719298247</v>
      </c>
      <c r="F2879">
        <f>RawData!H2879/RawData!$B2879</f>
        <v>26.194530443756449</v>
      </c>
      <c r="G2879">
        <f>RawData!I2879/RawData!$B2879</f>
        <v>40.820949432404539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RawData!B2880</f>
        <v>1938</v>
      </c>
      <c r="B2880">
        <f>RawData!D2880/RawData!$B2880</f>
        <v>9.2879256965944276E-2</v>
      </c>
      <c r="C2880">
        <f>RawData!E2880/RawData!$B2880</f>
        <v>1.7528379772961817</v>
      </c>
      <c r="D2880">
        <f>RawData!F2880/RawData!$B2880</f>
        <v>1.0113519091847265</v>
      </c>
      <c r="E2880">
        <f>RawData!G2880/RawData!$B2880</f>
        <v>29.906088751289989</v>
      </c>
      <c r="F2880">
        <f>RawData!H2880/RawData!$B2880</f>
        <v>53.84778121775026</v>
      </c>
      <c r="G2880">
        <f>RawData!I2880/RawData!$B2880</f>
        <v>33.724458204334368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RawData!B2881</f>
        <v>1938</v>
      </c>
      <c r="B2881">
        <f>RawData!D2881/RawData!$B2881</f>
        <v>2.7863777089783281E-2</v>
      </c>
      <c r="C2881">
        <f>RawData!E2881/RawData!$B2881</f>
        <v>1.7982456140350878</v>
      </c>
      <c r="D2881">
        <f>RawData!F2881/RawData!$B2881</f>
        <v>12.62125902992776</v>
      </c>
      <c r="E2881">
        <f>RawData!G2881/RawData!$B2881</f>
        <v>35.369453044375646</v>
      </c>
      <c r="F2881">
        <f>RawData!H2881/RawData!$B2881</f>
        <v>4.2688338493292051</v>
      </c>
      <c r="G2881">
        <f>RawData!I2881/RawData!$B2881</f>
        <v>24.462848297213622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RawData!B2882</f>
        <v>1939</v>
      </c>
      <c r="B2882">
        <f>RawData!D2882/RawData!$B2882</f>
        <v>0.29551315110881898</v>
      </c>
      <c r="C2882">
        <f>RawData!E2882/RawData!$B2882</f>
        <v>20.739556472408459</v>
      </c>
      <c r="D2882">
        <f>RawData!F2882/RawData!$B2882</f>
        <v>32.261990716864361</v>
      </c>
      <c r="E2882">
        <f>RawData!G2882/RawData!$B2882</f>
        <v>95.849406910778754</v>
      </c>
      <c r="F2882">
        <f>RawData!H2882/RawData!$B2882</f>
        <v>22.794739556472408</v>
      </c>
      <c r="G2882">
        <f>RawData!I2882/RawData!$B2882</f>
        <v>61.957194430118619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RawData!B2883</f>
        <v>1940</v>
      </c>
      <c r="B2883">
        <f>RawData!D2883/RawData!$B2883</f>
        <v>3.6082474226804126E-3</v>
      </c>
      <c r="C2883">
        <f>RawData!E2883/RawData!$B2883</f>
        <v>3.6082474226804126E-3</v>
      </c>
      <c r="D2883">
        <f>RawData!F2883/RawData!$B2883</f>
        <v>1.0288659793814432</v>
      </c>
      <c r="E2883">
        <f>RawData!G2883/RawData!$B2883</f>
        <v>1.5706185567010309</v>
      </c>
      <c r="F2883">
        <f>RawData!H2883/RawData!$B2883</f>
        <v>2.152061855670103</v>
      </c>
      <c r="G2883">
        <f>RawData!I2883/RawData!$B2883</f>
        <v>1.7231958762886599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RawData!B2884</f>
        <v>1940</v>
      </c>
      <c r="B2884">
        <f>RawData!D2884/RawData!$B2884</f>
        <v>8.2474226804123713E-3</v>
      </c>
      <c r="C2884">
        <f>RawData!E2884/RawData!$B2884</f>
        <v>2.3195876288659795E-2</v>
      </c>
      <c r="D2884">
        <f>RawData!F2884/RawData!$B2884</f>
        <v>5.3690721649484532</v>
      </c>
      <c r="E2884">
        <f>RawData!G2884/RawData!$B2884</f>
        <v>8.5097938144329905</v>
      </c>
      <c r="F2884">
        <f>RawData!H2884/RawData!$B2884</f>
        <v>14.927319587628865</v>
      </c>
      <c r="G2884">
        <f>RawData!I2884/RawData!$B2884</f>
        <v>8.1051546391752574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RawData!B2885</f>
        <v>1940</v>
      </c>
      <c r="B2885">
        <f>RawData!D2885/RawData!$B2885</f>
        <v>0.21701030927835052</v>
      </c>
      <c r="C2885">
        <f>RawData!E2885/RawData!$B2885</f>
        <v>1.3489690721649485</v>
      </c>
      <c r="D2885">
        <f>RawData!F2885/RawData!$B2885</f>
        <v>12.22061855670103</v>
      </c>
      <c r="E2885">
        <f>RawData!G2885/RawData!$B2885</f>
        <v>63.518556701030931</v>
      </c>
      <c r="F2885">
        <f>RawData!H2885/RawData!$B2885</f>
        <v>50.468041237113404</v>
      </c>
      <c r="G2885">
        <f>RawData!I2885/RawData!$B2885</f>
        <v>71.591752577319582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RawData!B2886</f>
        <v>1940</v>
      </c>
      <c r="B2886">
        <f>RawData!D2886/RawData!$B2886</f>
        <v>6.2371134020618557E-2</v>
      </c>
      <c r="C2886">
        <f>RawData!E2886/RawData!$B2886</f>
        <v>1.1902061855670103</v>
      </c>
      <c r="D2886">
        <f>RawData!F2886/RawData!$B2886</f>
        <v>5.6963917525773198</v>
      </c>
      <c r="E2886">
        <f>RawData!G2886/RawData!$B2886</f>
        <v>0.67783505154639179</v>
      </c>
      <c r="F2886">
        <f>RawData!H2886/RawData!$B2886</f>
        <v>12.381443298969073</v>
      </c>
      <c r="G2886">
        <f>RawData!I2886/RawData!$B2886</f>
        <v>6.2067010309278352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RawData!B2887</f>
        <v>1942</v>
      </c>
      <c r="B2887">
        <f>RawData!D2887/RawData!$B2887</f>
        <v>4.6343975283213183E-3</v>
      </c>
      <c r="C2887">
        <f>RawData!E2887/RawData!$B2887</f>
        <v>3.5015447991761074E-2</v>
      </c>
      <c r="D2887">
        <f>RawData!F2887/RawData!$B2887</f>
        <v>1.7018537590113285</v>
      </c>
      <c r="E2887">
        <f>RawData!G2887/RawData!$B2887</f>
        <v>1.9830072090628219</v>
      </c>
      <c r="F2887">
        <f>RawData!H2887/RawData!$B2887</f>
        <v>2.0066941297631309</v>
      </c>
      <c r="G2887">
        <f>RawData!I2887/RawData!$B2887</f>
        <v>2.1235839340885683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RawData!B2888</f>
        <v>1942</v>
      </c>
      <c r="B2888">
        <f>RawData!D2888/RawData!$B2888</f>
        <v>0.3094747682801236</v>
      </c>
      <c r="C2888">
        <f>RawData!E2888/RawData!$B2888</f>
        <v>19.877445932028838</v>
      </c>
      <c r="D2888">
        <f>RawData!F2888/RawData!$B2888</f>
        <v>27.220391349124615</v>
      </c>
      <c r="E2888">
        <f>RawData!G2888/RawData!$B2888</f>
        <v>0.27909371781668385</v>
      </c>
      <c r="F2888">
        <f>RawData!H2888/RawData!$B2888</f>
        <v>45.887744593202882</v>
      </c>
      <c r="G2888">
        <f>RawData!I2888/RawData!$B2888</f>
        <v>70.533470648815651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RawData!B2889</f>
        <v>1945</v>
      </c>
      <c r="B2889">
        <f>RawData!D2889/RawData!$B2889</f>
        <v>1.2853470437017995E-2</v>
      </c>
      <c r="C2889">
        <f>RawData!E2889/RawData!$B2889</f>
        <v>0.17943444730077121</v>
      </c>
      <c r="D2889">
        <f>RawData!F2889/RawData!$B2889</f>
        <v>3.4688946015424165</v>
      </c>
      <c r="E2889">
        <f>RawData!G2889/RawData!$B2889</f>
        <v>10.890488431876607</v>
      </c>
      <c r="F2889">
        <f>RawData!H2889/RawData!$B2889</f>
        <v>15.721850899742931</v>
      </c>
      <c r="G2889">
        <f>RawData!I2889/RawData!$B2889</f>
        <v>9.4868894601542415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RawData!B2890</f>
        <v>1945</v>
      </c>
      <c r="B2890">
        <f>RawData!D2890/RawData!$B2890</f>
        <v>2.2107969151670952E-2</v>
      </c>
      <c r="C2890">
        <f>RawData!E2890/RawData!$B2890</f>
        <v>7.5064267352185091E-2</v>
      </c>
      <c r="D2890">
        <f>RawData!F2890/RawData!$B2890</f>
        <v>13.732647814910026</v>
      </c>
      <c r="E2890">
        <f>RawData!G2890/RawData!$B2890</f>
        <v>24.234447300771208</v>
      </c>
      <c r="F2890">
        <f>RawData!H2890/RawData!$B2890</f>
        <v>20.375835475578405</v>
      </c>
      <c r="G2890">
        <f>RawData!I2890/RawData!$B2890</f>
        <v>21.067866323907456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RawData!B2891</f>
        <v>1946</v>
      </c>
      <c r="B2891">
        <f>RawData!D2891/RawData!$B2891</f>
        <v>5.1387461459403904E-3</v>
      </c>
      <c r="C2891">
        <f>RawData!E2891/RawData!$B2891</f>
        <v>4.7276464542651594E-2</v>
      </c>
      <c r="D2891">
        <f>RawData!F2891/RawData!$B2891</f>
        <v>2.0102774922918809</v>
      </c>
      <c r="E2891">
        <f>RawData!G2891/RawData!$B2891</f>
        <v>2.1490236382322712</v>
      </c>
      <c r="F2891">
        <f>RawData!H2891/RawData!$B2891</f>
        <v>2.8155190133607402</v>
      </c>
      <c r="G2891">
        <f>RawData!I2891/RawData!$B2891</f>
        <v>2.2178828365878727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RawData!B2892</f>
        <v>1947</v>
      </c>
      <c r="B2892">
        <f>RawData!D2892/RawData!$B2892</f>
        <v>0.31022085259373394</v>
      </c>
      <c r="C2892">
        <f>RawData!E2892/RawData!$B2892</f>
        <v>49.549563430919363</v>
      </c>
      <c r="D2892">
        <f>RawData!F2892/RawData!$B2892</f>
        <v>14.906009244992296</v>
      </c>
      <c r="E2892">
        <f>RawData!G2892/RawData!$B2892</f>
        <v>0.28197226502311246</v>
      </c>
      <c r="F2892">
        <f>RawData!H2892/RawData!$B2892</f>
        <v>18.820749871597329</v>
      </c>
      <c r="G2892">
        <f>RawData!I2892/RawData!$B2892</f>
        <v>92.410374935798671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RawData!B2893</f>
        <v>1948</v>
      </c>
      <c r="B2893">
        <f>RawData!D2893/RawData!$B2893</f>
        <v>1.9507186858316223E-2</v>
      </c>
      <c r="C2893">
        <f>RawData!E2893/RawData!$B2893</f>
        <v>4.188398357289528</v>
      </c>
      <c r="D2893">
        <f>RawData!F2893/RawData!$B2893</f>
        <v>11.331622176591376</v>
      </c>
      <c r="E2893">
        <f>RawData!G2893/RawData!$B2893</f>
        <v>22.811088295687885</v>
      </c>
      <c r="F2893">
        <f>RawData!H2893/RawData!$B2893</f>
        <v>14.954312114989733</v>
      </c>
      <c r="G2893">
        <f>RawData!I2893/RawData!$B2893</f>
        <v>15.843429158110883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RawData!B2894</f>
        <v>1950</v>
      </c>
      <c r="B2894">
        <f>RawData!D2894/RawData!$B2894</f>
        <v>2.3076923076923078E-2</v>
      </c>
      <c r="C2894">
        <f>RawData!E2894/RawData!$B2894</f>
        <v>0.93846153846153846</v>
      </c>
      <c r="D2894">
        <f>RawData!F2894/RawData!$B2894</f>
        <v>2.6189743589743588</v>
      </c>
      <c r="E2894">
        <f>RawData!G2894/RawData!$B2894</f>
        <v>17.571794871794872</v>
      </c>
      <c r="F2894">
        <f>RawData!H2894/RawData!$B2894</f>
        <v>11.898461538461538</v>
      </c>
      <c r="G2894">
        <f>RawData!I2894/RawData!$B2894</f>
        <v>23.196923076923078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RawData!B2895</f>
        <v>1950</v>
      </c>
      <c r="B2895">
        <f>RawData!D2895/RawData!$B2895</f>
        <v>7.6923076923076927E-3</v>
      </c>
      <c r="C2895">
        <f>RawData!E2895/RawData!$B2895</f>
        <v>3.3333333333333333E-2</v>
      </c>
      <c r="D2895">
        <f>RawData!F2895/RawData!$B2895</f>
        <v>3.292820512820513</v>
      </c>
      <c r="E2895">
        <f>RawData!G2895/RawData!$B2895</f>
        <v>8.8553846153846152</v>
      </c>
      <c r="F2895">
        <f>RawData!H2895/RawData!$B2895</f>
        <v>5.7338461538461543</v>
      </c>
      <c r="G2895">
        <f>RawData!I2895/RawData!$B2895</f>
        <v>8.8256410256410263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RawData!B2896</f>
        <v>1950</v>
      </c>
      <c r="B2896">
        <f>RawData!D2896/RawData!$B2896</f>
        <v>8.2051282051282051E-3</v>
      </c>
      <c r="C2896">
        <f>RawData!E2896/RawData!$B2896</f>
        <v>2.4102564102564103E-2</v>
      </c>
      <c r="D2896">
        <f>RawData!F2896/RawData!$B2896</f>
        <v>3.4230769230769229</v>
      </c>
      <c r="E2896">
        <f>RawData!G2896/RawData!$B2896</f>
        <v>9.1307692307692303</v>
      </c>
      <c r="F2896">
        <f>RawData!H2896/RawData!$B2896</f>
        <v>10.533333333333333</v>
      </c>
      <c r="G2896">
        <f>RawData!I2896/RawData!$B2896</f>
        <v>8.9892307692307689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RawData!B2897</f>
        <v>1951</v>
      </c>
      <c r="B2897">
        <f>RawData!D2897/RawData!$B2897</f>
        <v>3.5879036391594054E-3</v>
      </c>
      <c r="C2897">
        <f>RawData!E2897/RawData!$B2897</f>
        <v>4.1004613018964632E-3</v>
      </c>
      <c r="D2897">
        <f>RawData!F2897/RawData!$B2897</f>
        <v>0.9067145053818555</v>
      </c>
      <c r="E2897">
        <f>RawData!G2897/RawData!$B2897</f>
        <v>5.8411071245515123</v>
      </c>
      <c r="F2897">
        <f>RawData!H2897/RawData!$B2897</f>
        <v>2.1060994361865708</v>
      </c>
      <c r="G2897">
        <f>RawData!I2897/RawData!$B2897</f>
        <v>1.7575602255253715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RawData!B2898</f>
        <v>1951</v>
      </c>
      <c r="B2898">
        <f>RawData!D2898/RawData!$B2898</f>
        <v>8.2009226037929265E-3</v>
      </c>
      <c r="C2898">
        <f>RawData!E2898/RawData!$B2898</f>
        <v>2.2039979497693492E-2</v>
      </c>
      <c r="D2898">
        <f>RawData!F2898/RawData!$B2898</f>
        <v>3.2680676576114811</v>
      </c>
      <c r="E2898">
        <f>RawData!G2898/RawData!$B2898</f>
        <v>8.4905176832393643</v>
      </c>
      <c r="F2898">
        <f>RawData!H2898/RawData!$B2898</f>
        <v>6.1645310097385959</v>
      </c>
      <c r="G2898">
        <f>RawData!I2898/RawData!$B2898</f>
        <v>8.1009738595592005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RawData!B2899</f>
        <v>1953</v>
      </c>
      <c r="B2899">
        <f>RawData!D2899/RawData!$B2899</f>
        <v>3.0209933435739886E-2</v>
      </c>
      <c r="C2899">
        <f>RawData!E2899/RawData!$B2899</f>
        <v>0.91961085509472607</v>
      </c>
      <c r="D2899">
        <f>RawData!F2899/RawData!$B2899</f>
        <v>14.822324628776242</v>
      </c>
      <c r="E2899">
        <f>RawData!G2899/RawData!$B2899</f>
        <v>32.665642601126471</v>
      </c>
      <c r="F2899">
        <f>RawData!H2899/RawData!$B2899</f>
        <v>9.6400409626216081</v>
      </c>
      <c r="G2899">
        <f>RawData!I2899/RawData!$B2899</f>
        <v>27.167434715821813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RawData!B2900</f>
        <v>1953</v>
      </c>
      <c r="B2900">
        <f>RawData!D2900/RawData!$B2900</f>
        <v>8.9093701996927802E-2</v>
      </c>
      <c r="C2900">
        <f>RawData!E2900/RawData!$B2900</f>
        <v>8.3420378904249866</v>
      </c>
      <c r="D2900">
        <f>RawData!F2900/RawData!$B2900</f>
        <v>10.29800307219662</v>
      </c>
      <c r="E2900">
        <f>RawData!G2900/RawData!$B2900</f>
        <v>24.565284178187405</v>
      </c>
      <c r="F2900">
        <f>RawData!H2900/RawData!$B2900</f>
        <v>11.505888376856118</v>
      </c>
      <c r="G2900">
        <f>RawData!I2900/RawData!$B2900</f>
        <v>25.251408090117767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RawData!B2901</f>
        <v>1955</v>
      </c>
      <c r="B2901">
        <f>RawData!D2901/RawData!$B2901</f>
        <v>7.3145780051150897E-2</v>
      </c>
      <c r="C2901">
        <f>RawData!E2901/RawData!$B2901</f>
        <v>7.3780051150895138</v>
      </c>
      <c r="D2901">
        <f>RawData!F2901/RawData!$B2901</f>
        <v>23.476726342710997</v>
      </c>
      <c r="E2901">
        <f>RawData!G2901/RawData!$B2901</f>
        <v>114.74680306905371</v>
      </c>
      <c r="F2901">
        <f>RawData!H2901/RawData!$B2901</f>
        <v>21.634782608695652</v>
      </c>
      <c r="G2901">
        <f>RawData!I2901/RawData!$B2901</f>
        <v>97.315601023017905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RawData!B2902</f>
        <v>1956</v>
      </c>
      <c r="B2902">
        <f>RawData!D2902/RawData!$B2902</f>
        <v>7.6687116564417178E-3</v>
      </c>
      <c r="C2902">
        <f>RawData!E2902/RawData!$B2902</f>
        <v>2.3517382413087935E-2</v>
      </c>
      <c r="D2902">
        <f>RawData!F2902/RawData!$B2902</f>
        <v>3.5127811860940694</v>
      </c>
      <c r="E2902">
        <f>RawData!G2902/RawData!$B2902</f>
        <v>9.4289366053169736</v>
      </c>
      <c r="F2902">
        <f>RawData!H2902/RawData!$B2902</f>
        <v>10.336912065439673</v>
      </c>
      <c r="G2902">
        <f>RawData!I2902/RawData!$B2902</f>
        <v>8.4892638036809824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RawData!B2903</f>
        <v>1956</v>
      </c>
      <c r="B2903">
        <f>RawData!D2903/RawData!$B2903</f>
        <v>8.7423312883435578E-2</v>
      </c>
      <c r="C2903">
        <f>RawData!E2903/RawData!$B2903</f>
        <v>5.8343558282208585</v>
      </c>
      <c r="D2903">
        <f>RawData!F2903/RawData!$B2903</f>
        <v>16.099182004089979</v>
      </c>
      <c r="E2903">
        <f>RawData!G2903/RawData!$B2903</f>
        <v>38.030163599182004</v>
      </c>
      <c r="F2903">
        <f>RawData!H2903/RawData!$B2903</f>
        <v>3.5056237218813906</v>
      </c>
      <c r="G2903">
        <f>RawData!I2903/RawData!$B2903</f>
        <v>42.344069529652351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RawData!B2904</f>
        <v>1957</v>
      </c>
      <c r="B2904">
        <f>RawData!D2904/RawData!$B2904</f>
        <v>1.6862544711292796E-2</v>
      </c>
      <c r="C2904">
        <f>RawData!E2904/RawData!$B2904</f>
        <v>2.6290240163515586</v>
      </c>
      <c r="D2904">
        <f>RawData!F2904/RawData!$B2904</f>
        <v>1.1885539090444559</v>
      </c>
      <c r="E2904">
        <f>RawData!G2904/RawData!$B2904</f>
        <v>0.32038834951456313</v>
      </c>
      <c r="F2904">
        <f>RawData!H2904/RawData!$B2904</f>
        <v>7.7899846704138991</v>
      </c>
      <c r="G2904">
        <f>RawData!I2904/RawData!$B2904</f>
        <v>16.539601430761369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RawData!B2905</f>
        <v>1958</v>
      </c>
      <c r="B2905">
        <f>RawData!D2905/RawData!$B2905</f>
        <v>0.13023493360572011</v>
      </c>
      <c r="C2905">
        <f>RawData!E2905/RawData!$B2905</f>
        <v>0.31256384065372828</v>
      </c>
      <c r="D2905">
        <f>RawData!F2905/RawData!$B2905</f>
        <v>0.99591419816138915</v>
      </c>
      <c r="E2905">
        <f>RawData!G2905/RawData!$B2905</f>
        <v>10.52655771195097</v>
      </c>
      <c r="F2905">
        <f>RawData!H2905/RawData!$B2905</f>
        <v>18.101634320735446</v>
      </c>
      <c r="G2905">
        <f>RawData!I2905/RawData!$B2905</f>
        <v>40.636363636363633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RawData!B2906</f>
        <v>1960</v>
      </c>
      <c r="B2906">
        <f>RawData!D2906/RawData!$B2906</f>
        <v>5.1020408163265302E-3</v>
      </c>
      <c r="C2906">
        <f>RawData!E2906/RawData!$B2906</f>
        <v>3.8775510204081633E-2</v>
      </c>
      <c r="D2906">
        <f>RawData!F2906/RawData!$B2906</f>
        <v>1.3081632653061224</v>
      </c>
      <c r="E2906">
        <f>RawData!G2906/RawData!$B2906</f>
        <v>2.6688775510204081</v>
      </c>
      <c r="F2906">
        <f>RawData!H2906/RawData!$B2906</f>
        <v>3.9413265306122449</v>
      </c>
      <c r="G2906">
        <f>RawData!I2906/RawData!$B2906</f>
        <v>2.2071428571428573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RawData!B2907</f>
        <v>1961</v>
      </c>
      <c r="B2907">
        <f>RawData!D2907/RawData!$B2907</f>
        <v>4.7424783273839879E-2</v>
      </c>
      <c r="C2907">
        <f>RawData!E2907/RawData!$B2907</f>
        <v>11.41305456399796</v>
      </c>
      <c r="D2907">
        <f>RawData!F2907/RawData!$B2907</f>
        <v>11.911269760326364</v>
      </c>
      <c r="E2907">
        <f>RawData!G2907/RawData!$B2907</f>
        <v>54.569097399286079</v>
      </c>
      <c r="F2907">
        <f>RawData!H2907/RawData!$B2907</f>
        <v>11.224375318714941</v>
      </c>
      <c r="G2907">
        <f>RawData!I2907/RawData!$B2907</f>
        <v>5.4446710861805201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RawData!B2908</f>
        <v>1964</v>
      </c>
      <c r="B2908">
        <f>RawData!D2908/RawData!$B2908</f>
        <v>6.9246435845213852E-2</v>
      </c>
      <c r="C2908">
        <f>RawData!E2908/RawData!$B2908</f>
        <v>15.734725050916497</v>
      </c>
      <c r="D2908">
        <f>RawData!F2908/RawData!$B2908</f>
        <v>6.5997963340122201</v>
      </c>
      <c r="E2908">
        <f>RawData!G2908/RawData!$B2908</f>
        <v>56.247963340122197</v>
      </c>
      <c r="F2908">
        <f>RawData!H2908/RawData!$B2908</f>
        <v>23.240325865580449</v>
      </c>
      <c r="G2908">
        <f>RawData!I2908/RawData!$B2908</f>
        <v>55.497963340122197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RawData!B2909</f>
        <v>1965</v>
      </c>
      <c r="B2909">
        <f>RawData!D2909/RawData!$B2909</f>
        <v>0.22849872773536894</v>
      </c>
      <c r="C2909">
        <f>RawData!E2909/RawData!$B2909</f>
        <v>10.075318066157761</v>
      </c>
      <c r="D2909">
        <f>RawData!F2909/RawData!$B2909</f>
        <v>0.74656488549618316</v>
      </c>
      <c r="E2909">
        <f>RawData!G2909/RawData!$B2909</f>
        <v>0.25394402035623409</v>
      </c>
      <c r="F2909">
        <f>RawData!H2909/RawData!$B2909</f>
        <v>15.446310432569975</v>
      </c>
      <c r="G2909">
        <f>RawData!I2909/RawData!$B2909</f>
        <v>68.121628498727731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RawData!B2910</f>
        <v>1965</v>
      </c>
      <c r="B2910">
        <f>RawData!D2910/RawData!$B2910</f>
        <v>0.22544529262086513</v>
      </c>
      <c r="C2910">
        <f>RawData!E2910/RawData!$B2910</f>
        <v>9.9847328244274802</v>
      </c>
      <c r="D2910">
        <f>RawData!F2910/RawData!$B2910</f>
        <v>0.72824427480916032</v>
      </c>
      <c r="E2910">
        <f>RawData!G2910/RawData!$B2910</f>
        <v>0.23206106870229007</v>
      </c>
      <c r="F2910">
        <f>RawData!H2910/RawData!$B2910</f>
        <v>15.36997455470738</v>
      </c>
      <c r="G2910">
        <f>RawData!I2910/RawData!$B2910</f>
        <v>66.868193384223915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RawData!B2911</f>
        <v>1967</v>
      </c>
      <c r="B2911">
        <f>RawData!D2911/RawData!$B2911</f>
        <v>4.5754956786985259E-3</v>
      </c>
      <c r="C2911">
        <f>RawData!E2911/RawData!$B2911</f>
        <v>2.2877478393492627E-2</v>
      </c>
      <c r="D2911">
        <f>RawData!F2911/RawData!$B2911</f>
        <v>1.0421962379257752</v>
      </c>
      <c r="E2911">
        <f>RawData!G2911/RawData!$B2911</f>
        <v>3.6075241484494152</v>
      </c>
      <c r="F2911">
        <f>RawData!H2911/RawData!$B2911</f>
        <v>3.9374682257244533</v>
      </c>
      <c r="G2911">
        <f>RawData!I2911/RawData!$B2911</f>
        <v>1.5897305541433655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RawData!B2912</f>
        <v>1968</v>
      </c>
      <c r="B2912">
        <f>RawData!D2912/RawData!$B2912</f>
        <v>8.130081300813009E-3</v>
      </c>
      <c r="C2912">
        <f>RawData!E2912/RawData!$B2912</f>
        <v>2.3373983739837397E-2</v>
      </c>
      <c r="D2912">
        <f>RawData!F2912/RawData!$B2912</f>
        <v>3.8043699186991868</v>
      </c>
      <c r="E2912">
        <f>RawData!G2912/RawData!$B2912</f>
        <v>9.0691056910569099</v>
      </c>
      <c r="F2912">
        <f>RawData!H2912/RawData!$B2912</f>
        <v>7.6102642276422765</v>
      </c>
      <c r="G2912">
        <f>RawData!I2912/RawData!$B2912</f>
        <v>8.4476626016260159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RawData!B2913</f>
        <v>1973</v>
      </c>
      <c r="B2913">
        <f>RawData!D2913/RawData!$B2913</f>
        <v>3.0410542321338066E-3</v>
      </c>
      <c r="C2913">
        <f>RawData!E2913/RawData!$B2913</f>
        <v>1.1657374556512924E-2</v>
      </c>
      <c r="D2913">
        <f>RawData!F2913/RawData!$B2913</f>
        <v>1.0045615813482007</v>
      </c>
      <c r="E2913">
        <f>RawData!G2913/RawData!$B2913</f>
        <v>1.1728332488596047</v>
      </c>
      <c r="F2913">
        <f>RawData!H2913/RawData!$B2913</f>
        <v>1.2539280283831729</v>
      </c>
      <c r="G2913">
        <f>RawData!I2913/RawData!$B2913</f>
        <v>1.0663963507349214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RawData!B2914</f>
        <v>1974</v>
      </c>
      <c r="B2914">
        <f>RawData!D2914/RawData!$B2914</f>
        <v>4.0526849037487338E-3</v>
      </c>
      <c r="C2914">
        <f>RawData!E2914/RawData!$B2914</f>
        <v>5.7244174265450865E-2</v>
      </c>
      <c r="D2914">
        <f>RawData!F2914/RawData!$B2914</f>
        <v>1.0460992907801419</v>
      </c>
      <c r="E2914">
        <f>RawData!G2914/RawData!$B2914</f>
        <v>1.5309017223910841</v>
      </c>
      <c r="F2914">
        <f>RawData!H2914/RawData!$B2914</f>
        <v>2.1793313069908815</v>
      </c>
      <c r="G2914">
        <f>RawData!I2914/RawData!$B2914</f>
        <v>1.754305977710233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RawData!B2915</f>
        <v>1978</v>
      </c>
      <c r="B2915">
        <f>RawData!D2915/RawData!$B2915</f>
        <v>3.0333670374115269E-3</v>
      </c>
      <c r="C2915">
        <f>RawData!E2915/RawData!$B2915</f>
        <v>1.1627906976744186E-2</v>
      </c>
      <c r="D2915">
        <f>RawData!F2915/RawData!$B2915</f>
        <v>0.85237613751263908</v>
      </c>
      <c r="E2915">
        <f>RawData!G2915/RawData!$B2915</f>
        <v>1.2861476238624874</v>
      </c>
      <c r="F2915">
        <f>RawData!H2915/RawData!$B2915</f>
        <v>1.1961577350859454</v>
      </c>
      <c r="G2915">
        <f>RawData!I2915/RawData!$B2915</f>
        <v>1.0530839231547018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RawData!B2916</f>
        <v>1978</v>
      </c>
      <c r="B2916">
        <f>RawData!D2916/RawData!$B2916</f>
        <v>0.19666329625884732</v>
      </c>
      <c r="C2916">
        <f>RawData!E2916/RawData!$B2916</f>
        <v>20.148634984833166</v>
      </c>
      <c r="D2916">
        <f>RawData!F2916/RawData!$B2916</f>
        <v>4.2608695652173916</v>
      </c>
      <c r="E2916">
        <f>RawData!G2916/RawData!$B2916</f>
        <v>95.625884732052583</v>
      </c>
      <c r="F2916">
        <f>RawData!H2916/RawData!$B2916</f>
        <v>37.47674418604651</v>
      </c>
      <c r="G2916">
        <f>RawData!I2916/RawData!$B2916</f>
        <v>89.366531850353894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RawData!B2917</f>
        <v>1979</v>
      </c>
      <c r="B2917">
        <f>RawData!D2917/RawData!$B2917</f>
        <v>8.590197069226882E-3</v>
      </c>
      <c r="C2917">
        <f>RawData!E2917/RawData!$B2917</f>
        <v>6.2152602324406267E-2</v>
      </c>
      <c r="D2917">
        <f>RawData!F2917/RawData!$B2917</f>
        <v>6.3031834259727137</v>
      </c>
      <c r="E2917">
        <f>RawData!G2917/RawData!$B2917</f>
        <v>8.3683678625568465</v>
      </c>
      <c r="F2917">
        <f>RawData!H2917/RawData!$B2917</f>
        <v>5.4360788276907526</v>
      </c>
      <c r="G2917">
        <f>RawData!I2917/RawData!$B2917</f>
        <v>8.2592218292066697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RawData!B2918</f>
        <v>1979</v>
      </c>
      <c r="B2918">
        <f>RawData!D2918/RawData!$B2918</f>
        <v>3.0318342597271349E-3</v>
      </c>
      <c r="C2918">
        <f>RawData!E2918/RawData!$B2918</f>
        <v>4.5477513895907026E-3</v>
      </c>
      <c r="D2918">
        <f>RawData!F2918/RawData!$B2918</f>
        <v>1.1263264274886307</v>
      </c>
      <c r="E2918">
        <f>RawData!G2918/RawData!$B2918</f>
        <v>0.43102577059120767</v>
      </c>
      <c r="F2918">
        <f>RawData!H2918/RawData!$B2918</f>
        <v>1.0040424456796362</v>
      </c>
      <c r="G2918">
        <f>RawData!I2918/RawData!$B2918</f>
        <v>1.3845376452753917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RawData!B2919</f>
        <v>1980</v>
      </c>
      <c r="B2919">
        <f>RawData!D2919/RawData!$B2919</f>
        <v>7.0202020202020196E-2</v>
      </c>
      <c r="C2919">
        <f>RawData!E2919/RawData!$B2919</f>
        <v>7.540909090909091</v>
      </c>
      <c r="D2919">
        <f>RawData!F2919/RawData!$B2919</f>
        <v>16.915656565656565</v>
      </c>
      <c r="E2919">
        <f>RawData!G2919/RawData!$B2919</f>
        <v>69.49595959595959</v>
      </c>
      <c r="F2919">
        <f>RawData!H2919/RawData!$B2919</f>
        <v>22.474747474747474</v>
      </c>
      <c r="G2919">
        <f>RawData!I2919/RawData!$B2919</f>
        <v>56.994444444444447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RawData!B2920</f>
        <v>1982</v>
      </c>
      <c r="B2920">
        <f>RawData!D2920/RawData!$B2920</f>
        <v>1.0090817356205853E-2</v>
      </c>
      <c r="C2920">
        <f>RawData!E2920/RawData!$B2920</f>
        <v>8.0726538849646822E-3</v>
      </c>
      <c r="D2920">
        <f>RawData!F2920/RawData!$B2920</f>
        <v>2.4520686175580222</v>
      </c>
      <c r="E2920">
        <f>RawData!G2920/RawData!$B2920</f>
        <v>0.40363269424823411</v>
      </c>
      <c r="F2920">
        <f>RawData!H2920/RawData!$B2920</f>
        <v>2.089808274470232</v>
      </c>
      <c r="G2920">
        <f>RawData!I2920/RawData!$B2920</f>
        <v>7.0968718466195764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RawData!B2921</f>
        <v>1987</v>
      </c>
      <c r="B2921">
        <f>RawData!D2921/RawData!$B2921</f>
        <v>9.6628082536487164E-2</v>
      </c>
      <c r="C2921">
        <f>RawData!E2921/RawData!$B2921</f>
        <v>8.2430800201308507</v>
      </c>
      <c r="D2921">
        <f>RawData!F2921/RawData!$B2921</f>
        <v>2.241066935078007</v>
      </c>
      <c r="E2921">
        <f>RawData!G2921/RawData!$B2921</f>
        <v>43.247106190236536</v>
      </c>
      <c r="F2921">
        <f>RawData!H2921/RawData!$B2921</f>
        <v>19.84348263714142</v>
      </c>
      <c r="G2921">
        <f>RawData!I2921/RawData!$B2921</f>
        <v>5.0156014091595367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RawData!B2922</f>
        <v>1988</v>
      </c>
      <c r="B2922">
        <f>RawData!D2922/RawData!$B2922</f>
        <v>7.545271629778672E-3</v>
      </c>
      <c r="C2922">
        <f>RawData!E2922/RawData!$B2922</f>
        <v>2.2132796780684104E-2</v>
      </c>
      <c r="D2922">
        <f>RawData!F2922/RawData!$B2922</f>
        <v>3.3727364185110664</v>
      </c>
      <c r="E2922">
        <f>RawData!G2922/RawData!$B2922</f>
        <v>9.7540241448692147</v>
      </c>
      <c r="F2922">
        <f>RawData!H2922/RawData!$B2922</f>
        <v>5.7439637826961771</v>
      </c>
      <c r="G2922">
        <f>RawData!I2922/RawData!$B2922</f>
        <v>11.620221327967807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RawData!B2923</f>
        <v>1990</v>
      </c>
      <c r="B2923">
        <f>RawData!D2923/RawData!$B2923</f>
        <v>5.5276381909547742E-3</v>
      </c>
      <c r="C2923">
        <f>RawData!E2923/RawData!$B2923</f>
        <v>1.8592964824120602E-2</v>
      </c>
      <c r="D2923">
        <f>RawData!F2923/RawData!$B2923</f>
        <v>2.4753768844221105</v>
      </c>
      <c r="E2923">
        <f>RawData!G2923/RawData!$B2923</f>
        <v>7.3979899497487436</v>
      </c>
      <c r="F2923">
        <f>RawData!H2923/RawData!$B2923</f>
        <v>2.936683417085427</v>
      </c>
      <c r="G2923">
        <f>RawData!I2923/RawData!$B2923</f>
        <v>5.5793969849246228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RawData!B2924</f>
        <v>1990</v>
      </c>
      <c r="B2924">
        <f>RawData!D2924/RawData!$B2924</f>
        <v>5.0251256281407038E-2</v>
      </c>
      <c r="C2924">
        <f>RawData!E2924/RawData!$B2924</f>
        <v>5.2899497487437186</v>
      </c>
      <c r="D2924">
        <f>RawData!F2924/RawData!$B2924</f>
        <v>1.6894472361809045</v>
      </c>
      <c r="E2924">
        <f>RawData!G2924/RawData!$B2924</f>
        <v>0.28944723618090451</v>
      </c>
      <c r="F2924">
        <f>RawData!H2924/RawData!$B2924</f>
        <v>34.098994974874373</v>
      </c>
      <c r="G2924">
        <f>RawData!I2924/RawData!$B2924</f>
        <v>69.097989949748737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RawData!B2925</f>
        <v>1991</v>
      </c>
      <c r="B2925">
        <f>RawData!D2925/RawData!$B2925</f>
        <v>8.5886489201406332E-2</v>
      </c>
      <c r="C2925">
        <f>RawData!E2925/RawData!$B2925</f>
        <v>7.835258663987946</v>
      </c>
      <c r="D2925">
        <f>RawData!F2925/RawData!$B2925</f>
        <v>0.92767453540934208</v>
      </c>
      <c r="E2925">
        <f>RawData!G2925/RawData!$B2925</f>
        <v>49.271220492214965</v>
      </c>
      <c r="F2925">
        <f>RawData!H2925/RawData!$B2925</f>
        <v>19.542440984429934</v>
      </c>
      <c r="G2925">
        <f>RawData!I2925/RawData!$B2925</f>
        <v>45.251130085384226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RawData!B2926</f>
        <v>1991</v>
      </c>
      <c r="B2926">
        <f>RawData!D2926/RawData!$B2926</f>
        <v>5.6755399296835762E-2</v>
      </c>
      <c r="C2926">
        <f>RawData!E2926/RawData!$B2926</f>
        <v>8.2707182320441994</v>
      </c>
      <c r="D2926">
        <f>RawData!F2926/RawData!$B2926</f>
        <v>13.693119035660471</v>
      </c>
      <c r="E2926">
        <f>RawData!G2926/RawData!$B2926</f>
        <v>32.711200401808135</v>
      </c>
      <c r="F2926">
        <f>RawData!H2926/RawData!$B2926</f>
        <v>1.9085886489201407</v>
      </c>
      <c r="G2926">
        <f>RawData!I2926/RawData!$B2926</f>
        <v>34.171772978402814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RawData!B2927</f>
        <v>1992</v>
      </c>
      <c r="B2927">
        <f>RawData!D2927/RawData!$B2927</f>
        <v>0.10090361445783133</v>
      </c>
      <c r="C2927">
        <f>RawData!E2927/RawData!$B2927</f>
        <v>18.130522088353413</v>
      </c>
      <c r="D2927">
        <f>RawData!F2927/RawData!$B2927</f>
        <v>1.7971887550200802</v>
      </c>
      <c r="E2927">
        <f>RawData!G2927/RawData!$B2927</f>
        <v>32.256526104417674</v>
      </c>
      <c r="F2927">
        <f>RawData!H2927/RawData!$B2927</f>
        <v>31.826305220883533</v>
      </c>
      <c r="G2927">
        <f>RawData!I2927/RawData!$B2927</f>
        <v>29.212851405622491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RawData!B2928</f>
        <v>1992</v>
      </c>
      <c r="B2928">
        <f>RawData!D2928/RawData!$B2928</f>
        <v>9.4377510040160636E-2</v>
      </c>
      <c r="C2928">
        <f>RawData!E2928/RawData!$B2928</f>
        <v>8.3995983935742977</v>
      </c>
      <c r="D2928">
        <f>RawData!F2928/RawData!$B2928</f>
        <v>1.5491967871485943</v>
      </c>
      <c r="E2928">
        <f>RawData!G2928/RawData!$B2928</f>
        <v>70.708333333333329</v>
      </c>
      <c r="F2928">
        <f>RawData!H2928/RawData!$B2928</f>
        <v>23.234939759036145</v>
      </c>
      <c r="G2928">
        <f>RawData!I2928/RawData!$B2928</f>
        <v>50.746987951807228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RawData!B2929</f>
        <v>1994</v>
      </c>
      <c r="B2929">
        <f>RawData!D2929/RawData!$B2929</f>
        <v>0.17402206619859578</v>
      </c>
      <c r="C2929">
        <f>RawData!E2929/RawData!$B2929</f>
        <v>0.22968906720160481</v>
      </c>
      <c r="D2929">
        <f>RawData!F2929/RawData!$B2929</f>
        <v>18.753761283851556</v>
      </c>
      <c r="E2929">
        <f>RawData!G2929/RawData!$B2929</f>
        <v>37.065697091273819</v>
      </c>
      <c r="F2929">
        <f>RawData!H2929/RawData!$B2929</f>
        <v>32.342527582748247</v>
      </c>
      <c r="G2929">
        <f>RawData!I2929/RawData!$B2929</f>
        <v>42.010531594784354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RawData!B2930</f>
        <v>1995</v>
      </c>
      <c r="B2930">
        <f>RawData!D2930/RawData!$B2930</f>
        <v>2.5062656641604009E-3</v>
      </c>
      <c r="C2930">
        <f>RawData!E2930/RawData!$B2930</f>
        <v>4.7619047619047616E-2</v>
      </c>
      <c r="D2930">
        <f>RawData!F2930/RawData!$B2930</f>
        <v>1.1338345864661654</v>
      </c>
      <c r="E2930">
        <f>RawData!G2930/RawData!$B2930</f>
        <v>1.5864661654135339</v>
      </c>
      <c r="F2930">
        <f>RawData!H2930/RawData!$B2930</f>
        <v>2.0385964912280703</v>
      </c>
      <c r="G2930">
        <f>RawData!I2930/RawData!$B2930</f>
        <v>1.5002506265664159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RawData!B2931</f>
        <v>1995</v>
      </c>
      <c r="B2931">
        <f>RawData!D2931/RawData!$B2931</f>
        <v>3.2080200501253132E-2</v>
      </c>
      <c r="C2931">
        <f>RawData!E2931/RawData!$B2931</f>
        <v>5.1809523809523812</v>
      </c>
      <c r="D2931">
        <f>RawData!F2931/RawData!$B2931</f>
        <v>1.5548872180451128</v>
      </c>
      <c r="E2931">
        <f>RawData!G2931/RawData!$B2931</f>
        <v>30.512781954887217</v>
      </c>
      <c r="F2931">
        <f>RawData!H2931/RawData!$B2931</f>
        <v>12.209022556390977</v>
      </c>
      <c r="G2931">
        <f>RawData!I2931/RawData!$B2931</f>
        <v>30.47669172932331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RawData!B2932</f>
        <v>2000</v>
      </c>
      <c r="B2932">
        <f>RawData!D2932/RawData!$B2932</f>
        <v>5.3999999999999999E-2</v>
      </c>
      <c r="C2932">
        <f>RawData!E2932/RawData!$B2932</f>
        <v>3.2500000000000001E-2</v>
      </c>
      <c r="D2932">
        <f>RawData!F2932/RawData!$B2932</f>
        <v>1.0455000000000001</v>
      </c>
      <c r="E2932">
        <f>RawData!G2932/RawData!$B2932</f>
        <v>2.0354999999999999</v>
      </c>
      <c r="F2932">
        <f>RawData!H2932/RawData!$B2932</f>
        <v>2.7970000000000002</v>
      </c>
      <c r="G2932">
        <f>RawData!I2932/RawData!$B2932</f>
        <v>2.1844999999999999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RawData!B2933</f>
        <v>2000</v>
      </c>
      <c r="B2933">
        <f>RawData!D2933/RawData!$B2933</f>
        <v>4.0000000000000001E-3</v>
      </c>
      <c r="C2933">
        <f>RawData!E2933/RawData!$B2933</f>
        <v>3.0499999999999999E-2</v>
      </c>
      <c r="D2933">
        <f>RawData!F2933/RawData!$B2933</f>
        <v>0.64700000000000002</v>
      </c>
      <c r="E2933">
        <f>RawData!G2933/RawData!$B2933</f>
        <v>1.5195000000000001</v>
      </c>
      <c r="F2933">
        <f>RawData!H2933/RawData!$B2933</f>
        <v>2.5905</v>
      </c>
      <c r="G2933">
        <f>RawData!I2933/RawData!$B2933</f>
        <v>1.609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RawData!B2934</f>
        <v>2001</v>
      </c>
      <c r="B2934">
        <f>RawData!D2934/RawData!$B2934</f>
        <v>2.9985007496251873E-3</v>
      </c>
      <c r="C2934">
        <f>RawData!E2934/RawData!$B2934</f>
        <v>2.2488755622188907E-2</v>
      </c>
      <c r="D2934">
        <f>RawData!F2934/RawData!$B2934</f>
        <v>0.70364817591204398</v>
      </c>
      <c r="E2934">
        <f>RawData!G2934/RawData!$B2934</f>
        <v>1.168415792103948</v>
      </c>
      <c r="F2934">
        <f>RawData!H2934/RawData!$B2934</f>
        <v>1.4362818590704647</v>
      </c>
      <c r="G2934">
        <f>RawData!I2934/RawData!$B2934</f>
        <v>1.0809595202398801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RawData!B2935</f>
        <v>2001</v>
      </c>
      <c r="B2935">
        <f>RawData!D2935/RawData!$B2935</f>
        <v>2.5487256371814093E-2</v>
      </c>
      <c r="C2935">
        <f>RawData!E2935/RawData!$B2935</f>
        <v>2.4912543728135934</v>
      </c>
      <c r="D2935">
        <f>RawData!F2935/RawData!$B2935</f>
        <v>14.796601699150425</v>
      </c>
      <c r="E2935">
        <f>RawData!G2935/RawData!$B2935</f>
        <v>35.584707646176909</v>
      </c>
      <c r="F2935">
        <f>RawData!H2935/RawData!$B2935</f>
        <v>16.398300849575211</v>
      </c>
      <c r="G2935">
        <f>RawData!I2935/RawData!$B2935</f>
        <v>36.718640679660169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RawData!B2936</f>
        <v>2002</v>
      </c>
      <c r="B2936">
        <f>RawData!D2936/RawData!$B2936</f>
        <v>1.098901098901099E-2</v>
      </c>
      <c r="C2936">
        <f>RawData!E2936/RawData!$B2936</f>
        <v>1.5484515484515484E-2</v>
      </c>
      <c r="D2936">
        <f>RawData!F2936/RawData!$B2936</f>
        <v>2.9985014985014984</v>
      </c>
      <c r="E2936">
        <f>RawData!G2936/RawData!$B2936</f>
        <v>7.9130869130869135</v>
      </c>
      <c r="F2936">
        <f>RawData!H2936/RawData!$B2936</f>
        <v>2.8656343656343655</v>
      </c>
      <c r="G2936">
        <f>RawData!I2936/RawData!$B2936</f>
        <v>7.1583416583416586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RawData!B2937</f>
        <v>2003</v>
      </c>
      <c r="B2937">
        <f>RawData!D2937/RawData!$B2937</f>
        <v>6.3904143784323519E-2</v>
      </c>
      <c r="C2937">
        <f>RawData!E2937/RawData!$B2937</f>
        <v>19.34048926610085</v>
      </c>
      <c r="D2937">
        <f>RawData!F2937/RawData!$B2937</f>
        <v>3.0244633050424365</v>
      </c>
      <c r="E2937">
        <f>RawData!G2937/RawData!$B2937</f>
        <v>0.22166749875187219</v>
      </c>
      <c r="F2937">
        <f>RawData!H2937/RawData!$B2937</f>
        <v>26.005991013479779</v>
      </c>
      <c r="G2937">
        <f>RawData!I2937/RawData!$B2937</f>
        <v>5.9735396904643032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RawData!B2938</f>
        <v>2004</v>
      </c>
      <c r="B2938">
        <f>RawData!D2938/RawData!$B2938</f>
        <v>3.9920159680638719E-3</v>
      </c>
      <c r="C2938">
        <f>RawData!E2938/RawData!$B2938</f>
        <v>1.8962075848303395E-2</v>
      </c>
      <c r="D2938">
        <f>RawData!F2938/RawData!$B2938</f>
        <v>2.4221556886227544</v>
      </c>
      <c r="E2938">
        <f>RawData!G2938/RawData!$B2938</f>
        <v>1.8617764471057885</v>
      </c>
      <c r="F2938">
        <f>RawData!H2938/RawData!$B2938</f>
        <v>2.6152694610778444</v>
      </c>
      <c r="G2938">
        <f>RawData!I2938/RawData!$B2938</f>
        <v>2.0064870259481036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RawData!B2939</f>
        <v>2006</v>
      </c>
      <c r="B2939">
        <f>RawData!D2939/RawData!$B2939</f>
        <v>0.4476570289132602</v>
      </c>
      <c r="C2939">
        <f>RawData!E2939/RawData!$B2939</f>
        <v>0.16001994017946161</v>
      </c>
      <c r="D2939">
        <f>RawData!F2939/RawData!$B2939</f>
        <v>1.7028913260219343</v>
      </c>
      <c r="E2939">
        <f>RawData!G2939/RawData!$B2939</f>
        <v>55.719341974077764</v>
      </c>
      <c r="F2939">
        <f>RawData!H2939/RawData!$B2939</f>
        <v>15.440179461615154</v>
      </c>
      <c r="G2939">
        <f>RawData!I2939/RawData!$B2939</f>
        <v>38.33998005982054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RawData!B2940</f>
        <v>2007</v>
      </c>
      <c r="B2940">
        <f>RawData!D2940/RawData!$B2940</f>
        <v>0.10911808669656203</v>
      </c>
      <c r="C2940">
        <f>RawData!E2940/RawData!$B2940</f>
        <v>2.4444444444444446</v>
      </c>
      <c r="D2940">
        <f>RawData!F2940/RawData!$B2940</f>
        <v>0.94020926756352763</v>
      </c>
      <c r="E2940">
        <f>RawData!G2940/RawData!$B2940</f>
        <v>92.237169905331342</v>
      </c>
      <c r="F2940">
        <f>RawData!H2940/RawData!$B2940</f>
        <v>20.151469855505731</v>
      </c>
      <c r="G2940">
        <f>RawData!I2940/RawData!$B2940</f>
        <v>77.953662182361739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RawData!B2941</f>
        <v>2007</v>
      </c>
      <c r="B2941">
        <f>RawData!D2941/RawData!$B2941</f>
        <v>8.4703537618335822E-3</v>
      </c>
      <c r="C2941">
        <f>RawData!E2941/RawData!$B2941</f>
        <v>6.9755854509217742E-3</v>
      </c>
      <c r="D2941">
        <f>RawData!F2941/RawData!$B2941</f>
        <v>2.9128051818634777</v>
      </c>
      <c r="E2941">
        <f>RawData!G2941/RawData!$B2941</f>
        <v>8.1714000996512208</v>
      </c>
      <c r="F2941">
        <f>RawData!H2941/RawData!$B2941</f>
        <v>7.2291978076731436</v>
      </c>
      <c r="G2941">
        <f>RawData!I2941/RawData!$B2941</f>
        <v>10.155455904334827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RawData!B2942</f>
        <v>2009</v>
      </c>
      <c r="B2942">
        <f>RawData!D2942/RawData!$B2942</f>
        <v>3.9820806371329018E-3</v>
      </c>
      <c r="C2942">
        <f>RawData!E2942/RawData!$B2942</f>
        <v>3.2354405176704827E-2</v>
      </c>
      <c r="D2942">
        <f>RawData!F2942/RawData!$B2942</f>
        <v>1.4320557491289199</v>
      </c>
      <c r="E2942">
        <f>RawData!G2942/RawData!$B2942</f>
        <v>2.3330014932802388</v>
      </c>
      <c r="F2942">
        <f>RawData!H2942/RawData!$B2942</f>
        <v>3.0149328023892483</v>
      </c>
      <c r="G2942">
        <f>RawData!I2942/RawData!$B2942</f>
        <v>1.7023394723743155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RawData!B2943</f>
        <v>2009</v>
      </c>
      <c r="B2943">
        <f>RawData!D2943/RawData!$B2943</f>
        <v>4.4798407167745144E-3</v>
      </c>
      <c r="C2943">
        <f>RawData!E2943/RawData!$B2943</f>
        <v>1.7919362867098058E-2</v>
      </c>
      <c r="D2943">
        <f>RawData!F2943/RawData!$B2943</f>
        <v>6.8909905425584865</v>
      </c>
      <c r="E2943">
        <f>RawData!G2943/RawData!$B2943</f>
        <v>2.2195121951219514</v>
      </c>
      <c r="F2943">
        <f>RawData!H2943/RawData!$B2943</f>
        <v>2.9512195121951219</v>
      </c>
      <c r="G2943">
        <f>RawData!I2943/RawData!$B2943</f>
        <v>2.3036336485813838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RawData!B2944</f>
        <v>2009</v>
      </c>
      <c r="B2944">
        <f>RawData!D2944/RawData!$B2944</f>
        <v>5.7242409158785465E-2</v>
      </c>
      <c r="C2944">
        <f>RawData!E2944/RawData!$B2944</f>
        <v>2.5818815331010452</v>
      </c>
      <c r="D2944">
        <f>RawData!F2944/RawData!$B2944</f>
        <v>1.6888999502239921</v>
      </c>
      <c r="E2944">
        <f>RawData!G2944/RawData!$B2944</f>
        <v>75.692384270781488</v>
      </c>
      <c r="F2944">
        <f>RawData!H2944/RawData!$B2944</f>
        <v>24.656545545047287</v>
      </c>
      <c r="G2944">
        <f>RawData!I2944/RawData!$B2944</f>
        <v>61.561473369835738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RawData!B2945</f>
        <v>2011</v>
      </c>
      <c r="B2945">
        <f>RawData!D2945/RawData!$B2945</f>
        <v>8.0556936847339639E-2</v>
      </c>
      <c r="C2945">
        <f>RawData!E2945/RawData!$B2945</f>
        <v>17.385380407757335</v>
      </c>
      <c r="D2945">
        <f>RawData!F2945/RawData!$B2945</f>
        <v>13.634510193933366</v>
      </c>
      <c r="E2945">
        <f>RawData!G2945/RawData!$B2945</f>
        <v>0.26006961710591747</v>
      </c>
      <c r="F2945">
        <f>RawData!H2945/RawData!$B2945</f>
        <v>9.528095474888115</v>
      </c>
      <c r="G2945">
        <f>RawData!I2945/RawData!$B2945</f>
        <v>92.092988562904026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RawData!B2946</f>
        <v>2011</v>
      </c>
      <c r="B2946">
        <f>RawData!D2946/RawData!$B2946</f>
        <v>6.7628045748383894E-2</v>
      </c>
      <c r="C2946">
        <f>RawData!E2946/RawData!$B2946</f>
        <v>18.171556439582297</v>
      </c>
      <c r="D2946">
        <f>RawData!F2946/RawData!$B2946</f>
        <v>2.9641969169567379</v>
      </c>
      <c r="E2946">
        <f>RawData!G2946/RawData!$B2946</f>
        <v>0.21432123321730481</v>
      </c>
      <c r="F2946">
        <f>RawData!H2946/RawData!$B2946</f>
        <v>26.952759820984586</v>
      </c>
      <c r="G2946">
        <f>RawData!I2946/RawData!$B2946</f>
        <v>7.4838388861263052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RawData!B2947</f>
        <v>2011</v>
      </c>
      <c r="B2947">
        <f>RawData!D2947/RawData!$B2947</f>
        <v>6.5638985579313774E-2</v>
      </c>
      <c r="C2947">
        <f>RawData!E2947/RawData!$B2947</f>
        <v>18.37195425161611</v>
      </c>
      <c r="D2947">
        <f>RawData!F2947/RawData!$B2947</f>
        <v>3.0561909497762305</v>
      </c>
      <c r="E2947">
        <f>RawData!G2947/RawData!$B2947</f>
        <v>0.21084037792143212</v>
      </c>
      <c r="F2947">
        <f>RawData!H2947/RawData!$B2947</f>
        <v>27.152163102933862</v>
      </c>
      <c r="G2947">
        <f>RawData!I2947/RawData!$B2947</f>
        <v>6.1263053207359519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RawData!B2948</f>
        <v>2012</v>
      </c>
      <c r="B2948">
        <f>RawData!D2948/RawData!$B2948</f>
        <v>4.6222664015904573E-2</v>
      </c>
      <c r="C2948">
        <f>RawData!E2948/RawData!$B2948</f>
        <v>0.38767395626242546</v>
      </c>
      <c r="D2948">
        <f>RawData!F2948/RawData!$B2948</f>
        <v>1.0586481113320079</v>
      </c>
      <c r="E2948">
        <f>RawData!G2948/RawData!$B2948</f>
        <v>20.038767395626241</v>
      </c>
      <c r="F2948">
        <f>RawData!H2948/RawData!$B2948</f>
        <v>10.958250497017893</v>
      </c>
      <c r="G2948">
        <f>RawData!I2948/RawData!$B2948</f>
        <v>4.3737574552683895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RawData!B2949</f>
        <v>2014</v>
      </c>
      <c r="B2949">
        <f>RawData!D2949/RawData!$B2949</f>
        <v>6.5541211519364442E-2</v>
      </c>
      <c r="C2949">
        <f>RawData!E2949/RawData!$B2949</f>
        <v>7.7020854021847072</v>
      </c>
      <c r="D2949">
        <f>RawData!F2949/RawData!$B2949</f>
        <v>17.175273088381331</v>
      </c>
      <c r="E2949">
        <f>RawData!G2949/RawData!$B2949</f>
        <v>47.079940417080437</v>
      </c>
      <c r="F2949">
        <f>RawData!H2949/RawData!$B2949</f>
        <v>17.401191658391262</v>
      </c>
      <c r="G2949">
        <f>RawData!I2949/RawData!$B2949</f>
        <v>29.599801390268123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RawData!B2950</f>
        <v>2015</v>
      </c>
      <c r="B2950">
        <f>RawData!D2950/RawData!$B2950</f>
        <v>7.4441687344913151E-3</v>
      </c>
      <c r="C2950">
        <f>RawData!E2950/RawData!$B2950</f>
        <v>0.13349875930521091</v>
      </c>
      <c r="D2950">
        <f>RawData!F2950/RawData!$B2950</f>
        <v>2.7518610421836227</v>
      </c>
      <c r="E2950">
        <f>RawData!G2950/RawData!$B2950</f>
        <v>7.605955334987593</v>
      </c>
      <c r="F2950">
        <f>RawData!H2950/RawData!$B2950</f>
        <v>5.1171215880893302</v>
      </c>
      <c r="G2950">
        <f>RawData!I2950/RawData!$B2950</f>
        <v>8.6565756823821332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RawData!B2951</f>
        <v>2015</v>
      </c>
      <c r="B2951">
        <f>RawData!D2951/RawData!$B2951</f>
        <v>1.935483870967742E-2</v>
      </c>
      <c r="C2951">
        <f>RawData!E2951/RawData!$B2951</f>
        <v>1.7369727047146403E-2</v>
      </c>
      <c r="D2951">
        <f>RawData!F2951/RawData!$B2951</f>
        <v>1.4074441687344914</v>
      </c>
      <c r="E2951">
        <f>RawData!G2951/RawData!$B2951</f>
        <v>1.6426799007444168</v>
      </c>
      <c r="F2951">
        <f>RawData!H2951/RawData!$B2951</f>
        <v>1.8173697270471465</v>
      </c>
      <c r="G2951">
        <f>RawData!I2951/RawData!$B2951</f>
        <v>1.6461538461538461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RawData!B2952</f>
        <v>2015</v>
      </c>
      <c r="B2952">
        <f>RawData!D2952/RawData!$B2952</f>
        <v>4.9627791563275434E-3</v>
      </c>
      <c r="C2952">
        <f>RawData!E2952/RawData!$B2952</f>
        <v>2.9280397022332507E-2</v>
      </c>
      <c r="D2952">
        <f>RawData!F2952/RawData!$B2952</f>
        <v>1.4272952853598015</v>
      </c>
      <c r="E2952">
        <f>RawData!G2952/RawData!$B2952</f>
        <v>2.1851116625310172</v>
      </c>
      <c r="F2952">
        <f>RawData!H2952/RawData!$B2952</f>
        <v>2.8660049627791562</v>
      </c>
      <c r="G2952">
        <f>RawData!I2952/RawData!$B2952</f>
        <v>2.2253101736972707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RawData!B2953</f>
        <v>2015</v>
      </c>
      <c r="B2953">
        <f>RawData!D2953/RawData!$B2953</f>
        <v>0</v>
      </c>
      <c r="C2953">
        <f>RawData!E2953/RawData!$B2953</f>
        <v>0.23325062034739455</v>
      </c>
      <c r="D2953">
        <f>RawData!F2953/RawData!$B2953</f>
        <v>24.078411910669974</v>
      </c>
      <c r="E2953">
        <f>RawData!G2953/RawData!$B2953</f>
        <v>31.720595533498759</v>
      </c>
      <c r="F2953">
        <f>RawData!H2953/RawData!$B2953</f>
        <v>41.315136476426801</v>
      </c>
      <c r="G2953">
        <f>RawData!I2953/RawData!$B2953</f>
        <v>29.921091811414392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RawData!B2954</f>
        <v>2015</v>
      </c>
      <c r="B2954">
        <f>RawData!D2954/RawData!$B2954</f>
        <v>4.0198511166253101E-2</v>
      </c>
      <c r="C2954">
        <f>RawData!E2954/RawData!$B2954</f>
        <v>10.385607940446651</v>
      </c>
      <c r="D2954">
        <f>RawData!F2954/RawData!$B2954</f>
        <v>5.0243176178660054</v>
      </c>
      <c r="E2954">
        <f>RawData!G2954/RawData!$B2954</f>
        <v>0.51464019851116627</v>
      </c>
      <c r="F2954">
        <f>RawData!H2954/RawData!$B2954</f>
        <v>21.404962779156328</v>
      </c>
      <c r="G2954">
        <f>RawData!I2954/RawData!$B2954</f>
        <v>6.903225806451613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RawData!B2955</f>
        <v>2018</v>
      </c>
      <c r="B2955">
        <f>RawData!D2955/RawData!$B2955</f>
        <v>4.261645193260654E-2</v>
      </c>
      <c r="C2955">
        <f>RawData!E2955/RawData!$B2955</f>
        <v>1.7809712586719524</v>
      </c>
      <c r="D2955">
        <f>RawData!F2955/RawData!$B2955</f>
        <v>3.8607532210109019</v>
      </c>
      <c r="E2955">
        <f>RawData!G2955/RawData!$B2955</f>
        <v>65.028245787908816</v>
      </c>
      <c r="F2955">
        <f>RawData!H2955/RawData!$B2955</f>
        <v>12.889494549058474</v>
      </c>
      <c r="G2955">
        <f>RawData!I2955/RawData!$B2955</f>
        <v>47.923686818632312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RawData!B2956</f>
        <v>2019</v>
      </c>
      <c r="B2956">
        <f>RawData!D2956/RawData!$B2956</f>
        <v>5.4482417038137689E-3</v>
      </c>
      <c r="C2956">
        <f>RawData!E2956/RawData!$B2956</f>
        <v>2.2288261515601784E-2</v>
      </c>
      <c r="D2956">
        <f>RawData!F2956/RawData!$B2956</f>
        <v>1.9276869737493809</v>
      </c>
      <c r="E2956">
        <f>RawData!G2956/RawData!$B2956</f>
        <v>2.2347696879643388</v>
      </c>
      <c r="F2956">
        <f>RawData!H2956/RawData!$B2956</f>
        <v>2.2491332342743933</v>
      </c>
      <c r="G2956">
        <f>RawData!I2956/RawData!$B2956</f>
        <v>2.3476968796433879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RawData!B2957</f>
        <v>2019</v>
      </c>
      <c r="B2957">
        <f>RawData!D2957/RawData!$B2957</f>
        <v>0.11292719167904904</v>
      </c>
      <c r="C2957">
        <f>RawData!E2957/RawData!$B2957</f>
        <v>8.9717682020802378</v>
      </c>
      <c r="D2957">
        <f>RawData!F2957/RawData!$B2957</f>
        <v>40.109460128776625</v>
      </c>
      <c r="E2957">
        <f>RawData!G2957/RawData!$B2957</f>
        <v>96.628033680039621</v>
      </c>
      <c r="F2957">
        <f>RawData!H2957/RawData!$B2957</f>
        <v>37.698860822189204</v>
      </c>
      <c r="G2957">
        <f>RawData!I2957/RawData!$B2957</f>
        <v>79.898959881129272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RawData!B2958</f>
        <v>2023</v>
      </c>
      <c r="B2958">
        <f>RawData!D2958/RawData!$B2958</f>
        <v>2.0266930301532378E-2</v>
      </c>
      <c r="C2958">
        <f>RawData!E2958/RawData!$B2958</f>
        <v>1.8783984181908058E-2</v>
      </c>
      <c r="D2958">
        <f>RawData!F2958/RawData!$B2958</f>
        <v>1.550667325753831</v>
      </c>
      <c r="E2958">
        <f>RawData!G2958/RawData!$B2958</f>
        <v>3.1863568956994563</v>
      </c>
      <c r="F2958">
        <f>RawData!H2958/RawData!$B2958</f>
        <v>1.8344043499752842</v>
      </c>
      <c r="G2958">
        <f>RawData!I2958/RawData!$B2958</f>
        <v>3.7988136431043005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RawData!B2959</f>
        <v>2023</v>
      </c>
      <c r="B2959">
        <f>RawData!D2959/RawData!$B2959</f>
        <v>0.13049925852694019</v>
      </c>
      <c r="C2959">
        <f>RawData!E2959/RawData!$B2959</f>
        <v>7.8610973801285224</v>
      </c>
      <c r="D2959">
        <f>RawData!F2959/RawData!$B2959</f>
        <v>36.920415224913498</v>
      </c>
      <c r="E2959">
        <f>RawData!G2959/RawData!$B2959</f>
        <v>100.23232822540781</v>
      </c>
      <c r="F2959">
        <f>RawData!H2959/RawData!$B2959</f>
        <v>26.492832427088484</v>
      </c>
      <c r="G2959">
        <f>RawData!I2959/RawData!$B2959</f>
        <v>76.059812160158188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RawData!B2960</f>
        <v>2024</v>
      </c>
      <c r="B2960">
        <f>RawData!D2960/RawData!$B2960</f>
        <v>0.44318181818181818</v>
      </c>
      <c r="C2960">
        <f>RawData!E2960/RawData!$B2960</f>
        <v>7.411067193675889E-3</v>
      </c>
      <c r="D2960">
        <f>RawData!F2960/RawData!$B2960</f>
        <v>15.104743083003953</v>
      </c>
      <c r="E2960">
        <f>RawData!G2960/RawData!$B2960</f>
        <v>14.619565217391305</v>
      </c>
      <c r="F2960">
        <f>RawData!H2960/RawData!$B2960</f>
        <v>19.946146245059289</v>
      </c>
      <c r="G2960">
        <f>RawData!I2960/RawData!$B2960</f>
        <v>11.887845849802371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RawData!B2961</f>
        <v>2025</v>
      </c>
      <c r="B2961">
        <f>RawData!D2961/RawData!$B2961</f>
        <v>9.5308641975308639E-2</v>
      </c>
      <c r="C2961">
        <f>RawData!E2961/RawData!$B2961</f>
        <v>18.100246913580246</v>
      </c>
      <c r="D2961">
        <f>RawData!F2961/RawData!$B2961</f>
        <v>2.9960493827160493</v>
      </c>
      <c r="E2961">
        <f>RawData!G2961/RawData!$B2961</f>
        <v>0.23703703703703705</v>
      </c>
      <c r="F2961">
        <f>RawData!H2961/RawData!$B2961</f>
        <v>26.705185185185186</v>
      </c>
      <c r="G2961">
        <f>RawData!I2961/RawData!$B2961</f>
        <v>5.8760493827160492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RawData!B2962</f>
        <v>2026</v>
      </c>
      <c r="B2962">
        <f>RawData!D2962/RawData!$B2962</f>
        <v>3.9486673247778872E-3</v>
      </c>
      <c r="C2962">
        <f>RawData!E2962/RawData!$B2962</f>
        <v>0.12882527147087858</v>
      </c>
      <c r="D2962">
        <f>RawData!F2962/RawData!$B2962</f>
        <v>1.0893385982230996</v>
      </c>
      <c r="E2962">
        <f>RawData!G2962/RawData!$B2962</f>
        <v>1.483218163869694</v>
      </c>
      <c r="F2962">
        <f>RawData!H2962/RawData!$B2962</f>
        <v>2.200394866732478</v>
      </c>
      <c r="G2962">
        <f>RawData!I2962/RawData!$B2962</f>
        <v>1.4383020730503455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RawData!B2963</f>
        <v>2026</v>
      </c>
      <c r="B2963">
        <f>RawData!D2963/RawData!$B2963</f>
        <v>7.4037512339585393E-3</v>
      </c>
      <c r="C2963">
        <f>RawData!E2963/RawData!$B2963</f>
        <v>2.3692003948667325E-2</v>
      </c>
      <c r="D2963">
        <f>RawData!F2963/RawData!$B2963</f>
        <v>3.596248766041461</v>
      </c>
      <c r="E2963">
        <f>RawData!G2963/RawData!$B2963</f>
        <v>7.9990128331688055</v>
      </c>
      <c r="F2963">
        <f>RawData!H2963/RawData!$B2963</f>
        <v>6.6811451135241855</v>
      </c>
      <c r="G2963">
        <f>RawData!I2963/RawData!$B2963</f>
        <v>7.8134254689042448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RawData!B2964</f>
        <v>2026</v>
      </c>
      <c r="B2964">
        <f>RawData!D2964/RawData!$B2964</f>
        <v>7.6011846001974331E-2</v>
      </c>
      <c r="C2964">
        <f>RawData!E2964/RawData!$B2964</f>
        <v>17.211253701875616</v>
      </c>
      <c r="D2964">
        <f>RawData!F2964/RawData!$B2964</f>
        <v>8.657946692991116</v>
      </c>
      <c r="E2964">
        <f>RawData!G2964/RawData!$B2964</f>
        <v>89.990128331688055</v>
      </c>
      <c r="F2964">
        <f>RawData!H2964/RawData!$B2964</f>
        <v>65.935340572556768</v>
      </c>
      <c r="G2964">
        <f>RawData!I2964/RawData!$B2964</f>
        <v>22.013820335636723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RawData!B2965</f>
        <v>2027</v>
      </c>
      <c r="B2965">
        <f>RawData!D2965/RawData!$B2965</f>
        <v>1.4306857424765663E-2</v>
      </c>
      <c r="C2965">
        <f>RawData!E2965/RawData!$B2965</f>
        <v>1.3320177602368031E-2</v>
      </c>
      <c r="D2965">
        <f>RawData!F2965/RawData!$B2965</f>
        <v>4.3177109028120375</v>
      </c>
      <c r="E2965">
        <f>RawData!G2965/RawData!$B2965</f>
        <v>0.26393685249136656</v>
      </c>
      <c r="F2965">
        <f>RawData!H2965/RawData!$B2965</f>
        <v>9.5323137641835221</v>
      </c>
      <c r="G2965">
        <f>RawData!I2965/RawData!$B2965</f>
        <v>11.182042427232362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RawData!B2966</f>
        <v>2028</v>
      </c>
      <c r="B2966">
        <f>RawData!D2966/RawData!$B2966</f>
        <v>9.0236686390532547E-2</v>
      </c>
      <c r="C2966">
        <f>RawData!E2966/RawData!$B2966</f>
        <v>20.493096646942799</v>
      </c>
      <c r="D2966">
        <f>RawData!F2966/RawData!$B2966</f>
        <v>9.6356015779092701</v>
      </c>
      <c r="E2966">
        <f>RawData!G2966/RawData!$B2966</f>
        <v>0.26232741617357003</v>
      </c>
      <c r="F2966">
        <f>RawData!H2966/RawData!$B2966</f>
        <v>19.525147928994084</v>
      </c>
      <c r="G2966">
        <f>RawData!I2966/RawData!$B2966</f>
        <v>88.729783037475343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RawData!B2967</f>
        <v>2028</v>
      </c>
      <c r="B2967">
        <f>RawData!D2967/RawData!$B2967</f>
        <v>3.8461538461538464E-2</v>
      </c>
      <c r="C2967">
        <f>RawData!E2967/RawData!$B2967</f>
        <v>4.2776134122287965</v>
      </c>
      <c r="D2967">
        <f>RawData!F2967/RawData!$B2967</f>
        <v>3.5991124260355027</v>
      </c>
      <c r="E2967">
        <f>RawData!G2967/RawData!$B2967</f>
        <v>66.043392504930964</v>
      </c>
      <c r="F2967">
        <f>RawData!H2967/RawData!$B2967</f>
        <v>15.660256410256411</v>
      </c>
      <c r="G2967">
        <f>RawData!I2967/RawData!$B2967</f>
        <v>60.332840236686394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RawData!B2968</f>
        <v>2028</v>
      </c>
      <c r="B2968">
        <f>RawData!D2968/RawData!$B2968</f>
        <v>0</v>
      </c>
      <c r="C2968">
        <f>RawData!E2968/RawData!$B2968</f>
        <v>0</v>
      </c>
      <c r="D2968">
        <f>RawData!F2968/RawData!$B2968</f>
        <v>0.75591715976331364</v>
      </c>
      <c r="E2968">
        <f>RawData!G2968/RawData!$B2968</f>
        <v>1.4827416173570021</v>
      </c>
      <c r="F2968">
        <f>RawData!H2968/RawData!$B2968</f>
        <v>2.9285009861932938</v>
      </c>
      <c r="G2968">
        <f>RawData!I2968/RawData!$B2968</f>
        <v>3.2864891518737673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RawData!B2969</f>
        <v>2029</v>
      </c>
      <c r="B2969">
        <f>RawData!D2969/RawData!$B2969</f>
        <v>9.857072449482503E-3</v>
      </c>
      <c r="C2969">
        <f>RawData!E2969/RawData!$B2969</f>
        <v>4.1399704287826515E-2</v>
      </c>
      <c r="D2969">
        <f>RawData!F2969/RawData!$B2969</f>
        <v>1.1720059142434698</v>
      </c>
      <c r="E2969">
        <f>RawData!G2969/RawData!$B2969</f>
        <v>11.728437654016757</v>
      </c>
      <c r="F2969">
        <f>RawData!H2969/RawData!$B2969</f>
        <v>6.0532281912272055</v>
      </c>
      <c r="G2969">
        <f>RawData!I2969/RawData!$B2969</f>
        <v>10.459339576145885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RawData!B2970</f>
        <v>2029</v>
      </c>
      <c r="B2970">
        <f>RawData!D2970/RawData!$B2970</f>
        <v>2.7599802858551011E-2</v>
      </c>
      <c r="C2970">
        <f>RawData!E2970/RawData!$B2970</f>
        <v>3.1542631838344014E-2</v>
      </c>
      <c r="D2970">
        <f>RawData!F2970/RawData!$B2970</f>
        <v>2.4120256283883688</v>
      </c>
      <c r="E2970">
        <f>RawData!G2970/RawData!$B2970</f>
        <v>3.9285362247412516</v>
      </c>
      <c r="F2970">
        <f>RawData!H2970/RawData!$B2970</f>
        <v>4.1764415968457369</v>
      </c>
      <c r="G2970">
        <f>RawData!I2970/RawData!$B2970</f>
        <v>3.4701823558403153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RawData!B2971</f>
        <v>2030</v>
      </c>
      <c r="B2971">
        <f>RawData!D2971/RawData!$B2971</f>
        <v>0.30147783251231525</v>
      </c>
      <c r="C2971">
        <f>RawData!E2971/RawData!$B2971</f>
        <v>43.627093596059112</v>
      </c>
      <c r="D2971">
        <f>RawData!F2971/RawData!$B2971</f>
        <v>1.4935960591133004</v>
      </c>
      <c r="E2971">
        <f>RawData!G2971/RawData!$B2971</f>
        <v>0.26403940886699506</v>
      </c>
      <c r="F2971">
        <f>RawData!H2971/RawData!$B2971</f>
        <v>20.010344827586206</v>
      </c>
      <c r="G2971">
        <f>RawData!I2971/RawData!$B2971</f>
        <v>90.439901477832507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RawData!B2972</f>
        <v>2031</v>
      </c>
      <c r="B2972">
        <f>RawData!D2972/RawData!$B2972</f>
        <v>4.4313146233382573E-3</v>
      </c>
      <c r="C2972">
        <f>RawData!E2972/RawData!$B2972</f>
        <v>2.8064992614475627E-2</v>
      </c>
      <c r="D2972">
        <f>RawData!F2972/RawData!$B2972</f>
        <v>1.0108321024126046</v>
      </c>
      <c r="E2972">
        <f>RawData!G2972/RawData!$B2972</f>
        <v>1.9458394879369769</v>
      </c>
      <c r="F2972">
        <f>RawData!H2972/RawData!$B2972</f>
        <v>2.0694239290989662</v>
      </c>
      <c r="G2972">
        <f>RawData!I2972/RawData!$B2972</f>
        <v>1.5105859182668635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RawData!B2973</f>
        <v>2031</v>
      </c>
      <c r="B2973">
        <f>RawData!D2973/RawData!$B2973</f>
        <v>7.385524372230428E-3</v>
      </c>
      <c r="C2973">
        <f>RawData!E2973/RawData!$B2973</f>
        <v>0.35893648449039883</v>
      </c>
      <c r="D2973">
        <f>RawData!F2973/RawData!$B2973</f>
        <v>2.5947808961102905</v>
      </c>
      <c r="E2973">
        <f>RawData!G2973/RawData!$B2973</f>
        <v>8.2934515017232897</v>
      </c>
      <c r="F2973">
        <f>RawData!H2973/RawData!$B2973</f>
        <v>6.166912850812408</v>
      </c>
      <c r="G2973">
        <f>RawData!I2973/RawData!$B2973</f>
        <v>7.6632200886262929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RawData!B2974</f>
        <v>2031</v>
      </c>
      <c r="B2974">
        <f>RawData!D2974/RawData!$B2974</f>
        <v>3.4958148695224026E-2</v>
      </c>
      <c r="C2974">
        <f>RawData!E2974/RawData!$B2974</f>
        <v>0.2964057114721812</v>
      </c>
      <c r="D2974">
        <f>RawData!F2974/RawData!$B2974</f>
        <v>1.2407680945347119</v>
      </c>
      <c r="E2974">
        <f>RawData!G2974/RawData!$B2974</f>
        <v>12.958641063515509</v>
      </c>
      <c r="F2974">
        <f>RawData!H2974/RawData!$B2974</f>
        <v>2.7543082225504678</v>
      </c>
      <c r="G2974">
        <f>RawData!I2974/RawData!$B2974</f>
        <v>16.452978828163467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RawData!B2975</f>
        <v>2033</v>
      </c>
      <c r="B2975">
        <f>RawData!D2975/RawData!$B2975</f>
        <v>5.9026069847515983E-3</v>
      </c>
      <c r="C2975">
        <f>RawData!E2975/RawData!$B2975</f>
        <v>2.7545499262174127E-2</v>
      </c>
      <c r="D2975">
        <f>RawData!F2975/RawData!$B2975</f>
        <v>1.3325135268076733</v>
      </c>
      <c r="E2975">
        <f>RawData!G2975/RawData!$B2975</f>
        <v>1.6281357599606492</v>
      </c>
      <c r="F2975">
        <f>RawData!H2975/RawData!$B2975</f>
        <v>2.0059026069847516</v>
      </c>
      <c r="G2975">
        <f>RawData!I2975/RawData!$B2975</f>
        <v>1.9021151008362027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RawData!B2976</f>
        <v>2033</v>
      </c>
      <c r="B2976">
        <f>RawData!D2976/RawData!$B2976</f>
        <v>0.27496310870634533</v>
      </c>
      <c r="C2976">
        <f>RawData!E2976/RawData!$B2976</f>
        <v>0.15887850467289719</v>
      </c>
      <c r="D2976">
        <f>RawData!F2976/RawData!$B2976</f>
        <v>4.4554845056566652</v>
      </c>
      <c r="E2976">
        <f>RawData!G2976/RawData!$B2976</f>
        <v>47.073782587309395</v>
      </c>
      <c r="F2976">
        <f>RawData!H2976/RawData!$B2976</f>
        <v>37.403344810624695</v>
      </c>
      <c r="G2976">
        <f>RawData!I2976/RawData!$B2976</f>
        <v>12.741269060501722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RawData!B2977</f>
        <v>2034</v>
      </c>
      <c r="B2977">
        <f>RawData!D2977/RawData!$B2977</f>
        <v>2.0157325467059981E-2</v>
      </c>
      <c r="C2977">
        <f>RawData!E2977/RawData!$B2977</f>
        <v>0.78466076696165188</v>
      </c>
      <c r="D2977">
        <f>RawData!F2977/RawData!$B2977</f>
        <v>8.1116027531956743</v>
      </c>
      <c r="E2977">
        <f>RawData!G2977/RawData!$B2977</f>
        <v>20.916420845624387</v>
      </c>
      <c r="F2977">
        <f>RawData!H2977/RawData!$B2977</f>
        <v>8.3097345132743357</v>
      </c>
      <c r="G2977">
        <f>RawData!I2977/RawData!$B2977</f>
        <v>21.734513274336283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RawData!B2978</f>
        <v>2034</v>
      </c>
      <c r="B2978">
        <f>RawData!D2978/RawData!$B2978</f>
        <v>0.15142576204523106</v>
      </c>
      <c r="C2978">
        <f>RawData!E2978/RawData!$B2978</f>
        <v>2.8077679449360864</v>
      </c>
      <c r="D2978">
        <f>RawData!F2978/RawData!$B2978</f>
        <v>7.0830875122910522</v>
      </c>
      <c r="E2978">
        <f>RawData!G2978/RawData!$B2978</f>
        <v>38.454277286135692</v>
      </c>
      <c r="F2978">
        <f>RawData!H2978/RawData!$B2978</f>
        <v>33.199606686332352</v>
      </c>
      <c r="G2978">
        <f>RawData!I2978/RawData!$B2978</f>
        <v>29.061946902654867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RawData!B2979</f>
        <v>2035</v>
      </c>
      <c r="B2979">
        <f>RawData!D2979/RawData!$B2979</f>
        <v>2.8992628992628992E-2</v>
      </c>
      <c r="C2979">
        <f>RawData!E2979/RawData!$B2979</f>
        <v>15.257985257985258</v>
      </c>
      <c r="D2979">
        <f>RawData!F2979/RawData!$B2979</f>
        <v>13.804422604422605</v>
      </c>
      <c r="E2979">
        <f>RawData!G2979/RawData!$B2979</f>
        <v>39.287469287469285</v>
      </c>
      <c r="F2979">
        <f>RawData!H2979/RawData!$B2979</f>
        <v>6.8127764127764125</v>
      </c>
      <c r="G2979">
        <f>RawData!I2979/RawData!$B2979</f>
        <v>27.249140049140049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RawData!B2980</f>
        <v>2036</v>
      </c>
      <c r="B2980">
        <f>RawData!D2980/RawData!$B2980</f>
        <v>0</v>
      </c>
      <c r="C2980">
        <f>RawData!E2980/RawData!$B2980</f>
        <v>9.6139489194499017</v>
      </c>
      <c r="D2980">
        <f>RawData!F2980/RawData!$B2980</f>
        <v>8.8639489194499017</v>
      </c>
      <c r="E2980">
        <f>RawData!G2980/RawData!$B2980</f>
        <v>0.32416502946954812</v>
      </c>
      <c r="F2980">
        <f>RawData!H2980/RawData!$B2980</f>
        <v>9.6267190569744603</v>
      </c>
      <c r="G2980">
        <f>RawData!I2980/RawData!$B2980</f>
        <v>26.021611001964637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RawData!B2981</f>
        <v>2036</v>
      </c>
      <c r="B2981">
        <f>RawData!D2981/RawData!$B2981</f>
        <v>0.24165029469548133</v>
      </c>
      <c r="C2981">
        <f>RawData!E2981/RawData!$B2981</f>
        <v>37.036345776031432</v>
      </c>
      <c r="D2981">
        <f>RawData!F2981/RawData!$B2981</f>
        <v>0.92387033398821217</v>
      </c>
      <c r="E2981">
        <f>RawData!G2981/RawData!$B2981</f>
        <v>0.25638506876227896</v>
      </c>
      <c r="F2981">
        <f>RawData!H2981/RawData!$B2981</f>
        <v>32.629666011787819</v>
      </c>
      <c r="G2981">
        <f>RawData!I2981/RawData!$B2981</f>
        <v>14.168467583497053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RawData!B2982</f>
        <v>2036</v>
      </c>
      <c r="B2982">
        <f>RawData!D2982/RawData!$B2982</f>
        <v>8.6444007858546168E-2</v>
      </c>
      <c r="C2982">
        <f>RawData!E2982/RawData!$B2982</f>
        <v>0.95628683693516703</v>
      </c>
      <c r="D2982">
        <f>RawData!F2982/RawData!$B2982</f>
        <v>0.98182711198428296</v>
      </c>
      <c r="E2982">
        <f>RawData!G2982/RawData!$B2982</f>
        <v>30.18369351669941</v>
      </c>
      <c r="F2982">
        <f>RawData!H2982/RawData!$B2982</f>
        <v>74.167976424361498</v>
      </c>
      <c r="G2982">
        <f>RawData!I2982/RawData!$B2982</f>
        <v>35.45628683693517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RawData!B2983</f>
        <v>2037</v>
      </c>
      <c r="B2983">
        <f>RawData!D2983/RawData!$B2983</f>
        <v>7.8546882670594009E-3</v>
      </c>
      <c r="C2983">
        <f>RawData!E2983/RawData!$B2983</f>
        <v>2.1109474717722142E-2</v>
      </c>
      <c r="D2983">
        <f>RawData!F2983/RawData!$B2983</f>
        <v>5.7344133529700541</v>
      </c>
      <c r="E2983">
        <f>RawData!G2983/RawData!$B2983</f>
        <v>8.6912125675012266</v>
      </c>
      <c r="F2983">
        <f>RawData!H2983/RawData!$B2983</f>
        <v>5.4968090328915071</v>
      </c>
      <c r="G2983">
        <f>RawData!I2983/RawData!$B2983</f>
        <v>8.2439862542955318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RawData!B2984</f>
        <v>2037</v>
      </c>
      <c r="B2984">
        <f>RawData!D2984/RawData!$B2984</f>
        <v>7.8546882670594009E-3</v>
      </c>
      <c r="C2984">
        <f>RawData!E2984/RawData!$B2984</f>
        <v>2.3564064801178203E-2</v>
      </c>
      <c r="D2984">
        <f>RawData!F2984/RawData!$B2984</f>
        <v>4.9302896416298481</v>
      </c>
      <c r="E2984">
        <f>RawData!G2984/RawData!$B2984</f>
        <v>8.2808051055473744</v>
      </c>
      <c r="F2984">
        <f>RawData!H2984/RawData!$B2984</f>
        <v>5.1129111438389785</v>
      </c>
      <c r="G2984">
        <f>RawData!I2984/RawData!$B2984</f>
        <v>7.6303387334315174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RawData!B2985</f>
        <v>2038</v>
      </c>
      <c r="B2985">
        <f>RawData!D2985/RawData!$B2985</f>
        <v>0.31992149165848871</v>
      </c>
      <c r="C2985">
        <f>RawData!E2985/RawData!$B2985</f>
        <v>44.03925417075564</v>
      </c>
      <c r="D2985">
        <f>RawData!F2985/RawData!$B2985</f>
        <v>1.8012757605495584</v>
      </c>
      <c r="E2985">
        <f>RawData!G2985/RawData!$B2985</f>
        <v>0.26545632973503436</v>
      </c>
      <c r="F2985">
        <f>RawData!H2985/RawData!$B2985</f>
        <v>23.620706575073601</v>
      </c>
      <c r="G2985">
        <f>RawData!I2985/RawData!$B2985</f>
        <v>92.873405299313049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RawData!B2986</f>
        <v>2038</v>
      </c>
      <c r="B2986">
        <f>RawData!D2986/RawData!$B2986</f>
        <v>0</v>
      </c>
      <c r="C2986">
        <f>RawData!E2986/RawData!$B2986</f>
        <v>1.1138370951913641</v>
      </c>
      <c r="D2986">
        <f>RawData!F2986/RawData!$B2986</f>
        <v>3.5451422963689891</v>
      </c>
      <c r="E2986">
        <f>RawData!G2986/RawData!$B2986</f>
        <v>0.30176643768400391</v>
      </c>
      <c r="F2986">
        <f>RawData!H2986/RawData!$B2986</f>
        <v>19.066241413150149</v>
      </c>
      <c r="G2986">
        <f>RawData!I2986/RawData!$B2986</f>
        <v>29.881256133464181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RawData!B2987</f>
        <v>2038</v>
      </c>
      <c r="B2987">
        <f>RawData!D2987/RawData!$B2987</f>
        <v>1.0554465161923454</v>
      </c>
      <c r="C2987">
        <f>RawData!E2987/RawData!$B2987</f>
        <v>5.2944062806673209</v>
      </c>
      <c r="D2987">
        <f>RawData!F2987/RawData!$B2987</f>
        <v>1.4548577036310109</v>
      </c>
      <c r="E2987">
        <f>RawData!G2987/RawData!$B2987</f>
        <v>79.870461236506372</v>
      </c>
      <c r="F2987">
        <f>RawData!H2987/RawData!$B2987</f>
        <v>27.351324828263003</v>
      </c>
      <c r="G2987">
        <f>RawData!I2987/RawData!$B2987</f>
        <v>50.89990186457311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RawData!B2988</f>
        <v>2039</v>
      </c>
      <c r="B2988">
        <f>RawData!D2988/RawData!$B2988</f>
        <v>1.7165277096615989E-2</v>
      </c>
      <c r="C2988">
        <f>RawData!E2988/RawData!$B2988</f>
        <v>8.4355076017655711E-2</v>
      </c>
      <c r="D2988">
        <f>RawData!F2988/RawData!$B2988</f>
        <v>1.3668464933791074</v>
      </c>
      <c r="E2988">
        <f>RawData!G2988/RawData!$B2988</f>
        <v>22.439921530161843</v>
      </c>
      <c r="F2988">
        <f>RawData!H2988/RawData!$B2988</f>
        <v>33.961745953898969</v>
      </c>
      <c r="G2988">
        <f>RawData!I2988/RawData!$B2988</f>
        <v>34.172633643943108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RawData!B2989</f>
        <v>2041</v>
      </c>
      <c r="B2989">
        <f>RawData!D2989/RawData!$B2989</f>
        <v>1.5017148456638902</v>
      </c>
      <c r="C2989">
        <f>RawData!E2989/RawData!$B2989</f>
        <v>7.7849093581577655</v>
      </c>
      <c r="D2989">
        <f>RawData!F2989/RawData!$B2989</f>
        <v>4.0308672219500243</v>
      </c>
      <c r="E2989">
        <f>RawData!G2989/RawData!$B2989</f>
        <v>121.77756001959824</v>
      </c>
      <c r="F2989">
        <f>RawData!H2989/RawData!$B2989</f>
        <v>80.056344928956392</v>
      </c>
      <c r="G2989">
        <f>RawData!I2989/RawData!$B2989</f>
        <v>13.513473787359137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RawData!B2990</f>
        <v>2041</v>
      </c>
      <c r="B2990">
        <f>RawData!D2990/RawData!$B2990</f>
        <v>0.17785399314061734</v>
      </c>
      <c r="C2990">
        <f>RawData!E2990/RawData!$B2990</f>
        <v>20.657030867221948</v>
      </c>
      <c r="D2990">
        <f>RawData!F2990/RawData!$B2990</f>
        <v>1.0769230769230769</v>
      </c>
      <c r="E2990">
        <f>RawData!G2990/RawData!$B2990</f>
        <v>0.35717785399314061</v>
      </c>
      <c r="F2990">
        <f>RawData!H2990/RawData!$B2990</f>
        <v>73.423811856932872</v>
      </c>
      <c r="G2990">
        <f>RawData!I2990/RawData!$B2990</f>
        <v>49.727094561489466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RawData!B2991</f>
        <v>2042</v>
      </c>
      <c r="B2991">
        <f>RawData!D2991/RawData!$B2991</f>
        <v>2.6444662095984329E-2</v>
      </c>
      <c r="C2991">
        <f>RawData!E2991/RawData!$B2991</f>
        <v>3.0362389813907934E-2</v>
      </c>
      <c r="D2991">
        <f>RawData!F2991/RawData!$B2991</f>
        <v>2.3839373163565134</v>
      </c>
      <c r="E2991">
        <f>RawData!G2991/RawData!$B2991</f>
        <v>5.1900097943192947</v>
      </c>
      <c r="F2991">
        <f>RawData!H2991/RawData!$B2991</f>
        <v>3.9549461312438785</v>
      </c>
      <c r="G2991">
        <f>RawData!I2991/RawData!$B2991</f>
        <v>3.5288932419196866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RawData!B2992</f>
        <v>2043</v>
      </c>
      <c r="B2992">
        <f>RawData!D2992/RawData!$B2992</f>
        <v>3.9158100832109646E-3</v>
      </c>
      <c r="C2992">
        <f>RawData!E2992/RawData!$B2992</f>
        <v>2.8389623103279492E-2</v>
      </c>
      <c r="D2992">
        <f>RawData!F2992/RawData!$B2992</f>
        <v>1.0626529613313753</v>
      </c>
      <c r="E2992">
        <f>RawData!G2992/RawData!$B2992</f>
        <v>2.1708272148800782</v>
      </c>
      <c r="F2992">
        <f>RawData!H2992/RawData!$B2992</f>
        <v>2.0450318159569263</v>
      </c>
      <c r="G2992">
        <f>RawData!I2992/RawData!$B2992</f>
        <v>1.6079295154185023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RawData!B2993</f>
        <v>2043</v>
      </c>
      <c r="B2993">
        <f>RawData!D2993/RawData!$B2993</f>
        <v>9.3000489476260398E-2</v>
      </c>
      <c r="C2993">
        <f>RawData!E2993/RawData!$B2993</f>
        <v>16.117963778756732</v>
      </c>
      <c r="D2993">
        <f>RawData!F2993/RawData!$B2993</f>
        <v>8.9613313754282924</v>
      </c>
      <c r="E2993">
        <f>RawData!G2993/RawData!$B2993</f>
        <v>0.29123837493881549</v>
      </c>
      <c r="F2993">
        <f>RawData!H2993/RawData!$B2993</f>
        <v>25.91385217816936</v>
      </c>
      <c r="G2993">
        <f>RawData!I2993/RawData!$B2993</f>
        <v>5.7361722956436614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RawData!B2994</f>
        <v>2047</v>
      </c>
      <c r="B2994">
        <f>RawData!D2994/RawData!$B2994</f>
        <v>4.7874938935026867E-2</v>
      </c>
      <c r="C2994">
        <f>RawData!E2994/RawData!$B2994</f>
        <v>3.1812408402540302</v>
      </c>
      <c r="D2994">
        <f>RawData!F2994/RawData!$B2994</f>
        <v>19.246702491450904</v>
      </c>
      <c r="E2994">
        <f>RawData!G2994/RawData!$B2994</f>
        <v>64.299951148021492</v>
      </c>
      <c r="F2994">
        <f>RawData!H2994/RawData!$B2994</f>
        <v>22.210552027357107</v>
      </c>
      <c r="G2994">
        <f>RawData!I2994/RawData!$B2994</f>
        <v>65.524181729360038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RawData!B2995</f>
        <v>2047</v>
      </c>
      <c r="B2995">
        <f>RawData!D2995/RawData!$B2995</f>
        <v>0.13043478260869565</v>
      </c>
      <c r="C2995">
        <f>RawData!E2995/RawData!$B2995</f>
        <v>9.7943331704934042</v>
      </c>
      <c r="D2995">
        <f>RawData!F2995/RawData!$B2995</f>
        <v>1.4118221787982412</v>
      </c>
      <c r="E2995">
        <f>RawData!G2995/RawData!$B2995</f>
        <v>53.626770884220811</v>
      </c>
      <c r="F2995">
        <f>RawData!H2995/RawData!$B2995</f>
        <v>19.057156814851002</v>
      </c>
      <c r="G2995">
        <f>RawData!I2995/RawData!$B2995</f>
        <v>48.877381533952125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RawData!B2996</f>
        <v>2048</v>
      </c>
      <c r="B2996">
        <f>RawData!D2996/RawData!$B2996</f>
        <v>6.298828125E-2</v>
      </c>
      <c r="C2996">
        <f>RawData!E2996/RawData!$B2996</f>
        <v>1.57666015625</v>
      </c>
      <c r="D2996">
        <f>RawData!F2996/RawData!$B2996</f>
        <v>2.9833984375</v>
      </c>
      <c r="E2996">
        <f>RawData!G2996/RawData!$B2996</f>
        <v>26.64208984375</v>
      </c>
      <c r="F2996">
        <f>RawData!H2996/RawData!$B2996</f>
        <v>13.10400390625</v>
      </c>
      <c r="G2996">
        <f>RawData!I2996/RawData!$B2996</f>
        <v>28.5546875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RawData!B2997</f>
        <v>2049</v>
      </c>
      <c r="B2997">
        <f>RawData!D2997/RawData!$B2997</f>
        <v>0.17471937530502685</v>
      </c>
      <c r="C2997">
        <f>RawData!E2997/RawData!$B2997</f>
        <v>15.872132747681796</v>
      </c>
      <c r="D2997">
        <f>RawData!F2997/RawData!$B2997</f>
        <v>17.133723767691556</v>
      </c>
      <c r="E2997">
        <f>RawData!G2997/RawData!$B2997</f>
        <v>96.65202537823329</v>
      </c>
      <c r="F2997">
        <f>RawData!H2997/RawData!$B2997</f>
        <v>16.870668618838458</v>
      </c>
      <c r="G2997">
        <f>RawData!I2997/RawData!$B2997</f>
        <v>74.970717423133237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RawData!B2998</f>
        <v>2051</v>
      </c>
      <c r="B2998">
        <f>RawData!D2998/RawData!$B2998</f>
        <v>6.1433447098976107E-2</v>
      </c>
      <c r="C2998">
        <f>RawData!E2998/RawData!$B2998</f>
        <v>5.3632374451487077E-3</v>
      </c>
      <c r="D2998">
        <f>RawData!F2998/RawData!$B2998</f>
        <v>2.6552901023890785</v>
      </c>
      <c r="E2998">
        <f>RawData!G2998/RawData!$B2998</f>
        <v>2.3607996099463677</v>
      </c>
      <c r="F2998">
        <f>RawData!H2998/RawData!$B2998</f>
        <v>5.7133105802047783</v>
      </c>
      <c r="G2998">
        <f>RawData!I2998/RawData!$B2998</f>
        <v>2.1379814724524624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RawData!B2999</f>
        <v>2053</v>
      </c>
      <c r="B2999">
        <f>RawData!D2999/RawData!$B2999</f>
        <v>4.3838285435947397E-3</v>
      </c>
      <c r="C2999">
        <f>RawData!E2999/RawData!$B2999</f>
        <v>4.870920603994155E-3</v>
      </c>
      <c r="D2999">
        <f>RawData!F2999/RawData!$B2999</f>
        <v>4.8071115440818311</v>
      </c>
      <c r="E2999">
        <f>RawData!G2999/RawData!$B2999</f>
        <v>2.3229420360448123</v>
      </c>
      <c r="F2999">
        <f>RawData!H2999/RawData!$B2999</f>
        <v>1.976619581100828</v>
      </c>
      <c r="G2999">
        <f>RawData!I2999/RawData!$B2999</f>
        <v>2.2985874330248417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RawData!B3000</f>
        <v>2054</v>
      </c>
      <c r="B3000">
        <f>RawData!D3000/RawData!$B3000</f>
        <v>3.4079844206426485E-3</v>
      </c>
      <c r="C3000">
        <f>RawData!E3000/RawData!$B3000</f>
        <v>1.5579357351509251E-2</v>
      </c>
      <c r="D3000">
        <f>RawData!F3000/RawData!$B3000</f>
        <v>1.3714703018500487</v>
      </c>
      <c r="E3000">
        <f>RawData!G3000/RawData!$B3000</f>
        <v>1.3568646543330087</v>
      </c>
      <c r="F3000">
        <f>RawData!H3000/RawData!$B3000</f>
        <v>1.9844206426484907</v>
      </c>
      <c r="G3000">
        <f>RawData!I3000/RawData!$B3000</f>
        <v>1.5111976630963972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RawData!B3001</f>
        <v>2054</v>
      </c>
      <c r="B3001">
        <f>RawData!D3001/RawData!$B3001</f>
        <v>3.4079844206426485E-3</v>
      </c>
      <c r="C3001">
        <f>RawData!E3001/RawData!$B3001</f>
        <v>1.5092502434274586E-2</v>
      </c>
      <c r="D3001">
        <f>RawData!F3001/RawData!$B3001</f>
        <v>1.4357351509250242</v>
      </c>
      <c r="E3001">
        <f>RawData!G3001/RawData!$B3001</f>
        <v>1.3266796494644595</v>
      </c>
      <c r="F3001">
        <f>RawData!H3001/RawData!$B3001</f>
        <v>1.9751703992210321</v>
      </c>
      <c r="G3001">
        <f>RawData!I3001/RawData!$B3001</f>
        <v>1.5355404089581304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RawData!B3002</f>
        <v>2054</v>
      </c>
      <c r="B3002">
        <f>RawData!D3002/RawData!$B3002</f>
        <v>0</v>
      </c>
      <c r="C3002">
        <f>RawData!E3002/RawData!$B3002</f>
        <v>0.69474196689386558</v>
      </c>
      <c r="D3002">
        <f>RawData!F3002/RawData!$B3002</f>
        <v>1.8227848101265822</v>
      </c>
      <c r="E3002">
        <f>RawData!G3002/RawData!$B3002</f>
        <v>44.157254138266794</v>
      </c>
      <c r="F3002">
        <f>RawData!H3002/RawData!$B3002</f>
        <v>0.62268743914313529</v>
      </c>
      <c r="G3002">
        <f>RawData!I3002/RawData!$B3002</f>
        <v>45.950827653359298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RawData!B3003</f>
        <v>2054</v>
      </c>
      <c r="B3003">
        <f>RawData!D3003/RawData!$B3003</f>
        <v>0.22005842259006816</v>
      </c>
      <c r="C3003">
        <f>RawData!E3003/RawData!$B3003</f>
        <v>28.412852969814995</v>
      </c>
      <c r="D3003">
        <f>RawData!F3003/RawData!$B3003</f>
        <v>2.3500486854917235</v>
      </c>
      <c r="E3003">
        <f>RawData!G3003/RawData!$B3003</f>
        <v>55.141187925998054</v>
      </c>
      <c r="F3003">
        <f>RawData!H3003/RawData!$B3003</f>
        <v>15.036027263875365</v>
      </c>
      <c r="G3003">
        <f>RawData!I3003/RawData!$B3003</f>
        <v>49.225900681596883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RawData!B3004</f>
        <v>2057</v>
      </c>
      <c r="B3004">
        <f>RawData!D3004/RawData!$B3004</f>
        <v>0.10209042294603791</v>
      </c>
      <c r="C3004">
        <f>RawData!E3004/RawData!$B3004</f>
        <v>11.855614973262032</v>
      </c>
      <c r="D3004">
        <f>RawData!F3004/RawData!$B3004</f>
        <v>2.6149732620320854</v>
      </c>
      <c r="E3004">
        <f>RawData!G3004/RawData!$B3004</f>
        <v>63.315508021390372</v>
      </c>
      <c r="F3004">
        <f>RawData!H3004/RawData!$B3004</f>
        <v>20.871657754010695</v>
      </c>
      <c r="G3004">
        <f>RawData!I3004/RawData!$B3004</f>
        <v>47.972775887214389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RawData!B3005</f>
        <v>2058</v>
      </c>
      <c r="B3005">
        <f>RawData!D3005/RawData!$B3005</f>
        <v>4.859086491739553E-3</v>
      </c>
      <c r="C3005">
        <f>RawData!E3005/RawData!$B3005</f>
        <v>2.1379980563654033E-2</v>
      </c>
      <c r="D3005">
        <f>RawData!F3005/RawData!$B3005</f>
        <v>3.2186588921282797</v>
      </c>
      <c r="E3005">
        <f>RawData!G3005/RawData!$B3005</f>
        <v>4.9028182701652092</v>
      </c>
      <c r="F3005">
        <f>RawData!H3005/RawData!$B3005</f>
        <v>2.3581146744412051</v>
      </c>
      <c r="G3005">
        <f>RawData!I3005/RawData!$B3005</f>
        <v>9.5602526724975707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RawData!B3006</f>
        <v>2059</v>
      </c>
      <c r="B3006">
        <f>RawData!D3006/RawData!$B3006</f>
        <v>7.2850898494414762E-3</v>
      </c>
      <c r="C3006">
        <f>RawData!E3006/RawData!$B3006</f>
        <v>2.3797960174842158E-2</v>
      </c>
      <c r="D3006">
        <f>RawData!F3006/RawData!$B3006</f>
        <v>4.4609033511413312</v>
      </c>
      <c r="E3006">
        <f>RawData!G3006/RawData!$B3006</f>
        <v>7.6372025254978144</v>
      </c>
      <c r="F3006">
        <f>RawData!H3006/RawData!$B3006</f>
        <v>6.3627974745021856</v>
      </c>
      <c r="G3006">
        <f>RawData!I3006/RawData!$B3006</f>
        <v>6.7236522583778537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RawData!B3007</f>
        <v>2059</v>
      </c>
      <c r="B3007">
        <f>RawData!D3007/RawData!$B3007</f>
        <v>0</v>
      </c>
      <c r="C3007">
        <f>RawData!E3007/RawData!$B3007</f>
        <v>0</v>
      </c>
      <c r="D3007">
        <f>RawData!F3007/RawData!$B3007</f>
        <v>1.0048567265662942</v>
      </c>
      <c r="E3007">
        <f>RawData!G3007/RawData!$B3007</f>
        <v>4.6857697911607579</v>
      </c>
      <c r="F3007">
        <f>RawData!H3007/RawData!$B3007</f>
        <v>3.3895094706168041</v>
      </c>
      <c r="G3007">
        <f>RawData!I3007/RawData!$B3007</f>
        <v>2.9324915007285091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RawData!B3008</f>
        <v>2059</v>
      </c>
      <c r="B3008">
        <f>RawData!D3008/RawData!$B3008</f>
        <v>0.23992229237493928</v>
      </c>
      <c r="C3008">
        <f>RawData!E3008/RawData!$B3008</f>
        <v>6.042253521126761</v>
      </c>
      <c r="D3008">
        <f>RawData!F3008/RawData!$B3008</f>
        <v>0.9562894609033511</v>
      </c>
      <c r="E3008">
        <f>RawData!G3008/RawData!$B3008</f>
        <v>183.49052938319574</v>
      </c>
      <c r="F3008">
        <f>RawData!H3008/RawData!$B3008</f>
        <v>32.724137931034484</v>
      </c>
      <c r="G3008">
        <f>RawData!I3008/RawData!$B3008</f>
        <v>217.28460417678485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RawData!B3009</f>
        <v>2060</v>
      </c>
      <c r="B3009">
        <f>RawData!D3009/RawData!$B3009</f>
        <v>7.2815533980582527E-3</v>
      </c>
      <c r="C3009">
        <f>RawData!E3009/RawData!$B3009</f>
        <v>2.0873786407766989E-2</v>
      </c>
      <c r="D3009">
        <f>RawData!F3009/RawData!$B3009</f>
        <v>1.9155339805825242</v>
      </c>
      <c r="E3009">
        <f>RawData!G3009/RawData!$B3009</f>
        <v>11.461650485436893</v>
      </c>
      <c r="F3009">
        <f>RawData!H3009/RawData!$B3009</f>
        <v>4.6922330097087377</v>
      </c>
      <c r="G3009">
        <f>RawData!I3009/RawData!$B3009</f>
        <v>7.2165048543689316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RawData!B3010</f>
        <v>2063</v>
      </c>
      <c r="B3010">
        <f>RawData!D3010/RawData!$B3010</f>
        <v>4.7018904507998061E-2</v>
      </c>
      <c r="C3010">
        <f>RawData!E3010/RawData!$B3010</f>
        <v>0.566650508967523</v>
      </c>
      <c r="D3010">
        <f>RawData!F3010/RawData!$B3010</f>
        <v>10.788657295201164</v>
      </c>
      <c r="E3010">
        <f>RawData!G3010/RawData!$B3010</f>
        <v>11.782355792535142</v>
      </c>
      <c r="F3010">
        <f>RawData!H3010/RawData!$B3010</f>
        <v>58.884149297140084</v>
      </c>
      <c r="G3010">
        <f>RawData!I3010/RawData!$B3010</f>
        <v>16.687833252544838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RawData!B3011</f>
        <v>2064</v>
      </c>
      <c r="B3011">
        <f>RawData!D3011/RawData!$B3011</f>
        <v>8.3817829457364337E-2</v>
      </c>
      <c r="C3011">
        <f>RawData!E3011/RawData!$B3011</f>
        <v>1.8410852713178296E-2</v>
      </c>
      <c r="D3011">
        <f>RawData!F3011/RawData!$B3011</f>
        <v>7.8488372093023253</v>
      </c>
      <c r="E3011">
        <f>RawData!G3011/RawData!$B3011</f>
        <v>15.572674418604651</v>
      </c>
      <c r="F3011">
        <f>RawData!H3011/RawData!$B3011</f>
        <v>6.7286821705426361</v>
      </c>
      <c r="G3011">
        <f>RawData!I3011/RawData!$B3011</f>
        <v>10.929263565891473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RawData!B3012</f>
        <v>2064</v>
      </c>
      <c r="B3012">
        <f>RawData!D3012/RawData!$B3012</f>
        <v>4.9418604651162788E-2</v>
      </c>
      <c r="C3012">
        <f>RawData!E3012/RawData!$B3012</f>
        <v>0.10852713178294573</v>
      </c>
      <c r="D3012">
        <f>RawData!F3012/RawData!$B3012</f>
        <v>10.593507751937985</v>
      </c>
      <c r="E3012">
        <f>RawData!G3012/RawData!$B3012</f>
        <v>18.30717054263566</v>
      </c>
      <c r="F3012">
        <f>RawData!H3012/RawData!$B3012</f>
        <v>9.9268410852713185</v>
      </c>
      <c r="G3012">
        <f>RawData!I3012/RawData!$B3012</f>
        <v>16.7640503875969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RawData!B3013</f>
        <v>2065</v>
      </c>
      <c r="B3013">
        <f>RawData!D3013/RawData!$B3013</f>
        <v>0.16319612590799032</v>
      </c>
      <c r="C3013">
        <f>RawData!E3013/RawData!$B3013</f>
        <v>0.23777239709443099</v>
      </c>
      <c r="D3013">
        <f>RawData!F3013/RawData!$B3013</f>
        <v>70.901210653753026</v>
      </c>
      <c r="E3013">
        <f>RawData!G3013/RawData!$B3013</f>
        <v>195.64358353510895</v>
      </c>
      <c r="F3013">
        <f>RawData!H3013/RawData!$B3013</f>
        <v>97.329297820823243</v>
      </c>
      <c r="G3013">
        <f>RawData!I3013/RawData!$B3013</f>
        <v>196.06101694915253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RawData!B3014</f>
        <v>2066</v>
      </c>
      <c r="B3014">
        <f>RawData!D3014/RawData!$B3014</f>
        <v>3.3881897386253629E-3</v>
      </c>
      <c r="C3014">
        <f>RawData!E3014/RawData!$B3014</f>
        <v>1.7909002904162634E-2</v>
      </c>
      <c r="D3014">
        <f>RawData!F3014/RawData!$B3014</f>
        <v>1.3780251694094869</v>
      </c>
      <c r="E3014">
        <f>RawData!G3014/RawData!$B3014</f>
        <v>1.4002904162633107</v>
      </c>
      <c r="F3014">
        <f>RawData!H3014/RawData!$B3014</f>
        <v>2.1026137463697969</v>
      </c>
      <c r="G3014">
        <f>RawData!I3014/RawData!$B3014</f>
        <v>1.537270087124879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RawData!B3015</f>
        <v>2068</v>
      </c>
      <c r="B3015">
        <f>RawData!D3015/RawData!$B3015</f>
        <v>4.9806576402321084E-2</v>
      </c>
      <c r="C3015">
        <f>RawData!E3015/RawData!$B3015</f>
        <v>0.65667311411992269</v>
      </c>
      <c r="D3015">
        <f>RawData!F3015/RawData!$B3015</f>
        <v>10.947292069632494</v>
      </c>
      <c r="E3015">
        <f>RawData!G3015/RawData!$B3015</f>
        <v>11.550290135396517</v>
      </c>
      <c r="F3015">
        <f>RawData!H3015/RawData!$B3015</f>
        <v>57.676982591876211</v>
      </c>
      <c r="G3015">
        <f>RawData!I3015/RawData!$B3015</f>
        <v>13.070116054158607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RawData!B3016</f>
        <v>2070</v>
      </c>
      <c r="B3016">
        <f>RawData!D3016/RawData!$B3016</f>
        <v>2.1256038647342997E-2</v>
      </c>
      <c r="C3016">
        <f>RawData!E3016/RawData!$B3016</f>
        <v>1.1594202898550725E-2</v>
      </c>
      <c r="D3016">
        <f>RawData!F3016/RawData!$B3016</f>
        <v>14.08840579710145</v>
      </c>
      <c r="E3016">
        <f>RawData!G3016/RawData!$B3016</f>
        <v>17.413043478260871</v>
      </c>
      <c r="F3016">
        <f>RawData!H3016/RawData!$B3016</f>
        <v>22.118357487922705</v>
      </c>
      <c r="G3016">
        <f>RawData!I3016/RawData!$B3016</f>
        <v>31.866666666666667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RawData!B3017</f>
        <v>2071</v>
      </c>
      <c r="B3017">
        <f>RawData!D3017/RawData!$B3017</f>
        <v>0.33993239980685658</v>
      </c>
      <c r="C3017">
        <f>RawData!E3017/RawData!$B3017</f>
        <v>27.411395461129889</v>
      </c>
      <c r="D3017">
        <f>RawData!F3017/RawData!$B3017</f>
        <v>1.4263640753259295</v>
      </c>
      <c r="E3017">
        <f>RawData!G3017/RawData!$B3017</f>
        <v>0.4620956059874457</v>
      </c>
      <c r="F3017">
        <f>RawData!H3017/RawData!$B3017</f>
        <v>24.86141960405601</v>
      </c>
      <c r="G3017">
        <f>RawData!I3017/RawData!$B3017</f>
        <v>98.017865765330754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RawData!B3018</f>
        <v>2072</v>
      </c>
      <c r="B3018">
        <f>RawData!D3018/RawData!$B3018</f>
        <v>5.7915057915057912E-3</v>
      </c>
      <c r="C3018">
        <f>RawData!E3018/RawData!$B3018</f>
        <v>5.3088803088803087E-2</v>
      </c>
      <c r="D3018">
        <f>RawData!F3018/RawData!$B3018</f>
        <v>0.73407335907335902</v>
      </c>
      <c r="E3018">
        <f>RawData!G3018/RawData!$B3018</f>
        <v>2.0062741312741315</v>
      </c>
      <c r="F3018">
        <f>RawData!H3018/RawData!$B3018</f>
        <v>7.5458494208494207</v>
      </c>
      <c r="G3018">
        <f>RawData!I3018/RawData!$B3018</f>
        <v>2.1587837837837838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RawData!B3019</f>
        <v>2073</v>
      </c>
      <c r="B3019">
        <f>RawData!D3019/RawData!$B3019</f>
        <v>5.2580800771828265E-2</v>
      </c>
      <c r="C3019">
        <f>RawData!E3019/RawData!$B3019</f>
        <v>1.7264833574529668</v>
      </c>
      <c r="D3019">
        <f>RawData!F3019/RawData!$B3019</f>
        <v>12.92378195851423</v>
      </c>
      <c r="E3019">
        <f>RawData!G3019/RawData!$B3019</f>
        <v>37.191027496382056</v>
      </c>
      <c r="F3019">
        <f>RawData!H3019/RawData!$B3019</f>
        <v>28.671972986010612</v>
      </c>
      <c r="G3019">
        <f>RawData!I3019/RawData!$B3019</f>
        <v>56.720212252773756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RawData!B3020</f>
        <v>2075</v>
      </c>
      <c r="B3020">
        <f>RawData!D3020/RawData!$B3020</f>
        <v>0.17156626506024097</v>
      </c>
      <c r="C3020">
        <f>RawData!E3020/RawData!$B3020</f>
        <v>43.589879518072287</v>
      </c>
      <c r="D3020">
        <f>RawData!F3020/RawData!$B3020</f>
        <v>18.317590361445784</v>
      </c>
      <c r="E3020">
        <f>RawData!G3020/RawData!$B3020</f>
        <v>0.34795180722891567</v>
      </c>
      <c r="F3020">
        <f>RawData!H3020/RawData!$B3020</f>
        <v>28.010120481927711</v>
      </c>
      <c r="G3020">
        <f>RawData!I3020/RawData!$B3020</f>
        <v>81.939759036144579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RawData!B3021</f>
        <v>2076</v>
      </c>
      <c r="B3021">
        <f>RawData!D3021/RawData!$B3021</f>
        <v>0.80780346820809246</v>
      </c>
      <c r="C3021">
        <f>RawData!E3021/RawData!$B3021</f>
        <v>8.3646435452793835</v>
      </c>
      <c r="D3021">
        <f>RawData!F3021/RawData!$B3021</f>
        <v>3.2182080924855492</v>
      </c>
      <c r="E3021">
        <f>RawData!G3021/RawData!$B3021</f>
        <v>0.35597302504816958</v>
      </c>
      <c r="F3021">
        <f>RawData!H3021/RawData!$B3021</f>
        <v>26.00529865125241</v>
      </c>
      <c r="G3021">
        <f>RawData!I3021/RawData!$B3021</f>
        <v>32.2480732177264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RawData!B3022</f>
        <v>2077</v>
      </c>
      <c r="B3022">
        <f>RawData!D3022/RawData!$B3022</f>
        <v>7.7034183919114105E-3</v>
      </c>
      <c r="C3022">
        <f>RawData!E3022/RawData!$B3022</f>
        <v>2.0221473278767454E-2</v>
      </c>
      <c r="D3022">
        <f>RawData!F3022/RawData!$B3022</f>
        <v>4.993740972556572</v>
      </c>
      <c r="E3022">
        <f>RawData!G3022/RawData!$B3022</f>
        <v>10.861338468945595</v>
      </c>
      <c r="F3022">
        <f>RawData!H3022/RawData!$B3022</f>
        <v>5.0274434280211846</v>
      </c>
      <c r="G3022">
        <f>RawData!I3022/RawData!$B3022</f>
        <v>7.5589792970630718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RawData!B3023</f>
        <v>2077</v>
      </c>
      <c r="B3023">
        <f>RawData!D3023/RawData!$B3023</f>
        <v>5.6812710640346653E-2</v>
      </c>
      <c r="C3023">
        <f>RawData!E3023/RawData!$B3023</f>
        <v>0.6658642272508426</v>
      </c>
      <c r="D3023">
        <f>RawData!F3023/RawData!$B3023</f>
        <v>58.093403948001928</v>
      </c>
      <c r="E3023">
        <f>RawData!G3023/RawData!$B3023</f>
        <v>38.860857005296097</v>
      </c>
      <c r="F3023">
        <f>RawData!H3023/RawData!$B3023</f>
        <v>1.4670197400096292</v>
      </c>
      <c r="G3023">
        <f>RawData!I3023/RawData!$B3023</f>
        <v>33.083293211362545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RawData!B3024</f>
        <v>2080</v>
      </c>
      <c r="B3024">
        <f>RawData!D3024/RawData!$B3024</f>
        <v>8.1730769230769235E-3</v>
      </c>
      <c r="C3024">
        <f>RawData!E3024/RawData!$B3024</f>
        <v>2.0192307692307693E-2</v>
      </c>
      <c r="D3024">
        <f>RawData!F3024/RawData!$B3024</f>
        <v>5.404807692307692</v>
      </c>
      <c r="E3024">
        <f>RawData!G3024/RawData!$B3024</f>
        <v>9.0062499999999996</v>
      </c>
      <c r="F3024">
        <f>RawData!H3024/RawData!$B3024</f>
        <v>5.1716346153846153</v>
      </c>
      <c r="G3024">
        <f>RawData!I3024/RawData!$B3024</f>
        <v>7.5682692307692312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RawData!B3025</f>
        <v>2080</v>
      </c>
      <c r="B3025">
        <f>RawData!D3025/RawData!$B3025</f>
        <v>6.7307692307692304E-2</v>
      </c>
      <c r="C3025">
        <f>RawData!E3025/RawData!$B3025</f>
        <v>19.457211538461539</v>
      </c>
      <c r="D3025">
        <f>RawData!F3025/RawData!$B3025</f>
        <v>2.8884615384615384</v>
      </c>
      <c r="E3025">
        <f>RawData!G3025/RawData!$B3025</f>
        <v>0.27115384615384613</v>
      </c>
      <c r="F3025">
        <f>RawData!H3025/RawData!$B3025</f>
        <v>32.213942307692307</v>
      </c>
      <c r="G3025">
        <f>RawData!I3025/RawData!$B3025</f>
        <v>6.5990384615384619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RawData!B3026</f>
        <v>2080</v>
      </c>
      <c r="B3026">
        <f>RawData!D3026/RawData!$B3026</f>
        <v>0.19134615384615383</v>
      </c>
      <c r="C3026">
        <f>RawData!E3026/RawData!$B3026</f>
        <v>21.65625</v>
      </c>
      <c r="D3026">
        <f>RawData!F3026/RawData!$B3026</f>
        <v>1.2298076923076924</v>
      </c>
      <c r="E3026">
        <f>RawData!G3026/RawData!$B3026</f>
        <v>0.21778846153846154</v>
      </c>
      <c r="F3026">
        <f>RawData!H3026/RawData!$B3026</f>
        <v>22.731730769230769</v>
      </c>
      <c r="G3026">
        <f>RawData!I3026/RawData!$B3026</f>
        <v>126.80673076923077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RawData!B3027</f>
        <v>2082</v>
      </c>
      <c r="B3027">
        <f>RawData!D3027/RawData!$B3027</f>
        <v>5.8597502401536987E-2</v>
      </c>
      <c r="C3027">
        <f>RawData!E3027/RawData!$B3027</f>
        <v>0.64745437079731027</v>
      </c>
      <c r="D3027">
        <f>RawData!F3027/RawData!$B3027</f>
        <v>57.885206532180597</v>
      </c>
      <c r="E3027">
        <f>RawData!G3027/RawData!$B3027</f>
        <v>35.250240153698364</v>
      </c>
      <c r="F3027">
        <f>RawData!H3027/RawData!$B3027</f>
        <v>1.3458213256484151</v>
      </c>
      <c r="G3027">
        <f>RawData!I3027/RawData!$B3027</f>
        <v>28.9447646493756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RawData!B3028</f>
        <v>2083</v>
      </c>
      <c r="B3028">
        <f>RawData!D3028/RawData!$B3028</f>
        <v>1.7762842054728757E-2</v>
      </c>
      <c r="C3028">
        <f>RawData!E3028/RawData!$B3028</f>
        <v>0.1099375900144023</v>
      </c>
      <c r="D3028">
        <f>RawData!F3028/RawData!$B3028</f>
        <v>4.4584733557369178</v>
      </c>
      <c r="E3028">
        <f>RawData!G3028/RawData!$B3028</f>
        <v>9.5909745559289483</v>
      </c>
      <c r="F3028">
        <f>RawData!H3028/RawData!$B3028</f>
        <v>15.043206913106097</v>
      </c>
      <c r="G3028">
        <f>RawData!I3028/RawData!$B3028</f>
        <v>8.5693710993758998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RawData!B3029</f>
        <v>2084</v>
      </c>
      <c r="B3029">
        <f>RawData!D3029/RawData!$B3029</f>
        <v>7.677543186180422E-3</v>
      </c>
      <c r="C3029">
        <f>RawData!E3029/RawData!$B3029</f>
        <v>2.0153550863723609E-2</v>
      </c>
      <c r="D3029">
        <f>RawData!F3029/RawData!$B3029</f>
        <v>4.8718809980806146</v>
      </c>
      <c r="E3029">
        <f>RawData!G3029/RawData!$B3029</f>
        <v>8.4438579654510555</v>
      </c>
      <c r="F3029">
        <f>RawData!H3029/RawData!$B3029</f>
        <v>6.0187140115163151</v>
      </c>
      <c r="G3029">
        <f>RawData!I3029/RawData!$B3029</f>
        <v>8.023992322456813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RawData!B3030</f>
        <v>2087</v>
      </c>
      <c r="B3030">
        <f>RawData!D3030/RawData!$B3030</f>
        <v>7.1873502635361767E-3</v>
      </c>
      <c r="C3030">
        <f>RawData!E3030/RawData!$B3030</f>
        <v>1.9166267369429803E-2</v>
      </c>
      <c r="D3030">
        <f>RawData!F3030/RawData!$B3030</f>
        <v>4.9089602299952082</v>
      </c>
      <c r="E3030">
        <f>RawData!G3030/RawData!$B3030</f>
        <v>12.277431720172496</v>
      </c>
      <c r="F3030">
        <f>RawData!H3030/RawData!$B3030</f>
        <v>5.3531384762817442</v>
      </c>
      <c r="G3030">
        <f>RawData!I3030/RawData!$B3030</f>
        <v>7.9798754192620986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RawData!B3031</f>
        <v>2087</v>
      </c>
      <c r="B3031">
        <f>RawData!D3031/RawData!$B3031</f>
        <v>6.1332055582175374E-2</v>
      </c>
      <c r="C3031">
        <f>RawData!E3031/RawData!$B3031</f>
        <v>0.10972688068998562</v>
      </c>
      <c r="D3031">
        <f>RawData!F3031/RawData!$B3031</f>
        <v>4.9702922855773837</v>
      </c>
      <c r="E3031">
        <f>RawData!G3031/RawData!$B3031</f>
        <v>38.147580258744611</v>
      </c>
      <c r="F3031">
        <f>RawData!H3031/RawData!$B3031</f>
        <v>60.561092477240059</v>
      </c>
      <c r="G3031">
        <f>RawData!I3031/RawData!$B3031</f>
        <v>45.875898418782945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RawData!B3032</f>
        <v>2088</v>
      </c>
      <c r="B3032">
        <f>RawData!D3032/RawData!$B3032</f>
        <v>9.6743295019157086E-2</v>
      </c>
      <c r="C3032">
        <f>RawData!E3032/RawData!$B3032</f>
        <v>4.7634099616858236</v>
      </c>
      <c r="D3032">
        <f>RawData!F3032/RawData!$B3032</f>
        <v>3.6168582375478926</v>
      </c>
      <c r="E3032">
        <f>RawData!G3032/RawData!$B3032</f>
        <v>4.4530651340996172</v>
      </c>
      <c r="F3032">
        <f>RawData!H3032/RawData!$B3032</f>
        <v>20.635057471264368</v>
      </c>
      <c r="G3032">
        <f>RawData!I3032/RawData!$B3032</f>
        <v>3.7840038314176243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RawData!B3033</f>
        <v>2089</v>
      </c>
      <c r="B3033">
        <f>RawData!D3033/RawData!$B3033</f>
        <v>7.1804691239827668E-3</v>
      </c>
      <c r="C3033">
        <f>RawData!E3033/RawData!$B3033</f>
        <v>2.0584011488750598E-2</v>
      </c>
      <c r="D3033">
        <f>RawData!F3033/RawData!$B3033</f>
        <v>5.1292484442316901</v>
      </c>
      <c r="E3033">
        <f>RawData!G3033/RawData!$B3033</f>
        <v>8.4145524174246056</v>
      </c>
      <c r="F3033">
        <f>RawData!H3033/RawData!$B3033</f>
        <v>5.3125897558640496</v>
      </c>
      <c r="G3033">
        <f>RawData!I3033/RawData!$B3033</f>
        <v>8.2115844901866915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RawData!B3034</f>
        <v>2089</v>
      </c>
      <c r="B3034">
        <f>RawData!D3034/RawData!$B3034</f>
        <v>4.3082814743896601E-3</v>
      </c>
      <c r="C3034">
        <f>RawData!E3034/RawData!$B3034</f>
        <v>2.0105313547151747E-2</v>
      </c>
      <c r="D3034">
        <f>RawData!F3034/RawData!$B3034</f>
        <v>2.0957395883197703</v>
      </c>
      <c r="E3034">
        <f>RawData!G3034/RawData!$B3034</f>
        <v>2.1527046433700336</v>
      </c>
      <c r="F3034">
        <f>RawData!H3034/RawData!$B3034</f>
        <v>2.817137386309239</v>
      </c>
      <c r="G3034">
        <f>RawData!I3034/RawData!$B3034</f>
        <v>1.9707994255624701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RawData!B3035</f>
        <v>2089</v>
      </c>
      <c r="B3035">
        <f>RawData!D3035/RawData!$B3035</f>
        <v>4.2604116802297753E-2</v>
      </c>
      <c r="C3035">
        <f>RawData!E3035/RawData!$B3035</f>
        <v>10.027285782671134</v>
      </c>
      <c r="D3035">
        <f>RawData!F3035/RawData!$B3035</f>
        <v>1.3039731929152705</v>
      </c>
      <c r="E3035">
        <f>RawData!G3035/RawData!$B3035</f>
        <v>60.778362853039731</v>
      </c>
      <c r="F3035">
        <f>RawData!H3035/RawData!$B3035</f>
        <v>23.062230732407851</v>
      </c>
      <c r="G3035">
        <f>RawData!I3035/RawData!$B3035</f>
        <v>43.953087601723311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RawData!B3036</f>
        <v>2090</v>
      </c>
      <c r="B3036">
        <f>RawData!D3036/RawData!$B3036</f>
        <v>0.2971291866028708</v>
      </c>
      <c r="C3036">
        <f>RawData!E3036/RawData!$B3036</f>
        <v>0.38755980861244022</v>
      </c>
      <c r="D3036">
        <f>RawData!F3036/RawData!$B3036</f>
        <v>5.5598086124401913</v>
      </c>
      <c r="E3036">
        <f>RawData!G3036/RawData!$B3036</f>
        <v>7.2205741626794255</v>
      </c>
      <c r="F3036">
        <f>RawData!H3036/RawData!$B3036</f>
        <v>10.574162679425838</v>
      </c>
      <c r="G3036">
        <f>RawData!I3036/RawData!$B3036</f>
        <v>7.0990430622009573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RawData!B3037</f>
        <v>2090</v>
      </c>
      <c r="B3037">
        <f>RawData!D3037/RawData!$B3037</f>
        <v>2.4401913875598084E-2</v>
      </c>
      <c r="C3037">
        <f>RawData!E3037/RawData!$B3037</f>
        <v>1.3038277511961722</v>
      </c>
      <c r="D3037">
        <f>RawData!F3037/RawData!$B3037</f>
        <v>17.043540669856458</v>
      </c>
      <c r="E3037">
        <f>RawData!G3037/RawData!$B3037</f>
        <v>22.073205741626793</v>
      </c>
      <c r="F3037">
        <f>RawData!H3037/RawData!$B3037</f>
        <v>22.442583732057415</v>
      </c>
      <c r="G3037">
        <f>RawData!I3037/RawData!$B3037</f>
        <v>14.099043062200957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RawData!B3038</f>
        <v>2091</v>
      </c>
      <c r="B3038">
        <f>RawData!D3038/RawData!$B3038</f>
        <v>7.6518412242945963E-3</v>
      </c>
      <c r="C3038">
        <f>RawData!E3038/RawData!$B3038</f>
        <v>4.4476327116212341E-2</v>
      </c>
      <c r="D3038">
        <f>RawData!F3038/RawData!$B3038</f>
        <v>1.9918699186991871</v>
      </c>
      <c r="E3038">
        <f>RawData!G3038/RawData!$B3038</f>
        <v>4.0296508847441412</v>
      </c>
      <c r="F3038">
        <f>RawData!H3038/RawData!$B3038</f>
        <v>4.3821138211382111</v>
      </c>
      <c r="G3038">
        <f>RawData!I3038/RawData!$B3038</f>
        <v>3.1219512195121952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RawData!B3039</f>
        <v>2091</v>
      </c>
      <c r="B3039">
        <f>RawData!D3039/RawData!$B3039</f>
        <v>0.15638450502152079</v>
      </c>
      <c r="C3039">
        <f>RawData!E3039/RawData!$B3039</f>
        <v>199.04017216642754</v>
      </c>
      <c r="D3039">
        <f>RawData!F3039/RawData!$B3039</f>
        <v>3.4237207077953133</v>
      </c>
      <c r="E3039">
        <f>RawData!G3039/RawData!$B3039</f>
        <v>0.25011956001912961</v>
      </c>
      <c r="F3039">
        <f>RawData!H3039/RawData!$B3039</f>
        <v>29.018651362984219</v>
      </c>
      <c r="G3039">
        <f>RawData!I3039/RawData!$B3039</f>
        <v>316.28455284552848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RawData!B3040</f>
        <v>2093</v>
      </c>
      <c r="B3040">
        <f>RawData!D3040/RawData!$B3040</f>
        <v>0.31438127090301005</v>
      </c>
      <c r="C3040">
        <f>RawData!E3040/RawData!$B3040</f>
        <v>4.1634018155757282</v>
      </c>
      <c r="D3040">
        <f>RawData!F3040/RawData!$B3040</f>
        <v>31.974677496416628</v>
      </c>
      <c r="E3040">
        <f>RawData!G3040/RawData!$B3040</f>
        <v>95.171046344959393</v>
      </c>
      <c r="F3040">
        <f>RawData!H3040/RawData!$B3040</f>
        <v>34.83946488294314</v>
      </c>
      <c r="G3040">
        <f>RawData!I3040/RawData!$B3040</f>
        <v>81.692785475394174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RawData!B3041</f>
        <v>2093</v>
      </c>
      <c r="B3041">
        <f>RawData!D3041/RawData!$B3041</f>
        <v>8.5045389393215487E-2</v>
      </c>
      <c r="C3041">
        <f>RawData!E3041/RawData!$B3041</f>
        <v>4.2044911610129E-2</v>
      </c>
      <c r="D3041">
        <f>RawData!F3041/RawData!$B3041</f>
        <v>6.1763019589106545</v>
      </c>
      <c r="E3041">
        <f>RawData!G3041/RawData!$B3041</f>
        <v>42.495461060678451</v>
      </c>
      <c r="F3041">
        <f>RawData!H3041/RawData!$B3041</f>
        <v>27.047300525561393</v>
      </c>
      <c r="G3041">
        <f>RawData!I3041/RawData!$B3041</f>
        <v>64.665551839464882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RawData!B3042</f>
        <v>2094</v>
      </c>
      <c r="B3042">
        <f>RawData!D3042/RawData!$B3042</f>
        <v>9.3600764087870103E-2</v>
      </c>
      <c r="C3042">
        <f>RawData!E3042/RawData!$B3042</f>
        <v>0.31136580706781281</v>
      </c>
      <c r="D3042">
        <f>RawData!F3042/RawData!$B3042</f>
        <v>14.966093600764088</v>
      </c>
      <c r="E3042">
        <f>RawData!G3042/RawData!$B3042</f>
        <v>0.29751671442215855</v>
      </c>
      <c r="F3042">
        <f>RawData!H3042/RawData!$B3042</f>
        <v>5.4995224450811842</v>
      </c>
      <c r="G3042">
        <f>RawData!I3042/RawData!$B3042</f>
        <v>25.666666666666668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RawData!B3043</f>
        <v>2099</v>
      </c>
      <c r="B3043">
        <f>RawData!D3043/RawData!$B3043</f>
        <v>3.3349213911386372E-2</v>
      </c>
      <c r="C3043">
        <f>RawData!E3043/RawData!$B3043</f>
        <v>0.281086231538828</v>
      </c>
      <c r="D3043">
        <f>RawData!F3043/RawData!$B3043</f>
        <v>1.5574082896617436</v>
      </c>
      <c r="E3043">
        <f>RawData!G3043/RawData!$B3043</f>
        <v>14.923773225345403</v>
      </c>
      <c r="F3043">
        <f>RawData!H3043/RawData!$B3043</f>
        <v>4.8599333015721768</v>
      </c>
      <c r="G3043">
        <f>RawData!I3043/RawData!$B3043</f>
        <v>23.560266793711293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RawData!B3044</f>
        <v>2100</v>
      </c>
      <c r="B3044">
        <f>RawData!D3044/RawData!$B3044</f>
        <v>7.1428571428571426E-3</v>
      </c>
      <c r="C3044">
        <f>RawData!E3044/RawData!$B3044</f>
        <v>2.0952380952380951E-2</v>
      </c>
      <c r="D3044">
        <f>RawData!F3044/RawData!$B3044</f>
        <v>5.1157142857142857</v>
      </c>
      <c r="E3044">
        <f>RawData!G3044/RawData!$B3044</f>
        <v>8.3947619047619053</v>
      </c>
      <c r="F3044">
        <f>RawData!H3044/RawData!$B3044</f>
        <v>8.505238095238095</v>
      </c>
      <c r="G3044">
        <f>RawData!I3044/RawData!$B3044</f>
        <v>8.1161904761904768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RawData!B3045</f>
        <v>2101</v>
      </c>
      <c r="B3045">
        <f>RawData!D3045/RawData!$B3045</f>
        <v>8.0913850547358404E-3</v>
      </c>
      <c r="C3045">
        <f>RawData!E3045/RawData!$B3045</f>
        <v>1.9038553069966681E-2</v>
      </c>
      <c r="D3045">
        <f>RawData!F3045/RawData!$B3045</f>
        <v>5.0299857210851977</v>
      </c>
      <c r="E3045">
        <f>RawData!G3045/RawData!$B3045</f>
        <v>8.3902903379343172</v>
      </c>
      <c r="F3045">
        <f>RawData!H3045/RawData!$B3045</f>
        <v>5.199428843407901</v>
      </c>
      <c r="G3045">
        <f>RawData!I3045/RawData!$B3045</f>
        <v>8.8124702522608285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RawData!B3046</f>
        <v>2102</v>
      </c>
      <c r="B3046">
        <f>RawData!D3046/RawData!$B3046</f>
        <v>4.2340627973358705E-2</v>
      </c>
      <c r="C3046">
        <f>RawData!E3046/RawData!$B3046</f>
        <v>0.56993339676498578</v>
      </c>
      <c r="D3046">
        <f>RawData!F3046/RawData!$B3046</f>
        <v>21.04757373929591</v>
      </c>
      <c r="E3046">
        <f>RawData!G3046/RawData!$B3046</f>
        <v>0.30114176974310181</v>
      </c>
      <c r="F3046">
        <f>RawData!H3046/RawData!$B3046</f>
        <v>0.4191246431969553</v>
      </c>
      <c r="G3046">
        <f>RawData!I3046/RawData!$B3046</f>
        <v>28.088962892483348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RawData!B3047</f>
        <v>2103</v>
      </c>
      <c r="B3047">
        <f>RawData!D3047/RawData!$B3047</f>
        <v>2.8530670470756064E-3</v>
      </c>
      <c r="C3047">
        <f>RawData!E3047/RawData!$B3047</f>
        <v>2.3775558725630053E-3</v>
      </c>
      <c r="D3047">
        <f>RawData!F3047/RawData!$B3047</f>
        <v>0.82929148834997624</v>
      </c>
      <c r="E3047">
        <f>RawData!G3047/RawData!$B3047</f>
        <v>0.81312410841654781</v>
      </c>
      <c r="F3047">
        <f>RawData!H3047/RawData!$B3047</f>
        <v>0.74084640989063244</v>
      </c>
      <c r="G3047">
        <f>RawData!I3047/RawData!$B3047</f>
        <v>0.96956728483119359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RawData!B3048</f>
        <v>2103</v>
      </c>
      <c r="B3048">
        <f>RawData!D3048/RawData!$B3048</f>
        <v>0.16737993342843557</v>
      </c>
      <c r="C3048">
        <f>RawData!E3048/RawData!$B3048</f>
        <v>19.226343319067997</v>
      </c>
      <c r="D3048">
        <f>RawData!F3048/RawData!$B3048</f>
        <v>1.494531621493105</v>
      </c>
      <c r="E3048">
        <f>RawData!G3048/RawData!$B3048</f>
        <v>16.653352353780313</v>
      </c>
      <c r="F3048">
        <f>RawData!H3048/RawData!$B3048</f>
        <v>38.959581550166426</v>
      </c>
      <c r="G3048">
        <f>RawData!I3048/RawData!$B3048</f>
        <v>16.198763670946267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RawData!B3049</f>
        <v>2107</v>
      </c>
      <c r="B3049">
        <f>RawData!D3049/RawData!$B3049</f>
        <v>7.1191267204556239E-3</v>
      </c>
      <c r="C3049">
        <f>RawData!E3049/RawData!$B3049</f>
        <v>2.1357380161366873E-2</v>
      </c>
      <c r="D3049">
        <f>RawData!F3049/RawData!$B3049</f>
        <v>5.1570953962980539</v>
      </c>
      <c r="E3049">
        <f>RawData!G3049/RawData!$B3049</f>
        <v>8.2259136212624586</v>
      </c>
      <c r="F3049">
        <f>RawData!H3049/RawData!$B3049</f>
        <v>5.1642145230185097</v>
      </c>
      <c r="G3049">
        <f>RawData!I3049/RawData!$B3049</f>
        <v>7.728523967726626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RawData!B3050</f>
        <v>2107</v>
      </c>
      <c r="B3050">
        <f>RawData!D3050/RawData!$B3050</f>
        <v>7.5937351684859994E-3</v>
      </c>
      <c r="C3050">
        <f>RawData!E3050/RawData!$B3050</f>
        <v>2.1831988609397248E-2</v>
      </c>
      <c r="D3050">
        <f>RawData!F3050/RawData!$B3050</f>
        <v>5.45514950166113</v>
      </c>
      <c r="E3050">
        <f>RawData!G3050/RawData!$B3050</f>
        <v>8.2297104888467008</v>
      </c>
      <c r="F3050">
        <f>RawData!H3050/RawData!$B3050</f>
        <v>6.1599430469862364</v>
      </c>
      <c r="G3050">
        <f>RawData!I3050/RawData!$B3050</f>
        <v>7.9686758424299953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RawData!B3051</f>
        <v>2109</v>
      </c>
      <c r="B3051">
        <f>RawData!D3051/RawData!$B3051</f>
        <v>3.793266951161688E-3</v>
      </c>
      <c r="C3051">
        <f>RawData!E3051/RawData!$B3051</f>
        <v>1.8966334755808441E-2</v>
      </c>
      <c r="D3051">
        <f>RawData!F3051/RawData!$B3051</f>
        <v>2.3508771929824563</v>
      </c>
      <c r="E3051">
        <f>RawData!G3051/RawData!$B3051</f>
        <v>1.9402560455192035</v>
      </c>
      <c r="F3051">
        <f>RawData!H3051/RawData!$B3051</f>
        <v>2.8833570412517782</v>
      </c>
      <c r="G3051">
        <f>RawData!I3051/RawData!$B3051</f>
        <v>1.8525367472735894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RawData!B3052</f>
        <v>2110</v>
      </c>
      <c r="B3052">
        <f>RawData!D3052/RawData!$B3052</f>
        <v>6.6350710900473934E-3</v>
      </c>
      <c r="C3052">
        <f>RawData!E3052/RawData!$B3052</f>
        <v>1.943127962085308E-2</v>
      </c>
      <c r="D3052">
        <f>RawData!F3052/RawData!$B3052</f>
        <v>2.304739336492891</v>
      </c>
      <c r="E3052">
        <f>RawData!G3052/RawData!$B3052</f>
        <v>11.427014218009479</v>
      </c>
      <c r="F3052">
        <f>RawData!H3052/RawData!$B3052</f>
        <v>4.9165876777251185</v>
      </c>
      <c r="G3052">
        <f>RawData!I3052/RawData!$B3052</f>
        <v>11.059715639810426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RawData!B3053</f>
        <v>2110</v>
      </c>
      <c r="B3053">
        <f>RawData!D3053/RawData!$B3053</f>
        <v>0.66919431279620856</v>
      </c>
      <c r="C3053">
        <f>RawData!E3053/RawData!$B3053</f>
        <v>15.734597156398104</v>
      </c>
      <c r="D3053">
        <f>RawData!F3053/RawData!$B3053</f>
        <v>22.325118483412322</v>
      </c>
      <c r="E3053">
        <f>RawData!G3053/RawData!$B3053</f>
        <v>0.25118483412322273</v>
      </c>
      <c r="F3053">
        <f>RawData!H3053/RawData!$B3053</f>
        <v>36.515639810426542</v>
      </c>
      <c r="G3053">
        <f>RawData!I3053/RawData!$B3053</f>
        <v>70.56635071090048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RawData!B3054</f>
        <v>2113</v>
      </c>
      <c r="B3054">
        <f>RawData!D3054/RawData!$B3054</f>
        <v>2.7922385234264078E-2</v>
      </c>
      <c r="C3054">
        <f>RawData!E3054/RawData!$B3054</f>
        <v>6.1670610506389023</v>
      </c>
      <c r="D3054">
        <f>RawData!F3054/RawData!$B3054</f>
        <v>16.477520113582585</v>
      </c>
      <c r="E3054">
        <f>RawData!G3054/RawData!$B3054</f>
        <v>0.25082820634169428</v>
      </c>
      <c r="F3054">
        <f>RawData!H3054/RawData!$B3054</f>
        <v>20.326549929010884</v>
      </c>
      <c r="G3054">
        <f>RawData!I3054/RawData!$B3054</f>
        <v>7.032181732134406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RawData!B3055</f>
        <v>2113</v>
      </c>
      <c r="B3055">
        <f>RawData!D3055/RawData!$B3055</f>
        <v>8.9446284902981538E-2</v>
      </c>
      <c r="C3055">
        <f>RawData!E3055/RawData!$B3055</f>
        <v>6.9522006625650734</v>
      </c>
      <c r="D3055">
        <f>RawData!F3055/RawData!$B3055</f>
        <v>5.8192143871273068</v>
      </c>
      <c r="E3055">
        <f>RawData!G3055/RawData!$B3055</f>
        <v>31.708944628490297</v>
      </c>
      <c r="F3055">
        <f>RawData!H3055/RawData!$B3055</f>
        <v>26.439185991481306</v>
      </c>
      <c r="G3055">
        <f>RawData!I3055/RawData!$B3055</f>
        <v>16.918599148130621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RawData!B3056</f>
        <v>2114</v>
      </c>
      <c r="B3056">
        <f>RawData!D3056/RawData!$B3056</f>
        <v>2.8382213812677389E-3</v>
      </c>
      <c r="C3056">
        <f>RawData!E3056/RawData!$B3056</f>
        <v>2.0813623462630087E-2</v>
      </c>
      <c r="D3056">
        <f>RawData!F3056/RawData!$B3056</f>
        <v>1.1556291390728477</v>
      </c>
      <c r="E3056">
        <f>RawData!G3056/RawData!$B3056</f>
        <v>1.4545884578997161</v>
      </c>
      <c r="F3056">
        <f>RawData!H3056/RawData!$B3056</f>
        <v>1.7223273415326394</v>
      </c>
      <c r="G3056">
        <f>RawData!I3056/RawData!$B3056</f>
        <v>1.3249763481551562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RawData!B3057</f>
        <v>2114</v>
      </c>
      <c r="B3057">
        <f>RawData!D3057/RawData!$B3057</f>
        <v>0</v>
      </c>
      <c r="C3057">
        <f>RawData!E3057/RawData!$B3057</f>
        <v>21.037369914853357</v>
      </c>
      <c r="D3057">
        <f>RawData!F3057/RawData!$B3057</f>
        <v>16.924787133396404</v>
      </c>
      <c r="E3057">
        <f>RawData!G3057/RawData!$B3057</f>
        <v>0.29754020813623461</v>
      </c>
      <c r="F3057">
        <f>RawData!H3057/RawData!$B3057</f>
        <v>1.7507095553453169</v>
      </c>
      <c r="G3057">
        <f>RawData!I3057/RawData!$B3057</f>
        <v>99.764427625354784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RawData!B3058</f>
        <v>2114</v>
      </c>
      <c r="B3058">
        <f>RawData!D3058/RawData!$B3058</f>
        <v>0.16177861873226113</v>
      </c>
      <c r="C3058">
        <f>RawData!E3058/RawData!$B3058</f>
        <v>24.602649006622517</v>
      </c>
      <c r="D3058">
        <f>RawData!F3058/RawData!$B3058</f>
        <v>12.052507095553453</v>
      </c>
      <c r="E3058">
        <f>RawData!G3058/RawData!$B3058</f>
        <v>78.947492904446548</v>
      </c>
      <c r="F3058">
        <f>RawData!H3058/RawData!$B3058</f>
        <v>16.186376537369913</v>
      </c>
      <c r="G3058">
        <f>RawData!I3058/RawData!$B3058</f>
        <v>55.397824030274364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RawData!B3059</f>
        <v>2118</v>
      </c>
      <c r="B3059">
        <f>RawData!D3059/RawData!$B3059</f>
        <v>7.5542965061378663E-3</v>
      </c>
      <c r="C3059">
        <f>RawData!E3059/RawData!$B3059</f>
        <v>0.30594900849858359</v>
      </c>
      <c r="D3059">
        <f>RawData!F3059/RawData!$B3059</f>
        <v>4.7039660056657224</v>
      </c>
      <c r="E3059">
        <f>RawData!G3059/RawData!$B3059</f>
        <v>7.9976392823418321</v>
      </c>
      <c r="F3059">
        <f>RawData!H3059/RawData!$B3059</f>
        <v>17.101510859301229</v>
      </c>
      <c r="G3059">
        <f>RawData!I3059/RawData!$B3059</f>
        <v>7.4494806421152031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RawData!B3060</f>
        <v>2119</v>
      </c>
      <c r="B3060">
        <f>RawData!D3060/RawData!$B3060</f>
        <v>5.2383199622463426E-2</v>
      </c>
      <c r="C3060">
        <f>RawData!E3060/RawData!$B3060</f>
        <v>0.25861255309108072</v>
      </c>
      <c r="D3060">
        <f>RawData!F3060/RawData!$B3060</f>
        <v>22.36290703161869</v>
      </c>
      <c r="E3060">
        <f>RawData!G3060/RawData!$B3060</f>
        <v>61.460594620103819</v>
      </c>
      <c r="F3060">
        <f>RawData!H3060/RawData!$B3060</f>
        <v>18.753657385559226</v>
      </c>
      <c r="G3060">
        <f>RawData!I3060/RawData!$B3060</f>
        <v>57.760736196319016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RawData!B3061</f>
        <v>2122</v>
      </c>
      <c r="B3061">
        <f>RawData!D3061/RawData!$B3061</f>
        <v>0.10744580584354382</v>
      </c>
      <c r="C3061">
        <f>RawData!E3061/RawData!$B3061</f>
        <v>13.756833176248822</v>
      </c>
      <c r="D3061">
        <f>RawData!F3061/RawData!$B3061</f>
        <v>2.589066918001885</v>
      </c>
      <c r="E3061">
        <f>RawData!G3061/RawData!$B3061</f>
        <v>70.019321394910463</v>
      </c>
      <c r="F3061">
        <f>RawData!H3061/RawData!$B3061</f>
        <v>19.754005655042413</v>
      </c>
      <c r="G3061">
        <f>RawData!I3061/RawData!$B3061</f>
        <v>51.304429783223377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RawData!B3062</f>
        <v>2123</v>
      </c>
      <c r="B3062">
        <f>RawData!D3062/RawData!$B3062</f>
        <v>7.489401789919925E-2</v>
      </c>
      <c r="C3062">
        <f>RawData!E3062/RawData!$B3062</f>
        <v>1.1304757418747056E-2</v>
      </c>
      <c r="D3062">
        <f>RawData!F3062/RawData!$B3062</f>
        <v>1.3363165332077249</v>
      </c>
      <c r="E3062">
        <f>RawData!G3062/RawData!$B3062</f>
        <v>1.7677814413565709</v>
      </c>
      <c r="F3062">
        <f>RawData!H3062/RawData!$B3062</f>
        <v>1.4780970325011775</v>
      </c>
      <c r="G3062">
        <f>RawData!I3062/RawData!$B3062</f>
        <v>1.6768723504474801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RawData!B3063</f>
        <v>2123</v>
      </c>
      <c r="B3063">
        <f>RawData!D3063/RawData!$B3063</f>
        <v>7.0654733867169103E-3</v>
      </c>
      <c r="C3063">
        <f>RawData!E3063/RawData!$B3063</f>
        <v>2.7319830428638718E-2</v>
      </c>
      <c r="D3063">
        <f>RawData!F3063/RawData!$B3063</f>
        <v>7.7065473386716912</v>
      </c>
      <c r="E3063">
        <f>RawData!G3063/RawData!$B3063</f>
        <v>8.3867169100329715</v>
      </c>
      <c r="F3063">
        <f>RawData!H3063/RawData!$B3063</f>
        <v>6.079133301931229</v>
      </c>
      <c r="G3063">
        <f>RawData!I3063/RawData!$B3063</f>
        <v>7.7781441356570893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RawData!B3064</f>
        <v>2124</v>
      </c>
      <c r="B3064">
        <f>RawData!D3064/RawData!$B3064</f>
        <v>1.6478342749529189E-2</v>
      </c>
      <c r="C3064">
        <f>RawData!E3064/RawData!$B3064</f>
        <v>5.3672316384180789E-2</v>
      </c>
      <c r="D3064">
        <f>RawData!F3064/RawData!$B3064</f>
        <v>6.404425612052731</v>
      </c>
      <c r="E3064">
        <f>RawData!G3064/RawData!$B3064</f>
        <v>12.432203389830509</v>
      </c>
      <c r="F3064">
        <f>RawData!H3064/RawData!$B3064</f>
        <v>7.6850282485875709</v>
      </c>
      <c r="G3064">
        <f>RawData!I3064/RawData!$B3064</f>
        <v>11.516478342749529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RawData!B3065</f>
        <v>2126</v>
      </c>
      <c r="B3065">
        <f>RawData!D3065/RawData!$B3065</f>
        <v>2.3518344308560677E-2</v>
      </c>
      <c r="C3065">
        <f>RawData!E3065/RawData!$B3065</f>
        <v>5.5973659454374415E-2</v>
      </c>
      <c r="D3065">
        <f>RawData!F3065/RawData!$B3065</f>
        <v>12.30997177798683</v>
      </c>
      <c r="E3065">
        <f>RawData!G3065/RawData!$B3065</f>
        <v>39.522577610536217</v>
      </c>
      <c r="F3065">
        <f>RawData!H3065/RawData!$B3065</f>
        <v>32.012229539040455</v>
      </c>
      <c r="G3065">
        <f>RawData!I3065/RawData!$B3065</f>
        <v>60.912982126058324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RawData!B3066</f>
        <v>2130</v>
      </c>
      <c r="B3066">
        <f>RawData!D3066/RawData!$B3066</f>
        <v>5.1173708920187792E-2</v>
      </c>
      <c r="C3066">
        <f>RawData!E3066/RawData!$B3066</f>
        <v>0.81924882629107976</v>
      </c>
      <c r="D3066">
        <f>RawData!F3066/RawData!$B3066</f>
        <v>2.1037558685446007</v>
      </c>
      <c r="E3066">
        <f>RawData!G3066/RawData!$B3066</f>
        <v>39.659624413145536</v>
      </c>
      <c r="F3066">
        <f>RawData!H3066/RawData!$B3066</f>
        <v>9.9737089201877929</v>
      </c>
      <c r="G3066">
        <f>RawData!I3066/RawData!$B3066</f>
        <v>30.59718309859155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RawData!B3067</f>
        <v>2131</v>
      </c>
      <c r="B3067">
        <f>RawData!D3067/RawData!$B3067</f>
        <v>4.6926325668700139E-4</v>
      </c>
      <c r="C3067">
        <f>RawData!E3067/RawData!$B3067</f>
        <v>4.6926325668700139E-4</v>
      </c>
      <c r="D3067">
        <f>RawData!F3067/RawData!$B3067</f>
        <v>0.22571562646644769</v>
      </c>
      <c r="E3067">
        <f>RawData!G3067/RawData!$B3067</f>
        <v>0.19990614734866261</v>
      </c>
      <c r="F3067">
        <f>RawData!H3067/RawData!$B3067</f>
        <v>0.16330361332707649</v>
      </c>
      <c r="G3067">
        <f>RawData!I3067/RawData!$B3067</f>
        <v>0.21069920225246364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RawData!B3068</f>
        <v>2133</v>
      </c>
      <c r="B3068">
        <f>RawData!D3068/RawData!$B3068</f>
        <v>9.3764650726676044E-2</v>
      </c>
      <c r="C3068">
        <f>RawData!E3068/RawData!$B3068</f>
        <v>1.6751054852320675</v>
      </c>
      <c r="D3068">
        <f>RawData!F3068/RawData!$B3068</f>
        <v>0.93764650726676046</v>
      </c>
      <c r="E3068">
        <f>RawData!G3068/RawData!$B3068</f>
        <v>80.563525550867325</v>
      </c>
      <c r="F3068">
        <f>RawData!H3068/RawData!$B3068</f>
        <v>21.637130801687764</v>
      </c>
      <c r="G3068">
        <f>RawData!I3068/RawData!$B3068</f>
        <v>67.447257383966246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RawData!B3069</f>
        <v>2135</v>
      </c>
      <c r="B3069">
        <f>RawData!D3069/RawData!$B3069</f>
        <v>0.14004683840749416</v>
      </c>
      <c r="C3069">
        <f>RawData!E3069/RawData!$B3069</f>
        <v>1.1063231850117097</v>
      </c>
      <c r="D3069">
        <f>RawData!F3069/RawData!$B3069</f>
        <v>4.1545667447306789</v>
      </c>
      <c r="E3069">
        <f>RawData!G3069/RawData!$B3069</f>
        <v>68.489461358313818</v>
      </c>
      <c r="F3069">
        <f>RawData!H3069/RawData!$B3069</f>
        <v>11.957845433255269</v>
      </c>
      <c r="G3069">
        <f>RawData!I3069/RawData!$B3069</f>
        <v>68.088524590163928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RawData!B3070</f>
        <v>2136</v>
      </c>
      <c r="B3070">
        <f>RawData!D3070/RawData!$B3070</f>
        <v>7.0224719101123594E-3</v>
      </c>
      <c r="C3070">
        <f>RawData!E3070/RawData!$B3070</f>
        <v>1.9194756554307114E-2</v>
      </c>
      <c r="D3070">
        <f>RawData!F3070/RawData!$B3070</f>
        <v>3.1147003745318353</v>
      </c>
      <c r="E3070">
        <f>RawData!G3070/RawData!$B3070</f>
        <v>8.2766853932584272</v>
      </c>
      <c r="F3070">
        <f>RawData!H3070/RawData!$B3070</f>
        <v>5.0912921348314608</v>
      </c>
      <c r="G3070">
        <f>RawData!I3070/RawData!$B3070</f>
        <v>8.0187265917603003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RawData!B3071</f>
        <v>2136</v>
      </c>
      <c r="B3071">
        <f>RawData!D3071/RawData!$B3071</f>
        <v>5.7116104868913858E-2</v>
      </c>
      <c r="C3071">
        <f>RawData!E3071/RawData!$B3071</f>
        <v>1.2748127340823969</v>
      </c>
      <c r="D3071">
        <f>RawData!F3071/RawData!$B3071</f>
        <v>12.461610486891386</v>
      </c>
      <c r="E3071">
        <f>RawData!G3071/RawData!$B3071</f>
        <v>22.477996254681649</v>
      </c>
      <c r="F3071">
        <f>RawData!H3071/RawData!$B3071</f>
        <v>57.253277153558052</v>
      </c>
      <c r="G3071">
        <f>RawData!I3071/RawData!$B3071</f>
        <v>27.091292134831459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RawData!B3072</f>
        <v>2136</v>
      </c>
      <c r="B3072">
        <f>RawData!D3072/RawData!$B3072</f>
        <v>0.3103932584269663</v>
      </c>
      <c r="C3072">
        <f>RawData!E3072/RawData!$B3072</f>
        <v>26.754213483146067</v>
      </c>
      <c r="D3072">
        <f>RawData!F3072/RawData!$B3072</f>
        <v>1.8558052434456929</v>
      </c>
      <c r="E3072">
        <f>RawData!G3072/RawData!$B3072</f>
        <v>2.0917602996254683</v>
      </c>
      <c r="F3072">
        <f>RawData!H3072/RawData!$B3072</f>
        <v>37.356741573033709</v>
      </c>
      <c r="G3072">
        <f>RawData!I3072/RawData!$B3072</f>
        <v>2.2017790262172285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RawData!B3073</f>
        <v>2136</v>
      </c>
      <c r="B3073">
        <f>RawData!D3073/RawData!$B3073</f>
        <v>5.5243445692883898E-2</v>
      </c>
      <c r="C3073">
        <f>RawData!E3073/RawData!$B3073</f>
        <v>43.398876404494381</v>
      </c>
      <c r="D3073">
        <f>RawData!F3073/RawData!$B3073</f>
        <v>26.534176029962548</v>
      </c>
      <c r="E3073">
        <f>RawData!G3073/RawData!$B3073</f>
        <v>85.403558052434462</v>
      </c>
      <c r="F3073">
        <f>RawData!H3073/RawData!$B3073</f>
        <v>16.603464419475657</v>
      </c>
      <c r="G3073">
        <f>RawData!I3073/RawData!$B3073</f>
        <v>86.401217228464418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RawData!B3074</f>
        <v>2138</v>
      </c>
      <c r="B3074">
        <f>RawData!D3074/RawData!$B3074</f>
        <v>3.4144059869036486E-2</v>
      </c>
      <c r="C3074">
        <f>RawData!E3074/RawData!$B3074</f>
        <v>6.2305893358278768</v>
      </c>
      <c r="D3074">
        <f>RawData!F3074/RawData!$B3074</f>
        <v>3.2698783910196445</v>
      </c>
      <c r="E3074">
        <f>RawData!G3074/RawData!$B3074</f>
        <v>0.27268475210477083</v>
      </c>
      <c r="F3074">
        <f>RawData!H3074/RawData!$B3074</f>
        <v>35.484565014031809</v>
      </c>
      <c r="G3074">
        <f>RawData!I3074/RawData!$B3074</f>
        <v>6.0696913002806365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RawData!B3075</f>
        <v>2139</v>
      </c>
      <c r="B3075">
        <f>RawData!D3075/RawData!$B3075</f>
        <v>1.0285179990649837E-2</v>
      </c>
      <c r="C3075">
        <f>RawData!E3075/RawData!$B3075</f>
        <v>8.7891538101916786E-2</v>
      </c>
      <c r="D3075">
        <f>RawData!F3075/RawData!$B3075</f>
        <v>2.0995792426367461</v>
      </c>
      <c r="E3075">
        <f>RawData!G3075/RawData!$B3075</f>
        <v>2.641421224871435</v>
      </c>
      <c r="F3075">
        <f>RawData!H3075/RawData!$B3075</f>
        <v>15.1781206171108</v>
      </c>
      <c r="G3075">
        <f>RawData!I3075/RawData!$B3075</f>
        <v>2.3010752688172045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RawData!B3076</f>
        <v>2139</v>
      </c>
      <c r="B3076">
        <f>RawData!D3076/RawData!$B3076</f>
        <v>0.40719962599345488</v>
      </c>
      <c r="C3076">
        <f>RawData!E3076/RawData!$B3076</f>
        <v>18.574100046750818</v>
      </c>
      <c r="D3076">
        <f>RawData!F3076/RawData!$B3076</f>
        <v>5.5909303412809725</v>
      </c>
      <c r="E3076">
        <f>RawData!G3076/RawData!$B3076</f>
        <v>0.23749415614773259</v>
      </c>
      <c r="F3076">
        <f>RawData!H3076/RawData!$B3076</f>
        <v>11.326320710612436</v>
      </c>
      <c r="G3076">
        <f>RawData!I3076/RawData!$B3076</f>
        <v>10.98083216456288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RawData!B3077</f>
        <v>2141</v>
      </c>
      <c r="B3077">
        <f>RawData!D3077/RawData!$B3077</f>
        <v>0.12330686595049042</v>
      </c>
      <c r="C3077">
        <f>RawData!E3077/RawData!$B3077</f>
        <v>8.0312937879495561</v>
      </c>
      <c r="D3077">
        <f>RawData!F3077/RawData!$B3077</f>
        <v>4.2979915927136849</v>
      </c>
      <c r="E3077">
        <f>RawData!G3077/RawData!$B3077</f>
        <v>213.23633815973844</v>
      </c>
      <c r="F3077">
        <f>RawData!H3077/RawData!$B3077</f>
        <v>18.749182624941618</v>
      </c>
      <c r="G3077">
        <f>RawData!I3077/RawData!$B3077</f>
        <v>12.417561886968706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RawData!B3078</f>
        <v>2142</v>
      </c>
      <c r="B3078">
        <f>RawData!D3078/RawData!$B3078</f>
        <v>0.22595704948646125</v>
      </c>
      <c r="C3078">
        <f>RawData!E3078/RawData!$B3078</f>
        <v>16.678338001867413</v>
      </c>
      <c r="D3078">
        <f>RawData!F3078/RawData!$B3078</f>
        <v>2.2259570494864613</v>
      </c>
      <c r="E3078">
        <f>RawData!G3078/RawData!$B3078</f>
        <v>70.736227824463114</v>
      </c>
      <c r="F3078">
        <f>RawData!H3078/RawData!$B3078</f>
        <v>15.34827264239029</v>
      </c>
      <c r="G3078">
        <f>RawData!I3078/RawData!$B3078</f>
        <v>58.378151260504204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RawData!B3079</f>
        <v>2143</v>
      </c>
      <c r="B3079">
        <f>RawData!D3079/RawData!$B3079</f>
        <v>8.8660755949603355E-3</v>
      </c>
      <c r="C3079">
        <f>RawData!E3079/RawData!$B3079</f>
        <v>2.0531964535697621E-2</v>
      </c>
      <c r="D3079">
        <f>RawData!F3079/RawData!$B3079</f>
        <v>3.2169855342977134</v>
      </c>
      <c r="E3079">
        <f>RawData!G3079/RawData!$B3079</f>
        <v>8.2799813345776947</v>
      </c>
      <c r="F3079">
        <f>RawData!H3079/RawData!$B3079</f>
        <v>5.1203919738684087</v>
      </c>
      <c r="G3079">
        <f>RawData!I3079/RawData!$B3079</f>
        <v>7.8212785814279044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RawData!B3080</f>
        <v>2143</v>
      </c>
      <c r="B3080">
        <f>RawData!D3080/RawData!$B3080</f>
        <v>3.2664489034064394E-3</v>
      </c>
      <c r="C3080">
        <f>RawData!E3080/RawData!$B3080</f>
        <v>4.1997200186654222E-3</v>
      </c>
      <c r="D3080">
        <f>RawData!F3080/RawData!$B3080</f>
        <v>1.2337844143723751</v>
      </c>
      <c r="E3080">
        <f>RawData!G3080/RawData!$B3080</f>
        <v>0.34391040597293515</v>
      </c>
      <c r="F3080">
        <f>RawData!H3080/RawData!$B3080</f>
        <v>1.1357909472701819</v>
      </c>
      <c r="G3080">
        <f>RawData!I3080/RawData!$B3080</f>
        <v>1.3775081661222586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RawData!B3081</f>
        <v>2145</v>
      </c>
      <c r="B3081">
        <f>RawData!D3081/RawData!$B3081</f>
        <v>1.0256410256410256E-2</v>
      </c>
      <c r="C3081">
        <f>RawData!E3081/RawData!$B3081</f>
        <v>3.4498834498834501E-2</v>
      </c>
      <c r="D3081">
        <f>RawData!F3081/RawData!$B3081</f>
        <v>4.821445221445221</v>
      </c>
      <c r="E3081">
        <f>RawData!G3081/RawData!$B3081</f>
        <v>11.482983682983683</v>
      </c>
      <c r="F3081">
        <f>RawData!H3081/RawData!$B3081</f>
        <v>10.646153846153846</v>
      </c>
      <c r="G3081">
        <f>RawData!I3081/RawData!$B3081</f>
        <v>9.8219114219114214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RawData!B3082</f>
        <v>2147</v>
      </c>
      <c r="B3082">
        <f>RawData!D3082/RawData!$B3082</f>
        <v>4.657661853749418E-3</v>
      </c>
      <c r="C3082">
        <f>RawData!E3082/RawData!$B3082</f>
        <v>2.7945971122496508E-3</v>
      </c>
      <c r="D3082">
        <f>RawData!F3082/RawData!$B3082</f>
        <v>1.7652538425710294</v>
      </c>
      <c r="E3082">
        <f>RawData!G3082/RawData!$B3082</f>
        <v>1.9026548672566372</v>
      </c>
      <c r="F3082">
        <f>RawData!H3082/RawData!$B3082</f>
        <v>1.7945971122496507</v>
      </c>
      <c r="G3082">
        <f>RawData!I3082/RawData!$B3082</f>
        <v>1.9077782952957616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RawData!B3083</f>
        <v>2147</v>
      </c>
      <c r="B3083">
        <f>RawData!D3083/RawData!$B3083</f>
        <v>4.657661853749418E-3</v>
      </c>
      <c r="C3083">
        <f>RawData!E3083/RawData!$B3083</f>
        <v>2.7945971122496508E-3</v>
      </c>
      <c r="D3083">
        <f>RawData!F3083/RawData!$B3083</f>
        <v>3.2962272938984629</v>
      </c>
      <c r="E3083">
        <f>RawData!G3083/RawData!$B3083</f>
        <v>1.7200745225896601</v>
      </c>
      <c r="F3083">
        <f>RawData!H3083/RawData!$B3083</f>
        <v>1.5896599906846762</v>
      </c>
      <c r="G3083">
        <f>RawData!I3083/RawData!$B3083</f>
        <v>1.8197484862598976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RawData!B3084</f>
        <v>2147</v>
      </c>
      <c r="B3084">
        <f>RawData!D3084/RawData!$B3084</f>
        <v>3.7261294829995344E-3</v>
      </c>
      <c r="C3084">
        <f>RawData!E3084/RawData!$B3084</f>
        <v>1.8630647414997672E-3</v>
      </c>
      <c r="D3084">
        <f>RawData!F3084/RawData!$B3084</f>
        <v>2.5812761993479274</v>
      </c>
      <c r="E3084">
        <f>RawData!G3084/RawData!$B3084</f>
        <v>2.6474149976711692</v>
      </c>
      <c r="F3084">
        <f>RawData!H3084/RawData!$B3084</f>
        <v>3.8728458313926408</v>
      </c>
      <c r="G3084">
        <f>RawData!I3084/RawData!$B3084</f>
        <v>2.8793665579878902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RawData!B3085</f>
        <v>2149</v>
      </c>
      <c r="B3085">
        <f>RawData!D3085/RawData!$B3085</f>
        <v>3.9087947882736153E-2</v>
      </c>
      <c r="C3085">
        <f>RawData!E3085/RawData!$B3085</f>
        <v>0.36714751046998606</v>
      </c>
      <c r="D3085">
        <f>RawData!F3085/RawData!$B3085</f>
        <v>1.5207073057235925</v>
      </c>
      <c r="E3085">
        <f>RawData!G3085/RawData!$B3085</f>
        <v>71.523033969288036</v>
      </c>
      <c r="F3085">
        <f>RawData!H3085/RawData!$B3085</f>
        <v>13.505351326198232</v>
      </c>
      <c r="G3085">
        <f>RawData!I3085/RawData!$B3085</f>
        <v>2.4053047929269429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RawData!B3086</f>
        <v>2150</v>
      </c>
      <c r="B3086">
        <f>RawData!D3086/RawData!$B3086</f>
        <v>0.22093023255813954</v>
      </c>
      <c r="C3086">
        <f>RawData!E3086/RawData!$B3086</f>
        <v>6.0465116279069765E-3</v>
      </c>
      <c r="D3086">
        <f>RawData!F3086/RawData!$B3086</f>
        <v>6.6316279069767443</v>
      </c>
      <c r="E3086">
        <f>RawData!G3086/RawData!$B3086</f>
        <v>6.329767441860465</v>
      </c>
      <c r="F3086">
        <f>RawData!H3086/RawData!$B3086</f>
        <v>11.663720930232557</v>
      </c>
      <c r="G3086">
        <f>RawData!I3086/RawData!$B3086</f>
        <v>6.6023255813953492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RawData!B3087</f>
        <v>2151</v>
      </c>
      <c r="B3087">
        <f>RawData!D3087/RawData!$B3087</f>
        <v>6.9735006973500697E-3</v>
      </c>
      <c r="C3087">
        <f>RawData!E3087/RawData!$B3087</f>
        <v>1.9525801952580194E-2</v>
      </c>
      <c r="D3087">
        <f>RawData!F3087/RawData!$B3087</f>
        <v>2.8582054858205486</v>
      </c>
      <c r="E3087">
        <f>RawData!G3087/RawData!$B3087</f>
        <v>7.6197117619711765</v>
      </c>
      <c r="F3087">
        <f>RawData!H3087/RawData!$B3087</f>
        <v>5.6745699674569972</v>
      </c>
      <c r="G3087">
        <f>RawData!I3087/RawData!$B3087</f>
        <v>7.298000929800093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RawData!B3088</f>
        <v>2151</v>
      </c>
      <c r="B3088">
        <f>RawData!D3088/RawData!$B3088</f>
        <v>0.40074384007438402</v>
      </c>
      <c r="C3088">
        <f>RawData!E3088/RawData!$B3088</f>
        <v>12.729893072989308</v>
      </c>
      <c r="D3088">
        <f>RawData!F3088/RawData!$B3088</f>
        <v>5.2394235239423521</v>
      </c>
      <c r="E3088">
        <f>RawData!G3088/RawData!$B3088</f>
        <v>0.26220362622036264</v>
      </c>
      <c r="F3088">
        <f>RawData!H3088/RawData!$B3088</f>
        <v>11.770804277080428</v>
      </c>
      <c r="G3088">
        <f>RawData!I3088/RawData!$B3088</f>
        <v>11.111111111111111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RawData!B3089</f>
        <v>2153</v>
      </c>
      <c r="B3089">
        <f>RawData!D3089/RawData!$B3089</f>
        <v>9.2893636785880175E-3</v>
      </c>
      <c r="C3089">
        <f>RawData!E3089/RawData!$B3089</f>
        <v>4.2731072921504874E-2</v>
      </c>
      <c r="D3089">
        <f>RawData!F3089/RawData!$B3089</f>
        <v>3.9684161634928006</v>
      </c>
      <c r="E3089">
        <f>RawData!G3089/RawData!$B3089</f>
        <v>11.660009289363678</v>
      </c>
      <c r="F3089">
        <f>RawData!H3089/RawData!$B3089</f>
        <v>5.6790524849047843</v>
      </c>
      <c r="G3089">
        <f>RawData!I3089/RawData!$B3089</f>
        <v>10.405016256386437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RawData!B3090</f>
        <v>2156</v>
      </c>
      <c r="B3090">
        <f>RawData!D3090/RawData!$B3090</f>
        <v>0.18738404452690166</v>
      </c>
      <c r="C3090">
        <f>RawData!E3090/RawData!$B3090</f>
        <v>9.0468460111317253</v>
      </c>
      <c r="D3090">
        <f>RawData!F3090/RawData!$B3090</f>
        <v>3.4800556586270872</v>
      </c>
      <c r="E3090">
        <f>RawData!G3090/RawData!$B3090</f>
        <v>12.011595547309833</v>
      </c>
      <c r="F3090">
        <f>RawData!H3090/RawData!$B3090</f>
        <v>55.763450834879407</v>
      </c>
      <c r="G3090">
        <f>RawData!I3090/RawData!$B3090</f>
        <v>62.974025974025977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RawData!B3091</f>
        <v>2158</v>
      </c>
      <c r="B3091">
        <f>RawData!D3091/RawData!$B3091</f>
        <v>2.7803521779425394E-3</v>
      </c>
      <c r="C3091">
        <f>RawData!E3091/RawData!$B3091</f>
        <v>2.2706209453197405E-2</v>
      </c>
      <c r="D3091">
        <f>RawData!F3091/RawData!$B3091</f>
        <v>0.74930491195551441</v>
      </c>
      <c r="E3091">
        <f>RawData!G3091/RawData!$B3091</f>
        <v>1.0764596848934198</v>
      </c>
      <c r="F3091">
        <f>RawData!H3091/RawData!$B3091</f>
        <v>1.366079703429101</v>
      </c>
      <c r="G3091">
        <f>RawData!I3091/RawData!$B3091</f>
        <v>0.99490268767377199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RawData!B3092</f>
        <v>2162</v>
      </c>
      <c r="B3092">
        <f>RawData!D3092/RawData!$B3092</f>
        <v>5.5504162812210914E-3</v>
      </c>
      <c r="C3092">
        <f>RawData!E3092/RawData!$B3092</f>
        <v>3.0989824236817762E-2</v>
      </c>
      <c r="D3092">
        <f>RawData!F3092/RawData!$B3092</f>
        <v>2.072617946345976</v>
      </c>
      <c r="E3092">
        <f>RawData!G3092/RawData!$B3092</f>
        <v>3.1207215541165589</v>
      </c>
      <c r="F3092">
        <f>RawData!H3092/RawData!$B3092</f>
        <v>3.7983348751156338</v>
      </c>
      <c r="G3092">
        <f>RawData!I3092/RawData!$B3092</f>
        <v>2.8085106382978724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RawData!B3093</f>
        <v>2164</v>
      </c>
      <c r="B3093">
        <f>RawData!D3093/RawData!$B3093</f>
        <v>3.4658040665434382E-2</v>
      </c>
      <c r="C3093">
        <f>RawData!E3093/RawData!$B3093</f>
        <v>2.8830868761552679</v>
      </c>
      <c r="D3093">
        <f>RawData!F3093/RawData!$B3093</f>
        <v>2.8877079482439925</v>
      </c>
      <c r="E3093">
        <f>RawData!G3093/RawData!$B3093</f>
        <v>0.62245841035120153</v>
      </c>
      <c r="F3093">
        <f>RawData!H3093/RawData!$B3093</f>
        <v>22.271256931608132</v>
      </c>
      <c r="G3093">
        <f>RawData!I3093/RawData!$B3093</f>
        <v>5.1548059149722736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RawData!B3094</f>
        <v>2170</v>
      </c>
      <c r="B3094">
        <f>RawData!D3094/RawData!$B3094</f>
        <v>2.7188940092165898E-2</v>
      </c>
      <c r="C3094">
        <f>RawData!E3094/RawData!$B3094</f>
        <v>2.3963133640552997E-2</v>
      </c>
      <c r="D3094">
        <f>RawData!F3094/RawData!$B3094</f>
        <v>1.151152073732719</v>
      </c>
      <c r="E3094">
        <f>RawData!G3094/RawData!$B3094</f>
        <v>1.7377880184331798</v>
      </c>
      <c r="F3094">
        <f>RawData!H3094/RawData!$B3094</f>
        <v>3.5548387096774192</v>
      </c>
      <c r="G3094">
        <f>RawData!I3094/RawData!$B3094</f>
        <v>1.4921658986175115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RawData!B3095</f>
        <v>2172</v>
      </c>
      <c r="B3095">
        <f>RawData!D3095/RawData!$B3095</f>
        <v>6.4456721915285451E-3</v>
      </c>
      <c r="C3095">
        <f>RawData!E3095/RawData!$B3095</f>
        <v>2.9926335174953959E-2</v>
      </c>
      <c r="D3095">
        <f>RawData!F3095/RawData!$B3095</f>
        <v>1.9958563535911602</v>
      </c>
      <c r="E3095">
        <f>RawData!G3095/RawData!$B3095</f>
        <v>4.1210865561694288</v>
      </c>
      <c r="F3095">
        <f>RawData!H3095/RawData!$B3095</f>
        <v>4.9640883977900554</v>
      </c>
      <c r="G3095">
        <f>RawData!I3095/RawData!$B3095</f>
        <v>6.4673112338858196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RawData!B3096</f>
        <v>2174</v>
      </c>
      <c r="B3096">
        <f>RawData!D3096/RawData!$B3096</f>
        <v>3.219871205151794E-3</v>
      </c>
      <c r="C3096">
        <f>RawData!E3096/RawData!$B3096</f>
        <v>2.5298988040478382E-2</v>
      </c>
      <c r="D3096">
        <f>RawData!F3096/RawData!$B3096</f>
        <v>0.78334866605335784</v>
      </c>
      <c r="E3096">
        <f>RawData!G3096/RawData!$B3096</f>
        <v>1.6536338546458142</v>
      </c>
      <c r="F3096">
        <f>RawData!H3096/RawData!$B3096</f>
        <v>1.8155473781048759</v>
      </c>
      <c r="G3096">
        <f>RawData!I3096/RawData!$B3096</f>
        <v>1.4443422263109476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RawData!B3097</f>
        <v>2174</v>
      </c>
      <c r="B3097">
        <f>RawData!D3097/RawData!$B3097</f>
        <v>6.7157313707451705E-2</v>
      </c>
      <c r="C3097">
        <f>RawData!E3097/RawData!$B3097</f>
        <v>2.4305427782888684</v>
      </c>
      <c r="D3097">
        <f>RawData!F3097/RawData!$B3097</f>
        <v>1.4986200551977922</v>
      </c>
      <c r="E3097">
        <f>RawData!G3097/RawData!$B3097</f>
        <v>65.459521619135231</v>
      </c>
      <c r="F3097">
        <f>RawData!H3097/RawData!$B3097</f>
        <v>21.204691812327507</v>
      </c>
      <c r="G3097">
        <f>RawData!I3097/RawData!$B3097</f>
        <v>53.864305427782888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RawData!B3098</f>
        <v>2174</v>
      </c>
      <c r="B3098">
        <f>RawData!D3098/RawData!$B3098</f>
        <v>0.21481140754369826</v>
      </c>
      <c r="C3098">
        <f>RawData!E3098/RawData!$B3098</f>
        <v>24.724011039558416</v>
      </c>
      <c r="D3098">
        <f>RawData!F3098/RawData!$B3098</f>
        <v>2.4714811407543698</v>
      </c>
      <c r="E3098">
        <f>RawData!G3098/RawData!$B3098</f>
        <v>0.33348666053357867</v>
      </c>
      <c r="F3098">
        <f>RawData!H3098/RawData!$B3098</f>
        <v>19.752989880404783</v>
      </c>
      <c r="G3098">
        <f>RawData!I3098/RawData!$B3098</f>
        <v>70.195032198712056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RawData!B3099</f>
        <v>2179</v>
      </c>
      <c r="B3099">
        <f>RawData!D3099/RawData!$B3099</f>
        <v>6.8838916934373566E-3</v>
      </c>
      <c r="C3099">
        <f>RawData!E3099/RawData!$B3099</f>
        <v>2.2487379531895366E-2</v>
      </c>
      <c r="D3099">
        <f>RawData!F3099/RawData!$B3099</f>
        <v>4.5621844882973841</v>
      </c>
      <c r="E3099">
        <f>RawData!G3099/RawData!$B3099</f>
        <v>7.52088113813676</v>
      </c>
      <c r="F3099">
        <f>RawData!H3099/RawData!$B3099</f>
        <v>4.8122992198256078</v>
      </c>
      <c r="G3099">
        <f>RawData!I3099/RawData!$B3099</f>
        <v>7.2124827902707667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RawData!B3100</f>
        <v>2181</v>
      </c>
      <c r="B3100">
        <f>RawData!D3100/RawData!$B3100</f>
        <v>6.8775790921595595E-3</v>
      </c>
      <c r="C3100">
        <f>RawData!E3100/RawData!$B3100</f>
        <v>1.8798716185236129E-2</v>
      </c>
      <c r="D3100">
        <f>RawData!F3100/RawData!$B3100</f>
        <v>7.5364511691884459</v>
      </c>
      <c r="E3100">
        <f>RawData!G3100/RawData!$B3100</f>
        <v>7.6694176983035307</v>
      </c>
      <c r="F3100">
        <f>RawData!H3100/RawData!$B3100</f>
        <v>4.7964236588720768</v>
      </c>
      <c r="G3100">
        <f>RawData!I3100/RawData!$B3100</f>
        <v>7.0806969280146719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RawData!B3101</f>
        <v>2181</v>
      </c>
      <c r="B3101">
        <f>RawData!D3101/RawData!$B3101</f>
        <v>4.4475011462631824E-2</v>
      </c>
      <c r="C3101">
        <f>RawData!E3101/RawData!$B3101</f>
        <v>0.29573590096286106</v>
      </c>
      <c r="D3101">
        <f>RawData!F3101/RawData!$B3101</f>
        <v>17.470884915176523</v>
      </c>
      <c r="E3101">
        <f>RawData!G3101/RawData!$B3101</f>
        <v>0.29527739569005046</v>
      </c>
      <c r="F3101">
        <f>RawData!H3101/RawData!$B3101</f>
        <v>0.55800091701054566</v>
      </c>
      <c r="G3101">
        <f>RawData!I3101/RawData!$B3101</f>
        <v>25.406694176983034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RawData!B3102</f>
        <v>2186</v>
      </c>
      <c r="B3102">
        <f>RawData!D3102/RawData!$B3102</f>
        <v>3.6596523330283625E-3</v>
      </c>
      <c r="C3102">
        <f>RawData!E3102/RawData!$B3102</f>
        <v>3.2021957913998169E-3</v>
      </c>
      <c r="D3102">
        <f>RawData!F3102/RawData!$B3102</f>
        <v>1.7534309240622141</v>
      </c>
      <c r="E3102">
        <f>RawData!G3102/RawData!$B3102</f>
        <v>3.5759377859103387</v>
      </c>
      <c r="F3102">
        <f>RawData!H3102/RawData!$B3102</f>
        <v>3.088289112534309</v>
      </c>
      <c r="G3102">
        <f>RawData!I3102/RawData!$B3102</f>
        <v>3.3197621225983531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RawData!B3103</f>
        <v>2186</v>
      </c>
      <c r="B3103">
        <f>RawData!D3103/RawData!$B3103</f>
        <v>3.6596523330283625E-3</v>
      </c>
      <c r="C3103">
        <f>RawData!E3103/RawData!$B3103</f>
        <v>1.3723696248856359E-3</v>
      </c>
      <c r="D3103">
        <f>RawData!F3103/RawData!$B3103</f>
        <v>2.3828911253430922</v>
      </c>
      <c r="E3103">
        <f>RawData!G3103/RawData!$B3103</f>
        <v>2.6550777676120769</v>
      </c>
      <c r="F3103">
        <f>RawData!H3103/RawData!$B3103</f>
        <v>3.5279048490393414</v>
      </c>
      <c r="G3103">
        <f>RawData!I3103/RawData!$B3103</f>
        <v>2.8655077767612078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RawData!B3104</f>
        <v>2188</v>
      </c>
      <c r="B3104">
        <f>RawData!D3104/RawData!$B3104</f>
        <v>1.5539305301645339E-2</v>
      </c>
      <c r="C3104">
        <f>RawData!E3104/RawData!$B3104</f>
        <v>5.9872029250457037E-2</v>
      </c>
      <c r="D3104">
        <f>RawData!F3104/RawData!$B3104</f>
        <v>7.6010054844606945</v>
      </c>
      <c r="E3104">
        <f>RawData!G3104/RawData!$B3104</f>
        <v>3.6398537477148079</v>
      </c>
      <c r="F3104">
        <f>RawData!H3104/RawData!$B3104</f>
        <v>6.8098720292504566</v>
      </c>
      <c r="G3104">
        <f>RawData!I3104/RawData!$B3104</f>
        <v>4.0415904936014622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RawData!B3105</f>
        <v>2188</v>
      </c>
      <c r="B3105">
        <f>RawData!D3105/RawData!$B3105</f>
        <v>2.056672760511883E-2</v>
      </c>
      <c r="C3105">
        <f>RawData!E3105/RawData!$B3105</f>
        <v>2.4223034734917732E-2</v>
      </c>
      <c r="D3105">
        <f>RawData!F3105/RawData!$B3105</f>
        <v>7.292961608775137</v>
      </c>
      <c r="E3105">
        <f>RawData!G3105/RawData!$B3105</f>
        <v>12.438756855575868</v>
      </c>
      <c r="F3105">
        <f>RawData!H3105/RawData!$B3105</f>
        <v>7.5191956124314441</v>
      </c>
      <c r="G3105">
        <f>RawData!I3105/RawData!$B3105</f>
        <v>11.973948811700183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RawData!B3106</f>
        <v>2189</v>
      </c>
      <c r="B3106">
        <f>RawData!D3106/RawData!$B3106</f>
        <v>3.1978072179077205E-3</v>
      </c>
      <c r="C3106">
        <f>RawData!E3106/RawData!$B3106</f>
        <v>1.8273184102329831E-3</v>
      </c>
      <c r="D3106">
        <f>RawData!F3106/RawData!$B3106</f>
        <v>2.3522156235724077</v>
      </c>
      <c r="E3106">
        <f>RawData!G3106/RawData!$B3106</f>
        <v>2.5491091822750116</v>
      </c>
      <c r="F3106">
        <f>RawData!H3106/RawData!$B3106</f>
        <v>7.8698035632709002</v>
      </c>
      <c r="G3106">
        <f>RawData!I3106/RawData!$B3106</f>
        <v>2.847875742348104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RawData!B3107</f>
        <v>2190</v>
      </c>
      <c r="B3107">
        <f>RawData!D3107/RawData!$B3107</f>
        <v>5.9360730593607308E-3</v>
      </c>
      <c r="C3107">
        <f>RawData!E3107/RawData!$B3107</f>
        <v>1.8264840182648401E-2</v>
      </c>
      <c r="D3107">
        <f>RawData!F3107/RawData!$B3107</f>
        <v>1.7570776255707763</v>
      </c>
      <c r="E3107">
        <f>RawData!G3107/RawData!$B3107</f>
        <v>2.4881278538812786</v>
      </c>
      <c r="F3107">
        <f>RawData!H3107/RawData!$B3107</f>
        <v>3.4383561643835616</v>
      </c>
      <c r="G3107">
        <f>RawData!I3107/RawData!$B3107</f>
        <v>2.6990867579908677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RawData!B3108</f>
        <v>2190</v>
      </c>
      <c r="B3108">
        <f>RawData!D3108/RawData!$B3108</f>
        <v>9.8173515981735154E-2</v>
      </c>
      <c r="C3108">
        <f>RawData!E3108/RawData!$B3108</f>
        <v>8.9041095890410954E-2</v>
      </c>
      <c r="D3108">
        <f>RawData!F3108/RawData!$B3108</f>
        <v>23.215981735159819</v>
      </c>
      <c r="E3108">
        <f>RawData!G3108/RawData!$B3108</f>
        <v>0.30136986301369861</v>
      </c>
      <c r="F3108">
        <f>RawData!H3108/RawData!$B3108</f>
        <v>18.303196347031964</v>
      </c>
      <c r="G3108">
        <f>RawData!I3108/RawData!$B3108</f>
        <v>76.707762557077629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RawData!B3109</f>
        <v>2190</v>
      </c>
      <c r="B3109">
        <f>RawData!D3109/RawData!$B3109</f>
        <v>1.5068493150684932E-2</v>
      </c>
      <c r="C3109">
        <f>RawData!E3109/RawData!$B3109</f>
        <v>1.2328767123287671E-2</v>
      </c>
      <c r="D3109">
        <f>RawData!F3109/RawData!$B3109</f>
        <v>8.6858447488584467</v>
      </c>
      <c r="E3109">
        <f>RawData!G3109/RawData!$B3109</f>
        <v>14.361187214611872</v>
      </c>
      <c r="F3109">
        <f>RawData!H3109/RawData!$B3109</f>
        <v>10.46027397260274</v>
      </c>
      <c r="G3109">
        <f>RawData!I3109/RawData!$B3109</f>
        <v>16.907305936073058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RawData!B3110</f>
        <v>2191</v>
      </c>
      <c r="B3110">
        <f>RawData!D3110/RawData!$B3110</f>
        <v>4.0620721131903244E-2</v>
      </c>
      <c r="C3110">
        <f>RawData!E3110/RawData!$B3110</f>
        <v>1.0082154267457781</v>
      </c>
      <c r="D3110">
        <f>RawData!F3110/RawData!$B3110</f>
        <v>5.6161570059333634</v>
      </c>
      <c r="E3110">
        <f>RawData!G3110/RawData!$B3110</f>
        <v>33.459151072569604</v>
      </c>
      <c r="F3110">
        <f>RawData!H3110/RawData!$B3110</f>
        <v>28.960292104062074</v>
      </c>
      <c r="G3110">
        <f>RawData!I3110/RawData!$B3110</f>
        <v>31.38931994523049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RawData!B3111</f>
        <v>2192</v>
      </c>
      <c r="B3111">
        <f>RawData!D3111/RawData!$B3111</f>
        <v>0.18248175182481752</v>
      </c>
      <c r="C3111">
        <f>RawData!E3111/RawData!$B3111</f>
        <v>10.803375912408759</v>
      </c>
      <c r="D3111">
        <f>RawData!F3111/RawData!$B3111</f>
        <v>1.6332116788321167</v>
      </c>
      <c r="E3111">
        <f>RawData!G3111/RawData!$B3111</f>
        <v>0.24361313868613138</v>
      </c>
      <c r="F3111">
        <f>RawData!H3111/RawData!$B3111</f>
        <v>10.184762773722628</v>
      </c>
      <c r="G3111">
        <f>RawData!I3111/RawData!$B3111</f>
        <v>56.288321167883211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RawData!B3112</f>
        <v>2193</v>
      </c>
      <c r="B3112">
        <f>RawData!D3112/RawData!$B3112</f>
        <v>1.9607843137254902E-2</v>
      </c>
      <c r="C3112">
        <f>RawData!E3112/RawData!$B3112</f>
        <v>2.7359781121751026E-2</v>
      </c>
      <c r="D3112">
        <f>RawData!F3112/RawData!$B3112</f>
        <v>8.3447332421340636</v>
      </c>
      <c r="E3112">
        <f>RawData!G3112/RawData!$B3112</f>
        <v>12.755129958960328</v>
      </c>
      <c r="F3112">
        <f>RawData!H3112/RawData!$B3112</f>
        <v>7.3616051071591428</v>
      </c>
      <c r="G3112">
        <f>RawData!I3112/RawData!$B3112</f>
        <v>12.339717282261741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RawData!B3113</f>
        <v>2193</v>
      </c>
      <c r="B3113">
        <f>RawData!D3113/RawData!$B3113</f>
        <v>0.32512539899680803</v>
      </c>
      <c r="C3113">
        <f>RawData!E3113/RawData!$B3113</f>
        <v>0.44003647970816234</v>
      </c>
      <c r="D3113">
        <f>RawData!F3113/RawData!$B3113</f>
        <v>2.1696306429548562</v>
      </c>
      <c r="E3113">
        <f>RawData!G3113/RawData!$B3113</f>
        <v>79.854081167350657</v>
      </c>
      <c r="F3113">
        <f>RawData!H3113/RawData!$B3113</f>
        <v>6.1787505699954401</v>
      </c>
      <c r="G3113">
        <f>RawData!I3113/RawData!$B3113</f>
        <v>88.802097583219336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RawData!B3114</f>
        <v>2194</v>
      </c>
      <c r="B3114">
        <f>RawData!D3114/RawData!$B3114</f>
        <v>4.5578851412944391E-3</v>
      </c>
      <c r="C3114">
        <f>RawData!E3114/RawData!$B3114</f>
        <v>2.5979945305378303E-2</v>
      </c>
      <c r="D3114">
        <f>RawData!F3114/RawData!$B3114</f>
        <v>3.3281677301731998</v>
      </c>
      <c r="E3114">
        <f>RawData!G3114/RawData!$B3114</f>
        <v>6.6909753874202371</v>
      </c>
      <c r="F3114">
        <f>RawData!H3114/RawData!$B3114</f>
        <v>3.0770282588878759</v>
      </c>
      <c r="G3114">
        <f>RawData!I3114/RawData!$B3114</f>
        <v>5.4257064721969011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RawData!B3115</f>
        <v>2196</v>
      </c>
      <c r="B3115">
        <f>RawData!D3115/RawData!$B3115</f>
        <v>1.6393442622950821E-2</v>
      </c>
      <c r="C3115">
        <f>RawData!E3115/RawData!$B3115</f>
        <v>6.8306010928961746E-3</v>
      </c>
      <c r="D3115">
        <f>RawData!F3115/RawData!$B3115</f>
        <v>8.9016393442622945</v>
      </c>
      <c r="E3115">
        <f>RawData!G3115/RawData!$B3115</f>
        <v>9.1288706739526404</v>
      </c>
      <c r="F3115">
        <f>RawData!H3115/RawData!$B3115</f>
        <v>16.423041894353371</v>
      </c>
      <c r="G3115">
        <f>RawData!I3115/RawData!$B3115</f>
        <v>9.9694899817850633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RawData!B3116</f>
        <v>2201</v>
      </c>
      <c r="B3116">
        <f>RawData!D3116/RawData!$B3116</f>
        <v>0.14402544298046344</v>
      </c>
      <c r="C3116">
        <f>RawData!E3116/RawData!$B3116</f>
        <v>4.407996365288505</v>
      </c>
      <c r="D3116">
        <f>RawData!F3116/RawData!$B3116</f>
        <v>4.8564288959563831</v>
      </c>
      <c r="E3116">
        <f>RawData!G3116/RawData!$B3116</f>
        <v>6.631985461154021</v>
      </c>
      <c r="F3116">
        <f>RawData!H3116/RawData!$B3116</f>
        <v>7.7469332121762839</v>
      </c>
      <c r="G3116">
        <f>RawData!I3116/RawData!$B3116</f>
        <v>8.721490231712858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RawData!B3117</f>
        <v>2202</v>
      </c>
      <c r="B3117">
        <f>RawData!D3117/RawData!$B3117</f>
        <v>0.11807447774750227</v>
      </c>
      <c r="C3117">
        <f>RawData!E3117/RawData!$B3117</f>
        <v>11.905540417801998</v>
      </c>
      <c r="D3117">
        <f>RawData!F3117/RawData!$B3117</f>
        <v>3.6825613079019073</v>
      </c>
      <c r="E3117">
        <f>RawData!G3117/RawData!$B3117</f>
        <v>0.4645776566757493</v>
      </c>
      <c r="F3117">
        <f>RawData!H3117/RawData!$B3117</f>
        <v>25.57856494096276</v>
      </c>
      <c r="G3117">
        <f>RawData!I3117/RawData!$B3117</f>
        <v>11.853769300635786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RawData!B3118</f>
        <v>2204</v>
      </c>
      <c r="B3118">
        <f>RawData!D3118/RawData!$B3118</f>
        <v>0.32894736842105265</v>
      </c>
      <c r="C3118">
        <f>RawData!E3118/RawData!$B3118</f>
        <v>17.784029038112521</v>
      </c>
      <c r="D3118">
        <f>RawData!F3118/RawData!$B3118</f>
        <v>1.4065335753176043</v>
      </c>
      <c r="E3118">
        <f>RawData!G3118/RawData!$B3118</f>
        <v>101.63838475499092</v>
      </c>
      <c r="F3118">
        <f>RawData!H3118/RawData!$B3118</f>
        <v>52.024954627949185</v>
      </c>
      <c r="G3118">
        <f>RawData!I3118/RawData!$B3118</f>
        <v>83.112068965517238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RawData!B3119</f>
        <v>2205</v>
      </c>
      <c r="B3119">
        <f>RawData!D3119/RawData!$B3119</f>
        <v>7.3469387755102047E-2</v>
      </c>
      <c r="C3119">
        <f>RawData!E3119/RawData!$B3119</f>
        <v>20.37641723356009</v>
      </c>
      <c r="D3119">
        <f>RawData!F3119/RawData!$B3119</f>
        <v>2.6453514739229025</v>
      </c>
      <c r="E3119">
        <f>RawData!G3119/RawData!$B3119</f>
        <v>0.21632653061224491</v>
      </c>
      <c r="F3119">
        <f>RawData!H3119/RawData!$B3119</f>
        <v>25.471655328798185</v>
      </c>
      <c r="G3119">
        <f>RawData!I3119/RawData!$B3119</f>
        <v>5.2916099773242626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RawData!B3120</f>
        <v>2206</v>
      </c>
      <c r="B3120">
        <f>RawData!D3120/RawData!$B3120</f>
        <v>9.0661831368993653E-3</v>
      </c>
      <c r="C3120">
        <f>RawData!E3120/RawData!$B3120</f>
        <v>4.5330915684496827E-2</v>
      </c>
      <c r="D3120">
        <f>RawData!F3120/RawData!$B3120</f>
        <v>2.1029011786038079</v>
      </c>
      <c r="E3120">
        <f>RawData!G3120/RawData!$B3120</f>
        <v>7.3145965548504082</v>
      </c>
      <c r="F3120">
        <f>RawData!H3120/RawData!$B3120</f>
        <v>17.552583862194016</v>
      </c>
      <c r="G3120">
        <f>RawData!I3120/RawData!$B3120</f>
        <v>9.8005439709882136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RawData!B3121</f>
        <v>2208</v>
      </c>
      <c r="B3121">
        <f>RawData!D3121/RawData!$B3121</f>
        <v>6.793478260869565E-3</v>
      </c>
      <c r="C3121">
        <f>RawData!E3121/RawData!$B3121</f>
        <v>1.8568840579710144E-2</v>
      </c>
      <c r="D3121">
        <f>RawData!F3121/RawData!$B3121</f>
        <v>4.7925724637681162</v>
      </c>
      <c r="E3121">
        <f>RawData!G3121/RawData!$B3121</f>
        <v>7.4809782608695654</v>
      </c>
      <c r="F3121">
        <f>RawData!H3121/RawData!$B3121</f>
        <v>4.8346920289855069</v>
      </c>
      <c r="G3121">
        <f>RawData!I3121/RawData!$B3121</f>
        <v>8.1354166666666661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RawData!B3122</f>
        <v>2214</v>
      </c>
      <c r="B3122">
        <f>RawData!D3122/RawData!$B3122</f>
        <v>6.7750677506775072E-3</v>
      </c>
      <c r="C3122">
        <f>RawData!E3122/RawData!$B3122</f>
        <v>1.9421860885275519E-2</v>
      </c>
      <c r="D3122">
        <f>RawData!F3122/RawData!$B3122</f>
        <v>4.4024390243902438</v>
      </c>
      <c r="E3122">
        <f>RawData!G3122/RawData!$B3122</f>
        <v>7.1851851851851851</v>
      </c>
      <c r="F3122">
        <f>RawData!H3122/RawData!$B3122</f>
        <v>4.0347786811201445</v>
      </c>
      <c r="G3122">
        <f>RawData!I3122/RawData!$B3122</f>
        <v>6.0117434507678409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RawData!B3123</f>
        <v>2215</v>
      </c>
      <c r="B3123">
        <f>RawData!D3123/RawData!$B3123</f>
        <v>9.0293453724604959E-3</v>
      </c>
      <c r="C3123">
        <f>RawData!E3123/RawData!$B3123</f>
        <v>5.6433408577878104E-2</v>
      </c>
      <c r="D3123">
        <f>RawData!F3123/RawData!$B3123</f>
        <v>1.7869074492099324</v>
      </c>
      <c r="E3123">
        <f>RawData!G3123/RawData!$B3123</f>
        <v>7.1480812641083524</v>
      </c>
      <c r="F3123">
        <f>RawData!H3123/RawData!$B3123</f>
        <v>5.5313769751692998</v>
      </c>
      <c r="G3123">
        <f>RawData!I3123/RawData!$B3123</f>
        <v>5.4911963882618506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RawData!B3124</f>
        <v>2215</v>
      </c>
      <c r="B3124">
        <f>RawData!D3124/RawData!$B3124</f>
        <v>8.5778781038374722E-3</v>
      </c>
      <c r="C3124">
        <f>RawData!E3124/RawData!$B3124</f>
        <v>4.6501128668171555E-2</v>
      </c>
      <c r="D3124">
        <f>RawData!F3124/RawData!$B3124</f>
        <v>1.9562076749435666</v>
      </c>
      <c r="E3124">
        <f>RawData!G3124/RawData!$B3124</f>
        <v>7.3963882618510155</v>
      </c>
      <c r="F3124">
        <f>RawData!H3124/RawData!$B3124</f>
        <v>6.4772009029345377</v>
      </c>
      <c r="G3124">
        <f>RawData!I3124/RawData!$B3124</f>
        <v>9.9182844243792321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RawData!B3125</f>
        <v>2216</v>
      </c>
      <c r="B3125">
        <f>RawData!D3125/RawData!$B3125</f>
        <v>9.4765342960288802E-3</v>
      </c>
      <c r="C3125">
        <f>RawData!E3125/RawData!$B3125</f>
        <v>5.5054151624548735E-2</v>
      </c>
      <c r="D3125">
        <f>RawData!F3125/RawData!$B3125</f>
        <v>1.8203971119133573</v>
      </c>
      <c r="E3125">
        <f>RawData!G3125/RawData!$B3125</f>
        <v>7.4634476534296033</v>
      </c>
      <c r="F3125">
        <f>RawData!H3125/RawData!$B3125</f>
        <v>5.6146209386281587</v>
      </c>
      <c r="G3125">
        <f>RawData!I3125/RawData!$B3125</f>
        <v>5.5902527075812278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RawData!B3126</f>
        <v>2216</v>
      </c>
      <c r="B3126">
        <f>RawData!D3126/RawData!$B3126</f>
        <v>3.1588447653429601E-3</v>
      </c>
      <c r="C3126">
        <f>RawData!E3126/RawData!$B3126</f>
        <v>1.6696750902527077E-2</v>
      </c>
      <c r="D3126">
        <f>RawData!F3126/RawData!$B3126</f>
        <v>1.4661552346570397</v>
      </c>
      <c r="E3126">
        <f>RawData!G3126/RawData!$B3126</f>
        <v>1.4287003610108304</v>
      </c>
      <c r="F3126">
        <f>RawData!H3126/RawData!$B3126</f>
        <v>1.654783393501805</v>
      </c>
      <c r="G3126">
        <f>RawData!I3126/RawData!$B3126</f>
        <v>1.4002707581227436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RawData!B3127</f>
        <v>2218</v>
      </c>
      <c r="B3127">
        <f>RawData!D3127/RawData!$B3127</f>
        <v>8.1154192966636611E-3</v>
      </c>
      <c r="C3127">
        <f>RawData!E3127/RawData!$B3127</f>
        <v>5.5004508566275923E-2</v>
      </c>
      <c r="D3127">
        <f>RawData!F3127/RawData!$B3127</f>
        <v>5.028854824165915</v>
      </c>
      <c r="E3127">
        <f>RawData!G3127/RawData!$B3127</f>
        <v>7.1780883678990079</v>
      </c>
      <c r="F3127">
        <f>RawData!H3127/RawData!$B3127</f>
        <v>6.6758340847610462</v>
      </c>
      <c r="G3127">
        <f>RawData!I3127/RawData!$B3127</f>
        <v>13.711000901713255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RawData!B3128</f>
        <v>2218</v>
      </c>
      <c r="B3128">
        <f>RawData!D3128/RawData!$B3128</f>
        <v>6.762849413886384E-3</v>
      </c>
      <c r="C3128">
        <f>RawData!E3128/RawData!$B3128</f>
        <v>3.3363390441839495E-2</v>
      </c>
      <c r="D3128">
        <f>RawData!F3128/RawData!$B3128</f>
        <v>4.1064021641118122</v>
      </c>
      <c r="E3128">
        <f>RawData!G3128/RawData!$B3128</f>
        <v>6.8444544634806128</v>
      </c>
      <c r="F3128">
        <f>RawData!H3128/RawData!$B3128</f>
        <v>5.3106402164111817</v>
      </c>
      <c r="G3128">
        <f>RawData!I3128/RawData!$B3128</f>
        <v>6.9332732191163213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RawData!B3129</f>
        <v>2218</v>
      </c>
      <c r="B3129">
        <f>RawData!D3129/RawData!$B3129</f>
        <v>8.5662759242560865E-2</v>
      </c>
      <c r="C3129">
        <f>RawData!E3129/RawData!$B3129</f>
        <v>27.227231740306582</v>
      </c>
      <c r="D3129">
        <f>RawData!F3129/RawData!$B3129</f>
        <v>33.119477006311996</v>
      </c>
      <c r="E3129">
        <f>RawData!G3129/RawData!$B3129</f>
        <v>90.435978358881869</v>
      </c>
      <c r="F3129">
        <f>RawData!H3129/RawData!$B3129</f>
        <v>33.119026149684402</v>
      </c>
      <c r="G3129">
        <f>RawData!I3129/RawData!$B3129</f>
        <v>66.60504959422903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RawData!B3130</f>
        <v>2219</v>
      </c>
      <c r="B3130">
        <f>RawData!D3130/RawData!$B3130</f>
        <v>7.210455159981974E-3</v>
      </c>
      <c r="C3130">
        <f>RawData!E3130/RawData!$B3130</f>
        <v>2.1631365479945923E-2</v>
      </c>
      <c r="D3130">
        <f>RawData!F3130/RawData!$B3130</f>
        <v>4.9418657052726456</v>
      </c>
      <c r="E3130">
        <f>RawData!G3130/RawData!$B3130</f>
        <v>7.9405137449301488</v>
      </c>
      <c r="F3130">
        <f>RawData!H3130/RawData!$B3130</f>
        <v>5.0058584948174856</v>
      </c>
      <c r="G3130">
        <f>RawData!I3130/RawData!$B3130</f>
        <v>6.7498873366381256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RawData!B3131</f>
        <v>2219</v>
      </c>
      <c r="B3131">
        <f>RawData!D3131/RawData!$B3131</f>
        <v>9.9594411897251017E-2</v>
      </c>
      <c r="C3131">
        <f>RawData!E3131/RawData!$B3131</f>
        <v>15.175304191077062</v>
      </c>
      <c r="D3131">
        <f>RawData!F3131/RawData!$B3131</f>
        <v>4.3442992338891395</v>
      </c>
      <c r="E3131">
        <f>RawData!G3131/RawData!$B3131</f>
        <v>81.420009013068949</v>
      </c>
      <c r="F3131">
        <f>RawData!H3131/RawData!$B3131</f>
        <v>24.657503379900856</v>
      </c>
      <c r="G3131">
        <f>RawData!I3131/RawData!$B3131</f>
        <v>8.2465074357818846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RawData!B3132</f>
        <v>2220</v>
      </c>
      <c r="B3132">
        <f>RawData!D3132/RawData!$B3132</f>
        <v>9.0090090090090089E-3</v>
      </c>
      <c r="C3132">
        <f>RawData!E3132/RawData!$B3132</f>
        <v>4.5045045045045043E-2</v>
      </c>
      <c r="D3132">
        <f>RawData!F3132/RawData!$B3132</f>
        <v>2.2783783783783784</v>
      </c>
      <c r="E3132">
        <f>RawData!G3132/RawData!$B3132</f>
        <v>7.4603603603603608</v>
      </c>
      <c r="F3132">
        <f>RawData!H3132/RawData!$B3132</f>
        <v>5.8995495495495494</v>
      </c>
      <c r="G3132">
        <f>RawData!I3132/RawData!$B3132</f>
        <v>10.082882882882883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RawData!B3133</f>
        <v>2222</v>
      </c>
      <c r="B3133">
        <f>RawData!D3133/RawData!$B3133</f>
        <v>6.3906390639063906E-2</v>
      </c>
      <c r="C3133">
        <f>RawData!E3133/RawData!$B3133</f>
        <v>6.5243024302430239</v>
      </c>
      <c r="D3133">
        <f>RawData!F3133/RawData!$B3133</f>
        <v>11.299279927992799</v>
      </c>
      <c r="E3133">
        <f>RawData!G3133/RawData!$B3133</f>
        <v>47.641314131413139</v>
      </c>
      <c r="F3133">
        <f>RawData!H3133/RawData!$B3133</f>
        <v>14.499099909990999</v>
      </c>
      <c r="G3133">
        <f>RawData!I3133/RawData!$B3133</f>
        <v>42.901440144014401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RawData!B3134</f>
        <v>2223</v>
      </c>
      <c r="B3134">
        <f>RawData!D3134/RawData!$B3134</f>
        <v>8.9968511021142603E-4</v>
      </c>
      <c r="C3134">
        <f>RawData!E3134/RawData!$B3134</f>
        <v>4.4984255510571302E-4</v>
      </c>
      <c r="D3134">
        <f>RawData!F3134/RawData!$B3134</f>
        <v>0.31039136302294196</v>
      </c>
      <c r="E3134">
        <f>RawData!G3134/RawData!$B3134</f>
        <v>0.21232568600989654</v>
      </c>
      <c r="F3134">
        <f>RawData!H3134/RawData!$B3134</f>
        <v>0.22312190733243364</v>
      </c>
      <c r="G3134">
        <f>RawData!I3134/RawData!$B3134</f>
        <v>0.203778677462888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RawData!B3135</f>
        <v>2223</v>
      </c>
      <c r="B3135">
        <f>RawData!D3135/RawData!$B3135</f>
        <v>2.0242914979757085E-2</v>
      </c>
      <c r="C3135">
        <f>RawData!E3135/RawData!$B3135</f>
        <v>8.5020242914979755E-2</v>
      </c>
      <c r="D3135">
        <f>RawData!F3135/RawData!$B3135</f>
        <v>0.94017094017094016</v>
      </c>
      <c r="E3135">
        <f>RawData!G3135/RawData!$B3135</f>
        <v>2.0620782726045883</v>
      </c>
      <c r="F3135">
        <f>RawData!H3135/RawData!$B3135</f>
        <v>4.8605488079172288</v>
      </c>
      <c r="G3135">
        <f>RawData!I3135/RawData!$B3135</f>
        <v>1.8861898335582545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RawData!B3136</f>
        <v>2224</v>
      </c>
      <c r="B3136">
        <f>RawData!D3136/RawData!$B3136</f>
        <v>7.3291366906474822E-2</v>
      </c>
      <c r="C3136">
        <f>RawData!E3136/RawData!$B3136</f>
        <v>9.2625899280575533E-2</v>
      </c>
      <c r="D3136">
        <f>RawData!F3136/RawData!$B3136</f>
        <v>21.424010791366907</v>
      </c>
      <c r="E3136">
        <f>RawData!G3136/RawData!$B3136</f>
        <v>17.008992805755394</v>
      </c>
      <c r="F3136">
        <f>RawData!H3136/RawData!$B3136</f>
        <v>25.263938848920862</v>
      </c>
      <c r="G3136">
        <f>RawData!I3136/RawData!$B3136</f>
        <v>71.985161870503603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RawData!B3137</f>
        <v>2227</v>
      </c>
      <c r="B3137">
        <f>RawData!D3137/RawData!$B3137</f>
        <v>0.39559946115850919</v>
      </c>
      <c r="C3137">
        <f>RawData!E3137/RawData!$B3137</f>
        <v>7.33587786259542</v>
      </c>
      <c r="D3137">
        <f>RawData!F3137/RawData!$B3137</f>
        <v>3.3013022002694208</v>
      </c>
      <c r="E3137">
        <f>RawData!G3137/RawData!$B3137</f>
        <v>17.237539290525369</v>
      </c>
      <c r="F3137">
        <f>RawData!H3137/RawData!$B3137</f>
        <v>28.13336326897171</v>
      </c>
      <c r="G3137">
        <f>RawData!I3137/RawData!$B3137</f>
        <v>120.75078581050741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RawData!B3138</f>
        <v>2232</v>
      </c>
      <c r="B3138">
        <f>RawData!D3138/RawData!$B3138</f>
        <v>0.13306451612903225</v>
      </c>
      <c r="C3138">
        <f>RawData!E3138/RawData!$B3138</f>
        <v>4.185483870967742</v>
      </c>
      <c r="D3138">
        <f>RawData!F3138/RawData!$B3138</f>
        <v>1.7231182795698925</v>
      </c>
      <c r="E3138">
        <f>RawData!G3138/RawData!$B3138</f>
        <v>6.4601254480286743</v>
      </c>
      <c r="F3138">
        <f>RawData!H3138/RawData!$B3138</f>
        <v>13.886200716845877</v>
      </c>
      <c r="G3138">
        <f>RawData!I3138/RawData!$B3138</f>
        <v>8.5846774193548381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RawData!B3139</f>
        <v>2235</v>
      </c>
      <c r="B3139">
        <f>RawData!D3139/RawData!$B3139</f>
        <v>6.2639821029082778E-3</v>
      </c>
      <c r="C3139">
        <f>RawData!E3139/RawData!$B3139</f>
        <v>1.8791946308724831E-2</v>
      </c>
      <c r="D3139">
        <f>RawData!F3139/RawData!$B3139</f>
        <v>9.0501118568232659</v>
      </c>
      <c r="E3139">
        <f>RawData!G3139/RawData!$B3139</f>
        <v>7.4138702460850112</v>
      </c>
      <c r="F3139">
        <f>RawData!H3139/RawData!$B3139</f>
        <v>4.7449664429530198</v>
      </c>
      <c r="G3139">
        <f>RawData!I3139/RawData!$B3139</f>
        <v>7.12572706935123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RawData!B3140</f>
        <v>2235</v>
      </c>
      <c r="B3140">
        <f>RawData!D3140/RawData!$B3140</f>
        <v>5.8165548098434005E-3</v>
      </c>
      <c r="C3140">
        <f>RawData!E3140/RawData!$B3140</f>
        <v>1.8791946308724831E-2</v>
      </c>
      <c r="D3140">
        <f>RawData!F3140/RawData!$B3140</f>
        <v>4.7346756152125282</v>
      </c>
      <c r="E3140">
        <f>RawData!G3140/RawData!$B3140</f>
        <v>7.4917225950782997</v>
      </c>
      <c r="F3140">
        <f>RawData!H3140/RawData!$B3140</f>
        <v>4.8894854586129757</v>
      </c>
      <c r="G3140">
        <f>RawData!I3140/RawData!$B3140</f>
        <v>7.0800894854586129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RawData!B3141</f>
        <v>2235</v>
      </c>
      <c r="B3141">
        <f>RawData!D3141/RawData!$B3141</f>
        <v>0</v>
      </c>
      <c r="C3141">
        <f>RawData!E3141/RawData!$B3141</f>
        <v>2.242953020134228</v>
      </c>
      <c r="D3141">
        <f>RawData!F3141/RawData!$B3141</f>
        <v>1.0102908277404923</v>
      </c>
      <c r="E3141">
        <f>RawData!G3141/RawData!$B3141</f>
        <v>103.74720357941834</v>
      </c>
      <c r="F3141">
        <f>RawData!H3141/RawData!$B3141</f>
        <v>17.827293064876958</v>
      </c>
      <c r="G3141">
        <f>RawData!I3141/RawData!$B3141</f>
        <v>75.846085011185679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RawData!B3142</f>
        <v>2237</v>
      </c>
      <c r="B3142">
        <f>RawData!D3142/RawData!$B3142</f>
        <v>2.011622708985248E-2</v>
      </c>
      <c r="C3142">
        <f>RawData!E3142/RawData!$B3142</f>
        <v>1.7434063477872151E-2</v>
      </c>
      <c r="D3142">
        <f>RawData!F3142/RawData!$B3142</f>
        <v>1.4818953956191327</v>
      </c>
      <c r="E3142">
        <f>RawData!G3142/RawData!$B3142</f>
        <v>1.6101922217255253</v>
      </c>
      <c r="F3142">
        <f>RawData!H3142/RawData!$B3142</f>
        <v>1.6267322306660705</v>
      </c>
      <c r="G3142">
        <f>RawData!I3142/RawData!$B3142</f>
        <v>6.7036209208761735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RawData!B3143</f>
        <v>2237</v>
      </c>
      <c r="B3143">
        <f>RawData!D3143/RawData!$B3143</f>
        <v>6.8842199374161819E-2</v>
      </c>
      <c r="C3143">
        <f>RawData!E3143/RawData!$B3143</f>
        <v>10.28877961555655</v>
      </c>
      <c r="D3143">
        <f>RawData!F3143/RawData!$B3143</f>
        <v>1.0558784085829236</v>
      </c>
      <c r="E3143">
        <f>RawData!G3143/RawData!$B3143</f>
        <v>0.27402771569065715</v>
      </c>
      <c r="F3143">
        <f>RawData!H3143/RawData!$B3143</f>
        <v>30.727760393383996</v>
      </c>
      <c r="G3143">
        <f>RawData!I3143/RawData!$B3143</f>
        <v>64.902101028162718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RawData!B3144</f>
        <v>2241</v>
      </c>
      <c r="B3144">
        <f>RawData!D3144/RawData!$B3144</f>
        <v>4.2838018741633198E-2</v>
      </c>
      <c r="C3144">
        <f>RawData!E3144/RawData!$B3144</f>
        <v>0.26684515841142348</v>
      </c>
      <c r="D3144">
        <f>RawData!F3144/RawData!$B3144</f>
        <v>24.489513609995537</v>
      </c>
      <c r="E3144">
        <f>RawData!G3144/RawData!$B3144</f>
        <v>0.28290941543953591</v>
      </c>
      <c r="F3144">
        <f>RawData!H3144/RawData!$B3144</f>
        <v>32.943328871039718</v>
      </c>
      <c r="G3144">
        <f>RawData!I3144/RawData!$B3144</f>
        <v>35.399821508255243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RawData!B3145</f>
        <v>2242</v>
      </c>
      <c r="B3145">
        <f>RawData!D3145/RawData!$B3145</f>
        <v>1.9625334522747548E-2</v>
      </c>
      <c r="C3145">
        <f>RawData!E3145/RawData!$B3145</f>
        <v>1.5165031222123104E-2</v>
      </c>
      <c r="D3145">
        <f>RawData!F3145/RawData!$B3145</f>
        <v>0.90633363068688666</v>
      </c>
      <c r="E3145">
        <f>RawData!G3145/RawData!$B3145</f>
        <v>1.3822479928635147</v>
      </c>
      <c r="F3145">
        <f>RawData!H3145/RawData!$B3145</f>
        <v>4.4754683318465656</v>
      </c>
      <c r="G3145">
        <f>RawData!I3145/RawData!$B3145</f>
        <v>1.2355040142729705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RawData!B3146</f>
        <v>2243</v>
      </c>
      <c r="B3146">
        <f>RawData!D3146/RawData!$B3146</f>
        <v>0.17030762371823452</v>
      </c>
      <c r="C3146">
        <f>RawData!E3146/RawData!$B3146</f>
        <v>4.3423985733392776</v>
      </c>
      <c r="D3146">
        <f>RawData!F3146/RawData!$B3146</f>
        <v>2.2929112795363351</v>
      </c>
      <c r="E3146">
        <f>RawData!G3146/RawData!$B3146</f>
        <v>45.647793134195275</v>
      </c>
      <c r="F3146">
        <f>RawData!H3146/RawData!$B3146</f>
        <v>13.72670530539456</v>
      </c>
      <c r="G3146">
        <f>RawData!I3146/RawData!$B3146</f>
        <v>37.472135532768611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RawData!B3147</f>
        <v>2243</v>
      </c>
      <c r="B3147">
        <f>RawData!D3147/RawData!$B3147</f>
        <v>0.84752563530985292</v>
      </c>
      <c r="C3147">
        <f>RawData!E3147/RawData!$B3147</f>
        <v>25.814534106107892</v>
      </c>
      <c r="D3147">
        <f>RawData!F3147/RawData!$B3147</f>
        <v>8.6540347748551056</v>
      </c>
      <c r="E3147">
        <f>RawData!G3147/RawData!$B3147</f>
        <v>62.660276415514936</v>
      </c>
      <c r="F3147">
        <f>RawData!H3147/RawData!$B3147</f>
        <v>37.644672313865357</v>
      </c>
      <c r="G3147">
        <f>RawData!I3147/RawData!$B3147</f>
        <v>49.490860454748102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RawData!B3148</f>
        <v>2247</v>
      </c>
      <c r="B3148">
        <f>RawData!D3148/RawData!$B3148</f>
        <v>6.6755674232309749E-3</v>
      </c>
      <c r="C3148">
        <f>RawData!E3148/RawData!$B3148</f>
        <v>2.8927458834000889E-2</v>
      </c>
      <c r="D3148">
        <f>RawData!F3148/RawData!$B3148</f>
        <v>4.7708055184690696</v>
      </c>
      <c r="E3148">
        <f>RawData!G3148/RawData!$B3148</f>
        <v>7.8713840676457503</v>
      </c>
      <c r="F3148">
        <f>RawData!H3148/RawData!$B3148</f>
        <v>5.627503337783712</v>
      </c>
      <c r="G3148">
        <f>RawData!I3148/RawData!$B3148</f>
        <v>7.108589230084557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RawData!B3149</f>
        <v>2247</v>
      </c>
      <c r="B3149">
        <f>RawData!D3149/RawData!$B3149</f>
        <v>0.33333333333333331</v>
      </c>
      <c r="C3149">
        <f>RawData!E3149/RawData!$B3149</f>
        <v>13.340898976412996</v>
      </c>
      <c r="D3149">
        <f>RawData!F3149/RawData!$B3149</f>
        <v>1.5781041388518025</v>
      </c>
      <c r="E3149">
        <f>RawData!G3149/RawData!$B3149</f>
        <v>0.4174454828660436</v>
      </c>
      <c r="F3149">
        <f>RawData!H3149/RawData!$B3149</f>
        <v>18.230084557187361</v>
      </c>
      <c r="G3149">
        <f>RawData!I3149/RawData!$B3149</f>
        <v>99.851802403204275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RawData!B3150</f>
        <v>2248</v>
      </c>
      <c r="B3150">
        <f>RawData!D3150/RawData!$B3150</f>
        <v>3.5587188612099642E-3</v>
      </c>
      <c r="C3150">
        <f>RawData!E3150/RawData!$B3150</f>
        <v>5.2046263345195729E-2</v>
      </c>
      <c r="D3150">
        <f>RawData!F3150/RawData!$B3150</f>
        <v>0.979982206405694</v>
      </c>
      <c r="E3150">
        <f>RawData!G3150/RawData!$B3150</f>
        <v>1.8612099644128113</v>
      </c>
      <c r="F3150">
        <f>RawData!H3150/RawData!$B3150</f>
        <v>3.0209074733096086</v>
      </c>
      <c r="G3150">
        <f>RawData!I3150/RawData!$B3150</f>
        <v>1.7811387900355873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RawData!B3151</f>
        <v>2249</v>
      </c>
      <c r="B3151">
        <f>RawData!D3151/RawData!$B3151</f>
        <v>6.6696309470875943E-3</v>
      </c>
      <c r="C3151">
        <f>RawData!E3151/RawData!$B3151</f>
        <v>1.823032458870609E-2</v>
      </c>
      <c r="D3151">
        <f>RawData!F3151/RawData!$B3151</f>
        <v>8.2854602045353491</v>
      </c>
      <c r="E3151">
        <f>RawData!G3151/RawData!$B3151</f>
        <v>7.8634948866162739</v>
      </c>
      <c r="F3151">
        <f>RawData!H3151/RawData!$B3151</f>
        <v>5.1329479768786124</v>
      </c>
      <c r="G3151">
        <f>RawData!I3151/RawData!$B3151</f>
        <v>7.5188972876834148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RawData!B3152</f>
        <v>2255</v>
      </c>
      <c r="B3152">
        <f>RawData!D3152/RawData!$B3152</f>
        <v>9.3126385809312647E-3</v>
      </c>
      <c r="C3152">
        <f>RawData!E3152/RawData!$B3152</f>
        <v>4.1685144124168516E-2</v>
      </c>
      <c r="D3152">
        <f>RawData!F3152/RawData!$B3152</f>
        <v>2.8066518847006652</v>
      </c>
      <c r="E3152">
        <f>RawData!G3152/RawData!$B3152</f>
        <v>7.6292682926829265</v>
      </c>
      <c r="F3152">
        <f>RawData!H3152/RawData!$B3152</f>
        <v>6.1716186252771621</v>
      </c>
      <c r="G3152">
        <f>RawData!I3152/RawData!$B3152</f>
        <v>10.67050997782705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RawData!B3153</f>
        <v>2260</v>
      </c>
      <c r="B3153">
        <f>RawData!D3153/RawData!$B3153</f>
        <v>0.15973451327433627</v>
      </c>
      <c r="C3153">
        <f>RawData!E3153/RawData!$B3153</f>
        <v>27.576106194690265</v>
      </c>
      <c r="D3153">
        <f>RawData!F3153/RawData!$B3153</f>
        <v>27.693362831858408</v>
      </c>
      <c r="E3153">
        <f>RawData!G3153/RawData!$B3153</f>
        <v>0.22787610619469026</v>
      </c>
      <c r="F3153">
        <f>RawData!H3153/RawData!$B3153</f>
        <v>26.498672566371681</v>
      </c>
      <c r="G3153">
        <f>RawData!I3153/RawData!$B3153</f>
        <v>120.19557522123894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RawData!B3154</f>
        <v>2261</v>
      </c>
      <c r="B3154">
        <f>RawData!D3154/RawData!$B3154</f>
        <v>2.8306059265811589E-2</v>
      </c>
      <c r="C3154">
        <f>RawData!E3154/RawData!$B3154</f>
        <v>0.19725785050862452</v>
      </c>
      <c r="D3154">
        <f>RawData!F3154/RawData!$B3154</f>
        <v>15.402919062361788</v>
      </c>
      <c r="E3154">
        <f>RawData!G3154/RawData!$B3154</f>
        <v>20.178239716939409</v>
      </c>
      <c r="F3154">
        <f>RawData!H3154/RawData!$B3154</f>
        <v>28.108801415302963</v>
      </c>
      <c r="G3154">
        <f>RawData!I3154/RawData!$B3154</f>
        <v>29.634232640424592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RawData!B3155</f>
        <v>2262</v>
      </c>
      <c r="B3155">
        <f>RawData!D3155/RawData!$B3155</f>
        <v>0.23165340406719717</v>
      </c>
      <c r="C3155">
        <f>RawData!E3155/RawData!$B3155</f>
        <v>0.77895667550839964</v>
      </c>
      <c r="D3155">
        <f>RawData!F3155/RawData!$B3155</f>
        <v>36.772767462422635</v>
      </c>
      <c r="E3155">
        <f>RawData!G3155/RawData!$B3155</f>
        <v>70.903183023872685</v>
      </c>
      <c r="F3155">
        <f>RawData!H3155/RawData!$B3155</f>
        <v>67.707338638373116</v>
      </c>
      <c r="G3155">
        <f>RawData!I3155/RawData!$B3155</f>
        <v>64.601237842617152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RawData!B3156</f>
        <v>2262</v>
      </c>
      <c r="B3156">
        <f>RawData!D3156/RawData!$B3156</f>
        <v>0.34748010610079577</v>
      </c>
      <c r="C3156">
        <f>RawData!E3156/RawData!$B3156</f>
        <v>11.395225464190981</v>
      </c>
      <c r="D3156">
        <f>RawData!F3156/RawData!$B3156</f>
        <v>5.7099911582670204</v>
      </c>
      <c r="E3156">
        <f>RawData!G3156/RawData!$B3156</f>
        <v>50.07427055702918</v>
      </c>
      <c r="F3156">
        <f>RawData!H3156/RawData!$B3156</f>
        <v>25.352343059239612</v>
      </c>
      <c r="G3156">
        <f>RawData!I3156/RawData!$B3156</f>
        <v>34.635720601237843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RawData!B3157</f>
        <v>2264</v>
      </c>
      <c r="B3157">
        <f>RawData!D3157/RawData!$B3157</f>
        <v>2.6501766784452298E-2</v>
      </c>
      <c r="C3157">
        <f>RawData!E3157/RawData!$B3157</f>
        <v>0.15415194346289754</v>
      </c>
      <c r="D3157">
        <f>RawData!F3157/RawData!$B3157</f>
        <v>2.1263250883392226</v>
      </c>
      <c r="E3157">
        <f>RawData!G3157/RawData!$B3157</f>
        <v>24.054328621908127</v>
      </c>
      <c r="F3157">
        <f>RawData!H3157/RawData!$B3157</f>
        <v>8.4249116607773846</v>
      </c>
      <c r="G3157">
        <f>RawData!I3157/RawData!$B3157</f>
        <v>18.686837455830389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RawData!B3158</f>
        <v>2264</v>
      </c>
      <c r="B3158">
        <f>RawData!D3158/RawData!$B3158</f>
        <v>7.1996466431095404E-2</v>
      </c>
      <c r="C3158">
        <f>RawData!E3158/RawData!$B3158</f>
        <v>22.603798586572438</v>
      </c>
      <c r="D3158">
        <f>RawData!F3158/RawData!$B3158</f>
        <v>2.5136925795053005</v>
      </c>
      <c r="E3158">
        <f>RawData!G3158/RawData!$B3158</f>
        <v>0.20185512367491165</v>
      </c>
      <c r="F3158">
        <f>RawData!H3158/RawData!$B3158</f>
        <v>27.306537102473499</v>
      </c>
      <c r="G3158">
        <f>RawData!I3158/RawData!$B3158</f>
        <v>5.3193462897526498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RawData!B3159</f>
        <v>2265</v>
      </c>
      <c r="B3159">
        <f>RawData!D3159/RawData!$B3159</f>
        <v>4.7682119205298017E-2</v>
      </c>
      <c r="C3159">
        <f>RawData!E3159/RawData!$B3159</f>
        <v>7.1417218543046355</v>
      </c>
      <c r="D3159">
        <f>RawData!F3159/RawData!$B3159</f>
        <v>4.1284768211920531</v>
      </c>
      <c r="E3159">
        <f>RawData!G3159/RawData!$B3159</f>
        <v>7.5434878587196472</v>
      </c>
      <c r="F3159">
        <f>RawData!H3159/RawData!$B3159</f>
        <v>23.280353200883003</v>
      </c>
      <c r="G3159">
        <f>RawData!I3159/RawData!$B3159</f>
        <v>7.3306843267108164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RawData!B3160</f>
        <v>2265</v>
      </c>
      <c r="B3160">
        <f>RawData!D3160/RawData!$B3160</f>
        <v>9.2715231788079479E-3</v>
      </c>
      <c r="C3160">
        <f>RawData!E3160/RawData!$B3160</f>
        <v>5.2538631346578366E-2</v>
      </c>
      <c r="D3160">
        <f>RawData!F3160/RawData!$B3160</f>
        <v>1.5801324503311258</v>
      </c>
      <c r="E3160">
        <f>RawData!G3160/RawData!$B3160</f>
        <v>6.5192052980132447</v>
      </c>
      <c r="F3160">
        <f>RawData!H3160/RawData!$B3160</f>
        <v>5.0450331125827814</v>
      </c>
      <c r="G3160">
        <f>RawData!I3160/RawData!$B3160</f>
        <v>9.0935982339955856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RawData!B3161</f>
        <v>2268</v>
      </c>
      <c r="B3161">
        <f>RawData!D3161/RawData!$B3161</f>
        <v>2.292768959435626E-2</v>
      </c>
      <c r="C3161">
        <f>RawData!E3161/RawData!$B3161</f>
        <v>1.3932980599647267</v>
      </c>
      <c r="D3161">
        <f>RawData!F3161/RawData!$B3161</f>
        <v>2.1278659611992947</v>
      </c>
      <c r="E3161">
        <f>RawData!G3161/RawData!$B3161</f>
        <v>42.085537918871253</v>
      </c>
      <c r="F3161">
        <f>RawData!H3161/RawData!$B3161</f>
        <v>8.4947089947089953</v>
      </c>
      <c r="G3161">
        <f>RawData!I3161/RawData!$B3161</f>
        <v>19.016313932980598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RawData!B3162</f>
        <v>2268</v>
      </c>
      <c r="B3162">
        <f>RawData!D3162/RawData!$B3162</f>
        <v>3.5273368606701938E-3</v>
      </c>
      <c r="C3162">
        <f>RawData!E3162/RawData!$B3162</f>
        <v>1.5873015873015872E-2</v>
      </c>
      <c r="D3162">
        <f>RawData!F3162/RawData!$B3162</f>
        <v>1.1141975308641976</v>
      </c>
      <c r="E3162">
        <f>RawData!G3162/RawData!$B3162</f>
        <v>1.466931216931217</v>
      </c>
      <c r="F3162">
        <f>RawData!H3162/RawData!$B3162</f>
        <v>1.498236331569665</v>
      </c>
      <c r="G3162">
        <f>RawData!I3162/RawData!$B3162</f>
        <v>1.3589065255731922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RawData!B3163</f>
        <v>2271</v>
      </c>
      <c r="B3163">
        <f>RawData!D3163/RawData!$B3163</f>
        <v>0.21268163804491413</v>
      </c>
      <c r="C3163">
        <f>RawData!E3163/RawData!$B3163</f>
        <v>3.5011008366358434</v>
      </c>
      <c r="D3163">
        <f>RawData!F3163/RawData!$B3163</f>
        <v>0.56054601497137824</v>
      </c>
      <c r="E3163">
        <f>RawData!G3163/RawData!$B3163</f>
        <v>45.351827388815501</v>
      </c>
      <c r="F3163">
        <f>RawData!H3163/RawData!$B3163</f>
        <v>16.225451343020694</v>
      </c>
      <c r="G3163">
        <f>RawData!I3163/RawData!$B3163</f>
        <v>42.96741523557904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RawData!B3164</f>
        <v>2273</v>
      </c>
      <c r="B3164">
        <f>RawData!D3164/RawData!$B3164</f>
        <v>0.12010558732952045</v>
      </c>
      <c r="C3164">
        <f>RawData!E3164/RawData!$B3164</f>
        <v>4.310162780466344</v>
      </c>
      <c r="D3164">
        <f>RawData!F3164/RawData!$B3164</f>
        <v>7.4126704795424549</v>
      </c>
      <c r="E3164">
        <f>RawData!G3164/RawData!$B3164</f>
        <v>64.459304883413992</v>
      </c>
      <c r="F3164">
        <f>RawData!H3164/RawData!$B3164</f>
        <v>18.884293884733832</v>
      </c>
      <c r="G3164">
        <f>RawData!I3164/RawData!$B3164</f>
        <v>59.612406511218651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RawData!B3165</f>
        <v>2274</v>
      </c>
      <c r="B3165">
        <f>RawData!D3165/RawData!$B3165</f>
        <v>4.8372911169744945E-2</v>
      </c>
      <c r="C3165">
        <f>RawData!E3165/RawData!$B3165</f>
        <v>39.071240105540895</v>
      </c>
      <c r="D3165">
        <f>RawData!F3165/RawData!$B3165</f>
        <v>16.660949868073878</v>
      </c>
      <c r="E3165">
        <f>RawData!G3165/RawData!$B3165</f>
        <v>0.30782761653474056</v>
      </c>
      <c r="F3165">
        <f>RawData!H3165/RawData!$B3165</f>
        <v>19.271328056288478</v>
      </c>
      <c r="G3165">
        <f>RawData!I3165/RawData!$B3165</f>
        <v>34.849604221635886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RawData!B3166</f>
        <v>2276</v>
      </c>
      <c r="B3166">
        <f>RawData!D3166/RawData!$B3166</f>
        <v>1.9332161687170474E-2</v>
      </c>
      <c r="C3166">
        <f>RawData!E3166/RawData!$B3166</f>
        <v>6.3708260105448153E-2</v>
      </c>
      <c r="D3166">
        <f>RawData!F3166/RawData!$B3166</f>
        <v>2.0711775043936731</v>
      </c>
      <c r="E3166">
        <f>RawData!G3166/RawData!$B3166</f>
        <v>22.580843585237258</v>
      </c>
      <c r="F3166">
        <f>RawData!H3166/RawData!$B3166</f>
        <v>9.3176625659050973</v>
      </c>
      <c r="G3166">
        <f>RawData!I3166/RawData!$B3166</f>
        <v>20.790421792618631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RawData!B3167</f>
        <v>2276</v>
      </c>
      <c r="B3167">
        <f>RawData!D3167/RawData!$B3167</f>
        <v>2.5483304042179262E-2</v>
      </c>
      <c r="C3167">
        <f>RawData!E3167/RawData!$B3167</f>
        <v>8.4797891036906853E-2</v>
      </c>
      <c r="D3167">
        <f>RawData!F3167/RawData!$B3167</f>
        <v>7.7056239015817223</v>
      </c>
      <c r="E3167">
        <f>RawData!G3167/RawData!$B3167</f>
        <v>2.3528119507908611</v>
      </c>
      <c r="F3167">
        <f>RawData!H3167/RawData!$B3167</f>
        <v>6.9956063268892796</v>
      </c>
      <c r="G3167">
        <f>RawData!I3167/RawData!$B3167</f>
        <v>2.2451669595782073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RawData!B3168</f>
        <v>2277</v>
      </c>
      <c r="B3168">
        <f>RawData!D3168/RawData!$B3168</f>
        <v>2.1958717610891524E-2</v>
      </c>
      <c r="C3168">
        <f>RawData!E3168/RawData!$B3168</f>
        <v>6.7632850241545889E-2</v>
      </c>
      <c r="D3168">
        <f>RawData!F3168/RawData!$B3168</f>
        <v>2.1295564339042601</v>
      </c>
      <c r="E3168">
        <f>RawData!G3168/RawData!$B3168</f>
        <v>23.542819499341238</v>
      </c>
      <c r="F3168">
        <f>RawData!H3168/RawData!$B3168</f>
        <v>8.4448836187966627</v>
      </c>
      <c r="G3168">
        <f>RawData!I3168/RawData!$B3168</f>
        <v>17.852437417654809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RawData!B3169</f>
        <v>2279</v>
      </c>
      <c r="B3169">
        <f>RawData!D3169/RawData!$B3169</f>
        <v>7.8982009653356736E-3</v>
      </c>
      <c r="C3169">
        <f>RawData!E3169/RawData!$B3169</f>
        <v>2.9837648091268099E-2</v>
      </c>
      <c r="D3169">
        <f>RawData!F3169/RawData!$B3169</f>
        <v>2.9982448442299252</v>
      </c>
      <c r="E3169">
        <f>RawData!G3169/RawData!$B3169</f>
        <v>8.1799034664326467</v>
      </c>
      <c r="F3169">
        <f>RawData!H3169/RawData!$B3169</f>
        <v>5.8315050460728388</v>
      </c>
      <c r="G3169">
        <f>RawData!I3169/RawData!$B3169</f>
        <v>7.6577446248354537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RawData!B3170</f>
        <v>2280</v>
      </c>
      <c r="B3170">
        <f>RawData!D3170/RawData!$B3170</f>
        <v>0.63771929824561402</v>
      </c>
      <c r="C3170">
        <f>RawData!E3170/RawData!$B3170</f>
        <v>29.649561403508773</v>
      </c>
      <c r="D3170">
        <f>RawData!F3170/RawData!$B3170</f>
        <v>0.93991228070175437</v>
      </c>
      <c r="E3170">
        <f>RawData!G3170/RawData!$B3170</f>
        <v>0.23070175438596491</v>
      </c>
      <c r="F3170">
        <f>RawData!H3170/RawData!$B3170</f>
        <v>47.866228070175438</v>
      </c>
      <c r="G3170">
        <f>RawData!I3170/RawData!$B3170</f>
        <v>115.77894736842106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RawData!B3171</f>
        <v>2283</v>
      </c>
      <c r="B3171">
        <f>RawData!D3171/RawData!$B3171</f>
        <v>5.0810337275514671E-2</v>
      </c>
      <c r="C3171">
        <f>RawData!E3171/RawData!$B3171</f>
        <v>3.6355672360928605E-2</v>
      </c>
      <c r="D3171">
        <f>RawData!F3171/RawData!$B3171</f>
        <v>0.84537888742882172</v>
      </c>
      <c r="E3171">
        <f>RawData!G3171/RawData!$B3171</f>
        <v>0.34121769601401664</v>
      </c>
      <c r="F3171">
        <f>RawData!H3171/RawData!$B3171</f>
        <v>4.7060884800700835</v>
      </c>
      <c r="G3171">
        <f>RawData!I3171/RawData!$B3171</f>
        <v>2.3924660534384583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RawData!B3172</f>
        <v>2283</v>
      </c>
      <c r="B3172">
        <f>RawData!D3172/RawData!$B3172</f>
        <v>2.9785370127025843E-2</v>
      </c>
      <c r="C3172">
        <f>RawData!E3172/RawData!$B3172</f>
        <v>0.15155497152869032</v>
      </c>
      <c r="D3172">
        <f>RawData!F3172/RawData!$B3172</f>
        <v>11.250109505037232</v>
      </c>
      <c r="E3172">
        <f>RawData!G3172/RawData!$B3172</f>
        <v>2.2400350416119141</v>
      </c>
      <c r="F3172">
        <f>RawData!H3172/RawData!$B3172</f>
        <v>6.7879982479194041</v>
      </c>
      <c r="G3172">
        <f>RawData!I3172/RawData!$B3172</f>
        <v>5.6487078405606654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RawData!B3173</f>
        <v>2283</v>
      </c>
      <c r="B3173">
        <f>RawData!D3173/RawData!$B3173</f>
        <v>0.18046430135786246</v>
      </c>
      <c r="C3173">
        <f>RawData!E3173/RawData!$B3173</f>
        <v>16.967586508979412</v>
      </c>
      <c r="D3173">
        <f>RawData!F3173/RawData!$B3173</f>
        <v>20.064388961892249</v>
      </c>
      <c r="E3173">
        <f>RawData!G3173/RawData!$B3173</f>
        <v>0.22295225580376699</v>
      </c>
      <c r="F3173">
        <f>RawData!H3173/RawData!$B3173</f>
        <v>17.587823039859835</v>
      </c>
      <c r="G3173">
        <f>RawData!I3173/RawData!$B3173</f>
        <v>63.897503285151117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RawData!B3174</f>
        <v>2284</v>
      </c>
      <c r="B3174">
        <f>RawData!D3174/RawData!$B3174</f>
        <v>6.5674255691768827E-3</v>
      </c>
      <c r="C3174">
        <f>RawData!E3174/RawData!$B3174</f>
        <v>1.8388791593695272E-2</v>
      </c>
      <c r="D3174">
        <f>RawData!F3174/RawData!$B3174</f>
        <v>2.7850262697022767</v>
      </c>
      <c r="E3174">
        <f>RawData!G3174/RawData!$B3174</f>
        <v>7.193957968476357</v>
      </c>
      <c r="F3174">
        <f>RawData!H3174/RawData!$B3174</f>
        <v>4.5735551663747813</v>
      </c>
      <c r="G3174">
        <f>RawData!I3174/RawData!$B3174</f>
        <v>6.9478984238178638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RawData!B3175</f>
        <v>2286</v>
      </c>
      <c r="B3175">
        <f>RawData!D3175/RawData!$B3175</f>
        <v>7.217847769028872E-2</v>
      </c>
      <c r="C3175">
        <f>RawData!E3175/RawData!$B3175</f>
        <v>3.0288713910761156</v>
      </c>
      <c r="D3175">
        <f>RawData!F3175/RawData!$B3175</f>
        <v>0.94444444444444442</v>
      </c>
      <c r="E3175">
        <f>RawData!G3175/RawData!$B3175</f>
        <v>86.09492563429572</v>
      </c>
      <c r="F3175">
        <f>RawData!H3175/RawData!$B3175</f>
        <v>86.48950131233596</v>
      </c>
      <c r="G3175">
        <f>RawData!I3175/RawData!$B3175</f>
        <v>72.736657917760283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RawData!B3176</f>
        <v>2286</v>
      </c>
      <c r="B3176">
        <f>RawData!D3176/RawData!$B3176</f>
        <v>0.21478565179352582</v>
      </c>
      <c r="C3176">
        <f>RawData!E3176/RawData!$B3176</f>
        <v>15.760717410323709</v>
      </c>
      <c r="D3176">
        <f>RawData!F3176/RawData!$B3176</f>
        <v>1.3022747156605425</v>
      </c>
      <c r="E3176">
        <f>RawData!G3176/RawData!$B3176</f>
        <v>72.541119860017503</v>
      </c>
      <c r="F3176">
        <f>RawData!H3176/RawData!$B3176</f>
        <v>35.582677165354333</v>
      </c>
      <c r="G3176">
        <f>RawData!I3176/RawData!$B3176</f>
        <v>16.186351706036746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RawData!B3177</f>
        <v>2287</v>
      </c>
      <c r="B3177">
        <f>RawData!D3177/RawData!$B3177</f>
        <v>4.3725404459991251E-3</v>
      </c>
      <c r="C3177">
        <f>RawData!E3177/RawData!$B3177</f>
        <v>3.3668561434193264E-2</v>
      </c>
      <c r="D3177">
        <f>RawData!F3177/RawData!$B3177</f>
        <v>1.5487538259728904</v>
      </c>
      <c r="E3177">
        <f>RawData!G3177/RawData!$B3177</f>
        <v>2.9317883690424136</v>
      </c>
      <c r="F3177">
        <f>RawData!H3177/RawData!$B3177</f>
        <v>3.6869261040664627</v>
      </c>
      <c r="G3177">
        <f>RawData!I3177/RawData!$B3177</f>
        <v>2.0822037603847834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RawData!B3178</f>
        <v>2288</v>
      </c>
      <c r="B3178">
        <f>RawData!D3178/RawData!$B3178</f>
        <v>2.2290209790209792E-2</v>
      </c>
      <c r="C3178">
        <f>RawData!E3178/RawData!$B3178</f>
        <v>1.693618881118881</v>
      </c>
      <c r="D3178">
        <f>RawData!F3178/RawData!$B3178</f>
        <v>2.0305944055944054</v>
      </c>
      <c r="E3178">
        <f>RawData!G3178/RawData!$B3178</f>
        <v>26.92263986013986</v>
      </c>
      <c r="F3178">
        <f>RawData!H3178/RawData!$B3178</f>
        <v>13.618444055944057</v>
      </c>
      <c r="G3178">
        <f>RawData!I3178/RawData!$B3178</f>
        <v>23.29020979020979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RawData!B3179</f>
        <v>2288</v>
      </c>
      <c r="B3179">
        <f>RawData!D3179/RawData!$B3179</f>
        <v>0.29982517482517484</v>
      </c>
      <c r="C3179">
        <f>RawData!E3179/RawData!$B3179</f>
        <v>12.126311188811188</v>
      </c>
      <c r="D3179">
        <f>RawData!F3179/RawData!$B3179</f>
        <v>1.7076048951048952</v>
      </c>
      <c r="E3179">
        <f>RawData!G3179/RawData!$B3179</f>
        <v>58.898164335664333</v>
      </c>
      <c r="F3179">
        <f>RawData!H3179/RawData!$B3179</f>
        <v>14.871503496503497</v>
      </c>
      <c r="G3179">
        <f>RawData!I3179/RawData!$B3179</f>
        <v>40.659090909090907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RawData!B3180</f>
        <v>2289</v>
      </c>
      <c r="B3180">
        <f>RawData!D3180/RawData!$B3180</f>
        <v>7.2520751419833995E-2</v>
      </c>
      <c r="C3180">
        <f>RawData!E3180/RawData!$B3180</f>
        <v>3.3180428134556577</v>
      </c>
      <c r="D3180">
        <f>RawData!F3180/RawData!$B3180</f>
        <v>2.6120576671035387</v>
      </c>
      <c r="E3180">
        <f>RawData!G3180/RawData!$B3180</f>
        <v>0.25032765399737877</v>
      </c>
      <c r="F3180">
        <f>RawData!H3180/RawData!$B3180</f>
        <v>20.409785932721711</v>
      </c>
      <c r="G3180">
        <f>RawData!I3180/RawData!$B3180</f>
        <v>64.06203582350372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RawData!B3181</f>
        <v>2290</v>
      </c>
      <c r="B3181">
        <f>RawData!D3181/RawData!$B3181</f>
        <v>2.6200873362445413E-2</v>
      </c>
      <c r="C3181">
        <f>RawData!E3181/RawData!$B3181</f>
        <v>8.0786026200873357E-2</v>
      </c>
      <c r="D3181">
        <f>RawData!F3181/RawData!$B3181</f>
        <v>7.7934497816593886</v>
      </c>
      <c r="E3181">
        <f>RawData!G3181/RawData!$B3181</f>
        <v>2.3366812227074236</v>
      </c>
      <c r="F3181">
        <f>RawData!H3181/RawData!$B3181</f>
        <v>6.522707423580786</v>
      </c>
      <c r="G3181">
        <f>RawData!I3181/RawData!$B3181</f>
        <v>2.4008733624454148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RawData!B3182</f>
        <v>2292</v>
      </c>
      <c r="B3182">
        <f>RawData!D3182/RawData!$B3182</f>
        <v>0.27923211169284468</v>
      </c>
      <c r="C3182">
        <f>RawData!E3182/RawData!$B3182</f>
        <v>19.820244328097733</v>
      </c>
      <c r="D3182">
        <f>RawData!F3182/RawData!$B3182</f>
        <v>0.95898778359511339</v>
      </c>
      <c r="E3182">
        <f>RawData!G3182/RawData!$B3182</f>
        <v>0.22774869109947643</v>
      </c>
      <c r="F3182">
        <f>RawData!H3182/RawData!$B3182</f>
        <v>9.6330715532286213</v>
      </c>
      <c r="G3182">
        <f>RawData!I3182/RawData!$B3182</f>
        <v>9.2508726003490409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RawData!B3183</f>
        <v>2294</v>
      </c>
      <c r="B3183">
        <f>RawData!D3183/RawData!$B3183</f>
        <v>2.6155187445510027E-3</v>
      </c>
      <c r="C3183">
        <f>RawData!E3183/RawData!$B3183</f>
        <v>2.1360069747166522E-2</v>
      </c>
      <c r="D3183">
        <f>RawData!F3183/RawData!$B3183</f>
        <v>0.59590235396687008</v>
      </c>
      <c r="E3183">
        <f>RawData!G3183/RawData!$B3183</f>
        <v>1.8391455972101134</v>
      </c>
      <c r="F3183">
        <f>RawData!H3183/RawData!$B3183</f>
        <v>1.9777680906713164</v>
      </c>
      <c r="G3183">
        <f>RawData!I3183/RawData!$B3183</f>
        <v>1.6290322580645162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RawData!B3184</f>
        <v>2298</v>
      </c>
      <c r="B3184">
        <f>RawData!D3184/RawData!$B3184</f>
        <v>6.9625761531766752E-3</v>
      </c>
      <c r="C3184">
        <f>RawData!E3184/RawData!$B3184</f>
        <v>1.8711923411662314E-2</v>
      </c>
      <c r="D3184">
        <f>RawData!F3184/RawData!$B3184</f>
        <v>2.5021758050478677</v>
      </c>
      <c r="E3184">
        <f>RawData!G3184/RawData!$B3184</f>
        <v>6.9369016536118364</v>
      </c>
      <c r="F3184">
        <f>RawData!H3184/RawData!$B3184</f>
        <v>4.9534377719756311</v>
      </c>
      <c r="G3184">
        <f>RawData!I3184/RawData!$B3184</f>
        <v>6.0082680591818969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RawData!B3185</f>
        <v>2301</v>
      </c>
      <c r="B3185">
        <f>RawData!D3185/RawData!$B3185</f>
        <v>8.5614950021729683E-2</v>
      </c>
      <c r="C3185">
        <f>RawData!E3185/RawData!$B3185</f>
        <v>3.6071273359408955E-2</v>
      </c>
      <c r="D3185">
        <f>RawData!F3185/RawData!$B3185</f>
        <v>13.821816601477618</v>
      </c>
      <c r="E3185">
        <f>RawData!G3185/RawData!$B3185</f>
        <v>13.97044763146458</v>
      </c>
      <c r="F3185">
        <f>RawData!H3185/RawData!$B3185</f>
        <v>7.2290308561495005</v>
      </c>
      <c r="G3185">
        <f>RawData!I3185/RawData!$B3185</f>
        <v>11.707518470230335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RawData!B3186</f>
        <v>2306</v>
      </c>
      <c r="B3186">
        <f>RawData!D3186/RawData!$B3186</f>
        <v>5.2038161318300087E-3</v>
      </c>
      <c r="C3186">
        <f>RawData!E3186/RawData!$B3186</f>
        <v>2.9054640069384217E-2</v>
      </c>
      <c r="D3186">
        <f>RawData!F3186/RawData!$B3186</f>
        <v>1.4895923677363401</v>
      </c>
      <c r="E3186">
        <f>RawData!G3186/RawData!$B3186</f>
        <v>2.2961838681699915</v>
      </c>
      <c r="F3186">
        <f>RawData!H3186/RawData!$B3186</f>
        <v>2.5858629661751951</v>
      </c>
      <c r="G3186">
        <f>RawData!I3186/RawData!$B3186</f>
        <v>2.1405030355594103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RawData!B3187</f>
        <v>2307</v>
      </c>
      <c r="B3187">
        <f>RawData!D3187/RawData!$B3187</f>
        <v>7.8890333766796703E-2</v>
      </c>
      <c r="C3187">
        <f>RawData!E3187/RawData!$B3187</f>
        <v>2.9475509319462505E-2</v>
      </c>
      <c r="D3187">
        <f>RawData!F3187/RawData!$B3187</f>
        <v>9.0342436064152576</v>
      </c>
      <c r="E3187">
        <f>RawData!G3187/RawData!$B3187</f>
        <v>13.302123970524491</v>
      </c>
      <c r="F3187">
        <f>RawData!H3187/RawData!$B3187</f>
        <v>6.7711313394018209</v>
      </c>
      <c r="G3187">
        <f>RawData!I3187/RawData!$B3187</f>
        <v>10.439098396185523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RawData!B3188</f>
        <v>2309</v>
      </c>
      <c r="B3188">
        <f>RawData!D3188/RawData!$B3188</f>
        <v>0.6240796881766999</v>
      </c>
      <c r="C3188">
        <f>RawData!E3188/RawData!$B3188</f>
        <v>9.2273711563447378</v>
      </c>
      <c r="D3188">
        <f>RawData!F3188/RawData!$B3188</f>
        <v>19.182330012992637</v>
      </c>
      <c r="E3188">
        <f>RawData!G3188/RawData!$B3188</f>
        <v>120.8804677349502</v>
      </c>
      <c r="F3188">
        <f>RawData!H3188/RawData!$B3188</f>
        <v>60.837592031182332</v>
      </c>
      <c r="G3188">
        <f>RawData!I3188/RawData!$B3188</f>
        <v>121.15591165006497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RawData!B3189</f>
        <v>2310</v>
      </c>
      <c r="B3189">
        <f>RawData!D3189/RawData!$B3189</f>
        <v>4.329004329004329E-4</v>
      </c>
      <c r="C3189">
        <f>RawData!E3189/RawData!$B3189</f>
        <v>0</v>
      </c>
      <c r="D3189">
        <f>RawData!F3189/RawData!$B3189</f>
        <v>0.18961038961038962</v>
      </c>
      <c r="E3189">
        <f>RawData!G3189/RawData!$B3189</f>
        <v>0.17575757575757575</v>
      </c>
      <c r="F3189">
        <f>RawData!H3189/RawData!$B3189</f>
        <v>0.22294372294372294</v>
      </c>
      <c r="G3189">
        <f>RawData!I3189/RawData!$B3189</f>
        <v>0.1787878787878788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RawData!B3190</f>
        <v>2312</v>
      </c>
      <c r="B3190">
        <f>RawData!D3190/RawData!$B3190</f>
        <v>3.027681660899654E-3</v>
      </c>
      <c r="C3190">
        <f>RawData!E3190/RawData!$B3190</f>
        <v>2.1626297577854673E-3</v>
      </c>
      <c r="D3190">
        <f>RawData!F3190/RawData!$B3190</f>
        <v>0.88408304498269896</v>
      </c>
      <c r="E3190">
        <f>RawData!G3190/RawData!$B3190</f>
        <v>0.92257785467128028</v>
      </c>
      <c r="F3190">
        <f>RawData!H3190/RawData!$B3190</f>
        <v>1.2097750865051904</v>
      </c>
      <c r="G3190">
        <f>RawData!I3190/RawData!$B3190</f>
        <v>1.0324394463667821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RawData!B3191</f>
        <v>2312</v>
      </c>
      <c r="B3191">
        <f>RawData!D3191/RawData!$B3191</f>
        <v>1.8598615916955018E-2</v>
      </c>
      <c r="C3191">
        <f>RawData!E3191/RawData!$B3191</f>
        <v>2.4653979238754325E-2</v>
      </c>
      <c r="D3191">
        <f>RawData!F3191/RawData!$B3191</f>
        <v>1.1176470588235294</v>
      </c>
      <c r="E3191">
        <f>RawData!G3191/RawData!$B3191</f>
        <v>1.0627162629757785</v>
      </c>
      <c r="F3191">
        <f>RawData!H3191/RawData!$B3191</f>
        <v>2.4316608996539792</v>
      </c>
      <c r="G3191">
        <f>RawData!I3191/RawData!$B3191</f>
        <v>1.2673010380622838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RawData!B3192</f>
        <v>2312</v>
      </c>
      <c r="B3192">
        <f>RawData!D3192/RawData!$B3192</f>
        <v>3.9792387543252594E-2</v>
      </c>
      <c r="C3192">
        <f>RawData!E3192/RawData!$B3192</f>
        <v>4.4615051903114189</v>
      </c>
      <c r="D3192">
        <f>RawData!F3192/RawData!$B3192</f>
        <v>2.2837370242214532</v>
      </c>
      <c r="E3192">
        <f>RawData!G3192/RawData!$B3192</f>
        <v>0.47102076124567471</v>
      </c>
      <c r="F3192">
        <f>RawData!H3192/RawData!$B3192</f>
        <v>27.167387543252595</v>
      </c>
      <c r="G3192">
        <f>RawData!I3192/RawData!$B3192</f>
        <v>4.5596885813148793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RawData!B3193</f>
        <v>2314</v>
      </c>
      <c r="B3193">
        <f>RawData!D3193/RawData!$B3193</f>
        <v>2.6793431287813311E-2</v>
      </c>
      <c r="C3193">
        <f>RawData!E3193/RawData!$B3193</f>
        <v>1.2100259291270527E-2</v>
      </c>
      <c r="D3193">
        <f>RawData!F3193/RawData!$B3193</f>
        <v>2.0682800345721692</v>
      </c>
      <c r="E3193">
        <f>RawData!G3193/RawData!$B3193</f>
        <v>7.2277441659464134</v>
      </c>
      <c r="F3193">
        <f>RawData!H3193/RawData!$B3193</f>
        <v>16.727312013828868</v>
      </c>
      <c r="G3193">
        <f>RawData!I3193/RawData!$B3193</f>
        <v>14.262316335350043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RawData!B3194</f>
        <v>2314</v>
      </c>
      <c r="B3194">
        <f>RawData!D3194/RawData!$B3194</f>
        <v>9.7234226447709599E-2</v>
      </c>
      <c r="C3194">
        <f>RawData!E3194/RawData!$B3194</f>
        <v>10.402333621434744</v>
      </c>
      <c r="D3194">
        <f>RawData!F3194/RawData!$B3194</f>
        <v>1.1019878997407087</v>
      </c>
      <c r="E3194">
        <f>RawData!G3194/RawData!$B3194</f>
        <v>89.163785652549691</v>
      </c>
      <c r="F3194">
        <f>RawData!H3194/RawData!$B3194</f>
        <v>25.637856525496975</v>
      </c>
      <c r="G3194">
        <f>RawData!I3194/RawData!$B3194</f>
        <v>47.920916162489199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RawData!B3195</f>
        <v>2315</v>
      </c>
      <c r="B3195">
        <f>RawData!D3195/RawData!$B3195</f>
        <v>0.12224622030237581</v>
      </c>
      <c r="C3195">
        <f>RawData!E3195/RawData!$B3195</f>
        <v>12.187041036717062</v>
      </c>
      <c r="D3195">
        <f>RawData!F3195/RawData!$B3195</f>
        <v>4.1114470842332613</v>
      </c>
      <c r="E3195">
        <f>RawData!G3195/RawData!$B3195</f>
        <v>67.121814254859615</v>
      </c>
      <c r="F3195">
        <f>RawData!H3195/RawData!$B3195</f>
        <v>32.193088552915768</v>
      </c>
      <c r="G3195">
        <f>RawData!I3195/RawData!$B3195</f>
        <v>7.0933045356371487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RawData!B3196</f>
        <v>2316</v>
      </c>
      <c r="B3196">
        <f>RawData!D3196/RawData!$B3196</f>
        <v>0.53151986183074262</v>
      </c>
      <c r="C3196">
        <f>RawData!E3196/RawData!$B3196</f>
        <v>5.142487046632124</v>
      </c>
      <c r="D3196">
        <f>RawData!F3196/RawData!$B3196</f>
        <v>1.3251295336787565</v>
      </c>
      <c r="E3196">
        <f>RawData!G3196/RawData!$B3196</f>
        <v>78.924870466321238</v>
      </c>
      <c r="F3196">
        <f>RawData!H3196/RawData!$B3196</f>
        <v>90.958117443868744</v>
      </c>
      <c r="G3196">
        <f>RawData!I3196/RawData!$B3196</f>
        <v>2.145077720207254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RawData!B3197</f>
        <v>2317</v>
      </c>
      <c r="B3197">
        <f>RawData!D3197/RawData!$B3197</f>
        <v>8.6318515321536469E-4</v>
      </c>
      <c r="C3197">
        <f>RawData!E3197/RawData!$B3197</f>
        <v>8.6318515321536469E-4</v>
      </c>
      <c r="D3197">
        <f>RawData!F3197/RawData!$B3197</f>
        <v>0.37807509710832976</v>
      </c>
      <c r="E3197">
        <f>RawData!G3197/RawData!$B3197</f>
        <v>0.40181268882175225</v>
      </c>
      <c r="F3197">
        <f>RawData!H3197/RawData!$B3197</f>
        <v>0.36383254208027621</v>
      </c>
      <c r="G3197">
        <f>RawData!I3197/RawData!$B3197</f>
        <v>0.46439361242986621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RawData!B3198</f>
        <v>2318</v>
      </c>
      <c r="B3198">
        <f>RawData!D3198/RawData!$B3198</f>
        <v>4.3140638481449526E-3</v>
      </c>
      <c r="C3198">
        <f>RawData!E3198/RawData!$B3198</f>
        <v>1.7687661777394306E-2</v>
      </c>
      <c r="D3198">
        <f>RawData!F3198/RawData!$B3198</f>
        <v>1.3666954270923211</v>
      </c>
      <c r="E3198">
        <f>RawData!G3198/RawData!$B3198</f>
        <v>1.4106988783433996</v>
      </c>
      <c r="F3198">
        <f>RawData!H3198/RawData!$B3198</f>
        <v>4.0836928386540121</v>
      </c>
      <c r="G3198">
        <f>RawData!I3198/RawData!$B3198</f>
        <v>1.3291630716134599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RawData!B3199</f>
        <v>2322</v>
      </c>
      <c r="B3199">
        <f>RawData!D3199/RawData!$B3199</f>
        <v>9.3453919035314387E-2</v>
      </c>
      <c r="C3199">
        <f>RawData!E3199/RawData!$B3199</f>
        <v>20.730404823428078</v>
      </c>
      <c r="D3199">
        <f>RawData!F3199/RawData!$B3199</f>
        <v>2.6929371231696813</v>
      </c>
      <c r="E3199">
        <f>RawData!G3199/RawData!$B3199</f>
        <v>0.51937984496124034</v>
      </c>
      <c r="F3199">
        <f>RawData!H3199/RawData!$B3199</f>
        <v>27.027562446167096</v>
      </c>
      <c r="G3199">
        <f>RawData!I3199/RawData!$B3199</f>
        <v>4.894918173987941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RawData!B3200</f>
        <v>2322</v>
      </c>
      <c r="B3200">
        <f>RawData!D3200/RawData!$B3200</f>
        <v>0.20370370370370369</v>
      </c>
      <c r="C3200">
        <f>RawData!E3200/RawData!$B3200</f>
        <v>6.775193798449612</v>
      </c>
      <c r="D3200">
        <f>RawData!F3200/RawData!$B3200</f>
        <v>2.9526270456503014</v>
      </c>
      <c r="E3200">
        <f>RawData!G3200/RawData!$B3200</f>
        <v>1.5301464254952628</v>
      </c>
      <c r="F3200">
        <f>RawData!H3200/RawData!$B3200</f>
        <v>28.799310938845821</v>
      </c>
      <c r="G3200">
        <f>RawData!I3200/RawData!$B3200</f>
        <v>1.4586563307493541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RawData!B3201</f>
        <v>2324</v>
      </c>
      <c r="B3201">
        <f>RawData!D3201/RawData!$B3201</f>
        <v>4.4320137693631668E-2</v>
      </c>
      <c r="C3201">
        <f>RawData!E3201/RawData!$B3201</f>
        <v>3.9694492254733218</v>
      </c>
      <c r="D3201">
        <f>RawData!F3201/RawData!$B3201</f>
        <v>8.7693631669535286</v>
      </c>
      <c r="E3201">
        <f>RawData!G3201/RawData!$B3201</f>
        <v>5.0215146299483653</v>
      </c>
      <c r="F3201">
        <f>RawData!H3201/RawData!$B3201</f>
        <v>13.715146299483649</v>
      </c>
      <c r="G3201">
        <f>RawData!I3201/RawData!$B3201</f>
        <v>5.1566265060240966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RawData!B3202</f>
        <v>2324</v>
      </c>
      <c r="B3202">
        <f>RawData!D3202/RawData!$B3202</f>
        <v>0.24354561101549052</v>
      </c>
      <c r="C3202">
        <f>RawData!E3202/RawData!$B3202</f>
        <v>26.055077452667813</v>
      </c>
      <c r="D3202">
        <f>RawData!F3202/RawData!$B3202</f>
        <v>6.9991394148020651</v>
      </c>
      <c r="E3202">
        <f>RawData!G3202/RawData!$B3202</f>
        <v>98.547762478485367</v>
      </c>
      <c r="F3202">
        <f>RawData!H3202/RawData!$B3202</f>
        <v>50.089500860585197</v>
      </c>
      <c r="G3202">
        <f>RawData!I3202/RawData!$B3202</f>
        <v>100.16006884681583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RawData!B3203</f>
        <v>2325</v>
      </c>
      <c r="B3203">
        <f>RawData!D3203/RawData!$B3203</f>
        <v>0.49591397849462365</v>
      </c>
      <c r="C3203">
        <f>RawData!E3203/RawData!$B3203</f>
        <v>9.9664516129032261</v>
      </c>
      <c r="D3203">
        <f>RawData!F3203/RawData!$B3203</f>
        <v>7.7922580645161288</v>
      </c>
      <c r="E3203">
        <f>RawData!G3203/RawData!$B3203</f>
        <v>0.28860215053763438</v>
      </c>
      <c r="F3203">
        <f>RawData!H3203/RawData!$B3203</f>
        <v>66.030537634408603</v>
      </c>
      <c r="G3203">
        <f>RawData!I3203/RawData!$B3203</f>
        <v>75.723870967741931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RawData!B3204</f>
        <v>2326</v>
      </c>
      <c r="B3204">
        <f>RawData!D3204/RawData!$B3204</f>
        <v>8.1685296646603605E-3</v>
      </c>
      <c r="C3204">
        <f>RawData!E3204/RawData!$B3204</f>
        <v>4.3852106620808254E-2</v>
      </c>
      <c r="D3204">
        <f>RawData!F3204/RawData!$B3204</f>
        <v>1.8654342218400688</v>
      </c>
      <c r="E3204">
        <f>RawData!G3204/RawData!$B3204</f>
        <v>9.5017196904557188</v>
      </c>
      <c r="F3204">
        <f>RawData!H3204/RawData!$B3204</f>
        <v>5.4260533104041269</v>
      </c>
      <c r="G3204">
        <f>RawData!I3204/RawData!$B3204</f>
        <v>8.7364574376612207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RawData!B3205</f>
        <v>2327</v>
      </c>
      <c r="B3205">
        <f>RawData!D3205/RawData!$B3205</f>
        <v>8.5947571981091536E-4</v>
      </c>
      <c r="C3205">
        <f>RawData!E3205/RawData!$B3205</f>
        <v>4.2973785990545768E-4</v>
      </c>
      <c r="D3205">
        <f>RawData!F3205/RawData!$B3205</f>
        <v>0.42028362698753763</v>
      </c>
      <c r="E3205">
        <f>RawData!G3205/RawData!$B3205</f>
        <v>0.48302535453373441</v>
      </c>
      <c r="F3205">
        <f>RawData!H3205/RawData!$B3205</f>
        <v>0.35195530726256985</v>
      </c>
      <c r="G3205">
        <f>RawData!I3205/RawData!$B3205</f>
        <v>0.3979372582724538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RawData!B3206</f>
        <v>2327</v>
      </c>
      <c r="B3206">
        <f>RawData!D3206/RawData!$B3206</f>
        <v>0.19467125053717232</v>
      </c>
      <c r="C3206">
        <f>RawData!E3206/RawData!$B3206</f>
        <v>7.1899441340782122</v>
      </c>
      <c r="D3206">
        <f>RawData!F3206/RawData!$B3206</f>
        <v>1.8341211860764934</v>
      </c>
      <c r="E3206">
        <f>RawData!G3206/RawData!$B3206</f>
        <v>76.723248818220881</v>
      </c>
      <c r="F3206">
        <f>RawData!H3206/RawData!$B3206</f>
        <v>39.235926085088096</v>
      </c>
      <c r="G3206">
        <f>RawData!I3206/RawData!$B3206</f>
        <v>46.012462397937256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RawData!B3207</f>
        <v>2328</v>
      </c>
      <c r="B3207">
        <f>RawData!D3207/RawData!$B3207</f>
        <v>1.2886597938144329E-2</v>
      </c>
      <c r="C3207">
        <f>RawData!E3207/RawData!$B3207</f>
        <v>4.8969072164948453E-2</v>
      </c>
      <c r="D3207">
        <f>RawData!F3207/RawData!$B3207</f>
        <v>1.75</v>
      </c>
      <c r="E3207">
        <f>RawData!G3207/RawData!$B3207</f>
        <v>10.641752577319588</v>
      </c>
      <c r="F3207">
        <f>RawData!H3207/RawData!$B3207</f>
        <v>6.5567010309278349</v>
      </c>
      <c r="G3207">
        <f>RawData!I3207/RawData!$B3207</f>
        <v>12.563144329896907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RawData!B3208</f>
        <v>2329</v>
      </c>
      <c r="B3208">
        <f>RawData!D3208/RawData!$B3208</f>
        <v>2.1039072563331901E-2</v>
      </c>
      <c r="C3208">
        <f>RawData!E3208/RawData!$B3208</f>
        <v>1.6745384285100903E-2</v>
      </c>
      <c r="D3208">
        <f>RawData!F3208/RawData!$B3208</f>
        <v>0.7114641477028768</v>
      </c>
      <c r="E3208">
        <f>RawData!G3208/RawData!$B3208</f>
        <v>19.130528123658223</v>
      </c>
      <c r="F3208">
        <f>RawData!H3208/RawData!$B3208</f>
        <v>13.506655216831257</v>
      </c>
      <c r="G3208">
        <f>RawData!I3208/RawData!$B3208</f>
        <v>17.885358522971231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RawData!B3209</f>
        <v>2331</v>
      </c>
      <c r="B3209">
        <f>RawData!D3209/RawData!$B3209</f>
        <v>6.8640068640068641E-3</v>
      </c>
      <c r="C3209">
        <f>RawData!E3209/RawData!$B3209</f>
        <v>1.8018018018018018E-2</v>
      </c>
      <c r="D3209">
        <f>RawData!F3209/RawData!$B3209</f>
        <v>4.4946374946374945</v>
      </c>
      <c r="E3209">
        <f>RawData!G3209/RawData!$B3209</f>
        <v>8.2509652509652511</v>
      </c>
      <c r="F3209">
        <f>RawData!H3209/RawData!$B3209</f>
        <v>6.0184470184470182</v>
      </c>
      <c r="G3209">
        <f>RawData!I3209/RawData!$B3209</f>
        <v>6.1325611325611327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RawData!B3210</f>
        <v>2333</v>
      </c>
      <c r="B3210">
        <f>RawData!D3210/RawData!$B3210</f>
        <v>0</v>
      </c>
      <c r="C3210">
        <f>RawData!E3210/RawData!$B3210</f>
        <v>13.184312044577798</v>
      </c>
      <c r="D3210">
        <f>RawData!F3210/RawData!$B3210</f>
        <v>3.2661808829832832</v>
      </c>
      <c r="E3210">
        <f>RawData!G3210/RawData!$B3210</f>
        <v>0.27603943420488641</v>
      </c>
      <c r="F3210">
        <f>RawData!H3210/RawData!$B3210</f>
        <v>3.3664809258465493</v>
      </c>
      <c r="G3210">
        <f>RawData!I3210/RawData!$B3210</f>
        <v>35.774967852550361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RawData!B3211</f>
        <v>2335</v>
      </c>
      <c r="B3211">
        <f>RawData!D3211/RawData!$B3211</f>
        <v>6.4239828693790149E-3</v>
      </c>
      <c r="C3211">
        <f>RawData!E3211/RawData!$B3211</f>
        <v>1.7987152034261242E-2</v>
      </c>
      <c r="D3211">
        <f>RawData!F3211/RawData!$B3211</f>
        <v>3.7477516059957172</v>
      </c>
      <c r="E3211">
        <f>RawData!G3211/RawData!$B3211</f>
        <v>6.2655246252676662</v>
      </c>
      <c r="F3211">
        <f>RawData!H3211/RawData!$B3211</f>
        <v>4.1764453961456107</v>
      </c>
      <c r="G3211">
        <f>RawData!I3211/RawData!$B3211</f>
        <v>5.6488222698072805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RawData!B3212</f>
        <v>2335</v>
      </c>
      <c r="B3212">
        <f>RawData!D3212/RawData!$B3212</f>
        <v>0.13918629550321199</v>
      </c>
      <c r="C3212">
        <f>RawData!E3212/RawData!$B3212</f>
        <v>3.0582441113490364</v>
      </c>
      <c r="D3212">
        <f>RawData!F3212/RawData!$B3212</f>
        <v>1.2167023554603855</v>
      </c>
      <c r="E3212">
        <f>RawData!G3212/RawData!$B3212</f>
        <v>373.59614561027837</v>
      </c>
      <c r="F3212">
        <f>RawData!H3212/RawData!$B3212</f>
        <v>25.946466809421842</v>
      </c>
      <c r="G3212">
        <f>RawData!I3212/RawData!$B3212</f>
        <v>133.11820128479658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RawData!B3213</f>
        <v>2335</v>
      </c>
      <c r="B3213">
        <f>RawData!D3213/RawData!$B3213</f>
        <v>8.2655246252676659E-2</v>
      </c>
      <c r="C3213">
        <f>RawData!E3213/RawData!$B3213</f>
        <v>28.720770877944325</v>
      </c>
      <c r="D3213">
        <f>RawData!F3213/RawData!$B3213</f>
        <v>1.9203426124197003</v>
      </c>
      <c r="E3213">
        <f>RawData!G3213/RawData!$B3213</f>
        <v>0.24154175588865096</v>
      </c>
      <c r="F3213">
        <f>RawData!H3213/RawData!$B3213</f>
        <v>98.63383297644539</v>
      </c>
      <c r="G3213">
        <f>RawData!I3213/RawData!$B3213</f>
        <v>6.9062098501070661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RawData!B3214</f>
        <v>2336</v>
      </c>
      <c r="B3214">
        <f>RawData!D3214/RawData!$B3214</f>
        <v>5.9931506849315065E-3</v>
      </c>
      <c r="C3214">
        <f>RawData!E3214/RawData!$B3214</f>
        <v>0.15539383561643835</v>
      </c>
      <c r="D3214">
        <f>RawData!F3214/RawData!$B3214</f>
        <v>4.290239726027397</v>
      </c>
      <c r="E3214">
        <f>RawData!G3214/RawData!$B3214</f>
        <v>7.0496575342465757</v>
      </c>
      <c r="F3214">
        <f>RawData!H3214/RawData!$B3214</f>
        <v>4.5727739726027394</v>
      </c>
      <c r="G3214">
        <f>RawData!I3214/RawData!$B3214</f>
        <v>6.6237157534246576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RawData!B3215</f>
        <v>2338</v>
      </c>
      <c r="B3215">
        <f>RawData!D3215/RawData!$B3215</f>
        <v>4.704875962360992E-3</v>
      </c>
      <c r="C3215">
        <f>RawData!E3215/RawData!$B3215</f>
        <v>8.5543199315654406E-3</v>
      </c>
      <c r="D3215">
        <f>RawData!F3215/RawData!$B3215</f>
        <v>1.5423438836612489</v>
      </c>
      <c r="E3215">
        <f>RawData!G3215/RawData!$B3215</f>
        <v>1.7164242942686057</v>
      </c>
      <c r="F3215">
        <f>RawData!H3215/RawData!$B3215</f>
        <v>2.0363558597091531</v>
      </c>
      <c r="G3215">
        <f>RawData!I3215/RawData!$B3215</f>
        <v>1.7668947818648417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RawData!B3216</f>
        <v>2338</v>
      </c>
      <c r="B3216">
        <f>RawData!D3216/RawData!$B3216</f>
        <v>4.9187339606501283E-2</v>
      </c>
      <c r="C3216">
        <f>RawData!E3216/RawData!$B3216</f>
        <v>14.39093242087254</v>
      </c>
      <c r="D3216">
        <f>RawData!F3216/RawData!$B3216</f>
        <v>2.3177929854576562</v>
      </c>
      <c r="E3216">
        <f>RawData!G3216/RawData!$B3216</f>
        <v>0.55816937553464496</v>
      </c>
      <c r="F3216">
        <f>RawData!H3216/RawData!$B3216</f>
        <v>14.473909324208725</v>
      </c>
      <c r="G3216">
        <f>RawData!I3216/RawData!$B3216</f>
        <v>3.3661248930710008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RawData!B3217</f>
        <v>2341</v>
      </c>
      <c r="B3217">
        <f>RawData!D3217/RawData!$B3217</f>
        <v>4.1435284066638191E-2</v>
      </c>
      <c r="C3217">
        <f>RawData!E3217/RawData!$B3217</f>
        <v>1.0790260572404955</v>
      </c>
      <c r="D3217">
        <f>RawData!F3217/RawData!$B3217</f>
        <v>0.8163178129004699</v>
      </c>
      <c r="E3217">
        <f>RawData!G3217/RawData!$B3217</f>
        <v>2.2750961127723195</v>
      </c>
      <c r="F3217">
        <f>RawData!H3217/RawData!$B3217</f>
        <v>9.8966253737718919</v>
      </c>
      <c r="G3217">
        <f>RawData!I3217/RawData!$B3217</f>
        <v>0.78769756514310119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RawData!B3218</f>
        <v>2341</v>
      </c>
      <c r="B3218">
        <f>RawData!D3218/RawData!$B3218</f>
        <v>9.7394275950448528E-2</v>
      </c>
      <c r="C3218">
        <f>RawData!E3218/RawData!$B3218</f>
        <v>1.437419906023067</v>
      </c>
      <c r="D3218">
        <f>RawData!F3218/RawData!$B3218</f>
        <v>8.5403673643741982</v>
      </c>
      <c r="E3218">
        <f>RawData!G3218/RawData!$B3218</f>
        <v>44.852627082443398</v>
      </c>
      <c r="F3218">
        <f>RawData!H3218/RawData!$B3218</f>
        <v>13.554463904314396</v>
      </c>
      <c r="G3218">
        <f>RawData!I3218/RawData!$B3218</f>
        <v>31.956856044425461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RawData!B3219</f>
        <v>2341</v>
      </c>
      <c r="B3219">
        <f>RawData!D3219/RawData!$B3219</f>
        <v>0.21358393848782573</v>
      </c>
      <c r="C3219">
        <f>RawData!E3219/RawData!$B3219</f>
        <v>14.285348141819735</v>
      </c>
      <c r="D3219">
        <f>RawData!F3219/RawData!$B3219</f>
        <v>17.644169158479283</v>
      </c>
      <c r="E3219">
        <f>RawData!G3219/RawData!$B3219</f>
        <v>0.78727039726612558</v>
      </c>
      <c r="F3219">
        <f>RawData!H3219/RawData!$B3219</f>
        <v>11.639897479709527</v>
      </c>
      <c r="G3219">
        <f>RawData!I3219/RawData!$B3219</f>
        <v>60.38316958564716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RawData!B3220</f>
        <v>2348</v>
      </c>
      <c r="B3220">
        <f>RawData!D3220/RawData!$B3220</f>
        <v>5.96252129471891E-3</v>
      </c>
      <c r="C3220">
        <f>RawData!E3220/RawData!$B3220</f>
        <v>2.7257240204429302E-2</v>
      </c>
      <c r="D3220">
        <f>RawData!F3220/RawData!$B3220</f>
        <v>2.2410562180579214</v>
      </c>
      <c r="E3220">
        <f>RawData!G3220/RawData!$B3220</f>
        <v>2.4846678023850086</v>
      </c>
      <c r="F3220">
        <f>RawData!H3220/RawData!$B3220</f>
        <v>2.6507666098807494</v>
      </c>
      <c r="G3220">
        <f>RawData!I3220/RawData!$B3220</f>
        <v>3.1252129471890973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RawData!B3221</f>
        <v>2350</v>
      </c>
      <c r="B3221">
        <f>RawData!D3221/RawData!$B3221</f>
        <v>1.2340425531914894E-2</v>
      </c>
      <c r="C3221">
        <f>RawData!E3221/RawData!$B3221</f>
        <v>2.2553191489361701E-2</v>
      </c>
      <c r="D3221">
        <f>RawData!F3221/RawData!$B3221</f>
        <v>21.527234042553193</v>
      </c>
      <c r="E3221">
        <f>RawData!G3221/RawData!$B3221</f>
        <v>13.225531914893617</v>
      </c>
      <c r="F3221">
        <f>RawData!H3221/RawData!$B3221</f>
        <v>6.180425531914894</v>
      </c>
      <c r="G3221">
        <f>RawData!I3221/RawData!$B3221</f>
        <v>10.967659574468085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RawData!B3222</f>
        <v>2350</v>
      </c>
      <c r="B3222">
        <f>RawData!D3222/RawData!$B3222</f>
        <v>8.085106382978724E-2</v>
      </c>
      <c r="C3222">
        <f>RawData!E3222/RawData!$B3222</f>
        <v>2.1276595744680851E-2</v>
      </c>
      <c r="D3222">
        <f>RawData!F3222/RawData!$B3222</f>
        <v>9.2978723404255312</v>
      </c>
      <c r="E3222">
        <f>RawData!G3222/RawData!$B3222</f>
        <v>13.402978723404255</v>
      </c>
      <c r="F3222">
        <f>RawData!H3222/RawData!$B3222</f>
        <v>7.6055319148936169</v>
      </c>
      <c r="G3222">
        <f>RawData!I3222/RawData!$B3222</f>
        <v>10.593191489361702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RawData!B3223</f>
        <v>2351</v>
      </c>
      <c r="B3223">
        <f>RawData!D3223/RawData!$B3223</f>
        <v>2.9774564015312634E-3</v>
      </c>
      <c r="C3223">
        <f>RawData!E3223/RawData!$B3223</f>
        <v>2.5521054870267972E-3</v>
      </c>
      <c r="D3223">
        <f>RawData!F3223/RawData!$B3223</f>
        <v>1.0918757975329647</v>
      </c>
      <c r="E3223">
        <f>RawData!G3223/RawData!$B3223</f>
        <v>0.90004253509145049</v>
      </c>
      <c r="F3223">
        <f>RawData!H3223/RawData!$B3223</f>
        <v>0.79540621012335178</v>
      </c>
      <c r="G3223">
        <f>RawData!I3223/RawData!$B3223</f>
        <v>1.0165886856656743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RawData!B3224</f>
        <v>2353</v>
      </c>
      <c r="B3224">
        <f>RawData!D3224/RawData!$B3224</f>
        <v>6.3748406289842758E-3</v>
      </c>
      <c r="C3224">
        <f>RawData!E3224/RawData!$B3224</f>
        <v>1.8699532511687208E-2</v>
      </c>
      <c r="D3224">
        <f>RawData!F3224/RawData!$B3224</f>
        <v>5.898852528686783</v>
      </c>
      <c r="E3224">
        <f>RawData!G3224/RawData!$B3224</f>
        <v>9.4254143646408846</v>
      </c>
      <c r="F3224">
        <f>RawData!H3224/RawData!$B3224</f>
        <v>4.9515512112197193</v>
      </c>
      <c r="G3224">
        <f>RawData!I3224/RawData!$B3224</f>
        <v>14.899702507437315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RawData!B3225</f>
        <v>2355</v>
      </c>
      <c r="B3225">
        <f>RawData!D3225/RawData!$B3225</f>
        <v>0.30233545647558385</v>
      </c>
      <c r="C3225">
        <f>RawData!E3225/RawData!$B3225</f>
        <v>40.556263269639068</v>
      </c>
      <c r="D3225">
        <f>RawData!F3225/RawData!$B3225</f>
        <v>1.0836518046709129</v>
      </c>
      <c r="E3225">
        <f>RawData!G3225/RawData!$B3225</f>
        <v>0.21443736730360935</v>
      </c>
      <c r="F3225">
        <f>RawData!H3225/RawData!$B3225</f>
        <v>55.99363057324841</v>
      </c>
      <c r="G3225">
        <f>RawData!I3225/RawData!$B3225</f>
        <v>135.4552016985138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RawData!B3226</f>
        <v>2356</v>
      </c>
      <c r="B3226">
        <f>RawData!D3226/RawData!$B3226</f>
        <v>0.10653650254668931</v>
      </c>
      <c r="C3226">
        <f>RawData!E3226/RawData!$B3226</f>
        <v>2.0797962648556875E-2</v>
      </c>
      <c r="D3226">
        <f>RawData!F3226/RawData!$B3226</f>
        <v>8.241935483870968</v>
      </c>
      <c r="E3226">
        <f>RawData!G3226/RawData!$B3226</f>
        <v>14.54881154499151</v>
      </c>
      <c r="F3226">
        <f>RawData!H3226/RawData!$B3226</f>
        <v>9.2826825127334462</v>
      </c>
      <c r="G3226">
        <f>RawData!I3226/RawData!$B3226</f>
        <v>11.899405772495756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RawData!B3227</f>
        <v>2357</v>
      </c>
      <c r="B3227">
        <f>RawData!D3227/RawData!$B3227</f>
        <v>1.2728044123886295E-3</v>
      </c>
      <c r="C3227">
        <f>RawData!E3227/RawData!$B3227</f>
        <v>4.2426813746287653E-4</v>
      </c>
      <c r="D3227">
        <f>RawData!F3227/RawData!$B3227</f>
        <v>0.38990241832838352</v>
      </c>
      <c r="E3227">
        <f>RawData!G3227/RawData!$B3227</f>
        <v>0.36317352566822231</v>
      </c>
      <c r="F3227">
        <f>RawData!H3227/RawData!$B3227</f>
        <v>0.35850657615613069</v>
      </c>
      <c r="G3227">
        <f>RawData!I3227/RawData!$B3227</f>
        <v>0.47899872719558761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RawData!B3228</f>
        <v>2359</v>
      </c>
      <c r="B3228">
        <f>RawData!D3228/RawData!$B3228</f>
        <v>3.9423484527342095E-2</v>
      </c>
      <c r="C3228">
        <f>RawData!E3228/RawData!$B3228</f>
        <v>9.9228486646884271</v>
      </c>
      <c r="D3228">
        <f>RawData!F3228/RawData!$B3228</f>
        <v>2.7342094107672743</v>
      </c>
      <c r="E3228">
        <f>RawData!G3228/RawData!$B3228</f>
        <v>0.43789741415854178</v>
      </c>
      <c r="F3228">
        <f>RawData!H3228/RawData!$B3228</f>
        <v>20.323442136498517</v>
      </c>
      <c r="G3228">
        <f>RawData!I3228/RawData!$B3228</f>
        <v>5.1763459092835946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RawData!B3229</f>
        <v>2359</v>
      </c>
      <c r="B3229">
        <f>RawData!D3229/RawData!$B3229</f>
        <v>1.271725307333616E-2</v>
      </c>
      <c r="C3229">
        <f>RawData!E3229/RawData!$B3229</f>
        <v>6.3586265366680798E-3</v>
      </c>
      <c r="D3229">
        <f>RawData!F3229/RawData!$B3229</f>
        <v>10.293344637558288</v>
      </c>
      <c r="E3229">
        <f>RawData!G3229/RawData!$B3229</f>
        <v>9.1424332344213646</v>
      </c>
      <c r="F3229">
        <f>RawData!H3229/RawData!$B3229</f>
        <v>16.818567189487069</v>
      </c>
      <c r="G3229">
        <f>RawData!I3229/RawData!$B3229</f>
        <v>27.311996608732514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RawData!B3230</f>
        <v>2359</v>
      </c>
      <c r="B3230">
        <f>RawData!D3230/RawData!$B3230</f>
        <v>5.0869012293344638E-2</v>
      </c>
      <c r="C3230">
        <f>RawData!E3230/RawData!$B3230</f>
        <v>26.371343789741417</v>
      </c>
      <c r="D3230">
        <f>RawData!F3230/RawData!$B3230</f>
        <v>20.035184400169562</v>
      </c>
      <c r="E3230">
        <f>RawData!G3230/RawData!$B3230</f>
        <v>67.236116998728278</v>
      </c>
      <c r="F3230">
        <f>RawData!H3230/RawData!$B3230</f>
        <v>13.506570580754557</v>
      </c>
      <c r="G3230">
        <f>RawData!I3230/RawData!$B3230</f>
        <v>50.139465875370917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RawData!B3231</f>
        <v>2361</v>
      </c>
      <c r="B3231">
        <f>RawData!D3231/RawData!$B3231</f>
        <v>0.12706480304955528</v>
      </c>
      <c r="C3231">
        <f>RawData!E3231/RawData!$B3231</f>
        <v>6.3180855569673868</v>
      </c>
      <c r="D3231">
        <f>RawData!F3231/RawData!$B3231</f>
        <v>2.0648030495552732</v>
      </c>
      <c r="E3231">
        <f>RawData!G3231/RawData!$B3231</f>
        <v>0.57433290978398988</v>
      </c>
      <c r="F3231">
        <f>RawData!H3231/RawData!$B3231</f>
        <v>16.481999152901313</v>
      </c>
      <c r="G3231">
        <f>RawData!I3231/RawData!$B3231</f>
        <v>4.0609911054637866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RawData!B3232</f>
        <v>2361</v>
      </c>
      <c r="B3232">
        <f>RawData!D3232/RawData!$B3232</f>
        <v>0.19652689538331217</v>
      </c>
      <c r="C3232">
        <f>RawData!E3232/RawData!$B3232</f>
        <v>7.7695891571368065</v>
      </c>
      <c r="D3232">
        <f>RawData!F3232/RawData!$B3232</f>
        <v>5.1130876747141043</v>
      </c>
      <c r="E3232">
        <f>RawData!G3232/RawData!$B3232</f>
        <v>0.35662854722575182</v>
      </c>
      <c r="F3232">
        <f>RawData!H3232/RawData!$B3232</f>
        <v>21.486658195679798</v>
      </c>
      <c r="G3232">
        <f>RawData!I3232/RawData!$B3232</f>
        <v>39.710292249047015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RawData!B3233</f>
        <v>2364</v>
      </c>
      <c r="B3233">
        <f>RawData!D3233/RawData!$B3233</f>
        <v>4.2301184433164128E-3</v>
      </c>
      <c r="C3233">
        <f>RawData!E3233/RawData!$B3233</f>
        <v>2.5380710659898475E-3</v>
      </c>
      <c r="D3233">
        <f>RawData!F3233/RawData!$B3233</f>
        <v>0.61082910321489003</v>
      </c>
      <c r="E3233">
        <f>RawData!G3233/RawData!$B3233</f>
        <v>1.660321489001692</v>
      </c>
      <c r="F3233">
        <f>RawData!H3233/RawData!$B3233</f>
        <v>2.9069373942470391</v>
      </c>
      <c r="G3233">
        <f>RawData!I3233/RawData!$B3233</f>
        <v>1.7402707275803722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RawData!B3234</f>
        <v>2364</v>
      </c>
      <c r="B3234">
        <f>RawData!D3234/RawData!$B3234</f>
        <v>5.499153976311337E-3</v>
      </c>
      <c r="C3234">
        <f>RawData!E3234/RawData!$B3234</f>
        <v>3.6802030456852791E-2</v>
      </c>
      <c r="D3234">
        <f>RawData!F3234/RawData!$B3234</f>
        <v>1.2639593908629441</v>
      </c>
      <c r="E3234">
        <f>RawData!G3234/RawData!$B3234</f>
        <v>2.5351099830795261</v>
      </c>
      <c r="F3234">
        <f>RawData!H3234/RawData!$B3234</f>
        <v>3.519881556683587</v>
      </c>
      <c r="G3234">
        <f>RawData!I3234/RawData!$B3234</f>
        <v>2.5148054145516077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RawData!B3235</f>
        <v>2365</v>
      </c>
      <c r="B3235">
        <f>RawData!D3235/RawData!$B3235</f>
        <v>2.536997885835095E-3</v>
      </c>
      <c r="C3235">
        <f>RawData!E3235/RawData!$B3235</f>
        <v>9.7251585623678652E-3</v>
      </c>
      <c r="D3235">
        <f>RawData!F3235/RawData!$B3235</f>
        <v>0.86384778012684993</v>
      </c>
      <c r="E3235">
        <f>RawData!G3235/RawData!$B3235</f>
        <v>1.0076109936575053</v>
      </c>
      <c r="F3235">
        <f>RawData!H3235/RawData!$B3235</f>
        <v>7.6820295983086684</v>
      </c>
      <c r="G3235">
        <f>RawData!I3235/RawData!$B3235</f>
        <v>0.86384778012684993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RawData!B3236</f>
        <v>2366</v>
      </c>
      <c r="B3236">
        <f>RawData!D3236/RawData!$B3236</f>
        <v>0.2003381234150465</v>
      </c>
      <c r="C3236">
        <f>RawData!E3236/RawData!$B3236</f>
        <v>5.1115807269653422</v>
      </c>
      <c r="D3236">
        <f>RawData!F3236/RawData!$B3236</f>
        <v>1.4251901944209637</v>
      </c>
      <c r="E3236">
        <f>RawData!G3236/RawData!$B3236</f>
        <v>0.25866441251056638</v>
      </c>
      <c r="F3236">
        <f>RawData!H3236/RawData!$B3236</f>
        <v>10.28486897717667</v>
      </c>
      <c r="G3236">
        <f>RawData!I3236/RawData!$B3236</f>
        <v>2.9712595097210484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RawData!B3237</f>
        <v>2366</v>
      </c>
      <c r="B3237">
        <f>RawData!D3237/RawData!$B3237</f>
        <v>0.16568047337278108</v>
      </c>
      <c r="C3237">
        <f>RawData!E3237/RawData!$B3237</f>
        <v>15.892223161453931</v>
      </c>
      <c r="D3237">
        <f>RawData!F3237/RawData!$B3237</f>
        <v>2.419695688926458</v>
      </c>
      <c r="E3237">
        <f>RawData!G3237/RawData!$B3237</f>
        <v>83.64919695688927</v>
      </c>
      <c r="F3237">
        <f>RawData!H3237/RawData!$B3237</f>
        <v>23.237954353338967</v>
      </c>
      <c r="G3237">
        <f>RawData!I3237/RawData!$B3237</f>
        <v>69.07523245984784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RawData!B3238</f>
        <v>2367</v>
      </c>
      <c r="B3238">
        <f>RawData!D3238/RawData!$B3238</f>
        <v>8.4495141529362053E-3</v>
      </c>
      <c r="C3238">
        <f>RawData!E3238/RawData!$B3238</f>
        <v>3.8022813688212928E-3</v>
      </c>
      <c r="D3238">
        <f>RawData!F3238/RawData!$B3238</f>
        <v>2.168990283058724</v>
      </c>
      <c r="E3238">
        <f>RawData!G3238/RawData!$B3238</f>
        <v>6.2374313476975072</v>
      </c>
      <c r="F3238">
        <f>RawData!H3238/RawData!$B3238</f>
        <v>1.8825517532741867</v>
      </c>
      <c r="G3238">
        <f>RawData!I3238/RawData!$B3238</f>
        <v>5.5918884664131809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RawData!B3239</f>
        <v>2367</v>
      </c>
      <c r="B3239">
        <f>RawData!D3239/RawData!$B3239</f>
        <v>7.1820870299957748E-2</v>
      </c>
      <c r="C3239">
        <f>RawData!E3239/RawData!$B3239</f>
        <v>0.12082805238698775</v>
      </c>
      <c r="D3239">
        <f>RawData!F3239/RawData!$B3239</f>
        <v>55.010984368398816</v>
      </c>
      <c r="E3239">
        <f>RawData!G3239/RawData!$B3239</f>
        <v>61.366286438529784</v>
      </c>
      <c r="F3239">
        <f>RawData!H3239/RawData!$B3239</f>
        <v>43.062948880439372</v>
      </c>
      <c r="G3239">
        <f>RawData!I3239/RawData!$B3239</f>
        <v>80.99493029150824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RawData!B3240</f>
        <v>2367</v>
      </c>
      <c r="B3240">
        <f>RawData!D3240/RawData!$B3240</f>
        <v>0.14237431347697507</v>
      </c>
      <c r="C3240">
        <f>RawData!E3240/RawData!$B3240</f>
        <v>8.7452471482889732E-2</v>
      </c>
      <c r="D3240">
        <f>RawData!F3240/RawData!$B3240</f>
        <v>6.0743557245458391</v>
      </c>
      <c r="E3240">
        <f>RawData!G3240/RawData!$B3240</f>
        <v>0.32319391634980987</v>
      </c>
      <c r="F3240">
        <f>RawData!H3240/RawData!$B3240</f>
        <v>21.85678073510773</v>
      </c>
      <c r="G3240">
        <f>RawData!I3240/RawData!$B3240</f>
        <v>90.563160118293197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RawData!B3241</f>
        <v>2368</v>
      </c>
      <c r="B3241">
        <f>RawData!D3241/RawData!$B3241</f>
        <v>0.18032094594594594</v>
      </c>
      <c r="C3241">
        <f>RawData!E3241/RawData!$B3241</f>
        <v>30.397804054054053</v>
      </c>
      <c r="D3241">
        <f>RawData!F3241/RawData!$B3241</f>
        <v>0.94890202702702697</v>
      </c>
      <c r="E3241">
        <f>RawData!G3241/RawData!$B3241</f>
        <v>100.9227195945946</v>
      </c>
      <c r="F3241">
        <f>RawData!H3241/RawData!$B3241</f>
        <v>16.682432432432432</v>
      </c>
      <c r="G3241">
        <f>RawData!I3241/RawData!$B3241</f>
        <v>71.779560810810807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RawData!B3242</f>
        <v>2371</v>
      </c>
      <c r="B3242">
        <f>RawData!D3242/RawData!$B3242</f>
        <v>1.4761703922395614E-2</v>
      </c>
      <c r="C3242">
        <f>RawData!E3242/RawData!$B3242</f>
        <v>4.5128637705609445E-2</v>
      </c>
      <c r="D3242">
        <f>RawData!F3242/RawData!$B3242</f>
        <v>2.5558835934204978</v>
      </c>
      <c r="E3242">
        <f>RawData!G3242/RawData!$B3242</f>
        <v>13.746942218473219</v>
      </c>
      <c r="F3242">
        <f>RawData!H3242/RawData!$B3242</f>
        <v>5.6330662167861663</v>
      </c>
      <c r="G3242">
        <f>RawData!I3242/RawData!$B3242</f>
        <v>9.91269506537326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RawData!B3243</f>
        <v>2372</v>
      </c>
      <c r="B3243">
        <f>RawData!D3243/RawData!$B3243</f>
        <v>1.6020236087689713E-2</v>
      </c>
      <c r="C3243">
        <f>RawData!E3243/RawData!$B3243</f>
        <v>1.433389544688027E-2</v>
      </c>
      <c r="D3243">
        <f>RawData!F3243/RawData!$B3243</f>
        <v>1.3490725126475549</v>
      </c>
      <c r="E3243">
        <f>RawData!G3243/RawData!$B3243</f>
        <v>1.4447723440134908</v>
      </c>
      <c r="F3243">
        <f>RawData!H3243/RawData!$B3243</f>
        <v>1.4679595278246205</v>
      </c>
      <c r="G3243">
        <f>RawData!I3243/RawData!$B3243</f>
        <v>1.5417369308600337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RawData!B3244</f>
        <v>2372</v>
      </c>
      <c r="B3244">
        <f>RawData!D3244/RawData!$B3244</f>
        <v>0.11509274873524451</v>
      </c>
      <c r="C3244">
        <f>RawData!E3244/RawData!$B3244</f>
        <v>0.21079258010118043</v>
      </c>
      <c r="D3244">
        <f>RawData!F3244/RawData!$B3244</f>
        <v>53.924114671163572</v>
      </c>
      <c r="E3244">
        <f>RawData!G3244/RawData!$B3244</f>
        <v>60.20573355817875</v>
      </c>
      <c r="F3244">
        <f>RawData!H3244/RawData!$B3244</f>
        <v>42.809865092748737</v>
      </c>
      <c r="G3244">
        <f>RawData!I3244/RawData!$B3244</f>
        <v>74.94940978077571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RawData!B3245</f>
        <v>2372</v>
      </c>
      <c r="B3245">
        <f>RawData!D3245/RawData!$B3245</f>
        <v>0.14165261382799327</v>
      </c>
      <c r="C3245">
        <f>RawData!E3245/RawData!$B3245</f>
        <v>6.3659359190556488</v>
      </c>
      <c r="D3245">
        <f>RawData!F3245/RawData!$B3245</f>
        <v>7.7824620573355814</v>
      </c>
      <c r="E3245">
        <f>RawData!G3245/RawData!$B3245</f>
        <v>0.36593591905564926</v>
      </c>
      <c r="F3245">
        <f>RawData!H3245/RawData!$B3245</f>
        <v>20.589376053962901</v>
      </c>
      <c r="G3245">
        <f>RawData!I3245/RawData!$B3245</f>
        <v>43.364249578414842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RawData!B3246</f>
        <v>2375</v>
      </c>
      <c r="B3246">
        <f>RawData!D3246/RawData!$B3246</f>
        <v>5.894736842105263E-2</v>
      </c>
      <c r="C3246">
        <f>RawData!E3246/RawData!$B3246</f>
        <v>3.3633684210526318</v>
      </c>
      <c r="D3246">
        <f>RawData!F3246/RawData!$B3246</f>
        <v>1.9221052631578948</v>
      </c>
      <c r="E3246">
        <f>RawData!G3246/RawData!$B3246</f>
        <v>0.2248421052631579</v>
      </c>
      <c r="F3246">
        <f>RawData!H3246/RawData!$B3246</f>
        <v>16.573473684210526</v>
      </c>
      <c r="G3246">
        <f>RawData!I3246/RawData!$B3246</f>
        <v>60.038736842105266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RawData!B3247</f>
        <v>2378</v>
      </c>
      <c r="B3247">
        <f>RawData!D3247/RawData!$B3247</f>
        <v>0.18965517241379309</v>
      </c>
      <c r="C3247">
        <f>RawData!E3247/RawData!$B3247</f>
        <v>22.446173254835998</v>
      </c>
      <c r="D3247">
        <f>RawData!F3247/RawData!$B3247</f>
        <v>1.0748528174936922</v>
      </c>
      <c r="E3247">
        <f>RawData!G3247/RawData!$B3247</f>
        <v>0.28469301934398655</v>
      </c>
      <c r="F3247">
        <f>RawData!H3247/RawData!$B3247</f>
        <v>8.9222035323801521</v>
      </c>
      <c r="G3247">
        <f>RawData!I3247/RawData!$B3247</f>
        <v>82.286795626576961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RawData!B3248</f>
        <v>2378</v>
      </c>
      <c r="B3248">
        <f>RawData!D3248/RawData!$B3248</f>
        <v>0.20605550883095039</v>
      </c>
      <c r="C3248">
        <f>RawData!E3248/RawData!$B3248</f>
        <v>19.619428090832631</v>
      </c>
      <c r="D3248">
        <f>RawData!F3248/RawData!$B3248</f>
        <v>8.1942809083263253</v>
      </c>
      <c r="E3248">
        <f>RawData!G3248/RawData!$B3248</f>
        <v>0.28847771236333053</v>
      </c>
      <c r="F3248">
        <f>RawData!H3248/RawData!$B3248</f>
        <v>14.412952060555089</v>
      </c>
      <c r="G3248">
        <f>RawData!I3248/RawData!$B3248</f>
        <v>74.517241379310349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RawData!B3249</f>
        <v>2380</v>
      </c>
      <c r="B3249">
        <f>RawData!D3249/RawData!$B3249</f>
        <v>0.2449579831932773</v>
      </c>
      <c r="C3249">
        <f>RawData!E3249/RawData!$B3249</f>
        <v>41.847478991596638</v>
      </c>
      <c r="D3249">
        <f>RawData!F3249/RawData!$B3249</f>
        <v>40.391176470588235</v>
      </c>
      <c r="E3249">
        <f>RawData!G3249/RawData!$B3249</f>
        <v>0.1815126050420168</v>
      </c>
      <c r="F3249">
        <f>RawData!H3249/RawData!$B3249</f>
        <v>18.405882352941177</v>
      </c>
      <c r="G3249">
        <f>RawData!I3249/RawData!$B3249</f>
        <v>100.18193277310924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RawData!B3250</f>
        <v>2381</v>
      </c>
      <c r="B3250">
        <f>RawData!D3250/RawData!$B3250</f>
        <v>2.0999580008399833E-3</v>
      </c>
      <c r="C3250">
        <f>RawData!E3250/RawData!$B3250</f>
        <v>1.0919781604367913E-2</v>
      </c>
      <c r="D3250">
        <f>RawData!F3250/RawData!$B3250</f>
        <v>0.67450650986980265</v>
      </c>
      <c r="E3250">
        <f>RawData!G3250/RawData!$B3250</f>
        <v>0.80932381352372951</v>
      </c>
      <c r="F3250">
        <f>RawData!H3250/RawData!$B3250</f>
        <v>0.88996220075598487</v>
      </c>
      <c r="G3250">
        <f>RawData!I3250/RawData!$B3250</f>
        <v>0.80344393112137757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RawData!B3251</f>
        <v>2381</v>
      </c>
      <c r="B3251">
        <f>RawData!D3251/RawData!$B3251</f>
        <v>2.771944561108778E-2</v>
      </c>
      <c r="C3251">
        <f>RawData!E3251/RawData!$B3251</f>
        <v>4.2923141537169256</v>
      </c>
      <c r="D3251">
        <f>RawData!F3251/RawData!$B3251</f>
        <v>4.3511129777404456</v>
      </c>
      <c r="E3251">
        <f>RawData!G3251/RawData!$B3251</f>
        <v>38.315413691726164</v>
      </c>
      <c r="F3251">
        <f>RawData!H3251/RawData!$B3251</f>
        <v>6.6367072658546826</v>
      </c>
      <c r="G3251">
        <f>RawData!I3251/RawData!$B3251</f>
        <v>31.96010079798404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RawData!B3252</f>
        <v>2385</v>
      </c>
      <c r="B3252">
        <f>RawData!D3252/RawData!$B3252</f>
        <v>0.26205450733752622</v>
      </c>
      <c r="C3252">
        <f>RawData!E3252/RawData!$B3252</f>
        <v>30.333752620545074</v>
      </c>
      <c r="D3252">
        <f>RawData!F3252/RawData!$B3252</f>
        <v>9.6176100628930818</v>
      </c>
      <c r="E3252">
        <f>RawData!G3252/RawData!$B3252</f>
        <v>1.329979035639413</v>
      </c>
      <c r="F3252">
        <f>RawData!H3252/RawData!$B3252</f>
        <v>14.214675052410902</v>
      </c>
      <c r="G3252">
        <f>RawData!I3252/RawData!$B3252</f>
        <v>76.106918238993714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RawData!B3253</f>
        <v>2387</v>
      </c>
      <c r="B3253">
        <f>RawData!D3253/RawData!$B3253</f>
        <v>7.2475911185588604E-2</v>
      </c>
      <c r="C3253">
        <f>RawData!E3253/RawData!$B3253</f>
        <v>1.4256388772517805</v>
      </c>
      <c r="D3253">
        <f>RawData!F3253/RawData!$B3253</f>
        <v>1.0255550900712191</v>
      </c>
      <c r="E3253">
        <f>RawData!G3253/RawData!$B3253</f>
        <v>100.43024717218266</v>
      </c>
      <c r="F3253">
        <f>RawData!H3253/RawData!$B3253</f>
        <v>18.109342270632592</v>
      </c>
      <c r="G3253">
        <f>RawData!I3253/RawData!$B3253</f>
        <v>108.96816087138667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RawData!B3254</f>
        <v>2388</v>
      </c>
      <c r="B3254">
        <f>RawData!D3254/RawData!$B3254</f>
        <v>1.8425460636515914E-2</v>
      </c>
      <c r="C3254">
        <f>RawData!E3254/RawData!$B3254</f>
        <v>1.2818257956448911</v>
      </c>
      <c r="D3254">
        <f>RawData!F3254/RawData!$B3254</f>
        <v>7.3103015075376883</v>
      </c>
      <c r="E3254">
        <f>RawData!G3254/RawData!$B3254</f>
        <v>14.233668341708542</v>
      </c>
      <c r="F3254">
        <f>RawData!H3254/RawData!$B3254</f>
        <v>7.0996649916247909</v>
      </c>
      <c r="G3254">
        <f>RawData!I3254/RawData!$B3254</f>
        <v>12.543132328308207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RawData!B3255</f>
        <v>2389</v>
      </c>
      <c r="B3255">
        <f>RawData!D3255/RawData!$B3255</f>
        <v>5.8601925491837585E-3</v>
      </c>
      <c r="C3255">
        <f>RawData!E3255/RawData!$B3255</f>
        <v>2.1766429468396818E-2</v>
      </c>
      <c r="D3255">
        <f>RawData!F3255/RawData!$B3255</f>
        <v>1.7534533277521975</v>
      </c>
      <c r="E3255">
        <f>RawData!G3255/RawData!$B3255</f>
        <v>1.7982419422352449</v>
      </c>
      <c r="F3255">
        <f>RawData!H3255/RawData!$B3255</f>
        <v>4.0732524068647971</v>
      </c>
      <c r="G3255">
        <f>RawData!I3255/RawData!$B3255</f>
        <v>1.4349100041858518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RawData!B3256</f>
        <v>2390</v>
      </c>
      <c r="B3256">
        <f>RawData!D3256/RawData!$B3256</f>
        <v>3.0962343096234309E-2</v>
      </c>
      <c r="C3256">
        <f>RawData!E3256/RawData!$B3256</f>
        <v>5.2213389121338913</v>
      </c>
      <c r="D3256">
        <f>RawData!F3256/RawData!$B3256</f>
        <v>10.364853556485356</v>
      </c>
      <c r="E3256">
        <f>RawData!G3256/RawData!$B3256</f>
        <v>0.2569037656903766</v>
      </c>
      <c r="F3256">
        <f>RawData!H3256/RawData!$B3256</f>
        <v>10.652719665271967</v>
      </c>
      <c r="G3256">
        <f>RawData!I3256/RawData!$B3256</f>
        <v>14.377405857740586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RawData!B3257</f>
        <v>2393</v>
      </c>
      <c r="B3257">
        <f>RawData!D3257/RawData!$B3257</f>
        <v>3.3848725449226909E-2</v>
      </c>
      <c r="C3257">
        <f>RawData!E3257/RawData!$B3257</f>
        <v>3.55202674467196E-2</v>
      </c>
      <c r="D3257">
        <f>RawData!F3257/RawData!$B3257</f>
        <v>25.129962390305057</v>
      </c>
      <c r="E3257">
        <f>RawData!G3257/RawData!$B3257</f>
        <v>30.030505641454241</v>
      </c>
      <c r="F3257">
        <f>RawData!H3257/RawData!$B3257</f>
        <v>28.14249895528625</v>
      </c>
      <c r="G3257">
        <f>RawData!I3257/RawData!$B3257</f>
        <v>28.78520685332219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RawData!B3258</f>
        <v>2395</v>
      </c>
      <c r="B3258">
        <f>RawData!D3258/RawData!$B3258</f>
        <v>0.18079331941544885</v>
      </c>
      <c r="C3258">
        <f>RawData!E3258/RawData!$B3258</f>
        <v>6.6175365344467645</v>
      </c>
      <c r="D3258">
        <f>RawData!F3258/RawData!$B3258</f>
        <v>2.3757828810020878</v>
      </c>
      <c r="E3258">
        <f>RawData!G3258/RawData!$B3258</f>
        <v>80.192484342379956</v>
      </c>
      <c r="F3258">
        <f>RawData!H3258/RawData!$B3258</f>
        <v>40.894780793319413</v>
      </c>
      <c r="G3258">
        <f>RawData!I3258/RawData!$B3258</f>
        <v>42.705636743215031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RawData!B3259</f>
        <v>2396</v>
      </c>
      <c r="B3259">
        <f>RawData!D3259/RawData!$B3259</f>
        <v>0.81176961602671116</v>
      </c>
      <c r="C3259">
        <f>RawData!E3259/RawData!$B3259</f>
        <v>101.39565943238732</v>
      </c>
      <c r="D3259">
        <f>RawData!F3259/RawData!$B3259</f>
        <v>3.7207846410684473</v>
      </c>
      <c r="E3259">
        <f>RawData!G3259/RawData!$B3259</f>
        <v>262.74582637729549</v>
      </c>
      <c r="F3259">
        <f>RawData!H3259/RawData!$B3259</f>
        <v>67.265025041736223</v>
      </c>
      <c r="G3259">
        <f>RawData!I3259/RawData!$B3259</f>
        <v>10.280467445742905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RawData!B3260</f>
        <v>2396</v>
      </c>
      <c r="B3260">
        <f>RawData!D3260/RawData!$B3260</f>
        <v>0.30050083472454092</v>
      </c>
      <c r="C3260">
        <f>RawData!E3260/RawData!$B3260</f>
        <v>3.136060100166945</v>
      </c>
      <c r="D3260">
        <f>RawData!F3260/RawData!$B3260</f>
        <v>40.729966611018362</v>
      </c>
      <c r="E3260">
        <f>RawData!G3260/RawData!$B3260</f>
        <v>100.85016694490818</v>
      </c>
      <c r="F3260">
        <f>RawData!H3260/RawData!$B3260</f>
        <v>11.231636060100167</v>
      </c>
      <c r="G3260">
        <f>RawData!I3260/RawData!$B3260</f>
        <v>81.549666110183637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RawData!B3261</f>
        <v>2397</v>
      </c>
      <c r="B3261">
        <f>RawData!D3261/RawData!$B3261</f>
        <v>0.16937838965373384</v>
      </c>
      <c r="C3261">
        <f>RawData!E3261/RawData!$B3261</f>
        <v>5.6324572382144344</v>
      </c>
      <c r="D3261">
        <f>RawData!F3261/RawData!$B3261</f>
        <v>1.1247392574050896</v>
      </c>
      <c r="E3261">
        <f>RawData!G3261/RawData!$B3261</f>
        <v>94.816020025031293</v>
      </c>
      <c r="F3261">
        <f>RawData!H3261/RawData!$B3261</f>
        <v>9.8506466416353771</v>
      </c>
      <c r="G3261">
        <f>RawData!I3261/RawData!$B3261</f>
        <v>98.244055068836047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RawData!B3262</f>
        <v>2397</v>
      </c>
      <c r="B3262">
        <f>RawData!D3262/RawData!$B3262</f>
        <v>0.24864413850646641</v>
      </c>
      <c r="C3262">
        <f>RawData!E3262/RawData!$B3262</f>
        <v>24.417188151856486</v>
      </c>
      <c r="D3262">
        <f>RawData!F3262/RawData!$B3262</f>
        <v>2.5536086775135587</v>
      </c>
      <c r="E3262">
        <f>RawData!G3262/RawData!$B3262</f>
        <v>0.89778890279516066</v>
      </c>
      <c r="F3262">
        <f>RawData!H3262/RawData!$B3262</f>
        <v>26.683771380892782</v>
      </c>
      <c r="G3262">
        <f>RawData!I3262/RawData!$B3262</f>
        <v>54.934084272006672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RawData!B3263</f>
        <v>2398</v>
      </c>
      <c r="B3263">
        <f>RawData!D3263/RawData!$B3263</f>
        <v>2.2518765638031693E-2</v>
      </c>
      <c r="C3263">
        <f>RawData!E3263/RawData!$B3263</f>
        <v>5.9633027522935783E-2</v>
      </c>
      <c r="D3263">
        <f>RawData!F3263/RawData!$B3263</f>
        <v>9.8807339449541285</v>
      </c>
      <c r="E3263">
        <f>RawData!G3263/RawData!$B3263</f>
        <v>25.062969140950791</v>
      </c>
      <c r="F3263">
        <f>RawData!H3263/RawData!$B3263</f>
        <v>7.8744787322768977</v>
      </c>
      <c r="G3263">
        <f>RawData!I3263/RawData!$B3263</f>
        <v>18.216430358632195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RawData!B3264</f>
        <v>2400</v>
      </c>
      <c r="B3264">
        <f>RawData!D3264/RawData!$B3264</f>
        <v>8.3333333333333332E-3</v>
      </c>
      <c r="C3264">
        <f>RawData!E3264/RawData!$B3264</f>
        <v>2.5000000000000001E-2</v>
      </c>
      <c r="D3264">
        <f>RawData!F3264/RawData!$B3264</f>
        <v>0.74083333333333334</v>
      </c>
      <c r="E3264">
        <f>RawData!G3264/RawData!$B3264</f>
        <v>1.1533333333333333</v>
      </c>
      <c r="F3264">
        <f>RawData!H3264/RawData!$B3264</f>
        <v>6.4283333333333337</v>
      </c>
      <c r="G3264">
        <f>RawData!I3264/RawData!$B3264</f>
        <v>1.3041666666666667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RawData!B3265</f>
        <v>2402</v>
      </c>
      <c r="B3265">
        <f>RawData!D3265/RawData!$B3265</f>
        <v>0.73105745212323059</v>
      </c>
      <c r="C3265">
        <f>RawData!E3265/RawData!$B3265</f>
        <v>8.0133222314737722</v>
      </c>
      <c r="D3265">
        <f>RawData!F3265/RawData!$B3265</f>
        <v>0.80557868442964198</v>
      </c>
      <c r="E3265">
        <f>RawData!G3265/RawData!$B3265</f>
        <v>115.27851790174854</v>
      </c>
      <c r="F3265">
        <f>RawData!H3265/RawData!$B3265</f>
        <v>89.570358034970852</v>
      </c>
      <c r="G3265">
        <f>RawData!I3265/RawData!$B3265</f>
        <v>90.763946711074098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RawData!B3266</f>
        <v>2403</v>
      </c>
      <c r="B3266">
        <f>RawData!D3266/RawData!$B3266</f>
        <v>3.5788597586350397E-2</v>
      </c>
      <c r="C3266">
        <f>RawData!E3266/RawData!$B3266</f>
        <v>0.11818560133166875</v>
      </c>
      <c r="D3266">
        <f>RawData!F3266/RawData!$B3266</f>
        <v>14.970453599667083</v>
      </c>
      <c r="E3266">
        <f>RawData!G3266/RawData!$B3266</f>
        <v>3.3275072825634622</v>
      </c>
      <c r="F3266">
        <f>RawData!H3266/RawData!$B3266</f>
        <v>9.826050769870994</v>
      </c>
      <c r="G3266">
        <f>RawData!I3266/RawData!$B3266</f>
        <v>2.7174365376612566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RawData!B3267</f>
        <v>2404</v>
      </c>
      <c r="B3267">
        <f>RawData!D3267/RawData!$B3267</f>
        <v>7.071547420965058E-3</v>
      </c>
      <c r="C3267">
        <f>RawData!E3267/RawData!$B3267</f>
        <v>0.19592346089850249</v>
      </c>
      <c r="D3267">
        <f>RawData!F3267/RawData!$B3267</f>
        <v>3.3818635607321132</v>
      </c>
      <c r="E3267">
        <f>RawData!G3267/RawData!$B3267</f>
        <v>4.8019966722129785</v>
      </c>
      <c r="F3267">
        <f>RawData!H3267/RawData!$B3267</f>
        <v>7.7628951747088184</v>
      </c>
      <c r="G3267">
        <f>RawData!I3267/RawData!$B3267</f>
        <v>5.0690515806988357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RawData!B3268</f>
        <v>2404</v>
      </c>
      <c r="B3268">
        <f>RawData!D3268/RawData!$B3268</f>
        <v>4.9916805324459234E-3</v>
      </c>
      <c r="C3268">
        <f>RawData!E3268/RawData!$B3268</f>
        <v>2.5790349417637273E-2</v>
      </c>
      <c r="D3268">
        <f>RawData!F3268/RawData!$B3268</f>
        <v>2.2129783693843592</v>
      </c>
      <c r="E3268">
        <f>RawData!G3268/RawData!$B3268</f>
        <v>7.6826123128119796</v>
      </c>
      <c r="F3268">
        <f>RawData!H3268/RawData!$B3268</f>
        <v>2.7059068219633944</v>
      </c>
      <c r="G3268">
        <f>RawData!I3268/RawData!$B3268</f>
        <v>2.8053244592346092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RawData!B3269</f>
        <v>2410</v>
      </c>
      <c r="B3269">
        <f>RawData!D3269/RawData!$B3269</f>
        <v>0.1912863070539419</v>
      </c>
      <c r="C3269">
        <f>RawData!E3269/RawData!$B3269</f>
        <v>4.1705394190871372</v>
      </c>
      <c r="D3269">
        <f>RawData!F3269/RawData!$B3269</f>
        <v>21.071369294605809</v>
      </c>
      <c r="E3269">
        <f>RawData!G3269/RawData!$B3269</f>
        <v>52.822821576763488</v>
      </c>
      <c r="F3269">
        <f>RawData!H3269/RawData!$B3269</f>
        <v>43.77842323651452</v>
      </c>
      <c r="G3269">
        <f>RawData!I3269/RawData!$B3269</f>
        <v>45.213692946058089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RawData!B3270</f>
        <v>2412</v>
      </c>
      <c r="B3270">
        <f>RawData!D3270/RawData!$B3270</f>
        <v>2.7777777777777776E-2</v>
      </c>
      <c r="C3270">
        <f>RawData!E3270/RawData!$B3270</f>
        <v>2.5290215588723051E-2</v>
      </c>
      <c r="D3270">
        <f>RawData!F3270/RawData!$B3270</f>
        <v>1.830016583747927</v>
      </c>
      <c r="E3270">
        <f>RawData!G3270/RawData!$B3270</f>
        <v>4.8665008291873963</v>
      </c>
      <c r="F3270">
        <f>RawData!H3270/RawData!$B3270</f>
        <v>2.482172470978441</v>
      </c>
      <c r="G3270">
        <f>RawData!I3270/RawData!$B3270</f>
        <v>1.8814262023217247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RawData!B3271</f>
        <v>2416</v>
      </c>
      <c r="B3271">
        <f>RawData!D3271/RawData!$B3271</f>
        <v>9.0231788079470202E-2</v>
      </c>
      <c r="C3271">
        <f>RawData!E3271/RawData!$B3271</f>
        <v>7.9863410596026494</v>
      </c>
      <c r="D3271">
        <f>RawData!F3271/RawData!$B3271</f>
        <v>14.189155629139073</v>
      </c>
      <c r="E3271">
        <f>RawData!G3271/RawData!$B3271</f>
        <v>37.34519867549669</v>
      </c>
      <c r="F3271">
        <f>RawData!H3271/RawData!$B3271</f>
        <v>22.138658940397352</v>
      </c>
      <c r="G3271">
        <f>RawData!I3271/RawData!$B3271</f>
        <v>64.938741721854299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RawData!B3272</f>
        <v>2418</v>
      </c>
      <c r="B3272">
        <f>RawData!D3272/RawData!$B3272</f>
        <v>9.5119933829611245E-3</v>
      </c>
      <c r="C3272">
        <f>RawData!E3272/RawData!$B3272</f>
        <v>6.0794044665012405E-2</v>
      </c>
      <c r="D3272">
        <f>RawData!F3272/RawData!$B3272</f>
        <v>1.032258064516129</v>
      </c>
      <c r="E3272">
        <f>RawData!G3272/RawData!$B3272</f>
        <v>0.28949545078577338</v>
      </c>
      <c r="F3272">
        <f>RawData!H3272/RawData!$B3272</f>
        <v>54.954921422663361</v>
      </c>
      <c r="G3272">
        <f>RawData!I3272/RawData!$B3272</f>
        <v>2.7977667493796528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RawData!B3273</f>
        <v>2420</v>
      </c>
      <c r="B3273">
        <f>RawData!D3273/RawData!$B3273</f>
        <v>2.8925619834710742E-3</v>
      </c>
      <c r="C3273">
        <f>RawData!E3273/RawData!$B3273</f>
        <v>1.7768595041322315E-2</v>
      </c>
      <c r="D3273">
        <f>RawData!F3273/RawData!$B3273</f>
        <v>0.71074380165289253</v>
      </c>
      <c r="E3273">
        <f>RawData!G3273/RawData!$B3273</f>
        <v>0.27561983471074381</v>
      </c>
      <c r="F3273">
        <f>RawData!H3273/RawData!$B3273</f>
        <v>1.6537190082644628</v>
      </c>
      <c r="G3273">
        <f>RawData!I3273/RawData!$B3273</f>
        <v>1.2128099173553719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RawData!B3274</f>
        <v>2424</v>
      </c>
      <c r="B3274">
        <f>RawData!D3274/RawData!$B3274</f>
        <v>7.4257425742574254E-3</v>
      </c>
      <c r="C3274">
        <f>RawData!E3274/RawData!$B3274</f>
        <v>4.8679867986798679E-2</v>
      </c>
      <c r="D3274">
        <f>RawData!F3274/RawData!$B3274</f>
        <v>3.6782178217821784</v>
      </c>
      <c r="E3274">
        <f>RawData!G3274/RawData!$B3274</f>
        <v>11.988448844884488</v>
      </c>
      <c r="F3274">
        <f>RawData!H3274/RawData!$B3274</f>
        <v>5.4488448844884489</v>
      </c>
      <c r="G3274">
        <f>RawData!I3274/RawData!$B3274</f>
        <v>5.4653465346534658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RawData!B3275</f>
        <v>2425</v>
      </c>
      <c r="B3275">
        <f>RawData!D3275/RawData!$B3275</f>
        <v>0.15134020618556701</v>
      </c>
      <c r="C3275">
        <f>RawData!E3275/RawData!$B3275</f>
        <v>0.49237113402061855</v>
      </c>
      <c r="D3275">
        <f>RawData!F3275/RawData!$B3275</f>
        <v>1.539381443298969</v>
      </c>
      <c r="E3275">
        <f>RawData!G3275/RawData!$B3275</f>
        <v>36.832989690721647</v>
      </c>
      <c r="F3275">
        <f>RawData!H3275/RawData!$B3275</f>
        <v>75.893195876288658</v>
      </c>
      <c r="G3275">
        <f>RawData!I3275/RawData!$B3275</f>
        <v>36.683711340206187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RawData!B3276</f>
        <v>2425</v>
      </c>
      <c r="B3276">
        <f>RawData!D3276/RawData!$B3276</f>
        <v>0.11670103092783506</v>
      </c>
      <c r="C3276">
        <f>RawData!E3276/RawData!$B3276</f>
        <v>2.3583505154639175</v>
      </c>
      <c r="D3276">
        <f>RawData!F3276/RawData!$B3276</f>
        <v>6.0350515463917525</v>
      </c>
      <c r="E3276">
        <f>RawData!G3276/RawData!$B3276</f>
        <v>2.3129896907216496</v>
      </c>
      <c r="F3276">
        <f>RawData!H3276/RawData!$B3276</f>
        <v>18.851134020618556</v>
      </c>
      <c r="G3276">
        <f>RawData!I3276/RawData!$B3276</f>
        <v>3.943917525773196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RawData!B3277</f>
        <v>2425</v>
      </c>
      <c r="B3277">
        <f>RawData!D3277/RawData!$B3277</f>
        <v>0.1336082474226804</v>
      </c>
      <c r="C3277">
        <f>RawData!E3277/RawData!$B3277</f>
        <v>29.402886597938146</v>
      </c>
      <c r="D3277">
        <f>RawData!F3277/RawData!$B3277</f>
        <v>32.0379381443299</v>
      </c>
      <c r="E3277">
        <f>RawData!G3277/RawData!$B3277</f>
        <v>114.88577319587628</v>
      </c>
      <c r="F3277">
        <f>RawData!H3277/RawData!$B3277</f>
        <v>23.710103092783505</v>
      </c>
      <c r="G3277">
        <f>RawData!I3277/RawData!$B3277</f>
        <v>77.115051546391754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RawData!B3278</f>
        <v>2430</v>
      </c>
      <c r="B3278">
        <f>RawData!D3278/RawData!$B3278</f>
        <v>1.7695473251028805E-2</v>
      </c>
      <c r="C3278">
        <f>RawData!E3278/RawData!$B3278</f>
        <v>8.4773662551440324E-2</v>
      </c>
      <c r="D3278">
        <f>RawData!F3278/RawData!$B3278</f>
        <v>5.9102880658436217</v>
      </c>
      <c r="E3278">
        <f>RawData!G3278/RawData!$B3278</f>
        <v>4.6765432098765434</v>
      </c>
      <c r="F3278">
        <f>RawData!H3278/RawData!$B3278</f>
        <v>8.208230452674897</v>
      </c>
      <c r="G3278">
        <f>RawData!I3278/RawData!$B3278</f>
        <v>3.848559670781893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RawData!B3279</f>
        <v>2430</v>
      </c>
      <c r="B3279">
        <f>RawData!D3279/RawData!$B3279</f>
        <v>0.21851851851851853</v>
      </c>
      <c r="C3279">
        <f>RawData!E3279/RawData!$B3279</f>
        <v>11.032921810699589</v>
      </c>
      <c r="D3279">
        <f>RawData!F3279/RawData!$B3279</f>
        <v>1.2440329218106996</v>
      </c>
      <c r="E3279">
        <f>RawData!G3279/RawData!$B3279</f>
        <v>99.261728395061724</v>
      </c>
      <c r="F3279">
        <f>RawData!H3279/RawData!$B3279</f>
        <v>24.35679012345679</v>
      </c>
      <c r="G3279">
        <f>RawData!I3279/RawData!$B3279</f>
        <v>81.069135802469134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RawData!B3280</f>
        <v>2432</v>
      </c>
      <c r="B3280">
        <f>RawData!D3280/RawData!$B3280</f>
        <v>0.11225328947368421</v>
      </c>
      <c r="C3280">
        <f>RawData!E3280/RawData!$B3280</f>
        <v>5.8375822368421053</v>
      </c>
      <c r="D3280">
        <f>RawData!F3280/RawData!$B3280</f>
        <v>14.925164473684211</v>
      </c>
      <c r="E3280">
        <f>RawData!G3280/RawData!$B3280</f>
        <v>51.926398026315788</v>
      </c>
      <c r="F3280">
        <f>RawData!H3280/RawData!$B3280</f>
        <v>11.196134868421053</v>
      </c>
      <c r="G3280">
        <f>RawData!I3280/RawData!$B3280</f>
        <v>41.15049342105263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RawData!B3281</f>
        <v>2435</v>
      </c>
      <c r="B3281">
        <f>RawData!D3281/RawData!$B3281</f>
        <v>0</v>
      </c>
      <c r="C3281">
        <f>RawData!E3281/RawData!$B3281</f>
        <v>0</v>
      </c>
      <c r="D3281">
        <f>RawData!F3281/RawData!$B3281</f>
        <v>0.80821355236139636</v>
      </c>
      <c r="E3281">
        <f>RawData!G3281/RawData!$B3281</f>
        <v>0.82094455852156056</v>
      </c>
      <c r="F3281">
        <f>RawData!H3281/RawData!$B3281</f>
        <v>0.53839835728952767</v>
      </c>
      <c r="G3281">
        <f>RawData!I3281/RawData!$B3281</f>
        <v>1.0004106776180699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RawData!B3282</f>
        <v>2439</v>
      </c>
      <c r="B3282">
        <f>RawData!D3282/RawData!$B3282</f>
        <v>1.0049200492004919</v>
      </c>
      <c r="C3282">
        <f>RawData!E3282/RawData!$B3282</f>
        <v>50.708487084870846</v>
      </c>
      <c r="D3282">
        <f>RawData!F3282/RawData!$B3282</f>
        <v>5.6752767527675276</v>
      </c>
      <c r="E3282">
        <f>RawData!G3282/RawData!$B3282</f>
        <v>0.5543255432554326</v>
      </c>
      <c r="F3282">
        <f>RawData!H3282/RawData!$B3282</f>
        <v>33.258302583025831</v>
      </c>
      <c r="G3282">
        <f>RawData!I3282/RawData!$B3282</f>
        <v>66.603526035260359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RawData!B3283</f>
        <v>2442</v>
      </c>
      <c r="B3283">
        <f>RawData!D3283/RawData!$B3283</f>
        <v>9.4185094185094183E-3</v>
      </c>
      <c r="C3283">
        <f>RawData!E3283/RawData!$B3283</f>
        <v>0.23177723177723178</v>
      </c>
      <c r="D3283">
        <f>RawData!F3283/RawData!$B3283</f>
        <v>3.3943488943488944</v>
      </c>
      <c r="E3283">
        <f>RawData!G3283/RawData!$B3283</f>
        <v>0.45741195741195739</v>
      </c>
      <c r="F3283">
        <f>RawData!H3283/RawData!$B3283</f>
        <v>12.784602784602784</v>
      </c>
      <c r="G3283">
        <f>RawData!I3283/RawData!$B3283</f>
        <v>4.7927927927927927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RawData!B3284</f>
        <v>2443</v>
      </c>
      <c r="B3284">
        <f>RawData!D3284/RawData!$B3284</f>
        <v>4.0933278755628322E-3</v>
      </c>
      <c r="C3284">
        <f>RawData!E3284/RawData!$B3284</f>
        <v>5.4850593532541958E-2</v>
      </c>
      <c r="D3284">
        <f>RawData!F3284/RawData!$B3284</f>
        <v>1.9926320098239869</v>
      </c>
      <c r="E3284">
        <f>RawData!G3284/RawData!$B3284</f>
        <v>2.4973393368808843</v>
      </c>
      <c r="F3284">
        <f>RawData!H3284/RawData!$B3284</f>
        <v>2.8923454768726975</v>
      </c>
      <c r="G3284">
        <f>RawData!I3284/RawData!$B3284</f>
        <v>3.0401146131805157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RawData!B3285</f>
        <v>2444</v>
      </c>
      <c r="B3285">
        <f>RawData!D3285/RawData!$B3285</f>
        <v>0.10924713584288052</v>
      </c>
      <c r="C3285">
        <f>RawData!E3285/RawData!$B3285</f>
        <v>2.2504091653027823E-2</v>
      </c>
      <c r="D3285">
        <f>RawData!F3285/RawData!$B3285</f>
        <v>9.3592471358428799</v>
      </c>
      <c r="E3285">
        <f>RawData!G3285/RawData!$B3285</f>
        <v>14.312602291325696</v>
      </c>
      <c r="F3285">
        <f>RawData!H3285/RawData!$B3285</f>
        <v>7.5028641571194763</v>
      </c>
      <c r="G3285">
        <f>RawData!I3285/RawData!$B3285</f>
        <v>15.520049099836333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RawData!B3286</f>
        <v>2448</v>
      </c>
      <c r="B3286">
        <f>RawData!D3286/RawData!$B3286</f>
        <v>3.6764705882352941E-3</v>
      </c>
      <c r="C3286">
        <f>RawData!E3286/RawData!$B3286</f>
        <v>2.4509803921568627E-3</v>
      </c>
      <c r="D3286">
        <f>RawData!F3286/RawData!$B3286</f>
        <v>2.4068627450980391</v>
      </c>
      <c r="E3286">
        <f>RawData!G3286/RawData!$B3286</f>
        <v>2.5608660130718954</v>
      </c>
      <c r="F3286">
        <f>RawData!H3286/RawData!$B3286</f>
        <v>3.2414215686274508</v>
      </c>
      <c r="G3286">
        <f>RawData!I3286/RawData!$B3286</f>
        <v>2.8770424836601309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RawData!B3287</f>
        <v>2453</v>
      </c>
      <c r="B3287">
        <f>RawData!D3287/RawData!$B3287</f>
        <v>0.10476966979209132</v>
      </c>
      <c r="C3287">
        <f>RawData!E3287/RawData!$B3287</f>
        <v>5.3298002445984505</v>
      </c>
      <c r="D3287">
        <f>RawData!F3287/RawData!$B3287</f>
        <v>9.6979209131675503</v>
      </c>
      <c r="E3287">
        <f>RawData!G3287/RawData!$B3287</f>
        <v>70.394618834080717</v>
      </c>
      <c r="F3287">
        <f>RawData!H3287/RawData!$B3287</f>
        <v>13.391765185487159</v>
      </c>
      <c r="G3287">
        <f>RawData!I3287/RawData!$B3287</f>
        <v>50.477782307378718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RawData!B3288</f>
        <v>2453</v>
      </c>
      <c r="B3288">
        <f>RawData!D3288/RawData!$B3288</f>
        <v>4.1174072564207097E-2</v>
      </c>
      <c r="C3288">
        <f>RawData!E3288/RawData!$B3288</f>
        <v>28.982470444353851</v>
      </c>
      <c r="D3288">
        <f>RawData!F3288/RawData!$B3288</f>
        <v>4.4072564207093352</v>
      </c>
      <c r="E3288">
        <f>RawData!G3288/RawData!$B3288</f>
        <v>0.21524663677130046</v>
      </c>
      <c r="F3288">
        <f>RawData!H3288/RawData!$B3288</f>
        <v>17.459845087647778</v>
      </c>
      <c r="G3288">
        <f>RawData!I3288/RawData!$B3288</f>
        <v>47.851610273134938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RawData!B3289</f>
        <v>2454</v>
      </c>
      <c r="B3289">
        <f>RawData!D3289/RawData!$B3289</f>
        <v>3.667481662591687E-3</v>
      </c>
      <c r="C3289">
        <f>RawData!E3289/RawData!$B3289</f>
        <v>2.0374898125509373E-2</v>
      </c>
      <c r="D3289">
        <f>RawData!F3289/RawData!$B3289</f>
        <v>0.71760391198044005</v>
      </c>
      <c r="E3289">
        <f>RawData!G3289/RawData!$B3289</f>
        <v>1.4771801140994294</v>
      </c>
      <c r="F3289">
        <f>RawData!H3289/RawData!$B3289</f>
        <v>2.0370823145884271</v>
      </c>
      <c r="G3289">
        <f>RawData!I3289/RawData!$B3289</f>
        <v>1.3280358598207009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RawData!B3290</f>
        <v>2454</v>
      </c>
      <c r="B3290">
        <f>RawData!D3290/RawData!$B3290</f>
        <v>8.557457212713936E-3</v>
      </c>
      <c r="C3290">
        <f>RawData!E3290/RawData!$B3290</f>
        <v>9.3724531377343115E-2</v>
      </c>
      <c r="D3290">
        <f>RawData!F3290/RawData!$B3290</f>
        <v>3.4914425427872859</v>
      </c>
      <c r="E3290">
        <f>RawData!G3290/RawData!$B3290</f>
        <v>7.9959250203748979</v>
      </c>
      <c r="F3290">
        <f>RawData!H3290/RawData!$B3290</f>
        <v>12.26161369193154</v>
      </c>
      <c r="G3290">
        <f>RawData!I3290/RawData!$B3290</f>
        <v>9.4140179299103508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RawData!B3291</f>
        <v>2456</v>
      </c>
      <c r="B3291">
        <f>RawData!D3291/RawData!$B3291</f>
        <v>8.9576547231270363E-3</v>
      </c>
      <c r="C3291">
        <f>RawData!E3291/RawData!$B3291</f>
        <v>4.7231270358306189E-2</v>
      </c>
      <c r="D3291">
        <f>RawData!F3291/RawData!$B3291</f>
        <v>2.1917752442996741</v>
      </c>
      <c r="E3291">
        <f>RawData!G3291/RawData!$B3291</f>
        <v>6.7080618892508141</v>
      </c>
      <c r="F3291">
        <f>RawData!H3291/RawData!$B3291</f>
        <v>6.1372149837133554</v>
      </c>
      <c r="G3291">
        <f>RawData!I3291/RawData!$B3291</f>
        <v>5.6192996742671006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RawData!B3292</f>
        <v>2458</v>
      </c>
      <c r="B3292">
        <f>RawData!D3292/RawData!$B3292</f>
        <v>3.6615134255492269E-3</v>
      </c>
      <c r="C3292">
        <f>RawData!E3292/RawData!$B3292</f>
        <v>3.2139951179820991E-2</v>
      </c>
      <c r="D3292">
        <f>RawData!F3292/RawData!$B3292</f>
        <v>1.7477624084621644</v>
      </c>
      <c r="E3292">
        <f>RawData!G3292/RawData!$B3292</f>
        <v>1.8136696501220504</v>
      </c>
      <c r="F3292">
        <f>RawData!H3292/RawData!$B3292</f>
        <v>3.1179820992676972</v>
      </c>
      <c r="G3292">
        <f>RawData!I3292/RawData!$B3292</f>
        <v>1.8112286411716843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RawData!B3293</f>
        <v>2460</v>
      </c>
      <c r="B3293">
        <f>RawData!D3293/RawData!$B3293</f>
        <v>8.130081300813009E-3</v>
      </c>
      <c r="C3293">
        <f>RawData!E3293/RawData!$B3293</f>
        <v>3.9430894308943087E-2</v>
      </c>
      <c r="D3293">
        <f>RawData!F3293/RawData!$B3293</f>
        <v>1.8626016260162601</v>
      </c>
      <c r="E3293">
        <f>RawData!G3293/RawData!$B3293</f>
        <v>6.4471544715447155</v>
      </c>
      <c r="F3293">
        <f>RawData!H3293/RawData!$B3293</f>
        <v>8.35</v>
      </c>
      <c r="G3293">
        <f>RawData!I3293/RawData!$B3293</f>
        <v>6.5235772357723576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RawData!B3294</f>
        <v>2460</v>
      </c>
      <c r="B3294">
        <f>RawData!D3294/RawData!$B3294</f>
        <v>0.1048780487804878</v>
      </c>
      <c r="C3294">
        <f>RawData!E3294/RawData!$B3294</f>
        <v>2.0731707317073172E-2</v>
      </c>
      <c r="D3294">
        <f>RawData!F3294/RawData!$B3294</f>
        <v>8.5426829268292686</v>
      </c>
      <c r="E3294">
        <f>RawData!G3294/RawData!$B3294</f>
        <v>13.821951219512195</v>
      </c>
      <c r="F3294">
        <f>RawData!H3294/RawData!$B3294</f>
        <v>6.8955284552845528</v>
      </c>
      <c r="G3294">
        <f>RawData!I3294/RawData!$B3294</f>
        <v>11.308943089430894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RawData!B3295</f>
        <v>2461</v>
      </c>
      <c r="B3295">
        <f>RawData!D3295/RawData!$B3295</f>
        <v>6.0950832994717593E-3</v>
      </c>
      <c r="C3295">
        <f>RawData!E3295/RawData!$B3295</f>
        <v>1.6659894351889477E-2</v>
      </c>
      <c r="D3295">
        <f>RawData!F3295/RawData!$B3295</f>
        <v>1.0572937830150346</v>
      </c>
      <c r="E3295">
        <f>RawData!G3295/RawData!$B3295</f>
        <v>1.2889069483949613</v>
      </c>
      <c r="F3295">
        <f>RawData!H3295/RawData!$B3295</f>
        <v>4.1982933766761477</v>
      </c>
      <c r="G3295">
        <f>RawData!I3295/RawData!$B3295</f>
        <v>2.7696058512799673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RawData!B3296</f>
        <v>2467</v>
      </c>
      <c r="B3296">
        <f>RawData!D3296/RawData!$B3296</f>
        <v>9.3230644507498982E-3</v>
      </c>
      <c r="C3296">
        <f>RawData!E3296/RawData!$B3296</f>
        <v>6.4856100526955812E-2</v>
      </c>
      <c r="D3296">
        <f>RawData!F3296/RawData!$B3296</f>
        <v>2.2391568706931495</v>
      </c>
      <c r="E3296">
        <f>RawData!G3296/RawData!$B3296</f>
        <v>6.6700445885691124</v>
      </c>
      <c r="F3296">
        <f>RawData!H3296/RawData!$B3296</f>
        <v>5.3563032022699639</v>
      </c>
      <c r="G3296">
        <f>RawData!I3296/RawData!$B3296</f>
        <v>6.2063234698013785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RawData!B3297</f>
        <v>2469</v>
      </c>
      <c r="B3297">
        <f>RawData!D3297/RawData!$B3297</f>
        <v>0.13851761846901581</v>
      </c>
      <c r="C3297">
        <f>RawData!E3297/RawData!$B3297</f>
        <v>2.227622519238558E-2</v>
      </c>
      <c r="D3297">
        <f>RawData!F3297/RawData!$B3297</f>
        <v>10.540704738760631</v>
      </c>
      <c r="E3297">
        <f>RawData!G3297/RawData!$B3297</f>
        <v>17.410692588092346</v>
      </c>
      <c r="F3297">
        <f>RawData!H3297/RawData!$B3297</f>
        <v>8.087079789388417</v>
      </c>
      <c r="G3297">
        <f>RawData!I3297/RawData!$B3297</f>
        <v>12.878088294856218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RawData!B3298</f>
        <v>2470</v>
      </c>
      <c r="B3298">
        <f>RawData!D3298/RawData!$B3298</f>
        <v>0.1048582995951417</v>
      </c>
      <c r="C3298">
        <f>RawData!E3298/RawData!$B3298</f>
        <v>2.0647773279352227E-2</v>
      </c>
      <c r="D3298">
        <f>RawData!F3298/RawData!$B3298</f>
        <v>9.3672064777327932</v>
      </c>
      <c r="E3298">
        <f>RawData!G3298/RawData!$B3298</f>
        <v>14.606882591093118</v>
      </c>
      <c r="F3298">
        <f>RawData!H3298/RawData!$B3298</f>
        <v>7.8153846153846152</v>
      </c>
      <c r="G3298">
        <f>RawData!I3298/RawData!$B3298</f>
        <v>11.760728744939271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RawData!B3299</f>
        <v>2474</v>
      </c>
      <c r="B3299">
        <f>RawData!D3299/RawData!$B3299</f>
        <v>6.0630557801131767E-3</v>
      </c>
      <c r="C3299">
        <f>RawData!E3299/RawData!$B3299</f>
        <v>2.1018593371059015E-2</v>
      </c>
      <c r="D3299">
        <f>RawData!F3299/RawData!$B3299</f>
        <v>1.6350040420371867</v>
      </c>
      <c r="E3299">
        <f>RawData!G3299/RawData!$B3299</f>
        <v>2.5088924818108325</v>
      </c>
      <c r="F3299">
        <f>RawData!H3299/RawData!$B3299</f>
        <v>5.9183508488278092</v>
      </c>
      <c r="G3299">
        <f>RawData!I3299/RawData!$B3299</f>
        <v>2.5618431689571546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RawData!B3300</f>
        <v>2478</v>
      </c>
      <c r="B3300">
        <f>RawData!D3300/RawData!$B3300</f>
        <v>0.35028248587570621</v>
      </c>
      <c r="C3300">
        <f>RawData!E3300/RawData!$B3300</f>
        <v>8.3167877320419699</v>
      </c>
      <c r="D3300">
        <f>RawData!F3300/RawData!$B3300</f>
        <v>21.677562550443906</v>
      </c>
      <c r="E3300">
        <f>RawData!G3300/RawData!$B3300</f>
        <v>0.87005649717514122</v>
      </c>
      <c r="F3300">
        <f>RawData!H3300/RawData!$B3300</f>
        <v>16.781678773204195</v>
      </c>
      <c r="G3300">
        <f>RawData!I3300/RawData!$B3300</f>
        <v>79.957627118644069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RawData!B3301</f>
        <v>2482</v>
      </c>
      <c r="B3301">
        <f>RawData!D3301/RawData!$B3301</f>
        <v>0.48307816277195809</v>
      </c>
      <c r="C3301">
        <f>RawData!E3301/RawData!$B3301</f>
        <v>12.380741337630942</v>
      </c>
      <c r="D3301">
        <f>RawData!F3301/RawData!$B3301</f>
        <v>24.624899274778404</v>
      </c>
      <c r="E3301">
        <f>RawData!G3301/RawData!$B3301</f>
        <v>91.365028203062053</v>
      </c>
      <c r="F3301">
        <f>RawData!H3301/RawData!$B3301</f>
        <v>26.873489121676069</v>
      </c>
      <c r="G3301">
        <f>RawData!I3301/RawData!$B3301</f>
        <v>79.375906526994356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RawData!B3302</f>
        <v>2484</v>
      </c>
      <c r="B3302">
        <f>RawData!D3302/RawData!$B3302</f>
        <v>0.22987117552334943</v>
      </c>
      <c r="C3302">
        <f>RawData!E3302/RawData!$B3302</f>
        <v>12.762479871175524</v>
      </c>
      <c r="D3302">
        <f>RawData!F3302/RawData!$B3302</f>
        <v>15.365942028985508</v>
      </c>
      <c r="E3302">
        <f>RawData!G3302/RawData!$B3302</f>
        <v>65.843397745571664</v>
      </c>
      <c r="F3302">
        <f>RawData!H3302/RawData!$B3302</f>
        <v>20.763285024154591</v>
      </c>
      <c r="G3302">
        <f>RawData!I3302/RawData!$B3302</f>
        <v>27.511272141706925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RawData!B3303</f>
        <v>2486</v>
      </c>
      <c r="B3303">
        <f>RawData!D3303/RawData!$B3303</f>
        <v>5.6315366049879325E-3</v>
      </c>
      <c r="C3303">
        <f>RawData!E3303/RawData!$B3303</f>
        <v>1.6492357200321803E-2</v>
      </c>
      <c r="D3303">
        <f>RawData!F3303/RawData!$B3303</f>
        <v>2.0667739340305711</v>
      </c>
      <c r="E3303">
        <f>RawData!G3303/RawData!$B3303</f>
        <v>8.8471440064360412</v>
      </c>
      <c r="F3303">
        <f>RawData!H3303/RawData!$B3303</f>
        <v>3.8700724054706357</v>
      </c>
      <c r="G3303">
        <f>RawData!I3303/RawData!$B3303</f>
        <v>5.6979082864038615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RawData!B3304</f>
        <v>2489</v>
      </c>
      <c r="B3304">
        <f>RawData!D3304/RawData!$B3304</f>
        <v>3.0534351145038167E-2</v>
      </c>
      <c r="C3304">
        <f>RawData!E3304/RawData!$B3304</f>
        <v>6.3479308959421457E-2</v>
      </c>
      <c r="D3304">
        <f>RawData!F3304/RawData!$B3304</f>
        <v>2.2257934913619928</v>
      </c>
      <c r="E3304">
        <f>RawData!G3304/RawData!$B3304</f>
        <v>3.7364403374849338</v>
      </c>
      <c r="F3304">
        <f>RawData!H3304/RawData!$B3304</f>
        <v>14.140216954600241</v>
      </c>
      <c r="G3304">
        <f>RawData!I3304/RawData!$B3304</f>
        <v>25.474889513860987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RawData!B3305</f>
        <v>2489</v>
      </c>
      <c r="B3305">
        <f>RawData!D3305/RawData!$B3305</f>
        <v>8.7183607874648447E-2</v>
      </c>
      <c r="C3305">
        <f>RawData!E3305/RawData!$B3305</f>
        <v>8.7693852952993172</v>
      </c>
      <c r="D3305">
        <f>RawData!F3305/RawData!$B3305</f>
        <v>1.7681799919646444</v>
      </c>
      <c r="E3305">
        <f>RawData!G3305/RawData!$B3305</f>
        <v>0.22418642024909602</v>
      </c>
      <c r="F3305">
        <f>RawData!H3305/RawData!$B3305</f>
        <v>16.955403776617114</v>
      </c>
      <c r="G3305">
        <f>RawData!I3305/RawData!$B3305</f>
        <v>66.572117316191239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RawData!B3306</f>
        <v>2489</v>
      </c>
      <c r="B3306">
        <f>RawData!D3306/RawData!$B3306</f>
        <v>9.2406588991562871E-2</v>
      </c>
      <c r="C3306">
        <f>RawData!E3306/RawData!$B3306</f>
        <v>2.625150662916834</v>
      </c>
      <c r="D3306">
        <f>RawData!F3306/RawData!$B3306</f>
        <v>0.857774206508638</v>
      </c>
      <c r="E3306">
        <f>RawData!G3306/RawData!$B3306</f>
        <v>86.177179590196872</v>
      </c>
      <c r="F3306">
        <f>RawData!H3306/RawData!$B3306</f>
        <v>21.612294094013659</v>
      </c>
      <c r="G3306">
        <f>RawData!I3306/RawData!$B3306</f>
        <v>66.697468862997184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RawData!B3307</f>
        <v>2491</v>
      </c>
      <c r="B3307">
        <f>RawData!D3307/RawData!$B3307</f>
        <v>1.6860698514652751E-2</v>
      </c>
      <c r="C3307">
        <f>RawData!E3307/RawData!$B3307</f>
        <v>4.2151746286631875E-2</v>
      </c>
      <c r="D3307">
        <f>RawData!F3307/RawData!$B3307</f>
        <v>1.0152549177037336</v>
      </c>
      <c r="E3307">
        <f>RawData!G3307/RawData!$B3307</f>
        <v>29.592934564431957</v>
      </c>
      <c r="F3307">
        <f>RawData!H3307/RawData!$B3307</f>
        <v>4.9257326374949821</v>
      </c>
      <c r="G3307">
        <f>RawData!I3307/RawData!$B3307</f>
        <v>10.401846647932556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RawData!B3308</f>
        <v>2491</v>
      </c>
      <c r="B3308">
        <f>RawData!D3308/RawData!$B3308</f>
        <v>0.21517462866318748</v>
      </c>
      <c r="C3308">
        <f>RawData!E3308/RawData!$B3308</f>
        <v>6.9177037334403852</v>
      </c>
      <c r="D3308">
        <f>RawData!F3308/RawData!$B3308</f>
        <v>26.751505419510238</v>
      </c>
      <c r="E3308">
        <f>RawData!G3308/RawData!$B3308</f>
        <v>101.56202328382176</v>
      </c>
      <c r="F3308">
        <f>RawData!H3308/RawData!$B3308</f>
        <v>23.449618627057408</v>
      </c>
      <c r="G3308">
        <f>RawData!I3308/RawData!$B3308</f>
        <v>126.85668406262545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RawData!B3309</f>
        <v>2492</v>
      </c>
      <c r="B3309">
        <f>RawData!D3309/RawData!$B3309</f>
        <v>9.630818619582664E-3</v>
      </c>
      <c r="C3309">
        <f>RawData!E3309/RawData!$B3309</f>
        <v>5.2166934189406102E-3</v>
      </c>
      <c r="D3309">
        <f>RawData!F3309/RawData!$B3309</f>
        <v>6.3250401284109152</v>
      </c>
      <c r="E3309">
        <f>RawData!G3309/RawData!$B3309</f>
        <v>6.5975120385232744</v>
      </c>
      <c r="F3309">
        <f>RawData!H3309/RawData!$B3309</f>
        <v>9.728731942215088</v>
      </c>
      <c r="G3309">
        <f>RawData!I3309/RawData!$B3309</f>
        <v>6.5609951845906904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RawData!B3310</f>
        <v>2494</v>
      </c>
      <c r="B3310">
        <f>RawData!D3310/RawData!$B3310</f>
        <v>6.7762630312750607E-2</v>
      </c>
      <c r="C3310">
        <f>RawData!E3310/RawData!$B3310</f>
        <v>7.42542101042502</v>
      </c>
      <c r="D3310">
        <f>RawData!F3310/RawData!$B3310</f>
        <v>17.093023255813954</v>
      </c>
      <c r="E3310">
        <f>RawData!G3310/RawData!$B3310</f>
        <v>0.4995990376904571</v>
      </c>
      <c r="F3310">
        <f>RawData!H3310/RawData!$B3310</f>
        <v>24.16439454691259</v>
      </c>
      <c r="G3310">
        <f>RawData!I3310/RawData!$B3310</f>
        <v>5.0998396150761831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RawData!B3311</f>
        <v>2495</v>
      </c>
      <c r="B3311">
        <f>RawData!D3311/RawData!$B3311</f>
        <v>4.8496993987975953E-2</v>
      </c>
      <c r="C3311">
        <f>RawData!E3311/RawData!$B3311</f>
        <v>1.4849699398797596</v>
      </c>
      <c r="D3311">
        <f>RawData!F3311/RawData!$B3311</f>
        <v>5.7258517034068133</v>
      </c>
      <c r="E3311">
        <f>RawData!G3311/RawData!$B3311</f>
        <v>67.30460921843688</v>
      </c>
      <c r="F3311">
        <f>RawData!H3311/RawData!$B3311</f>
        <v>61.715030060120242</v>
      </c>
      <c r="G3311">
        <f>RawData!I3311/RawData!$B3311</f>
        <v>50.067735470941884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RawData!B3312</f>
        <v>2495</v>
      </c>
      <c r="B3312">
        <f>RawData!D3312/RawData!$B3312</f>
        <v>0.1250501002004008</v>
      </c>
      <c r="C3312">
        <f>RawData!E3312/RawData!$B3312</f>
        <v>4.4488977955911821E-2</v>
      </c>
      <c r="D3312">
        <f>RawData!F3312/RawData!$B3312</f>
        <v>11.353507014028056</v>
      </c>
      <c r="E3312">
        <f>RawData!G3312/RawData!$B3312</f>
        <v>15.050100200400802</v>
      </c>
      <c r="F3312">
        <f>RawData!H3312/RawData!$B3312</f>
        <v>7.9603206412825651</v>
      </c>
      <c r="G3312">
        <f>RawData!I3312/RawData!$B3312</f>
        <v>12.761122244488979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RawData!B3313</f>
        <v>2495</v>
      </c>
      <c r="B3313">
        <f>RawData!D3313/RawData!$B3313</f>
        <v>4.0080160320641282E-4</v>
      </c>
      <c r="C3313">
        <f>RawData!E3313/RawData!$B3313</f>
        <v>1.2024048096192384E-3</v>
      </c>
      <c r="D3313">
        <f>RawData!F3313/RawData!$B3313</f>
        <v>0.15791583166332665</v>
      </c>
      <c r="E3313">
        <f>RawData!G3313/RawData!$B3313</f>
        <v>0.16633266533066132</v>
      </c>
      <c r="F3313">
        <f>RawData!H3313/RawData!$B3313</f>
        <v>0.14348697394789578</v>
      </c>
      <c r="G3313">
        <f>RawData!I3313/RawData!$B3313</f>
        <v>0.15871743486973947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RawData!B3314</f>
        <v>2496</v>
      </c>
      <c r="B3314">
        <f>RawData!D3314/RawData!$B3314</f>
        <v>5.7692307692307696E-2</v>
      </c>
      <c r="C3314">
        <f>RawData!E3314/RawData!$B3314</f>
        <v>5.4066506410256414</v>
      </c>
      <c r="D3314">
        <f>RawData!F3314/RawData!$B3314</f>
        <v>0.78205128205128205</v>
      </c>
      <c r="E3314">
        <f>RawData!G3314/RawData!$B3314</f>
        <v>43.447115384615387</v>
      </c>
      <c r="F3314">
        <f>RawData!H3314/RawData!$B3314</f>
        <v>6.3357371794871797</v>
      </c>
      <c r="G3314">
        <f>RawData!I3314/RawData!$B3314</f>
        <v>30.525641025641026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RawData!B3315</f>
        <v>2497</v>
      </c>
      <c r="B3315">
        <f>RawData!D3315/RawData!$B3315</f>
        <v>1.6820184221065279E-2</v>
      </c>
      <c r="C3315">
        <f>RawData!E3315/RawData!$B3315</f>
        <v>1.1613936724068883E-2</v>
      </c>
      <c r="D3315">
        <f>RawData!F3315/RawData!$B3315</f>
        <v>0.92631157388866636</v>
      </c>
      <c r="E3315">
        <f>RawData!G3315/RawData!$B3315</f>
        <v>0.93992791349619542</v>
      </c>
      <c r="F3315">
        <f>RawData!H3315/RawData!$B3315</f>
        <v>1.1045254305166199</v>
      </c>
      <c r="G3315">
        <f>RawData!I3315/RawData!$B3315</f>
        <v>1.0408490188225872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RawData!B3316</f>
        <v>2498</v>
      </c>
      <c r="B3316">
        <f>RawData!D3316/RawData!$B3316</f>
        <v>8.0064051240992789E-3</v>
      </c>
      <c r="C3316">
        <f>RawData!E3316/RawData!$B3316</f>
        <v>4.8038430744595677E-2</v>
      </c>
      <c r="D3316">
        <f>RawData!F3316/RawData!$B3316</f>
        <v>1.6917534027221777</v>
      </c>
      <c r="E3316">
        <f>RawData!G3316/RawData!$B3316</f>
        <v>5.7866293034427541</v>
      </c>
      <c r="F3316">
        <f>RawData!H3316/RawData!$B3316</f>
        <v>7.8759007205764613</v>
      </c>
      <c r="G3316">
        <f>RawData!I3316/RawData!$B3316</f>
        <v>5.964771817453963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RawData!B3317</f>
        <v>2500</v>
      </c>
      <c r="B3317">
        <f>RawData!D3317/RawData!$B3317</f>
        <v>1.12E-2</v>
      </c>
      <c r="C3317">
        <f>RawData!E3317/RawData!$B3317</f>
        <v>2.0400000000000001E-2</v>
      </c>
      <c r="D3317">
        <f>RawData!F3317/RawData!$B3317</f>
        <v>4.5776000000000003</v>
      </c>
      <c r="E3317">
        <f>RawData!G3317/RawData!$B3317</f>
        <v>11.9</v>
      </c>
      <c r="F3317">
        <f>RawData!H3317/RawData!$B3317</f>
        <v>5.6551999999999998</v>
      </c>
      <c r="G3317">
        <f>RawData!I3317/RawData!$B3317</f>
        <v>9.7284000000000006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RawData!B3318</f>
        <v>2500</v>
      </c>
      <c r="B3318">
        <f>RawData!D3318/RawData!$B3318</f>
        <v>2E-3</v>
      </c>
      <c r="C3318">
        <f>RawData!E3318/RawData!$B3318</f>
        <v>3.2000000000000002E-3</v>
      </c>
      <c r="D3318">
        <f>RawData!F3318/RawData!$B3318</f>
        <v>0.71079999999999999</v>
      </c>
      <c r="E3318">
        <f>RawData!G3318/RawData!$B3318</f>
        <v>0.75600000000000001</v>
      </c>
      <c r="F3318">
        <f>RawData!H3318/RawData!$B3318</f>
        <v>0.52600000000000002</v>
      </c>
      <c r="G3318">
        <f>RawData!I3318/RawData!$B3318</f>
        <v>0.77200000000000002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RawData!B3319</f>
        <v>2502</v>
      </c>
      <c r="B3319">
        <f>RawData!D3319/RawData!$B3319</f>
        <v>1.9984012789768186E-3</v>
      </c>
      <c r="C3319">
        <f>RawData!E3319/RawData!$B3319</f>
        <v>1.1990407673860911E-2</v>
      </c>
      <c r="D3319">
        <f>RawData!F3319/RawData!$B3319</f>
        <v>0.5379696243005595</v>
      </c>
      <c r="E3319">
        <f>RawData!G3319/RawData!$B3319</f>
        <v>0.86330935251798557</v>
      </c>
      <c r="F3319">
        <f>RawData!H3319/RawData!$B3319</f>
        <v>1.2086330935251799</v>
      </c>
      <c r="G3319">
        <f>RawData!I3319/RawData!$B3319</f>
        <v>0.94844124700239807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RawData!B3320</f>
        <v>2503</v>
      </c>
      <c r="B3320">
        <f>RawData!D3320/RawData!$B3320</f>
        <v>5.1937674790251695E-3</v>
      </c>
      <c r="C3320">
        <f>RawData!E3320/RawData!$B3320</f>
        <v>1.5980823012385136E-2</v>
      </c>
      <c r="D3320">
        <f>RawData!F3320/RawData!$B3320</f>
        <v>1.676388333999201</v>
      </c>
      <c r="E3320">
        <f>RawData!G3320/RawData!$B3320</f>
        <v>5.5601278465840993</v>
      </c>
      <c r="F3320">
        <f>RawData!H3320/RawData!$B3320</f>
        <v>3.6336396324410707</v>
      </c>
      <c r="G3320">
        <f>RawData!I3320/RawData!$B3320</f>
        <v>5.7251298441869753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RawData!B3321</f>
        <v>2506</v>
      </c>
      <c r="B3321">
        <f>RawData!D3321/RawData!$B3321</f>
        <v>2.194732641660016E-2</v>
      </c>
      <c r="C3321">
        <f>RawData!E3321/RawData!$B3321</f>
        <v>0.82721468475658422</v>
      </c>
      <c r="D3321">
        <f>RawData!F3321/RawData!$B3321</f>
        <v>8.9521149241819629</v>
      </c>
      <c r="E3321">
        <f>RawData!G3321/RawData!$B3321</f>
        <v>0.32601755786113329</v>
      </c>
      <c r="F3321">
        <f>RawData!H3321/RawData!$B3321</f>
        <v>7.948523543495611</v>
      </c>
      <c r="G3321">
        <f>RawData!I3321/RawData!$B3321</f>
        <v>25.006783719074221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RawData!B3322</f>
        <v>2506</v>
      </c>
      <c r="B3322">
        <f>RawData!D3322/RawData!$B3322</f>
        <v>1.6360734237829209E-2</v>
      </c>
      <c r="C3322">
        <f>RawData!E3322/RawData!$B3322</f>
        <v>7.3822825219473268E-2</v>
      </c>
      <c r="D3322">
        <f>RawData!F3322/RawData!$B3322</f>
        <v>1.2789305666400639</v>
      </c>
      <c r="E3322">
        <f>RawData!G3322/RawData!$B3322</f>
        <v>1.5630486831604149</v>
      </c>
      <c r="F3322">
        <f>RawData!H3322/RawData!$B3322</f>
        <v>1.5199521149241819</v>
      </c>
      <c r="G3322">
        <f>RawData!I3322/RawData!$B3322</f>
        <v>1.5969672785315243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RawData!B3323</f>
        <v>2508</v>
      </c>
      <c r="B3323">
        <f>RawData!D3323/RawData!$B3323</f>
        <v>1.4354066985645933E-2</v>
      </c>
      <c r="C3323">
        <f>RawData!E3323/RawData!$B3323</f>
        <v>1.4354066985645933E-2</v>
      </c>
      <c r="D3323">
        <f>RawData!F3323/RawData!$B3323</f>
        <v>1.1718500797448166</v>
      </c>
      <c r="E3323">
        <f>RawData!G3323/RawData!$B3323</f>
        <v>1.3568580542264752</v>
      </c>
      <c r="F3323">
        <f>RawData!H3323/RawData!$B3323</f>
        <v>1.5099681020733653</v>
      </c>
      <c r="G3323">
        <f>RawData!I3323/RawData!$B3323</f>
        <v>1.3389154704944179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RawData!B3324</f>
        <v>2514</v>
      </c>
      <c r="B3324">
        <f>RawData!D3324/RawData!$B3324</f>
        <v>5.5688146380270488E-3</v>
      </c>
      <c r="C3324">
        <f>RawData!E3324/RawData!$B3324</f>
        <v>1.6706443914081145E-2</v>
      </c>
      <c r="D3324">
        <f>RawData!F3324/RawData!$B3324</f>
        <v>3.0910898965791569</v>
      </c>
      <c r="E3324">
        <f>RawData!G3324/RawData!$B3324</f>
        <v>6.4821002386634845</v>
      </c>
      <c r="F3324">
        <f>RawData!H3324/RawData!$B3324</f>
        <v>4.1817820206841683</v>
      </c>
      <c r="G3324">
        <f>RawData!I3324/RawData!$B3324</f>
        <v>6.2911694510739853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RawData!B3325</f>
        <v>2514</v>
      </c>
      <c r="B3325">
        <f>RawData!D3325/RawData!$B3325</f>
        <v>6.4041368337311055E-2</v>
      </c>
      <c r="C3325">
        <f>RawData!E3325/RawData!$B3325</f>
        <v>2.4912490055688146</v>
      </c>
      <c r="D3325">
        <f>RawData!F3325/RawData!$B3325</f>
        <v>4.1471758154335721</v>
      </c>
      <c r="E3325">
        <f>RawData!G3325/RawData!$B3325</f>
        <v>64.218774860779632</v>
      </c>
      <c r="F3325">
        <f>RawData!H3325/RawData!$B3325</f>
        <v>19.723548130469371</v>
      </c>
      <c r="G3325">
        <f>RawData!I3325/RawData!$B3325</f>
        <v>49.881066030230706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RawData!B3326</f>
        <v>2517</v>
      </c>
      <c r="B3326">
        <f>RawData!D3326/RawData!$B3326</f>
        <v>4.2113627334127927E-2</v>
      </c>
      <c r="C3326">
        <f>RawData!E3326/RawData!$B3326</f>
        <v>1.7536750099324592</v>
      </c>
      <c r="D3326">
        <f>RawData!F3326/RawData!$B3326</f>
        <v>31.349225268176401</v>
      </c>
      <c r="E3326">
        <f>RawData!G3326/RawData!$B3326</f>
        <v>46.836710369487484</v>
      </c>
      <c r="F3326">
        <f>RawData!H3326/RawData!$B3326</f>
        <v>19.385379419944378</v>
      </c>
      <c r="G3326">
        <f>RawData!I3326/RawData!$B3326</f>
        <v>38.641239570917762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RawData!B3327</f>
        <v>2517</v>
      </c>
      <c r="B3327">
        <f>RawData!D3327/RawData!$B3327</f>
        <v>7.5883988875645611E-2</v>
      </c>
      <c r="C3327">
        <f>RawData!E3327/RawData!$B3327</f>
        <v>22.65673420738975</v>
      </c>
      <c r="D3327">
        <f>RawData!F3327/RawData!$B3327</f>
        <v>24.748907429479541</v>
      </c>
      <c r="E3327">
        <f>RawData!G3327/RawData!$B3327</f>
        <v>0.20500595947556616</v>
      </c>
      <c r="F3327">
        <f>RawData!H3327/RawData!$B3327</f>
        <v>30.653953118792213</v>
      </c>
      <c r="G3327">
        <f>RawData!I3327/RawData!$B3327</f>
        <v>48.726658720699248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RawData!B3328</f>
        <v>2518</v>
      </c>
      <c r="B3328">
        <f>RawData!D3328/RawData!$B3328</f>
        <v>0.12470214455917394</v>
      </c>
      <c r="C3328">
        <f>RawData!E3328/RawData!$B3328</f>
        <v>21.074265289912628</v>
      </c>
      <c r="D3328">
        <f>RawData!F3328/RawData!$B3328</f>
        <v>23.741858617950754</v>
      </c>
      <c r="E3328">
        <f>RawData!G3328/RawData!$B3328</f>
        <v>0.45512311358220808</v>
      </c>
      <c r="F3328">
        <f>RawData!H3328/RawData!$B3328</f>
        <v>26.050436854646545</v>
      </c>
      <c r="G3328">
        <f>RawData!I3328/RawData!$B3328</f>
        <v>4.846703733121525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RawData!B3329</f>
        <v>2519</v>
      </c>
      <c r="B3329">
        <f>RawData!D3329/RawData!$B3329</f>
        <v>0.12147677649861056</v>
      </c>
      <c r="C3329">
        <f>RawData!E3329/RawData!$B3329</f>
        <v>30.209210003969829</v>
      </c>
      <c r="D3329">
        <f>RawData!F3329/RawData!$B3329</f>
        <v>0.77054386661373564</v>
      </c>
      <c r="E3329">
        <f>RawData!G3329/RawData!$B3329</f>
        <v>92.677252878126239</v>
      </c>
      <c r="F3329">
        <f>RawData!H3329/RawData!$B3329</f>
        <v>25.670504168320761</v>
      </c>
      <c r="G3329">
        <f>RawData!I3329/RawData!$B3329</f>
        <v>52.771337832473201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RawData!B3330</f>
        <v>2522</v>
      </c>
      <c r="B3330">
        <f>RawData!D3330/RawData!$B3330</f>
        <v>1.9825535289452814E-3</v>
      </c>
      <c r="C3330">
        <f>RawData!E3330/RawData!$B3330</f>
        <v>2.7755749405233942E-3</v>
      </c>
      <c r="D3330">
        <f>RawData!F3330/RawData!$B3330</f>
        <v>0.6137985725614592</v>
      </c>
      <c r="E3330">
        <f>RawData!G3330/RawData!$B3330</f>
        <v>0.74702616970658209</v>
      </c>
      <c r="F3330">
        <f>RawData!H3330/RawData!$B3330</f>
        <v>0.55233941316415547</v>
      </c>
      <c r="G3330">
        <f>RawData!I3330/RawData!$B3330</f>
        <v>0.70658207771609838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RawData!B3331</f>
        <v>2522</v>
      </c>
      <c r="B3331">
        <f>RawData!D3331/RawData!$B3331</f>
        <v>0.10507533703409992</v>
      </c>
      <c r="C3331">
        <f>RawData!E3331/RawData!$B3331</f>
        <v>2.1411578112609041E-2</v>
      </c>
      <c r="D3331">
        <f>RawData!F3331/RawData!$B3331</f>
        <v>9.4651070578905632</v>
      </c>
      <c r="E3331">
        <f>RawData!G3331/RawData!$B3331</f>
        <v>15.199841395717684</v>
      </c>
      <c r="F3331">
        <f>RawData!H3331/RawData!$B3331</f>
        <v>6.978588421887391</v>
      </c>
      <c r="G3331">
        <f>RawData!I3331/RawData!$B3331</f>
        <v>11.072164948453608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RawData!B3332</f>
        <v>2522</v>
      </c>
      <c r="B3332">
        <f>RawData!D3332/RawData!$B3332</f>
        <v>0.17763679619349723</v>
      </c>
      <c r="C3332">
        <f>RawData!E3332/RawData!$B3332</f>
        <v>11.731165741475019</v>
      </c>
      <c r="D3332">
        <f>RawData!F3332/RawData!$B3332</f>
        <v>15.239888977002378</v>
      </c>
      <c r="E3332">
        <f>RawData!G3332/RawData!$B3332</f>
        <v>49.624504361617767</v>
      </c>
      <c r="F3332">
        <f>RawData!H3332/RawData!$B3332</f>
        <v>20.08406026962728</v>
      </c>
      <c r="G3332">
        <f>RawData!I3332/RawData!$B3332</f>
        <v>43.28588421887391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RawData!B3333</f>
        <v>2523</v>
      </c>
      <c r="B3333">
        <f>RawData!D3333/RawData!$B3333</f>
        <v>2.7744748315497426E-3</v>
      </c>
      <c r="C3333">
        <f>RawData!E3333/RawData!$B3333</f>
        <v>1.4665081252477209E-2</v>
      </c>
      <c r="D3333">
        <f>RawData!F3333/RawData!$B3333</f>
        <v>0.80420134760206108</v>
      </c>
      <c r="E3333">
        <f>RawData!G3333/RawData!$B3333</f>
        <v>1.2322631787554499</v>
      </c>
      <c r="F3333">
        <f>RawData!H3333/RawData!$B3333</f>
        <v>1.2290923503765359</v>
      </c>
      <c r="G3333">
        <f>RawData!I3333/RawData!$B3333</f>
        <v>1.183115338882283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RawData!B3334</f>
        <v>2523</v>
      </c>
      <c r="B3334">
        <f>RawData!D3334/RawData!$B3334</f>
        <v>9.1557669441141493E-2</v>
      </c>
      <c r="C3334">
        <f>RawData!E3334/RawData!$B3334</f>
        <v>4.8355132778438364E-2</v>
      </c>
      <c r="D3334">
        <f>RawData!F3334/RawData!$B3334</f>
        <v>1.671819262782402</v>
      </c>
      <c r="E3334">
        <f>RawData!G3334/RawData!$B3334</f>
        <v>4.2401902497027351</v>
      </c>
      <c r="F3334">
        <f>RawData!H3334/RawData!$B3334</f>
        <v>5.406262386048355</v>
      </c>
      <c r="G3334">
        <f>RawData!I3334/RawData!$B3334</f>
        <v>4.1030519223147044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RawData!B3335</f>
        <v>2523</v>
      </c>
      <c r="B3335">
        <f>RawData!D3335/RawData!$B3335</f>
        <v>8.6405073325406256E-2</v>
      </c>
      <c r="C3335">
        <f>RawData!E3335/RawData!$B3335</f>
        <v>27.450653983353153</v>
      </c>
      <c r="D3335">
        <f>RawData!F3335/RawData!$B3335</f>
        <v>1.7899326198969481</v>
      </c>
      <c r="E3335">
        <f>RawData!G3335/RawData!$B3335</f>
        <v>0.23345223939754262</v>
      </c>
      <c r="F3335">
        <f>RawData!H3335/RawData!$B3335</f>
        <v>14.20332936979786</v>
      </c>
      <c r="G3335">
        <f>RawData!I3335/RawData!$B3335</f>
        <v>67.393182718985329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RawData!B3336</f>
        <v>2524</v>
      </c>
      <c r="B3336">
        <f>RawData!D3336/RawData!$B3336</f>
        <v>9.112519809825673E-3</v>
      </c>
      <c r="C3336">
        <f>RawData!E3336/RawData!$B3336</f>
        <v>0.2095879556259905</v>
      </c>
      <c r="D3336">
        <f>RawData!F3336/RawData!$B3336</f>
        <v>6.2234548335974642</v>
      </c>
      <c r="E3336">
        <f>RawData!G3336/RawData!$B3336</f>
        <v>10.597860538827259</v>
      </c>
      <c r="F3336">
        <f>RawData!H3336/RawData!$B3336</f>
        <v>7.0225832012678291</v>
      </c>
      <c r="G3336">
        <f>RawData!I3336/RawData!$B3336</f>
        <v>7.9231378763866882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RawData!B3337</f>
        <v>2524</v>
      </c>
      <c r="B3337">
        <f>RawData!D3337/RawData!$B3337</f>
        <v>0</v>
      </c>
      <c r="C3337">
        <f>RawData!E3337/RawData!$B3337</f>
        <v>8.9972266244057053</v>
      </c>
      <c r="D3337">
        <f>RawData!F3337/RawData!$B3337</f>
        <v>7.9477020602218698</v>
      </c>
      <c r="E3337">
        <f>RawData!G3337/RawData!$B3337</f>
        <v>0.24643423137876386</v>
      </c>
      <c r="F3337">
        <f>RawData!H3337/RawData!$B3337</f>
        <v>1.6010301109350238</v>
      </c>
      <c r="G3337">
        <f>RawData!I3337/RawData!$B3337</f>
        <v>82.452060221870042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RawData!B3338</f>
        <v>2525</v>
      </c>
      <c r="B3338">
        <f>RawData!D3338/RawData!$B3338</f>
        <v>3.5643564356435645E-3</v>
      </c>
      <c r="C3338">
        <f>RawData!E3338/RawData!$B3338</f>
        <v>1.9801980198019802E-2</v>
      </c>
      <c r="D3338">
        <f>RawData!F3338/RawData!$B3338</f>
        <v>0.6851485148514852</v>
      </c>
      <c r="E3338">
        <f>RawData!G3338/RawData!$B3338</f>
        <v>1.4118811881188118</v>
      </c>
      <c r="F3338">
        <f>RawData!H3338/RawData!$B3338</f>
        <v>1.9548514851485148</v>
      </c>
      <c r="G3338">
        <f>RawData!I3338/RawData!$B3338</f>
        <v>1.3338613861386139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RawData!B3339</f>
        <v>2528</v>
      </c>
      <c r="B3339">
        <f>RawData!D3339/RawData!$B3339</f>
        <v>7.3575949367088611E-2</v>
      </c>
      <c r="C3339">
        <f>RawData!E3339/RawData!$B3339</f>
        <v>11.291534810126583</v>
      </c>
      <c r="D3339">
        <f>RawData!F3339/RawData!$B3339</f>
        <v>3.993275316455696</v>
      </c>
      <c r="E3339">
        <f>RawData!G3339/RawData!$B3339</f>
        <v>0.20292721518987342</v>
      </c>
      <c r="F3339">
        <f>RawData!H3339/RawData!$B3339</f>
        <v>19.196993670886076</v>
      </c>
      <c r="G3339">
        <f>RawData!I3339/RawData!$B3339</f>
        <v>6.3833069620253164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RawData!B3340</f>
        <v>2528</v>
      </c>
      <c r="B3340">
        <f>RawData!D3340/RawData!$B3340</f>
        <v>0.19303797468354431</v>
      </c>
      <c r="C3340">
        <f>RawData!E3340/RawData!$B3340</f>
        <v>26.885680379746834</v>
      </c>
      <c r="D3340">
        <f>RawData!F3340/RawData!$B3340</f>
        <v>26.121835443037973</v>
      </c>
      <c r="E3340">
        <f>RawData!G3340/RawData!$B3340</f>
        <v>0.80340189873417722</v>
      </c>
      <c r="F3340">
        <f>RawData!H3340/RawData!$B3340</f>
        <v>18.789556962025316</v>
      </c>
      <c r="G3340">
        <f>RawData!I3340/RawData!$B3340</f>
        <v>76.855617088607602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RawData!B3341</f>
        <v>2530</v>
      </c>
      <c r="B3341">
        <f>RawData!D3341/RawData!$B3341</f>
        <v>6.3241106719367588E-3</v>
      </c>
      <c r="C3341">
        <f>RawData!E3341/RawData!$B3341</f>
        <v>2.766798418972332E-2</v>
      </c>
      <c r="D3341">
        <f>RawData!F3341/RawData!$B3341</f>
        <v>2.3130434782608695</v>
      </c>
      <c r="E3341">
        <f>RawData!G3341/RawData!$B3341</f>
        <v>9.0090909090909097</v>
      </c>
      <c r="F3341">
        <f>RawData!H3341/RawData!$B3341</f>
        <v>4.6762845849802375</v>
      </c>
      <c r="G3341">
        <f>RawData!I3341/RawData!$B3341</f>
        <v>3.7205533596837945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RawData!B3342</f>
        <v>2531</v>
      </c>
      <c r="B3342">
        <f>RawData!D3342/RawData!$B3342</f>
        <v>6.3216120110628207E-3</v>
      </c>
      <c r="C3342">
        <f>RawData!E3342/RawData!$B3342</f>
        <v>1.6199130778348479E-2</v>
      </c>
      <c r="D3342">
        <f>RawData!F3342/RawData!$B3342</f>
        <v>2.4757013038324773</v>
      </c>
      <c r="E3342">
        <f>RawData!G3342/RawData!$B3342</f>
        <v>6.5163966811536937</v>
      </c>
      <c r="F3342">
        <f>RawData!H3342/RawData!$B3342</f>
        <v>4.1359146582378505</v>
      </c>
      <c r="G3342">
        <f>RawData!I3342/RawData!$B3342</f>
        <v>5.7024891347293556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RawData!B3343</f>
        <v>2533</v>
      </c>
      <c r="B3343">
        <f>RawData!D3343/RawData!$B3343</f>
        <v>1.5396762731938412E-2</v>
      </c>
      <c r="C3343">
        <f>RawData!E3343/RawData!$B3343</f>
        <v>4.0268456375838924E-2</v>
      </c>
      <c r="D3343">
        <f>RawData!F3343/RawData!$B3343</f>
        <v>4.9328859060402683</v>
      </c>
      <c r="E3343">
        <f>RawData!G3343/RawData!$B3343</f>
        <v>7.8649822345045397</v>
      </c>
      <c r="F3343">
        <f>RawData!H3343/RawData!$B3343</f>
        <v>5.1958152388472163</v>
      </c>
      <c r="G3343">
        <f>RawData!I3343/RawData!$B3343</f>
        <v>10.568890643505725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RawData!B3344</f>
        <v>2534</v>
      </c>
      <c r="B3344">
        <f>RawData!D3344/RawData!$B3344</f>
        <v>0</v>
      </c>
      <c r="C3344">
        <f>RawData!E3344/RawData!$B3344</f>
        <v>2.8847671665351222</v>
      </c>
      <c r="D3344">
        <f>RawData!F3344/RawData!$B3344</f>
        <v>1.7411207576953434</v>
      </c>
      <c r="E3344">
        <f>RawData!G3344/RawData!$B3344</f>
        <v>0.29636937647987371</v>
      </c>
      <c r="F3344">
        <f>RawData!H3344/RawData!$B3344</f>
        <v>14.089187056037884</v>
      </c>
      <c r="G3344">
        <f>RawData!I3344/RawData!$B3344</f>
        <v>71.937647987371747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RawData!B3345</f>
        <v>2536</v>
      </c>
      <c r="B3345">
        <f>RawData!D3345/RawData!$B3345</f>
        <v>0.16206624605678233</v>
      </c>
      <c r="C3345">
        <f>RawData!E3345/RawData!$B3345</f>
        <v>13.506703470031546</v>
      </c>
      <c r="D3345">
        <f>RawData!F3345/RawData!$B3345</f>
        <v>15.6301261829653</v>
      </c>
      <c r="E3345">
        <f>RawData!G3345/RawData!$B3345</f>
        <v>62.628548895899051</v>
      </c>
      <c r="F3345">
        <f>RawData!H3345/RawData!$B3345</f>
        <v>12.912460567823343</v>
      </c>
      <c r="G3345">
        <f>RawData!I3345/RawData!$B3345</f>
        <v>39.614353312302839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RawData!B3346</f>
        <v>2540</v>
      </c>
      <c r="B3346">
        <f>RawData!D3346/RawData!$B3346</f>
        <v>2.874015748031496E-2</v>
      </c>
      <c r="C3346">
        <f>RawData!E3346/RawData!$B3346</f>
        <v>9.6850393700787407E-2</v>
      </c>
      <c r="D3346">
        <f>RawData!F3346/RawData!$B3346</f>
        <v>1.3480314960629922</v>
      </c>
      <c r="E3346">
        <f>RawData!G3346/RawData!$B3346</f>
        <v>2.0043307086614175</v>
      </c>
      <c r="F3346">
        <f>RawData!H3346/RawData!$B3346</f>
        <v>8.2429133858267711</v>
      </c>
      <c r="G3346">
        <f>RawData!I3346/RawData!$B3346</f>
        <v>25.548031496062993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RawData!B3347</f>
        <v>2546</v>
      </c>
      <c r="B3347">
        <f>RawData!D3347/RawData!$B3347</f>
        <v>0.2258444619010212</v>
      </c>
      <c r="C3347">
        <f>RawData!E3347/RawData!$B3347</f>
        <v>7.9312647289866458</v>
      </c>
      <c r="D3347">
        <f>RawData!F3347/RawData!$B3347</f>
        <v>9.5793401413982711</v>
      </c>
      <c r="E3347">
        <f>RawData!G3347/RawData!$B3347</f>
        <v>34.834642576590731</v>
      </c>
      <c r="F3347">
        <f>RawData!H3347/RawData!$B3347</f>
        <v>20.626080125687352</v>
      </c>
      <c r="G3347">
        <f>RawData!I3347/RawData!$B3347</f>
        <v>32.884917517674786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RawData!B3348</f>
        <v>2547</v>
      </c>
      <c r="B3348">
        <f>RawData!D3348/RawData!$B3348</f>
        <v>2.7483313702394976E-3</v>
      </c>
      <c r="C3348">
        <f>RawData!E3348/RawData!$B3348</f>
        <v>2.237926972909305E-2</v>
      </c>
      <c r="D3348">
        <f>RawData!F3348/RawData!$B3348</f>
        <v>0.78720062819002745</v>
      </c>
      <c r="E3348">
        <f>RawData!G3348/RawData!$B3348</f>
        <v>1.1016882606988614</v>
      </c>
      <c r="F3348">
        <f>RawData!H3348/RawData!$B3348</f>
        <v>1.3875147232037692</v>
      </c>
      <c r="G3348">
        <f>RawData!I3348/RawData!$B3348</f>
        <v>0.8920298390263055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RawData!B3349</f>
        <v>2547</v>
      </c>
      <c r="B3349">
        <f>RawData!D3349/RawData!$B3349</f>
        <v>0.35885355319984297</v>
      </c>
      <c r="C3349">
        <f>RawData!E3349/RawData!$B3349</f>
        <v>11.577149587750295</v>
      </c>
      <c r="D3349">
        <f>RawData!F3349/RawData!$B3349</f>
        <v>10.453082057322341</v>
      </c>
      <c r="E3349">
        <f>RawData!G3349/RawData!$B3349</f>
        <v>0.35689045936395758</v>
      </c>
      <c r="F3349">
        <f>RawData!H3349/RawData!$B3349</f>
        <v>26.890851982724776</v>
      </c>
      <c r="G3349">
        <f>RawData!I3349/RawData!$B3349</f>
        <v>64.430702787593248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RawData!B3350</f>
        <v>2548</v>
      </c>
      <c r="B3350">
        <f>RawData!D3350/RawData!$B3350</f>
        <v>3.5321821036106752E-3</v>
      </c>
      <c r="C3350">
        <f>RawData!E3350/RawData!$B3350</f>
        <v>1.4521193092621664E-2</v>
      </c>
      <c r="D3350">
        <f>RawData!F3350/RawData!$B3350</f>
        <v>1.0741758241758241</v>
      </c>
      <c r="E3350">
        <f>RawData!G3350/RawData!$B3350</f>
        <v>1.2625588697017269</v>
      </c>
      <c r="F3350">
        <f>RawData!H3350/RawData!$B3350</f>
        <v>1.4305337519623234</v>
      </c>
      <c r="G3350">
        <f>RawData!I3350/RawData!$B3350</f>
        <v>1.2841444270015698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RawData!B3351</f>
        <v>2548</v>
      </c>
      <c r="B3351">
        <f>RawData!D3351/RawData!$B3351</f>
        <v>0.10910518053375197</v>
      </c>
      <c r="C3351">
        <f>RawData!E3351/RawData!$B3351</f>
        <v>2.0800627943485087E-2</v>
      </c>
      <c r="D3351">
        <f>RawData!F3351/RawData!$B3351</f>
        <v>9.2460753532182096</v>
      </c>
      <c r="E3351">
        <f>RawData!G3351/RawData!$B3351</f>
        <v>14.138147566718995</v>
      </c>
      <c r="F3351">
        <f>RawData!H3351/RawData!$B3351</f>
        <v>6.9434850863422293</v>
      </c>
      <c r="G3351">
        <f>RawData!I3351/RawData!$B3351</f>
        <v>10.974882260596546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RawData!B3352</f>
        <v>2552</v>
      </c>
      <c r="B3352">
        <f>RawData!D3352/RawData!$B3352</f>
        <v>0.10462382445141066</v>
      </c>
      <c r="C3352">
        <f>RawData!E3352/RawData!$B3352</f>
        <v>2.8942006269592477</v>
      </c>
      <c r="D3352">
        <f>RawData!F3352/RawData!$B3352</f>
        <v>1.1536050156739812</v>
      </c>
      <c r="E3352">
        <f>RawData!G3352/RawData!$B3352</f>
        <v>129.13910658307211</v>
      </c>
      <c r="F3352">
        <f>RawData!H3352/RawData!$B3352</f>
        <v>38.925940438871471</v>
      </c>
      <c r="G3352">
        <f>RawData!I3352/RawData!$B3352</f>
        <v>20.50039184952978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RawData!B3353</f>
        <v>2555</v>
      </c>
      <c r="B3353">
        <f>RawData!D3353/RawData!$B3353</f>
        <v>2.700587084148728E-2</v>
      </c>
      <c r="C3353">
        <f>RawData!E3353/RawData!$B3353</f>
        <v>0.16947162426614482</v>
      </c>
      <c r="D3353">
        <f>RawData!F3353/RawData!$B3353</f>
        <v>9.8391389432485319</v>
      </c>
      <c r="E3353">
        <f>RawData!G3353/RawData!$B3353</f>
        <v>0.37573385518590996</v>
      </c>
      <c r="F3353">
        <f>RawData!H3353/RawData!$B3353</f>
        <v>10.585909980430529</v>
      </c>
      <c r="G3353">
        <f>RawData!I3353/RawData!$B3353</f>
        <v>31.187084148727983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RawData!B3354</f>
        <v>2562</v>
      </c>
      <c r="B3354">
        <f>RawData!D3354/RawData!$B3354</f>
        <v>7.0257611241217799E-3</v>
      </c>
      <c r="C3354">
        <f>RawData!E3354/RawData!$B3354</f>
        <v>4.488680718188915E-2</v>
      </c>
      <c r="D3354">
        <f>RawData!F3354/RawData!$B3354</f>
        <v>1.0601092896174864</v>
      </c>
      <c r="E3354">
        <f>RawData!G3354/RawData!$B3354</f>
        <v>2.6038251366120218</v>
      </c>
      <c r="F3354">
        <f>RawData!H3354/RawData!$B3354</f>
        <v>4.0745511319281809</v>
      </c>
      <c r="G3354">
        <f>RawData!I3354/RawData!$B3354</f>
        <v>2.9133489461358315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RawData!B3355</f>
        <v>2564</v>
      </c>
      <c r="B3355">
        <f>RawData!D3355/RawData!$B3355</f>
        <v>1.7550702028081122E-2</v>
      </c>
      <c r="C3355">
        <f>RawData!E3355/RawData!$B3355</f>
        <v>1.3260530421216849E-2</v>
      </c>
      <c r="D3355">
        <f>RawData!F3355/RawData!$B3355</f>
        <v>0.61427457098283933</v>
      </c>
      <c r="E3355">
        <f>RawData!G3355/RawData!$B3355</f>
        <v>0.95787831513260535</v>
      </c>
      <c r="F3355">
        <f>RawData!H3355/RawData!$B3355</f>
        <v>1.2882215288611545</v>
      </c>
      <c r="G3355">
        <f>RawData!I3355/RawData!$B3355</f>
        <v>1.0436817472698907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RawData!B3356</f>
        <v>2567</v>
      </c>
      <c r="B3356">
        <f>RawData!D3356/RawData!$B3356</f>
        <v>0.11569925983638489</v>
      </c>
      <c r="C3356">
        <f>RawData!E3356/RawData!$B3356</f>
        <v>4.4526684846123876</v>
      </c>
      <c r="D3356">
        <f>RawData!F3356/RawData!$B3356</f>
        <v>25.608492403583949</v>
      </c>
      <c r="E3356">
        <f>RawData!G3356/RawData!$B3356</f>
        <v>62.024542267238019</v>
      </c>
      <c r="F3356">
        <f>RawData!H3356/RawData!$B3356</f>
        <v>18.865601869887026</v>
      </c>
      <c r="G3356">
        <f>RawData!I3356/RawData!$B3356</f>
        <v>65.577327619789642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RawData!B3357</f>
        <v>2571</v>
      </c>
      <c r="B3357">
        <f>RawData!D3357/RawData!$B3357</f>
        <v>0.27304550758459745</v>
      </c>
      <c r="C3357">
        <f>RawData!E3357/RawData!$B3357</f>
        <v>15.646052119797744</v>
      </c>
      <c r="D3357">
        <f>RawData!F3357/RawData!$B3357</f>
        <v>24.507195643718397</v>
      </c>
      <c r="E3357">
        <f>RawData!G3357/RawData!$B3357</f>
        <v>0.20964605211979775</v>
      </c>
      <c r="F3357">
        <f>RawData!H3357/RawData!$B3357</f>
        <v>15.059509918319719</v>
      </c>
      <c r="G3357">
        <f>RawData!I3357/RawData!$B3357</f>
        <v>101.33722287047841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RawData!B3358</f>
        <v>2572</v>
      </c>
      <c r="B3358">
        <f>RawData!D3358/RawData!$B3358</f>
        <v>5.4432348367029551E-3</v>
      </c>
      <c r="C3358">
        <f>RawData!E3358/RawData!$B3358</f>
        <v>1.8273716951788491E-2</v>
      </c>
      <c r="D3358">
        <f>RawData!F3358/RawData!$B3358</f>
        <v>2.2737169517884914</v>
      </c>
      <c r="E3358">
        <f>RawData!G3358/RawData!$B3358</f>
        <v>0.25233281493001553</v>
      </c>
      <c r="F3358">
        <f>RawData!H3358/RawData!$B3358</f>
        <v>2.8627527216174182</v>
      </c>
      <c r="G3358">
        <f>RawData!I3358/RawData!$B3358</f>
        <v>4.9642301710730949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RawData!B3359</f>
        <v>2573</v>
      </c>
      <c r="B3359">
        <f>RawData!D3359/RawData!$B3359</f>
        <v>7.2677808006218425E-2</v>
      </c>
      <c r="C3359">
        <f>RawData!E3359/RawData!$B3359</f>
        <v>14.015157403808784</v>
      </c>
      <c r="D3359">
        <f>RawData!F3359/RawData!$B3359</f>
        <v>0.72172561212592301</v>
      </c>
      <c r="E3359">
        <f>RawData!G3359/RawData!$B3359</f>
        <v>0.20287602020987175</v>
      </c>
      <c r="F3359">
        <f>RawData!H3359/RawData!$B3359</f>
        <v>82.581033812670029</v>
      </c>
      <c r="G3359">
        <f>RawData!I3359/RawData!$B3359</f>
        <v>36.502914885347842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RawData!B3360</f>
        <v>2574</v>
      </c>
      <c r="B3360">
        <f>RawData!D3360/RawData!$B3360</f>
        <v>6.487956487956488E-2</v>
      </c>
      <c r="C3360">
        <f>RawData!E3360/RawData!$B3360</f>
        <v>3.4024864024864026</v>
      </c>
      <c r="D3360">
        <f>RawData!F3360/RawData!$B3360</f>
        <v>1.6678321678321679</v>
      </c>
      <c r="E3360">
        <f>RawData!G3360/RawData!$B3360</f>
        <v>0.25835275835275834</v>
      </c>
      <c r="F3360">
        <f>RawData!H3360/RawData!$B3360</f>
        <v>19.477078477078479</v>
      </c>
      <c r="G3360">
        <f>RawData!I3360/RawData!$B3360</f>
        <v>59.969308469308473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RawData!B3361</f>
        <v>2576</v>
      </c>
      <c r="B3361">
        <f>RawData!D3361/RawData!$B3361</f>
        <v>5.9006211180124224E-2</v>
      </c>
      <c r="C3361">
        <f>RawData!E3361/RawData!$B3361</f>
        <v>3.9596273291925464E-2</v>
      </c>
      <c r="D3361">
        <f>RawData!F3361/RawData!$B3361</f>
        <v>0.60248447204968947</v>
      </c>
      <c r="E3361">
        <f>RawData!G3361/RawData!$B3361</f>
        <v>39.871894409937887</v>
      </c>
      <c r="F3361">
        <f>RawData!H3361/RawData!$B3361</f>
        <v>14.956521739130435</v>
      </c>
      <c r="G3361">
        <f>RawData!I3361/RawData!$B3361</f>
        <v>31.217003105590063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RawData!B3362</f>
        <v>2578</v>
      </c>
      <c r="B3362">
        <f>RawData!D3362/RawData!$B3362</f>
        <v>2.2885958107059737E-2</v>
      </c>
      <c r="C3362">
        <f>RawData!E3362/RawData!$B3362</f>
        <v>8.9216446858029486E-3</v>
      </c>
      <c r="D3362">
        <f>RawData!F3362/RawData!$B3362</f>
        <v>18.878975950349108</v>
      </c>
      <c r="E3362">
        <f>RawData!G3362/RawData!$B3362</f>
        <v>22.579519006982157</v>
      </c>
      <c r="F3362">
        <f>RawData!H3362/RawData!$B3362</f>
        <v>41.630333591931731</v>
      </c>
      <c r="G3362">
        <f>RawData!I3362/RawData!$B3362</f>
        <v>41.772692009309544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RawData!B3363</f>
        <v>2579</v>
      </c>
      <c r="B3363">
        <f>RawData!D3363/RawData!$B3363</f>
        <v>0.12911981388134935</v>
      </c>
      <c r="C3363">
        <f>RawData!E3363/RawData!$B3363</f>
        <v>2.1713842574641335E-2</v>
      </c>
      <c r="D3363">
        <f>RawData!F3363/RawData!$B3363</f>
        <v>9.3105854982551381</v>
      </c>
      <c r="E3363">
        <f>RawData!G3363/RawData!$B3363</f>
        <v>15.014346645986816</v>
      </c>
      <c r="F3363">
        <f>RawData!H3363/RawData!$B3363</f>
        <v>7.3509112058937571</v>
      </c>
      <c r="G3363">
        <f>RawData!I3363/RawData!$B3363</f>
        <v>12.484683986041102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RawData!B3364</f>
        <v>2583</v>
      </c>
      <c r="B3364">
        <f>RawData!D3364/RawData!$B3364</f>
        <v>7.8977932636469225E-2</v>
      </c>
      <c r="C3364">
        <f>RawData!E3364/RawData!$B3364</f>
        <v>11.017808749516066</v>
      </c>
      <c r="D3364">
        <f>RawData!F3364/RawData!$B3364</f>
        <v>2.951606658923732</v>
      </c>
      <c r="E3364">
        <f>RawData!G3364/RawData!$B3364</f>
        <v>0.39798683701122728</v>
      </c>
      <c r="F3364">
        <f>RawData!H3364/RawData!$B3364</f>
        <v>34.978319783197833</v>
      </c>
      <c r="G3364">
        <f>RawData!I3364/RawData!$B3364</f>
        <v>5.113433991482772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RawData!B3365</f>
        <v>2584</v>
      </c>
      <c r="B3365">
        <f>RawData!D3365/RawData!$B3365</f>
        <v>5.0309597523219814E-3</v>
      </c>
      <c r="C3365">
        <f>RawData!E3365/RawData!$B3365</f>
        <v>1.5866873065015479E-2</v>
      </c>
      <c r="D3365">
        <f>RawData!F3365/RawData!$B3365</f>
        <v>5.9136996904024768</v>
      </c>
      <c r="E3365">
        <f>RawData!G3365/RawData!$B3365</f>
        <v>5.3281733746130033</v>
      </c>
      <c r="F3365">
        <f>RawData!H3365/RawData!$B3365</f>
        <v>3.5576625386996903</v>
      </c>
      <c r="G3365">
        <f>RawData!I3365/RawData!$B3365</f>
        <v>5.4164086687306501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RawData!B3366</f>
        <v>2584</v>
      </c>
      <c r="B3366">
        <f>RawData!D3366/RawData!$B3366</f>
        <v>6.5015479876160992E-2</v>
      </c>
      <c r="C3366">
        <f>RawData!E3366/RawData!$B3366</f>
        <v>4.4117647058823532E-2</v>
      </c>
      <c r="D3366">
        <f>RawData!F3366/RawData!$B3366</f>
        <v>0.88893188854489169</v>
      </c>
      <c r="E3366">
        <f>RawData!G3366/RawData!$B3366</f>
        <v>70.004256965944279</v>
      </c>
      <c r="F3366">
        <f>RawData!H3366/RawData!$B3366</f>
        <v>13.277089783281733</v>
      </c>
      <c r="G3366">
        <f>RawData!I3366/RawData!$B3366</f>
        <v>84.716718266253864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RawData!B3367</f>
        <v>2585</v>
      </c>
      <c r="B3367">
        <f>RawData!D3367/RawData!$B3367</f>
        <v>5.7640232108317216E-2</v>
      </c>
      <c r="C3367">
        <f>RawData!E3367/RawData!$B3367</f>
        <v>1.3017408123791103</v>
      </c>
      <c r="D3367">
        <f>RawData!F3367/RawData!$B3367</f>
        <v>11.88936170212766</v>
      </c>
      <c r="E3367">
        <f>RawData!G3367/RawData!$B3367</f>
        <v>26.028626692456481</v>
      </c>
      <c r="F3367">
        <f>RawData!H3367/RawData!$B3367</f>
        <v>36.405415860735012</v>
      </c>
      <c r="G3367">
        <f>RawData!I3367/RawData!$B3367</f>
        <v>43.696711798839459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RawData!B3368</f>
        <v>2589</v>
      </c>
      <c r="B3368">
        <f>RawData!D3368/RawData!$B3368</f>
        <v>3.8624951718810351E-3</v>
      </c>
      <c r="C3368">
        <f>RawData!E3368/RawData!$B3368</f>
        <v>2.1243723445345693E-2</v>
      </c>
      <c r="D3368">
        <f>RawData!F3368/RawData!$B3368</f>
        <v>0.93858632676709153</v>
      </c>
      <c r="E3368">
        <f>RawData!G3368/RawData!$B3368</f>
        <v>1.9969100038624952</v>
      </c>
      <c r="F3368">
        <f>RawData!H3368/RawData!$B3368</f>
        <v>2.6249517188103515</v>
      </c>
      <c r="G3368">
        <f>RawData!I3368/RawData!$B3368</f>
        <v>2.1320973348783312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RawData!B3369</f>
        <v>2589</v>
      </c>
      <c r="B3369">
        <f>RawData!D3369/RawData!$B3369</f>
        <v>5.0212437234453461E-3</v>
      </c>
      <c r="C3369">
        <f>RawData!E3369/RawData!$B3369</f>
        <v>1.544998068752414E-2</v>
      </c>
      <c r="D3369">
        <f>RawData!F3369/RawData!$B3369</f>
        <v>3.1378910776361528</v>
      </c>
      <c r="E3369">
        <f>RawData!G3369/RawData!$B3369</f>
        <v>5.3159521050598686</v>
      </c>
      <c r="F3369">
        <f>RawData!H3369/RawData!$B3369</f>
        <v>3.623406720741599</v>
      </c>
      <c r="G3369">
        <f>RawData!I3369/RawData!$B3369</f>
        <v>5.3252220934723828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RawData!B3370</f>
        <v>2589</v>
      </c>
      <c r="B3370">
        <f>RawData!D3370/RawData!$B3370</f>
        <v>0.45307068366164543</v>
      </c>
      <c r="C3370">
        <f>RawData!E3370/RawData!$B3370</f>
        <v>42.774044032444962</v>
      </c>
      <c r="D3370">
        <f>RawData!F3370/RawData!$B3370</f>
        <v>2.9463113171108537</v>
      </c>
      <c r="E3370">
        <f>RawData!G3370/RawData!$B3370</f>
        <v>0.74391657010428736</v>
      </c>
      <c r="F3370">
        <f>RawData!H3370/RawData!$B3370</f>
        <v>2.9702587871765158</v>
      </c>
      <c r="G3370">
        <f>RawData!I3370/RawData!$B3370</f>
        <v>109.28968713789108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RawData!B3371</f>
        <v>2592</v>
      </c>
      <c r="B3371">
        <f>RawData!D3371/RawData!$B3371</f>
        <v>6.4814814814814811E-2</v>
      </c>
      <c r="C3371">
        <f>RawData!E3371/RawData!$B3371</f>
        <v>10.157021604938272</v>
      </c>
      <c r="D3371">
        <f>RawData!F3371/RawData!$B3371</f>
        <v>17.264274691358025</v>
      </c>
      <c r="E3371">
        <f>RawData!G3371/RawData!$B3371</f>
        <v>53.039351851851855</v>
      </c>
      <c r="F3371">
        <f>RawData!H3371/RawData!$B3371</f>
        <v>12.134645061728396</v>
      </c>
      <c r="G3371">
        <f>RawData!I3371/RawData!$B3371</f>
        <v>37.743827160493829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RawData!B3372</f>
        <v>2601</v>
      </c>
      <c r="B3372">
        <f>RawData!D3372/RawData!$B3372</f>
        <v>0.13379469434832755</v>
      </c>
      <c r="C3372">
        <f>RawData!E3372/RawData!$B3372</f>
        <v>11.094579008073818</v>
      </c>
      <c r="D3372">
        <f>RawData!F3372/RawData!$B3372</f>
        <v>2.5555555555555554</v>
      </c>
      <c r="E3372">
        <f>RawData!G3372/RawData!$B3372</f>
        <v>123.98193002691272</v>
      </c>
      <c r="F3372">
        <f>RawData!H3372/RawData!$B3372</f>
        <v>20.333333333333332</v>
      </c>
      <c r="G3372">
        <f>RawData!I3372/RawData!$B3372</f>
        <v>55.798923490965016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RawData!B3373</f>
        <v>2603</v>
      </c>
      <c r="B3373">
        <f>RawData!D3373/RawData!$B3373</f>
        <v>0.52477910103726466</v>
      </c>
      <c r="C3373">
        <f>RawData!E3373/RawData!$B3373</f>
        <v>14.6377257011141</v>
      </c>
      <c r="D3373">
        <f>RawData!F3373/RawData!$B3373</f>
        <v>1.6688436419515944</v>
      </c>
      <c r="E3373">
        <f>RawData!G3373/RawData!$B3373</f>
        <v>1.635036496350365</v>
      </c>
      <c r="F3373">
        <f>RawData!H3373/RawData!$B3373</f>
        <v>43.958509412216671</v>
      </c>
      <c r="G3373">
        <f>RawData!I3373/RawData!$B3373</f>
        <v>56.386477141759507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RawData!B3374</f>
        <v>2608</v>
      </c>
      <c r="B3374">
        <f>RawData!D3374/RawData!$B3374</f>
        <v>2.7990797546012271E-2</v>
      </c>
      <c r="C3374">
        <f>RawData!E3374/RawData!$B3374</f>
        <v>0.11503067484662577</v>
      </c>
      <c r="D3374">
        <f>RawData!F3374/RawData!$B3374</f>
        <v>9.8546779141104288</v>
      </c>
      <c r="E3374">
        <f>RawData!G3374/RawData!$B3374</f>
        <v>32.834739263803684</v>
      </c>
      <c r="F3374">
        <f>RawData!H3374/RawData!$B3374</f>
        <v>9.7745398773006134</v>
      </c>
      <c r="G3374">
        <f>RawData!I3374/RawData!$B3374</f>
        <v>19.564417177914109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RawData!B3375</f>
        <v>2613</v>
      </c>
      <c r="B3375">
        <f>RawData!D3375/RawData!$B3375</f>
        <v>0.10486031381553769</v>
      </c>
      <c r="C3375">
        <f>RawData!E3375/RawData!$B3375</f>
        <v>2.6643704554152317</v>
      </c>
      <c r="D3375">
        <f>RawData!F3375/RawData!$B3375</f>
        <v>1.6616915422885572</v>
      </c>
      <c r="E3375">
        <f>RawData!G3375/RawData!$B3375</f>
        <v>0.28855721393034828</v>
      </c>
      <c r="F3375">
        <f>RawData!H3375/RawData!$B3375</f>
        <v>23.303865288939917</v>
      </c>
      <c r="G3375">
        <f>RawData!I3375/RawData!$B3375</f>
        <v>61.517795637198624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RawData!B3376</f>
        <v>2614</v>
      </c>
      <c r="B3376">
        <f>RawData!D3376/RawData!$B3376</f>
        <v>7.3450650344299928E-2</v>
      </c>
      <c r="C3376">
        <f>RawData!E3376/RawData!$B3376</f>
        <v>21.576511094108646</v>
      </c>
      <c r="D3376">
        <f>RawData!F3376/RawData!$B3376</f>
        <v>1.5765110941086458</v>
      </c>
      <c r="E3376">
        <f>RawData!G3376/RawData!$B3376</f>
        <v>11.03442999234889</v>
      </c>
      <c r="F3376">
        <f>RawData!H3376/RawData!$B3376</f>
        <v>23.290742157612854</v>
      </c>
      <c r="G3376">
        <f>RawData!I3376/RawData!$B3376</f>
        <v>42.048201989288444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RawData!B3377</f>
        <v>2615</v>
      </c>
      <c r="B3377">
        <f>RawData!D3377/RawData!$B3377</f>
        <v>0.1717017208413002</v>
      </c>
      <c r="C3377">
        <f>RawData!E3377/RawData!$B3377</f>
        <v>6.1196940726577438</v>
      </c>
      <c r="D3377">
        <f>RawData!F3377/RawData!$B3377</f>
        <v>13.617973231357553</v>
      </c>
      <c r="E3377">
        <f>RawData!G3377/RawData!$B3377</f>
        <v>47.229063097514342</v>
      </c>
      <c r="F3377">
        <f>RawData!H3377/RawData!$B3377</f>
        <v>12.751051625239006</v>
      </c>
      <c r="G3377">
        <f>RawData!I3377/RawData!$B3377</f>
        <v>38.131548757170172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RawData!B3378</f>
        <v>2616</v>
      </c>
      <c r="B3378">
        <f>RawData!D3378/RawData!$B3378</f>
        <v>4.4724770642201837E-2</v>
      </c>
      <c r="C3378">
        <f>RawData!E3378/RawData!$B3378</f>
        <v>14.946483180428135</v>
      </c>
      <c r="D3378">
        <f>RawData!F3378/RawData!$B3378</f>
        <v>0.71980122324159024</v>
      </c>
      <c r="E3378">
        <f>RawData!G3378/RawData!$B3378</f>
        <v>0.25420489296636084</v>
      </c>
      <c r="F3378">
        <f>RawData!H3378/RawData!$B3378</f>
        <v>14.172400611620795</v>
      </c>
      <c r="G3378">
        <f>RawData!I3378/RawData!$B3378</f>
        <v>1.2404434250764527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RawData!B3379</f>
        <v>2618</v>
      </c>
      <c r="B3379">
        <f>RawData!D3379/RawData!$B3379</f>
        <v>1.4132925897631781E-2</v>
      </c>
      <c r="C3379">
        <f>RawData!E3379/RawData!$B3379</f>
        <v>1.1459129106187931E-3</v>
      </c>
      <c r="D3379">
        <f>RawData!F3379/RawData!$B3379</f>
        <v>0.64018334606569904</v>
      </c>
      <c r="E3379">
        <f>RawData!G3379/RawData!$B3379</f>
        <v>0.82773109243697474</v>
      </c>
      <c r="F3379">
        <f>RawData!H3379/RawData!$B3379</f>
        <v>0.92589763177998474</v>
      </c>
      <c r="G3379">
        <f>RawData!I3379/RawData!$B3379</f>
        <v>0.82467532467532467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RawData!B3380</f>
        <v>2620</v>
      </c>
      <c r="B3380">
        <f>RawData!D3380/RawData!$B3380</f>
        <v>4.3129770992366409E-2</v>
      </c>
      <c r="C3380">
        <f>RawData!E3380/RawData!$B3380</f>
        <v>0.59885496183206111</v>
      </c>
      <c r="D3380">
        <f>RawData!F3380/RawData!$B3380</f>
        <v>1.3446564885496184</v>
      </c>
      <c r="E3380">
        <f>RawData!G3380/RawData!$B3380</f>
        <v>12.758396946564886</v>
      </c>
      <c r="F3380">
        <f>RawData!H3380/RawData!$B3380</f>
        <v>6.6137404580152674</v>
      </c>
      <c r="G3380">
        <f>RawData!I3380/RawData!$B3380</f>
        <v>10.408396946564885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RawData!B3381</f>
        <v>2620</v>
      </c>
      <c r="B3381">
        <f>RawData!D3381/RawData!$B3381</f>
        <v>6.1068702290076335E-3</v>
      </c>
      <c r="C3381">
        <f>RawData!E3381/RawData!$B3381</f>
        <v>1.5267175572519083E-2</v>
      </c>
      <c r="D3381">
        <f>RawData!F3381/RawData!$B3381</f>
        <v>3.9175572519083968</v>
      </c>
      <c r="E3381">
        <f>RawData!G3381/RawData!$B3381</f>
        <v>6.3183206106870227</v>
      </c>
      <c r="F3381">
        <f>RawData!H3381/RawData!$B3381</f>
        <v>4.165648854961832</v>
      </c>
      <c r="G3381">
        <f>RawData!I3381/RawData!$B3381</f>
        <v>5.9278625954198469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RawData!B3382</f>
        <v>2620</v>
      </c>
      <c r="B3382">
        <f>RawData!D3382/RawData!$B3382</f>
        <v>7.2519083969465646E-3</v>
      </c>
      <c r="C3382">
        <f>RawData!E3382/RawData!$B3382</f>
        <v>1.717557251908397E-2</v>
      </c>
      <c r="D3382">
        <f>RawData!F3382/RawData!$B3382</f>
        <v>3.6702290076335879</v>
      </c>
      <c r="E3382">
        <f>RawData!G3382/RawData!$B3382</f>
        <v>4.2980916030534351</v>
      </c>
      <c r="F3382">
        <f>RawData!H3382/RawData!$B3382</f>
        <v>5.4377862595419844</v>
      </c>
      <c r="G3382">
        <f>RawData!I3382/RawData!$B3382</f>
        <v>4.831297709923664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RawData!B3383</f>
        <v>2623</v>
      </c>
      <c r="B3383">
        <f>RawData!D3383/RawData!$B3383</f>
        <v>3.0499428135722456E-2</v>
      </c>
      <c r="C3383">
        <f>RawData!E3383/RawData!$B3383</f>
        <v>3.4399542508577965</v>
      </c>
      <c r="D3383">
        <f>RawData!F3383/RawData!$B3383</f>
        <v>13.197483797178803</v>
      </c>
      <c r="E3383">
        <f>RawData!G3383/RawData!$B3383</f>
        <v>29.933663743804804</v>
      </c>
      <c r="F3383">
        <f>RawData!H3383/RawData!$B3383</f>
        <v>11.288219595882577</v>
      </c>
      <c r="G3383">
        <f>RawData!I3383/RawData!$B3383</f>
        <v>26.109797941288601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RawData!B3384</f>
        <v>2623</v>
      </c>
      <c r="B3384">
        <f>RawData!D3384/RawData!$B3384</f>
        <v>0.13305375524208921</v>
      </c>
      <c r="C3384">
        <f>RawData!E3384/RawData!$B3384</f>
        <v>36.605413648494093</v>
      </c>
      <c r="D3384">
        <f>RawData!F3384/RawData!$B3384</f>
        <v>1.1627906976744187</v>
      </c>
      <c r="E3384">
        <f>RawData!G3384/RawData!$B3384</f>
        <v>0.19824628288219595</v>
      </c>
      <c r="F3384">
        <f>RawData!H3384/RawData!$B3384</f>
        <v>17.306900495615707</v>
      </c>
      <c r="G3384">
        <f>RawData!I3384/RawData!$B3384</f>
        <v>107.75066717499047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RawData!B3385</f>
        <v>2625</v>
      </c>
      <c r="B3385">
        <f>RawData!D3385/RawData!$B3385</f>
        <v>5.3333333333333332E-3</v>
      </c>
      <c r="C3385">
        <f>RawData!E3385/RawData!$B3385</f>
        <v>1.6E-2</v>
      </c>
      <c r="D3385">
        <f>RawData!F3385/RawData!$B3385</f>
        <v>3.3759999999999999</v>
      </c>
      <c r="E3385">
        <f>RawData!G3385/RawData!$B3385</f>
        <v>5.5310476190476194</v>
      </c>
      <c r="F3385">
        <f>RawData!H3385/RawData!$B3385</f>
        <v>4.032</v>
      </c>
      <c r="G3385">
        <f>RawData!I3385/RawData!$B3385</f>
        <v>5.8807619047619051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RawData!B3386</f>
        <v>2625</v>
      </c>
      <c r="B3386">
        <f>RawData!D3386/RawData!$B3386</f>
        <v>7.619047619047619E-3</v>
      </c>
      <c r="C3386">
        <f>RawData!E3386/RawData!$B3386</f>
        <v>4.304761904761905E-2</v>
      </c>
      <c r="D3386">
        <f>RawData!F3386/RawData!$B3386</f>
        <v>3.555047619047619</v>
      </c>
      <c r="E3386">
        <f>RawData!G3386/RawData!$B3386</f>
        <v>12.495238095238095</v>
      </c>
      <c r="F3386">
        <f>RawData!H3386/RawData!$B3386</f>
        <v>5.3066666666666666</v>
      </c>
      <c r="G3386">
        <f>RawData!I3386/RawData!$B3386</f>
        <v>5.88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RawData!B3387</f>
        <v>2627</v>
      </c>
      <c r="B3387">
        <f>RawData!D3387/RawData!$B3387</f>
        <v>4.1872858774267222E-3</v>
      </c>
      <c r="C3387">
        <f>RawData!E3387/RawData!$B3387</f>
        <v>3.9208222306813853E-2</v>
      </c>
      <c r="D3387">
        <f>RawData!F3387/RawData!$B3387</f>
        <v>0.92881614008374569</v>
      </c>
      <c r="E3387">
        <f>RawData!G3387/RawData!$B3387</f>
        <v>0.90673772363913208</v>
      </c>
      <c r="F3387">
        <f>RawData!H3387/RawData!$B3387</f>
        <v>2.4548915112295395</v>
      </c>
      <c r="G3387">
        <f>RawData!I3387/RawData!$B3387</f>
        <v>0.9025504377617054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RawData!B3388</f>
        <v>2627</v>
      </c>
      <c r="B3388">
        <f>RawData!D3388/RawData!$B3388</f>
        <v>4.1872858774267222E-3</v>
      </c>
      <c r="C3388">
        <f>RawData!E3388/RawData!$B3388</f>
        <v>2.0555767034640272E-2</v>
      </c>
      <c r="D3388">
        <f>RawData!F3388/RawData!$B3388</f>
        <v>0.94366197183098588</v>
      </c>
      <c r="E3388">
        <f>RawData!G3388/RawData!$B3388</f>
        <v>2.028169014084507</v>
      </c>
      <c r="F3388">
        <f>RawData!H3388/RawData!$B3388</f>
        <v>2.5222687476208603</v>
      </c>
      <c r="G3388">
        <f>RawData!I3388/RawData!$B3388</f>
        <v>2.2706509326227637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RawData!B3389</f>
        <v>2627</v>
      </c>
      <c r="B3389">
        <f>RawData!D3389/RawData!$B3389</f>
        <v>0.17434335744194898</v>
      </c>
      <c r="C3389">
        <f>RawData!E3389/RawData!$B3389</f>
        <v>16.173582032736963</v>
      </c>
      <c r="D3389">
        <f>RawData!F3389/RawData!$B3389</f>
        <v>2.0380662352493339</v>
      </c>
      <c r="E3389">
        <f>RawData!G3389/RawData!$B3389</f>
        <v>0.23829463266082984</v>
      </c>
      <c r="F3389">
        <f>RawData!H3389/RawData!$B3389</f>
        <v>5.5161781499809672</v>
      </c>
      <c r="G3389">
        <f>RawData!I3389/RawData!$B3389</f>
        <v>245.4164446136277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RawData!B3390</f>
        <v>2628</v>
      </c>
      <c r="B3390">
        <f>RawData!D3390/RawData!$B3390</f>
        <v>6.0882800608828003E-3</v>
      </c>
      <c r="C3390">
        <f>RawData!E3390/RawData!$B3390</f>
        <v>7.4581430745814303E-2</v>
      </c>
      <c r="D3390">
        <f>RawData!F3390/RawData!$B3390</f>
        <v>0.77473363774733639</v>
      </c>
      <c r="E3390">
        <f>RawData!G3390/RawData!$B3390</f>
        <v>2.1689497716894977</v>
      </c>
      <c r="F3390">
        <f>RawData!H3390/RawData!$B3390</f>
        <v>6.474505327245053</v>
      </c>
      <c r="G3390">
        <f>RawData!I3390/RawData!$B3390</f>
        <v>2.2827245053272449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RawData!B3391</f>
        <v>2628</v>
      </c>
      <c r="B3391">
        <f>RawData!D3391/RawData!$B3391</f>
        <v>0</v>
      </c>
      <c r="C3391">
        <f>RawData!E3391/RawData!$B3391</f>
        <v>2.2572298325722984</v>
      </c>
      <c r="D3391">
        <f>RawData!F3391/RawData!$B3391</f>
        <v>9.6571537290715366</v>
      </c>
      <c r="E3391">
        <f>RawData!G3391/RawData!$B3391</f>
        <v>0.25532724505327248</v>
      </c>
      <c r="F3391">
        <f>RawData!H3391/RawData!$B3391</f>
        <v>3.7127092846270928</v>
      </c>
      <c r="G3391">
        <f>RawData!I3391/RawData!$B3391</f>
        <v>42.533485540334858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RawData!B3392</f>
        <v>2631</v>
      </c>
      <c r="B3392">
        <f>RawData!D3392/RawData!$B3392</f>
        <v>0.23679209426073736</v>
      </c>
      <c r="C3392">
        <f>RawData!E3392/RawData!$B3392</f>
        <v>0</v>
      </c>
      <c r="D3392">
        <f>RawData!F3392/RawData!$B3392</f>
        <v>3.0049410870391484</v>
      </c>
      <c r="E3392">
        <f>RawData!G3392/RawData!$B3392</f>
        <v>46.841885214747244</v>
      </c>
      <c r="F3392">
        <f>RawData!H3392/RawData!$B3392</f>
        <v>9.9665526415811474</v>
      </c>
      <c r="G3392">
        <f>RawData!I3392/RawData!$B3392</f>
        <v>35.337894336754083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RawData!B3393</f>
        <v>2632</v>
      </c>
      <c r="B3393">
        <f>RawData!D3393/RawData!$B3393</f>
        <v>2.6595744680851063E-3</v>
      </c>
      <c r="C3393">
        <f>RawData!E3393/RawData!$B3393</f>
        <v>3.419452887537994E-3</v>
      </c>
      <c r="D3393">
        <f>RawData!F3393/RawData!$B3393</f>
        <v>2.822948328267477</v>
      </c>
      <c r="E3393">
        <f>RawData!G3393/RawData!$B3393</f>
        <v>0.28305471124620063</v>
      </c>
      <c r="F3393">
        <f>RawData!H3393/RawData!$B3393</f>
        <v>1.0554711246200608</v>
      </c>
      <c r="G3393">
        <f>RawData!I3393/RawData!$B3393</f>
        <v>1.2857142857142858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RawData!B3394</f>
        <v>2632</v>
      </c>
      <c r="B3394">
        <f>RawData!D3394/RawData!$B3394</f>
        <v>1.4916413373860182</v>
      </c>
      <c r="C3394">
        <f>RawData!E3394/RawData!$B3394</f>
        <v>47.710866261398174</v>
      </c>
      <c r="D3394">
        <f>RawData!F3394/RawData!$B3394</f>
        <v>0.89665653495440734</v>
      </c>
      <c r="E3394">
        <f>RawData!G3394/RawData!$B3394</f>
        <v>14.767857142857142</v>
      </c>
      <c r="F3394">
        <f>RawData!H3394/RawData!$B3394</f>
        <v>19.162613981762917</v>
      </c>
      <c r="G3394">
        <f>RawData!I3394/RawData!$B3394</f>
        <v>47.609802431610944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RawData!B3395</f>
        <v>2633</v>
      </c>
      <c r="B3395">
        <f>RawData!D3395/RawData!$B3395</f>
        <v>0.13482719331560958</v>
      </c>
      <c r="C3395">
        <f>RawData!E3395/RawData!$B3395</f>
        <v>6.2601595138625141</v>
      </c>
      <c r="D3395">
        <f>RawData!F3395/RawData!$B3395</f>
        <v>1.651348271933156</v>
      </c>
      <c r="E3395">
        <f>RawData!G3395/RawData!$B3395</f>
        <v>90.358526395746296</v>
      </c>
      <c r="F3395">
        <f>RawData!H3395/RawData!$B3395</f>
        <v>13.470945689327763</v>
      </c>
      <c r="G3395">
        <f>RawData!I3395/RawData!$B3395</f>
        <v>71.374097987086969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RawData!B3396</f>
        <v>2635</v>
      </c>
      <c r="B3396">
        <f>RawData!D3396/RawData!$B3396</f>
        <v>0.13092979127134724</v>
      </c>
      <c r="C3396">
        <f>RawData!E3396/RawData!$B3396</f>
        <v>4.0986717267552181E-2</v>
      </c>
      <c r="D3396">
        <f>RawData!F3396/RawData!$B3396</f>
        <v>9.6140417457305496</v>
      </c>
      <c r="E3396">
        <f>RawData!G3396/RawData!$B3396</f>
        <v>15.416318785578747</v>
      </c>
      <c r="F3396">
        <f>RawData!H3396/RawData!$B3396</f>
        <v>7.5931688804554076</v>
      </c>
      <c r="G3396">
        <f>RawData!I3396/RawData!$B3396</f>
        <v>12.63225806451613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RawData!B3397</f>
        <v>2641</v>
      </c>
      <c r="B3397">
        <f>RawData!D3397/RawData!$B3397</f>
        <v>7.5728890571753124E-3</v>
      </c>
      <c r="C3397">
        <f>RawData!E3397/RawData!$B3397</f>
        <v>1.552442256720939E-2</v>
      </c>
      <c r="D3397">
        <f>RawData!F3397/RawData!$B3397</f>
        <v>3.8769405528209013</v>
      </c>
      <c r="E3397">
        <f>RawData!G3397/RawData!$B3397</f>
        <v>6.2605073835668303</v>
      </c>
      <c r="F3397">
        <f>RawData!H3397/RawData!$B3397</f>
        <v>3.9840969329799321</v>
      </c>
      <c r="G3397">
        <f>RawData!I3397/RawData!$B3397</f>
        <v>5.9136690647482011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RawData!B3398</f>
        <v>2646</v>
      </c>
      <c r="B3398">
        <f>RawData!D3398/RawData!$B3398</f>
        <v>9.6371882086167801E-2</v>
      </c>
      <c r="C3398">
        <f>RawData!E3398/RawData!$B3398</f>
        <v>0</v>
      </c>
      <c r="D3398">
        <f>RawData!F3398/RawData!$B3398</f>
        <v>22.961451247165535</v>
      </c>
      <c r="E3398">
        <f>RawData!G3398/RawData!$B3398</f>
        <v>3.4285714285714284</v>
      </c>
      <c r="F3398">
        <f>RawData!H3398/RawData!$B3398</f>
        <v>17.665154950869237</v>
      </c>
      <c r="G3398">
        <f>RawData!I3398/RawData!$B3398</f>
        <v>2.8488284202569916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RawData!B3399</f>
        <v>2646</v>
      </c>
      <c r="B3399">
        <f>RawData!D3399/RawData!$B3399</f>
        <v>0.36772486772486773</v>
      </c>
      <c r="C3399">
        <f>RawData!E3399/RawData!$B3399</f>
        <v>39.750944822373391</v>
      </c>
      <c r="D3399">
        <f>RawData!F3399/RawData!$B3399</f>
        <v>1.5846560846560847</v>
      </c>
      <c r="E3399">
        <f>RawData!G3399/RawData!$B3399</f>
        <v>224.84013605442178</v>
      </c>
      <c r="F3399">
        <f>RawData!H3399/RawData!$B3399</f>
        <v>50.970143613000758</v>
      </c>
      <c r="G3399">
        <f>RawData!I3399/RawData!$B3399</f>
        <v>154.583522297808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RawData!B3400</f>
        <v>2652</v>
      </c>
      <c r="B3400">
        <f>RawData!D3400/RawData!$B3400</f>
        <v>5.6561085972850677E-3</v>
      </c>
      <c r="C3400">
        <f>RawData!E3400/RawData!$B3400</f>
        <v>3.4313725490196081E-2</v>
      </c>
      <c r="D3400">
        <f>RawData!F3400/RawData!$B3400</f>
        <v>1.1270739064856712</v>
      </c>
      <c r="E3400">
        <f>RawData!G3400/RawData!$B3400</f>
        <v>1.4653092006033182</v>
      </c>
      <c r="F3400">
        <f>RawData!H3400/RawData!$B3400</f>
        <v>2.5263951734539969</v>
      </c>
      <c r="G3400">
        <f>RawData!I3400/RawData!$B3400</f>
        <v>4.8815987933634997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RawData!B3401</f>
        <v>2653</v>
      </c>
      <c r="B3401">
        <f>RawData!D3401/RawData!$B3401</f>
        <v>0</v>
      </c>
      <c r="C3401">
        <f>RawData!E3401/RawData!$B3401</f>
        <v>1.9283829626837543</v>
      </c>
      <c r="D3401">
        <f>RawData!F3401/RawData!$B3401</f>
        <v>9.6061062947606484</v>
      </c>
      <c r="E3401">
        <f>RawData!G3401/RawData!$B3401</f>
        <v>0.6664153788164342</v>
      </c>
      <c r="F3401">
        <f>RawData!H3401/RawData!$B3401</f>
        <v>50.109687146626463</v>
      </c>
      <c r="G3401">
        <f>RawData!I3401/RawData!$B3401</f>
        <v>97.776856388993593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RawData!B3402</f>
        <v>2657</v>
      </c>
      <c r="B3402">
        <f>RawData!D3402/RawData!$B3402</f>
        <v>6.0218291305984195E-3</v>
      </c>
      <c r="C3402">
        <f>RawData!E3402/RawData!$B3402</f>
        <v>1.2420022581859239E-2</v>
      </c>
      <c r="D3402">
        <f>RawData!F3402/RawData!$B3402</f>
        <v>0.73805043281896876</v>
      </c>
      <c r="E3402">
        <f>RawData!G3402/RawData!$B3402</f>
        <v>0.25065863756115919</v>
      </c>
      <c r="F3402">
        <f>RawData!H3402/RawData!$B3402</f>
        <v>3.0718855852465188</v>
      </c>
      <c r="G3402">
        <f>RawData!I3402/RawData!$B3402</f>
        <v>2.0681219420398946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RawData!B3403</f>
        <v>2662</v>
      </c>
      <c r="B3403">
        <f>RawData!D3403/RawData!$B3403</f>
        <v>1.5026296018031556E-3</v>
      </c>
      <c r="C3403">
        <f>RawData!E3403/RawData!$B3403</f>
        <v>3.756574004507889E-4</v>
      </c>
      <c r="D3403">
        <f>RawData!F3403/RawData!$B3403</f>
        <v>0.24868519909842224</v>
      </c>
      <c r="E3403">
        <f>RawData!G3403/RawData!$B3403</f>
        <v>0.17129977460555973</v>
      </c>
      <c r="F3403">
        <f>RawData!H3403/RawData!$B3403</f>
        <v>0.14951164537941397</v>
      </c>
      <c r="G3403">
        <f>RawData!I3403/RawData!$B3403</f>
        <v>0.16942148760330578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RawData!B3404</f>
        <v>2662</v>
      </c>
      <c r="B3404">
        <f>RawData!D3404/RawData!$B3404</f>
        <v>1.69045830202855E-2</v>
      </c>
      <c r="C3404">
        <f>RawData!E3404/RawData!$B3404</f>
        <v>4.244928625093914E-2</v>
      </c>
      <c r="D3404">
        <f>RawData!F3404/RawData!$B3404</f>
        <v>1.6543951915852741</v>
      </c>
      <c r="E3404">
        <f>RawData!G3404/RawData!$B3404</f>
        <v>5.288880540946657</v>
      </c>
      <c r="F3404">
        <f>RawData!H3404/RawData!$B3404</f>
        <v>11.735161532682193</v>
      </c>
      <c r="G3404">
        <f>RawData!I3404/RawData!$B3404</f>
        <v>5.5428249436513903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RawData!B3405</f>
        <v>2665</v>
      </c>
      <c r="B3405">
        <f>RawData!D3405/RawData!$B3405</f>
        <v>4.1275797373358349E-3</v>
      </c>
      <c r="C3405">
        <f>RawData!E3405/RawData!$B3405</f>
        <v>1.6135084427767354E-2</v>
      </c>
      <c r="D3405">
        <f>RawData!F3405/RawData!$B3405</f>
        <v>0.63827392120075044</v>
      </c>
      <c r="E3405">
        <f>RawData!G3405/RawData!$B3405</f>
        <v>1.1572232645403377</v>
      </c>
      <c r="F3405">
        <f>RawData!H3405/RawData!$B3405</f>
        <v>1.4465290806754221</v>
      </c>
      <c r="G3405">
        <f>RawData!I3405/RawData!$B3405</f>
        <v>1.0994371482176359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RawData!B3406</f>
        <v>2665</v>
      </c>
      <c r="B3406">
        <f>RawData!D3406/RawData!$B3406</f>
        <v>2.1013133208255159E-2</v>
      </c>
      <c r="C3406">
        <f>RawData!E3406/RawData!$B3406</f>
        <v>0.60337711069418387</v>
      </c>
      <c r="D3406">
        <f>RawData!F3406/RawData!$B3406</f>
        <v>2.2273921200750468</v>
      </c>
      <c r="E3406">
        <f>RawData!G3406/RawData!$B3406</f>
        <v>19.828893058161352</v>
      </c>
      <c r="F3406">
        <f>RawData!H3406/RawData!$B3406</f>
        <v>6.4322701688555348</v>
      </c>
      <c r="G3406">
        <f>RawData!I3406/RawData!$B3406</f>
        <v>13.175984990619137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RawData!B3407</f>
        <v>2666</v>
      </c>
      <c r="B3407">
        <f>RawData!D3407/RawData!$B3407</f>
        <v>0.29932483120780196</v>
      </c>
      <c r="C3407">
        <f>RawData!E3407/RawData!$B3407</f>
        <v>9.7318079519879976</v>
      </c>
      <c r="D3407">
        <f>RawData!F3407/RawData!$B3407</f>
        <v>6.454988747186797</v>
      </c>
      <c r="E3407">
        <f>RawData!G3407/RawData!$B3407</f>
        <v>2.5945236309077271</v>
      </c>
      <c r="F3407">
        <f>RawData!H3407/RawData!$B3407</f>
        <v>22.842835708927232</v>
      </c>
      <c r="G3407">
        <f>RawData!I3407/RawData!$B3407</f>
        <v>44.595648912228057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RawData!B3408</f>
        <v>2670</v>
      </c>
      <c r="B3408">
        <f>RawData!D3408/RawData!$B3408</f>
        <v>2.247191011235955E-2</v>
      </c>
      <c r="C3408">
        <f>RawData!E3408/RawData!$B3408</f>
        <v>3.8367041198501872</v>
      </c>
      <c r="D3408">
        <f>RawData!F3408/RawData!$B3408</f>
        <v>1.0168539325842696</v>
      </c>
      <c r="E3408">
        <f>RawData!G3408/RawData!$B3408</f>
        <v>20.664044943820226</v>
      </c>
      <c r="F3408">
        <f>RawData!H3408/RawData!$B3408</f>
        <v>13.175655430711611</v>
      </c>
      <c r="G3408">
        <f>RawData!I3408/RawData!$B3408</f>
        <v>17.584269662921347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RawData!B3409</f>
        <v>2673</v>
      </c>
      <c r="B3409">
        <f>RawData!D3409/RawData!$B3409</f>
        <v>3.2173587729143284E-2</v>
      </c>
      <c r="C3409">
        <f>RawData!E3409/RawData!$B3409</f>
        <v>1.9779274223718668</v>
      </c>
      <c r="D3409">
        <f>RawData!F3409/RawData!$B3409</f>
        <v>0.70781893004115226</v>
      </c>
      <c r="E3409">
        <f>RawData!G3409/RawData!$B3409</f>
        <v>46.367751589973814</v>
      </c>
      <c r="F3409">
        <f>RawData!H3409/RawData!$B3409</f>
        <v>14.628133183688739</v>
      </c>
      <c r="G3409">
        <f>RawData!I3409/RawData!$B3409</f>
        <v>41.372615039281705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RawData!B3410</f>
        <v>2675</v>
      </c>
      <c r="B3410">
        <f>RawData!D3410/RawData!$B3410</f>
        <v>0.5469158878504673</v>
      </c>
      <c r="C3410">
        <f>RawData!E3410/RawData!$B3410</f>
        <v>16.146915887850469</v>
      </c>
      <c r="D3410">
        <f>RawData!F3410/RawData!$B3410</f>
        <v>1.1588785046728971</v>
      </c>
      <c r="E3410">
        <f>RawData!G3410/RawData!$B3410</f>
        <v>4.3947663551401872</v>
      </c>
      <c r="F3410">
        <f>RawData!H3410/RawData!$B3410</f>
        <v>33.428785046728969</v>
      </c>
      <c r="G3410">
        <f>RawData!I3410/RawData!$B3410</f>
        <v>2.783177570093458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RawData!B3411</f>
        <v>2676</v>
      </c>
      <c r="B3411">
        <f>RawData!D3411/RawData!$B3411</f>
        <v>0.61733931240657702</v>
      </c>
      <c r="C3411">
        <f>RawData!E3411/RawData!$B3411</f>
        <v>20.304932735426011</v>
      </c>
      <c r="D3411">
        <f>RawData!F3411/RawData!$B3411</f>
        <v>2.6154708520179373</v>
      </c>
      <c r="E3411">
        <f>RawData!G3411/RawData!$B3411</f>
        <v>0.30007473841554561</v>
      </c>
      <c r="F3411">
        <f>RawData!H3411/RawData!$B3411</f>
        <v>19.563153961136024</v>
      </c>
      <c r="G3411">
        <f>RawData!I3411/RawData!$B3411</f>
        <v>67.756726457399097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RawData!B3412</f>
        <v>2677</v>
      </c>
      <c r="B3412">
        <f>RawData!D3412/RawData!$B3412</f>
        <v>9.3388121031004849E-3</v>
      </c>
      <c r="C3412">
        <f>RawData!E3412/RawData!$B3412</f>
        <v>1.7930519237952934E-2</v>
      </c>
      <c r="D3412">
        <f>RawData!F3412/RawData!$B3412</f>
        <v>2.2831527829660065</v>
      </c>
      <c r="E3412">
        <f>RawData!G3412/RawData!$B3412</f>
        <v>7.1255136346656709</v>
      </c>
      <c r="F3412">
        <f>RawData!H3412/RawData!$B3412</f>
        <v>4.5412775494957041</v>
      </c>
      <c r="G3412">
        <f>RawData!I3412/RawData!$B3412</f>
        <v>6.0123272319760925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RawData!B3413</f>
        <v>2677</v>
      </c>
      <c r="B3413">
        <f>RawData!D3413/RawData!$B3413</f>
        <v>0.15875980575270826</v>
      </c>
      <c r="C3413">
        <f>RawData!E3413/RawData!$B3413</f>
        <v>21.093761673515129</v>
      </c>
      <c r="D3413">
        <f>RawData!F3413/RawData!$B3413</f>
        <v>20.146806126260739</v>
      </c>
      <c r="E3413">
        <f>RawData!G3413/RawData!$B3413</f>
        <v>0.20694807620470676</v>
      </c>
      <c r="F3413">
        <f>RawData!H3413/RawData!$B3413</f>
        <v>29.78147179678745</v>
      </c>
      <c r="G3413">
        <f>RawData!I3413/RawData!$B3413</f>
        <v>86.820321255136349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RawData!B3414</f>
        <v>2680</v>
      </c>
      <c r="B3414">
        <f>RawData!D3414/RawData!$B3414</f>
        <v>3.0223880597014925E-2</v>
      </c>
      <c r="C3414">
        <f>RawData!E3414/RawData!$B3414</f>
        <v>2.3134328358208955E-2</v>
      </c>
      <c r="D3414">
        <f>RawData!F3414/RawData!$B3414</f>
        <v>1.5626865671641792</v>
      </c>
      <c r="E3414">
        <f>RawData!G3414/RawData!$B3414</f>
        <v>1.9541044776119403</v>
      </c>
      <c r="F3414">
        <f>RawData!H3414/RawData!$B3414</f>
        <v>2.3350746268656715</v>
      </c>
      <c r="G3414">
        <f>RawData!I3414/RawData!$B3414</f>
        <v>1.7749999999999999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RawData!B3415</f>
        <v>2683</v>
      </c>
      <c r="B3415">
        <f>RawData!D3415/RawData!$B3415</f>
        <v>6.7089079388743941E-3</v>
      </c>
      <c r="C3415">
        <f>RawData!E3415/RawData!$B3415</f>
        <v>2.0872158032053671E-2</v>
      </c>
      <c r="D3415">
        <f>RawData!F3415/RawData!$B3415</f>
        <v>1.0696980991427507</v>
      </c>
      <c r="E3415">
        <f>RawData!G3415/RawData!$B3415</f>
        <v>0.2683563175549758</v>
      </c>
      <c r="F3415">
        <f>RawData!H3415/RawData!$B3415</f>
        <v>3.1434960864703689</v>
      </c>
      <c r="G3415">
        <f>RawData!I3415/RawData!$B3415</f>
        <v>2.0149086843086099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RawData!B3416</f>
        <v>2684</v>
      </c>
      <c r="B3416">
        <f>RawData!D3416/RawData!$B3416</f>
        <v>3.3532041728763042E-3</v>
      </c>
      <c r="C3416">
        <f>RawData!E3416/RawData!$B3416</f>
        <v>1.7883755588673621E-2</v>
      </c>
      <c r="D3416">
        <f>RawData!F3416/RawData!$B3416</f>
        <v>0.59053651266766016</v>
      </c>
      <c r="E3416">
        <f>RawData!G3416/RawData!$B3416</f>
        <v>0.89828614008941876</v>
      </c>
      <c r="F3416">
        <f>RawData!H3416/RawData!$B3416</f>
        <v>3.3498509687034277</v>
      </c>
      <c r="G3416">
        <f>RawData!I3416/RawData!$B3416</f>
        <v>0.83457526080476896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RawData!B3417</f>
        <v>2684</v>
      </c>
      <c r="B3417">
        <f>RawData!D3417/RawData!$B3417</f>
        <v>1.0804769001490314E-2</v>
      </c>
      <c r="C3417">
        <f>RawData!E3417/RawData!$B3417</f>
        <v>3.3159463487332341E-2</v>
      </c>
      <c r="D3417">
        <f>RawData!F3417/RawData!$B3417</f>
        <v>3.2675111773472429</v>
      </c>
      <c r="E3417">
        <f>RawData!G3417/RawData!$B3417</f>
        <v>8.8222801788375556</v>
      </c>
      <c r="F3417">
        <f>RawData!H3417/RawData!$B3417</f>
        <v>4.6792101341281667</v>
      </c>
      <c r="G3417">
        <f>RawData!I3417/RawData!$B3417</f>
        <v>5.434798807749627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RawData!B3418</f>
        <v>2685</v>
      </c>
      <c r="B3418">
        <f>RawData!D3418/RawData!$B3418</f>
        <v>3.6126629422718805E-2</v>
      </c>
      <c r="C3418">
        <f>RawData!E3418/RawData!$B3418</f>
        <v>4.9471135940409683</v>
      </c>
      <c r="D3418">
        <f>RawData!F3418/RawData!$B3418</f>
        <v>4.327746741154562</v>
      </c>
      <c r="E3418">
        <f>RawData!G3418/RawData!$B3418</f>
        <v>19.614897579143388</v>
      </c>
      <c r="F3418">
        <f>RawData!H3418/RawData!$B3418</f>
        <v>8.7024208566108001</v>
      </c>
      <c r="G3418">
        <f>RawData!I3418/RawData!$B3418</f>
        <v>18.140782122905026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RawData!B3419</f>
        <v>2686</v>
      </c>
      <c r="B3419">
        <f>RawData!D3419/RawData!$B3419</f>
        <v>2.6433358153387938E-2</v>
      </c>
      <c r="C3419">
        <f>RawData!E3419/RawData!$B3419</f>
        <v>7.2226358897989576E-2</v>
      </c>
      <c r="D3419">
        <f>RawData!F3419/RawData!$B3419</f>
        <v>6.9296351451973193</v>
      </c>
      <c r="E3419">
        <f>RawData!G3419/RawData!$B3419</f>
        <v>0.25316455696202533</v>
      </c>
      <c r="F3419">
        <f>RawData!H3419/RawData!$B3419</f>
        <v>8.0201042442293371</v>
      </c>
      <c r="G3419">
        <f>RawData!I3419/RawData!$B3419</f>
        <v>11.712956068503351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RawData!B3420</f>
        <v>2686</v>
      </c>
      <c r="B3420">
        <f>RawData!D3420/RawData!$B3420</f>
        <v>0.16306775874906926</v>
      </c>
      <c r="C3420">
        <f>RawData!E3420/RawData!$B3420</f>
        <v>2.872300819061802</v>
      </c>
      <c r="D3420">
        <f>RawData!F3420/RawData!$B3420</f>
        <v>2.9329858525688755</v>
      </c>
      <c r="E3420">
        <f>RawData!G3420/RawData!$B3420</f>
        <v>0.4009679821295607</v>
      </c>
      <c r="F3420">
        <f>RawData!H3420/RawData!$B3420</f>
        <v>11.122114668652271</v>
      </c>
      <c r="G3420">
        <f>RawData!I3420/RawData!$B3420</f>
        <v>4.8294862248696946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RawData!B3421</f>
        <v>2687</v>
      </c>
      <c r="B3421">
        <f>RawData!D3421/RawData!$B3421</f>
        <v>1.48864905098623E-2</v>
      </c>
      <c r="C3421">
        <f>RawData!E3421/RawData!$B3421</f>
        <v>4.2426497953107552E-2</v>
      </c>
      <c r="D3421">
        <f>RawData!F3421/RawData!$B3421</f>
        <v>2.1157424637141795</v>
      </c>
      <c r="E3421">
        <f>RawData!G3421/RawData!$B3421</f>
        <v>2.218831410494976</v>
      </c>
      <c r="F3421">
        <f>RawData!H3421/RawData!$B3421</f>
        <v>4.53405284704131</v>
      </c>
      <c r="G3421">
        <f>RawData!I3421/RawData!$B3421</f>
        <v>2.3736509117975437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RawData!B3422</f>
        <v>2692</v>
      </c>
      <c r="B3422">
        <f>RawData!D3422/RawData!$B3422</f>
        <v>0.18387815750371472</v>
      </c>
      <c r="C3422">
        <f>RawData!E3422/RawData!$B3422</f>
        <v>6.7986627043090637</v>
      </c>
      <c r="D3422">
        <f>RawData!F3422/RawData!$B3422</f>
        <v>1.3655274888558693</v>
      </c>
      <c r="E3422">
        <f>RawData!G3422/RawData!$B3422</f>
        <v>0.2552005943536404</v>
      </c>
      <c r="F3422">
        <f>RawData!H3422/RawData!$B3422</f>
        <v>9.9427934621099556</v>
      </c>
      <c r="G3422">
        <f>RawData!I3422/RawData!$B3422</f>
        <v>6.0245170876671619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RawData!B3423</f>
        <v>2692</v>
      </c>
      <c r="B3423">
        <f>RawData!D3423/RawData!$B3423</f>
        <v>0.47696879643387818</v>
      </c>
      <c r="C3423">
        <f>RawData!E3423/RawData!$B3423</f>
        <v>16.11924219910847</v>
      </c>
      <c r="D3423">
        <f>RawData!F3423/RawData!$B3423</f>
        <v>11.529717682020802</v>
      </c>
      <c r="E3423">
        <f>RawData!G3423/RawData!$B3423</f>
        <v>0.19427934621099555</v>
      </c>
      <c r="F3423">
        <f>RawData!H3423/RawData!$B3423</f>
        <v>4.4301634472511147</v>
      </c>
      <c r="G3423">
        <f>RawData!I3423/RawData!$B3423</f>
        <v>78.166047548291232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RawData!B3424</f>
        <v>2696</v>
      </c>
      <c r="B3424">
        <f>RawData!D3424/RawData!$B3424</f>
        <v>8.9020771513353119E-3</v>
      </c>
      <c r="C3424">
        <f>RawData!E3424/RawData!$B3424</f>
        <v>9.4213649851632053E-2</v>
      </c>
      <c r="D3424">
        <f>RawData!F3424/RawData!$B3424</f>
        <v>1.7321958456973294</v>
      </c>
      <c r="E3424">
        <f>RawData!G3424/RawData!$B3424</f>
        <v>0.26149851632047477</v>
      </c>
      <c r="F3424">
        <f>RawData!H3424/RawData!$B3424</f>
        <v>3.6324183976261128</v>
      </c>
      <c r="G3424">
        <f>RawData!I3424/RawData!$B3424</f>
        <v>3.5571216617210681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RawData!B3425</f>
        <v>2703</v>
      </c>
      <c r="B3425">
        <f>RawData!D3425/RawData!$B3425</f>
        <v>0.36514983351831298</v>
      </c>
      <c r="C3425">
        <f>RawData!E3425/RawData!$B3425</f>
        <v>9.8701442841287452</v>
      </c>
      <c r="D3425">
        <f>RawData!F3425/RawData!$B3425</f>
        <v>1.5823159452460229</v>
      </c>
      <c r="E3425">
        <f>RawData!G3425/RawData!$B3425</f>
        <v>0.34961154273029965</v>
      </c>
      <c r="F3425">
        <f>RawData!H3425/RawData!$B3425</f>
        <v>15.444321124676286</v>
      </c>
      <c r="G3425">
        <f>RawData!I3425/RawData!$B3425</f>
        <v>2.6045135035146134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RawData!B3426</f>
        <v>2704</v>
      </c>
      <c r="B3426">
        <f>RawData!D3426/RawData!$B3426</f>
        <v>0</v>
      </c>
      <c r="C3426">
        <f>RawData!E3426/RawData!$B3426</f>
        <v>9.0192307692307701</v>
      </c>
      <c r="D3426">
        <f>RawData!F3426/RawData!$B3426</f>
        <v>2.9556213017751478</v>
      </c>
      <c r="E3426">
        <f>RawData!G3426/RawData!$B3426</f>
        <v>0.24519230769230768</v>
      </c>
      <c r="F3426">
        <f>RawData!H3426/RawData!$B3426</f>
        <v>3.3280325443786984</v>
      </c>
      <c r="G3426">
        <f>RawData!I3426/RawData!$B3426</f>
        <v>82.878328402366861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RawData!B3427</f>
        <v>2705</v>
      </c>
      <c r="B3427">
        <f>RawData!D3427/RawData!$B3427</f>
        <v>0.24066543438077634</v>
      </c>
      <c r="C3427">
        <f>RawData!E3427/RawData!$B3427</f>
        <v>49.819963031423292</v>
      </c>
      <c r="D3427">
        <f>RawData!F3427/RawData!$B3427</f>
        <v>1.534195933456562</v>
      </c>
      <c r="E3427">
        <f>RawData!G3427/RawData!$B3427</f>
        <v>0.65508317929759707</v>
      </c>
      <c r="F3427">
        <f>RawData!H3427/RawData!$B3427</f>
        <v>21.706469500924214</v>
      </c>
      <c r="G3427">
        <f>RawData!I3427/RawData!$B3427</f>
        <v>114.39112754158965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RawData!B3428</f>
        <v>2706</v>
      </c>
      <c r="B3428">
        <f>RawData!D3428/RawData!$B3428</f>
        <v>5.5432372505543242E-3</v>
      </c>
      <c r="C3428">
        <f>RawData!E3428/RawData!$B3428</f>
        <v>1.662971175166297E-2</v>
      </c>
      <c r="D3428">
        <f>RawData!F3428/RawData!$B3428</f>
        <v>1.4645232815964524</v>
      </c>
      <c r="E3428">
        <f>RawData!G3428/RawData!$B3428</f>
        <v>2.6707317073170733</v>
      </c>
      <c r="F3428">
        <f>RawData!H3428/RawData!$B3428</f>
        <v>2.6415373244641538</v>
      </c>
      <c r="G3428">
        <f>RawData!I3428/RawData!$B3428</f>
        <v>4.8104212860310422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RawData!B3429</f>
        <v>2708</v>
      </c>
      <c r="B3429">
        <f>RawData!D3429/RawData!$B3429</f>
        <v>0.20347119645494829</v>
      </c>
      <c r="C3429">
        <f>RawData!E3429/RawData!$B3429</f>
        <v>7.8737075332348594</v>
      </c>
      <c r="D3429">
        <f>RawData!F3429/RawData!$B3429</f>
        <v>2.3936484490398819</v>
      </c>
      <c r="E3429">
        <f>RawData!G3429/RawData!$B3429</f>
        <v>62.831979320531758</v>
      </c>
      <c r="F3429">
        <f>RawData!H3429/RawData!$B3429</f>
        <v>13.703101920236337</v>
      </c>
      <c r="G3429">
        <f>RawData!I3429/RawData!$B3429</f>
        <v>40.434638109305759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RawData!B3430</f>
        <v>2717</v>
      </c>
      <c r="B3430">
        <f>RawData!D3430/RawData!$B3430</f>
        <v>3.9381670960618329E-2</v>
      </c>
      <c r="C3430">
        <f>RawData!E3430/RawData!$B3430</f>
        <v>4.5458225984541771</v>
      </c>
      <c r="D3430">
        <f>RawData!F3430/RawData!$B3430</f>
        <v>2.8005152741994848</v>
      </c>
      <c r="E3430">
        <f>RawData!G3430/RawData!$B3430</f>
        <v>4.1509017298490987</v>
      </c>
      <c r="F3430">
        <f>RawData!H3430/RawData!$B3430</f>
        <v>16.556128082443873</v>
      </c>
      <c r="G3430">
        <f>RawData!I3430/RawData!$B3430</f>
        <v>4.4431358115568642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RawData!B3431</f>
        <v>2717</v>
      </c>
      <c r="B3431">
        <f>RawData!D3431/RawData!$B3431</f>
        <v>6.7721751932278251E-2</v>
      </c>
      <c r="C3431">
        <f>RawData!E3431/RawData!$B3431</f>
        <v>8.3179977916820025E-2</v>
      </c>
      <c r="D3431">
        <f>RawData!F3431/RawData!$B3431</f>
        <v>3.7107103422892895</v>
      </c>
      <c r="E3431">
        <f>RawData!G3431/RawData!$B3431</f>
        <v>27.079867500920134</v>
      </c>
      <c r="F3431">
        <f>RawData!H3431/RawData!$B3431</f>
        <v>8.2116304747883699</v>
      </c>
      <c r="G3431">
        <f>RawData!I3431/RawData!$B3431</f>
        <v>6.7276407802723588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RawData!B3432</f>
        <v>2720</v>
      </c>
      <c r="B3432">
        <f>RawData!D3432/RawData!$B3432</f>
        <v>0.3301470588235294</v>
      </c>
      <c r="C3432">
        <f>RawData!E3432/RawData!$B3432</f>
        <v>40.632720588235294</v>
      </c>
      <c r="D3432">
        <f>RawData!F3432/RawData!$B3432</f>
        <v>1.4628676470588236</v>
      </c>
      <c r="E3432">
        <f>RawData!G3432/RawData!$B3432</f>
        <v>0.20808823529411766</v>
      </c>
      <c r="F3432">
        <f>RawData!H3432/RawData!$B3432</f>
        <v>57.834558823529413</v>
      </c>
      <c r="G3432">
        <f>RawData!I3432/RawData!$B3432</f>
        <v>4.6713235294117643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RawData!B3433</f>
        <v>2721</v>
      </c>
      <c r="B3433">
        <f>RawData!D3433/RawData!$B3433</f>
        <v>0</v>
      </c>
      <c r="C3433">
        <f>RawData!E3433/RawData!$B3433</f>
        <v>1.6637265711135611</v>
      </c>
      <c r="D3433">
        <f>RawData!F3433/RawData!$B3433</f>
        <v>25.135611907386991</v>
      </c>
      <c r="E3433">
        <f>RawData!G3433/RawData!$B3433</f>
        <v>0.26607864755604554</v>
      </c>
      <c r="F3433">
        <f>RawData!H3433/RawData!$B3433</f>
        <v>6.8346196251378171</v>
      </c>
      <c r="G3433">
        <f>RawData!I3433/RawData!$B3433</f>
        <v>60.896361631753031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RawData!B3434</f>
        <v>2722</v>
      </c>
      <c r="B3434">
        <f>RawData!D3434/RawData!$B3434</f>
        <v>4.5995591476855253</v>
      </c>
      <c r="C3434">
        <f>RawData!E3434/RawData!$B3434</f>
        <v>79.040778839088901</v>
      </c>
      <c r="D3434">
        <f>RawData!F3434/RawData!$B3434</f>
        <v>2.0205731080088172</v>
      </c>
      <c r="E3434">
        <f>RawData!G3434/RawData!$B3434</f>
        <v>0.2523879500367377</v>
      </c>
      <c r="F3434">
        <f>RawData!H3434/RawData!$B3434</f>
        <v>35.113152094048495</v>
      </c>
      <c r="G3434">
        <f>RawData!I3434/RawData!$B3434</f>
        <v>125.7174871418075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RawData!B3435</f>
        <v>2723</v>
      </c>
      <c r="B3435">
        <f>RawData!D3435/RawData!$B3435</f>
        <v>3.9294895336026439E-2</v>
      </c>
      <c r="C3435">
        <f>RawData!E3435/RawData!$B3435</f>
        <v>3.7458685273595298E-2</v>
      </c>
      <c r="D3435">
        <f>RawData!F3435/RawData!$B3435</f>
        <v>3.8031582813073816</v>
      </c>
      <c r="E3435">
        <f>RawData!G3435/RawData!$B3435</f>
        <v>1.4616232096951891</v>
      </c>
      <c r="F3435">
        <f>RawData!H3435/RawData!$B3435</f>
        <v>3.6753580609621741</v>
      </c>
      <c r="G3435">
        <f>RawData!I3435/RawData!$B3435</f>
        <v>1.5890561880279104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RawData!B3436</f>
        <v>2728</v>
      </c>
      <c r="B3436">
        <f>RawData!D3436/RawData!$B3436</f>
        <v>4.7653958944281526E-3</v>
      </c>
      <c r="C3436">
        <f>RawData!E3436/RawData!$B3436</f>
        <v>2.1627565982404694E-2</v>
      </c>
      <c r="D3436">
        <f>RawData!F3436/RawData!$B3436</f>
        <v>1.5194281524926687</v>
      </c>
      <c r="E3436">
        <f>RawData!G3436/RawData!$B3436</f>
        <v>2.0032991202346042</v>
      </c>
      <c r="F3436">
        <f>RawData!H3436/RawData!$B3436</f>
        <v>2.6107038123167157</v>
      </c>
      <c r="G3436">
        <f>RawData!I3436/RawData!$B3436</f>
        <v>2.0527859237536656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RawData!B3437</f>
        <v>2730</v>
      </c>
      <c r="B3437">
        <f>RawData!D3437/RawData!$B3437</f>
        <v>0.1575091575091575</v>
      </c>
      <c r="C3437">
        <f>RawData!E3437/RawData!$B3437</f>
        <v>16.954945054945053</v>
      </c>
      <c r="D3437">
        <f>RawData!F3437/RawData!$B3437</f>
        <v>3.2699633699633699</v>
      </c>
      <c r="E3437">
        <f>RawData!G3437/RawData!$B3437</f>
        <v>0.41245421245421243</v>
      </c>
      <c r="F3437">
        <f>RawData!H3437/RawData!$B3437</f>
        <v>21.085347985347987</v>
      </c>
      <c r="G3437">
        <f>RawData!I3437/RawData!$B3437</f>
        <v>5.1890109890109892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RawData!B3438</f>
        <v>2731</v>
      </c>
      <c r="B3438">
        <f>RawData!D3438/RawData!$B3438</f>
        <v>9.9597217136580013E-2</v>
      </c>
      <c r="C3438">
        <f>RawData!E3438/RawData!$B3438</f>
        <v>1.1753936287074331</v>
      </c>
      <c r="D3438">
        <f>RawData!F3438/RawData!$B3438</f>
        <v>18.756865616990112</v>
      </c>
      <c r="E3438">
        <f>RawData!G3438/RawData!$B3438</f>
        <v>6.0245331380446725</v>
      </c>
      <c r="F3438">
        <f>RawData!H3438/RawData!$B3438</f>
        <v>13.496887586964482</v>
      </c>
      <c r="G3438">
        <f>RawData!I3438/RawData!$B3438</f>
        <v>25.960087879897472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RawData!B3439</f>
        <v>2732</v>
      </c>
      <c r="B3439">
        <f>RawData!D3439/RawData!$B3439</f>
        <v>0</v>
      </c>
      <c r="C3439">
        <f>RawData!E3439/RawData!$B3439</f>
        <v>1.6907027818448024</v>
      </c>
      <c r="D3439">
        <f>RawData!F3439/RawData!$B3439</f>
        <v>9.0036603221083453</v>
      </c>
      <c r="E3439">
        <f>RawData!G3439/RawData!$B3439</f>
        <v>0.24011713030746706</v>
      </c>
      <c r="F3439">
        <f>RawData!H3439/RawData!$B3439</f>
        <v>6.4220351390922401</v>
      </c>
      <c r="G3439">
        <f>RawData!I3439/RawData!$B3439</f>
        <v>49.174231332357245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RawData!B3440</f>
        <v>2733</v>
      </c>
      <c r="B3440">
        <f>RawData!D3440/RawData!$B3440</f>
        <v>0.15623856567874131</v>
      </c>
      <c r="C3440">
        <f>RawData!E3440/RawData!$B3440</f>
        <v>30.108671789242589</v>
      </c>
      <c r="D3440">
        <f>RawData!F3440/RawData!$B3440</f>
        <v>1.5477497255762898</v>
      </c>
      <c r="E3440">
        <f>RawData!G3440/RawData!$B3440</f>
        <v>0.19209659714599342</v>
      </c>
      <c r="F3440">
        <f>RawData!H3440/RawData!$B3440</f>
        <v>18.323088181485549</v>
      </c>
      <c r="G3440">
        <f>RawData!I3440/RawData!$B3440</f>
        <v>84.020124405415288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RawData!B3441</f>
        <v>2734</v>
      </c>
      <c r="B3441">
        <f>RawData!D3441/RawData!$B3441</f>
        <v>6.5837600585223113E-3</v>
      </c>
      <c r="C3441">
        <f>RawData!E3441/RawData!$B3441</f>
        <v>2.9992684711046085E-2</v>
      </c>
      <c r="D3441">
        <f>RawData!F3441/RawData!$B3441</f>
        <v>0.82406730065837597</v>
      </c>
      <c r="E3441">
        <f>RawData!G3441/RawData!$B3441</f>
        <v>2.5921726408193124</v>
      </c>
      <c r="F3441">
        <f>RawData!H3441/RawData!$B3441</f>
        <v>3.3196781272860276</v>
      </c>
      <c r="G3441">
        <f>RawData!I3441/RawData!$B3441</f>
        <v>2.6514264813460131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RawData!B3442</f>
        <v>2738</v>
      </c>
      <c r="B3442">
        <f>RawData!D3442/RawData!$B3442</f>
        <v>1.8626734842951059E-2</v>
      </c>
      <c r="C3442">
        <f>RawData!E3442/RawData!$B3442</f>
        <v>3.6508400292184078</v>
      </c>
      <c r="D3442">
        <f>RawData!F3442/RawData!$B3442</f>
        <v>1.2209642074506939</v>
      </c>
      <c r="E3442">
        <f>RawData!G3442/RawData!$B3442</f>
        <v>16.635865595325054</v>
      </c>
      <c r="F3442">
        <f>RawData!H3442/RawData!$B3442</f>
        <v>5.2238860482103728</v>
      </c>
      <c r="G3442">
        <f>RawData!I3442/RawData!$B3442</f>
        <v>15.420014609203799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RawData!B3443</f>
        <v>2746</v>
      </c>
      <c r="B3443">
        <f>RawData!D3443/RawData!$B3443</f>
        <v>0.14930808448652585</v>
      </c>
      <c r="C3443">
        <f>RawData!E3443/RawData!$B3443</f>
        <v>16.867807720320467</v>
      </c>
      <c r="D3443">
        <f>RawData!F3443/RawData!$B3443</f>
        <v>1.5994173343044429</v>
      </c>
      <c r="E3443">
        <f>RawData!G3443/RawData!$B3443</f>
        <v>50.313911143481427</v>
      </c>
      <c r="F3443">
        <f>RawData!H3443/RawData!$B3443</f>
        <v>20.057538237436273</v>
      </c>
      <c r="G3443">
        <f>RawData!I3443/RawData!$B3443</f>
        <v>77.737800436999265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RawData!B3444</f>
        <v>2746</v>
      </c>
      <c r="B3444">
        <f>RawData!D3444/RawData!$B3444</f>
        <v>3.2774945375091042E-3</v>
      </c>
      <c r="C3444">
        <f>RawData!E3444/RawData!$B3444</f>
        <v>1.7479970866715221E-2</v>
      </c>
      <c r="D3444">
        <f>RawData!F3444/RawData!$B3444</f>
        <v>0.5</v>
      </c>
      <c r="E3444">
        <f>RawData!G3444/RawData!$B3444</f>
        <v>0.84085943190094681</v>
      </c>
      <c r="F3444">
        <f>RawData!H3444/RawData!$B3444</f>
        <v>1.0462490895848506</v>
      </c>
      <c r="G3444">
        <f>RawData!I3444/RawData!$B3444</f>
        <v>0.83685360524399122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RawData!B3445</f>
        <v>2746</v>
      </c>
      <c r="B3445">
        <f>RawData!D3445/RawData!$B3445</f>
        <v>0.26292789512017478</v>
      </c>
      <c r="C3445">
        <f>RawData!E3445/RawData!$B3445</f>
        <v>46.951201747997089</v>
      </c>
      <c r="D3445">
        <f>RawData!F3445/RawData!$B3445</f>
        <v>0.99162418062636559</v>
      </c>
      <c r="E3445">
        <f>RawData!G3445/RawData!$B3445</f>
        <v>115.47487254187909</v>
      </c>
      <c r="F3445">
        <f>RawData!H3445/RawData!$B3445</f>
        <v>20.894027676620539</v>
      </c>
      <c r="G3445">
        <f>RawData!I3445/RawData!$B3445</f>
        <v>114.20284049526585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RawData!B3446</f>
        <v>2747</v>
      </c>
      <c r="B3446">
        <f>RawData!D3446/RawData!$B3446</f>
        <v>6.5161994903531126E-2</v>
      </c>
      <c r="C3446">
        <f>RawData!E3446/RawData!$B3446</f>
        <v>36.368037859483074</v>
      </c>
      <c r="D3446">
        <f>RawData!F3446/RawData!$B3446</f>
        <v>3.5347651983982527</v>
      </c>
      <c r="E3446">
        <f>RawData!G3446/RawData!$B3446</f>
        <v>5.3101565344011652</v>
      </c>
      <c r="F3446">
        <f>RawData!H3446/RawData!$B3446</f>
        <v>11.037859483072443</v>
      </c>
      <c r="G3446">
        <f>RawData!I3446/RawData!$B3446</f>
        <v>5.4124499453949761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RawData!B3447</f>
        <v>2749</v>
      </c>
      <c r="B3447">
        <f>RawData!D3447/RawData!$B3447</f>
        <v>1.9279738086576938E-2</v>
      </c>
      <c r="C3447">
        <f>RawData!E3447/RawData!$B3447</f>
        <v>3.7140778464896327</v>
      </c>
      <c r="D3447">
        <f>RawData!F3447/RawData!$B3447</f>
        <v>1.0320116405965807</v>
      </c>
      <c r="E3447">
        <f>RawData!G3447/RawData!$B3447</f>
        <v>16.38814114223354</v>
      </c>
      <c r="F3447">
        <f>RawData!H3447/RawData!$B3447</f>
        <v>4.7853765005456532</v>
      </c>
      <c r="G3447">
        <f>RawData!I3447/RawData!$B3447</f>
        <v>16.074936340487451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RawData!B3448</f>
        <v>2754</v>
      </c>
      <c r="B3448">
        <f>RawData!D3448/RawData!$B3448</f>
        <v>0.13507625272331156</v>
      </c>
      <c r="C3448">
        <f>RawData!E3448/RawData!$B3448</f>
        <v>23.798474945533769</v>
      </c>
      <c r="D3448">
        <f>RawData!F3448/RawData!$B3448</f>
        <v>1.2814088598402325</v>
      </c>
      <c r="E3448">
        <f>RawData!G3448/RawData!$B3448</f>
        <v>0.19644153957879448</v>
      </c>
      <c r="F3448">
        <f>RawData!H3448/RawData!$B3448</f>
        <v>17.609295570079883</v>
      </c>
      <c r="G3448">
        <f>RawData!I3448/RawData!$B3448</f>
        <v>57.041394335511981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RawData!B3449</f>
        <v>2755</v>
      </c>
      <c r="B3449">
        <f>RawData!D3449/RawData!$B3449</f>
        <v>6.3520871143375679E-2</v>
      </c>
      <c r="C3449">
        <f>RawData!E3449/RawData!$B3449</f>
        <v>8.0580762250453727E-2</v>
      </c>
      <c r="D3449">
        <f>RawData!F3449/RawData!$B3449</f>
        <v>1.217059891107078</v>
      </c>
      <c r="E3449">
        <f>RawData!G3449/RawData!$B3449</f>
        <v>6.6025408348457351</v>
      </c>
      <c r="F3449">
        <f>RawData!H3449/RawData!$B3449</f>
        <v>8.9618874773139741</v>
      </c>
      <c r="G3449">
        <f>RawData!I3449/RawData!$B3449</f>
        <v>29.665698729582576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RawData!B3450</f>
        <v>2755</v>
      </c>
      <c r="B3450">
        <f>RawData!D3450/RawData!$B3450</f>
        <v>5.8802177858439199E-2</v>
      </c>
      <c r="C3450">
        <f>RawData!E3450/RawData!$B3450</f>
        <v>0.81197822141560794</v>
      </c>
      <c r="D3450">
        <f>RawData!F3450/RawData!$B3450</f>
        <v>0.59419237749546283</v>
      </c>
      <c r="E3450">
        <f>RawData!G3450/RawData!$B3450</f>
        <v>12.578221415607986</v>
      </c>
      <c r="F3450">
        <f>RawData!H3450/RawData!$B3450</f>
        <v>23.103085299455536</v>
      </c>
      <c r="G3450">
        <f>RawData!I3450/RawData!$B3450</f>
        <v>2.265698729582577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RawData!B3451</f>
        <v>2756</v>
      </c>
      <c r="B3451">
        <f>RawData!D3451/RawData!$B3451</f>
        <v>0</v>
      </c>
      <c r="C3451">
        <f>RawData!E3451/RawData!$B3451</f>
        <v>0</v>
      </c>
      <c r="D3451">
        <f>RawData!F3451/RawData!$B3451</f>
        <v>16.819666182873728</v>
      </c>
      <c r="E3451">
        <f>RawData!G3451/RawData!$B3451</f>
        <v>18.077648766328011</v>
      </c>
      <c r="F3451">
        <f>RawData!H3451/RawData!$B3451</f>
        <v>5.8131349782293178</v>
      </c>
      <c r="G3451">
        <f>RawData!I3451/RawData!$B3451</f>
        <v>8.5370101596516683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RawData!B3452</f>
        <v>2759</v>
      </c>
      <c r="B3452">
        <f>RawData!D3452/RawData!$B3452</f>
        <v>2.4284160927872417E-2</v>
      </c>
      <c r="C3452">
        <f>RawData!E3452/RawData!$B3452</f>
        <v>6.7053280173976076E-2</v>
      </c>
      <c r="D3452">
        <f>RawData!F3452/RawData!$B3452</f>
        <v>2.2750996737948532</v>
      </c>
      <c r="E3452">
        <f>RawData!G3452/RawData!$B3452</f>
        <v>6.210945994925698</v>
      </c>
      <c r="F3452">
        <f>RawData!H3452/RawData!$B3452</f>
        <v>7.7879666545849942</v>
      </c>
      <c r="G3452">
        <f>RawData!I3452/RawData!$B3452</f>
        <v>11.511054729974628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RawData!B3453</f>
        <v>2761</v>
      </c>
      <c r="B3453">
        <f>RawData!D3453/RawData!$B3453</f>
        <v>0.29011227816008694</v>
      </c>
      <c r="C3453">
        <f>RawData!E3453/RawData!$B3453</f>
        <v>26.680912712785222</v>
      </c>
      <c r="D3453">
        <f>RawData!F3453/RawData!$B3453</f>
        <v>36.872147772546178</v>
      </c>
      <c r="E3453">
        <f>RawData!G3453/RawData!$B3453</f>
        <v>0.19232162260050706</v>
      </c>
      <c r="F3453">
        <f>RawData!H3453/RawData!$B3453</f>
        <v>13.752263672582398</v>
      </c>
      <c r="G3453">
        <f>RawData!I3453/RawData!$B3453</f>
        <v>5.0909090909090908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RawData!B3454</f>
        <v>2762</v>
      </c>
      <c r="B3454">
        <f>RawData!D3454/RawData!$B3454</f>
        <v>2.8240405503258507E-2</v>
      </c>
      <c r="C3454">
        <f>RawData!E3454/RawData!$B3454</f>
        <v>3.2223026792179581E-2</v>
      </c>
      <c r="D3454">
        <f>RawData!F3454/RawData!$B3454</f>
        <v>1.4449674149167271</v>
      </c>
      <c r="E3454">
        <f>RawData!G3454/RawData!$B3454</f>
        <v>2.0572049239681389</v>
      </c>
      <c r="F3454">
        <f>RawData!H3454/RawData!$B3454</f>
        <v>2.4156408399710356</v>
      </c>
      <c r="G3454">
        <f>RawData!I3454/RawData!$B3454</f>
        <v>1.729181752353367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RawData!B3455</f>
        <v>2762</v>
      </c>
      <c r="B3455">
        <f>RawData!D3455/RawData!$B3455</f>
        <v>2.6430123099203475E-2</v>
      </c>
      <c r="C3455">
        <f>RawData!E3455/RawData!$B3455</f>
        <v>0.6209268645908762</v>
      </c>
      <c r="D3455">
        <f>RawData!F3455/RawData!$B3455</f>
        <v>2.1879073135409124</v>
      </c>
      <c r="E3455">
        <f>RawData!G3455/RawData!$B3455</f>
        <v>19.633598841419261</v>
      </c>
      <c r="F3455">
        <f>RawData!H3455/RawData!$B3455</f>
        <v>8.3117306299782765</v>
      </c>
      <c r="G3455">
        <f>RawData!I3455/RawData!$B3455</f>
        <v>15.825126719768283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RawData!B3456</f>
        <v>2763</v>
      </c>
      <c r="B3456">
        <f>RawData!D3456/RawData!$B3456</f>
        <v>0.12088309808179515</v>
      </c>
      <c r="C3456">
        <f>RawData!E3456/RawData!$B3456</f>
        <v>49.719145855953677</v>
      </c>
      <c r="D3456">
        <f>RawData!F3456/RawData!$B3456</f>
        <v>23.309084328628302</v>
      </c>
      <c r="E3456">
        <f>RawData!G3456/RawData!$B3456</f>
        <v>0.19254433586681144</v>
      </c>
      <c r="F3456">
        <f>RawData!H3456/RawData!$B3456</f>
        <v>13.335504885993485</v>
      </c>
      <c r="G3456">
        <f>RawData!I3456/RawData!$B3456</f>
        <v>64.436120159247196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RawData!B3457</f>
        <v>2764</v>
      </c>
      <c r="B3457">
        <f>RawData!D3457/RawData!$B3457</f>
        <v>4.9204052098408106E-2</v>
      </c>
      <c r="C3457">
        <f>RawData!E3457/RawData!$B3457</f>
        <v>0.11903039073806078</v>
      </c>
      <c r="D3457">
        <f>RawData!F3457/RawData!$B3457</f>
        <v>1.9431982633863965</v>
      </c>
      <c r="E3457">
        <f>RawData!G3457/RawData!$B3457</f>
        <v>2.6458031837916063</v>
      </c>
      <c r="F3457">
        <f>RawData!H3457/RawData!$B3457</f>
        <v>11.444283646888568</v>
      </c>
      <c r="G3457">
        <f>RawData!I3457/RawData!$B3457</f>
        <v>2.4898697539797396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RawData!B3458</f>
        <v>2768</v>
      </c>
      <c r="B3458">
        <f>RawData!D3458/RawData!$B3458</f>
        <v>7.5505780346820803E-2</v>
      </c>
      <c r="C3458">
        <f>RawData!E3458/RawData!$B3458</f>
        <v>18.113078034682079</v>
      </c>
      <c r="D3458">
        <f>RawData!F3458/RawData!$B3458</f>
        <v>0.79010115606936415</v>
      </c>
      <c r="E3458">
        <f>RawData!G3458/RawData!$B3458</f>
        <v>50.856575144508668</v>
      </c>
      <c r="F3458">
        <f>RawData!H3458/RawData!$B3458</f>
        <v>20.515895953757227</v>
      </c>
      <c r="G3458">
        <f>RawData!I3458/RawData!$B3458</f>
        <v>75.311777456647405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RawData!B3459</f>
        <v>2771</v>
      </c>
      <c r="B3459">
        <f>RawData!D3459/RawData!$B3459</f>
        <v>1.9126669072536989E-2</v>
      </c>
      <c r="C3459">
        <f>RawData!E3459/RawData!$B3459</f>
        <v>3.6290147961024899</v>
      </c>
      <c r="D3459">
        <f>RawData!F3459/RawData!$B3459</f>
        <v>0.99494767232046188</v>
      </c>
      <c r="E3459">
        <f>RawData!G3459/RawData!$B3459</f>
        <v>16.428365211115121</v>
      </c>
      <c r="F3459">
        <f>RawData!H3459/RawData!$B3459</f>
        <v>4.7203175748827135</v>
      </c>
      <c r="G3459">
        <f>RawData!I3459/RawData!$B3459</f>
        <v>15.203175748827139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RawData!B3460</f>
        <v>2771</v>
      </c>
      <c r="B3460">
        <f>RawData!D3460/RawData!$B3460</f>
        <v>9.7437748105377114E-2</v>
      </c>
      <c r="C3460">
        <f>RawData!E3460/RawData!$B3460</f>
        <v>2.67051605918441E-2</v>
      </c>
      <c r="D3460">
        <f>RawData!F3460/RawData!$B3460</f>
        <v>8.7874413569108629</v>
      </c>
      <c r="E3460">
        <f>RawData!G3460/RawData!$B3460</f>
        <v>13.580295922049801</v>
      </c>
      <c r="F3460">
        <f>RawData!H3460/RawData!$B3460</f>
        <v>9.3352580295922056</v>
      </c>
      <c r="G3460">
        <f>RawData!I3460/RawData!$B3460</f>
        <v>10.551064597618188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RawData!B3461</f>
        <v>2772</v>
      </c>
      <c r="B3461">
        <f>RawData!D3461/RawData!$B3461</f>
        <v>4.8340548340548344E-2</v>
      </c>
      <c r="C3461">
        <f>RawData!E3461/RawData!$B3461</f>
        <v>0.11652236652236653</v>
      </c>
      <c r="D3461">
        <f>RawData!F3461/RawData!$B3461</f>
        <v>1.9303751803751803</v>
      </c>
      <c r="E3461">
        <f>RawData!G3461/RawData!$B3461</f>
        <v>2.8470418470418473</v>
      </c>
      <c r="F3461">
        <f>RawData!H3461/RawData!$B3461</f>
        <v>9.5750360750360759</v>
      </c>
      <c r="G3461">
        <f>RawData!I3461/RawData!$B3461</f>
        <v>5.6096681096681094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RawData!B3462</f>
        <v>2775</v>
      </c>
      <c r="B3462">
        <f>RawData!D3462/RawData!$B3462</f>
        <v>0.15135135135135136</v>
      </c>
      <c r="C3462">
        <f>RawData!E3462/RawData!$B3462</f>
        <v>20.622342342342343</v>
      </c>
      <c r="D3462">
        <f>RawData!F3462/RawData!$B3462</f>
        <v>26.659459459459459</v>
      </c>
      <c r="E3462">
        <f>RawData!G3462/RawData!$B3462</f>
        <v>64.662702702702703</v>
      </c>
      <c r="F3462">
        <f>RawData!H3462/RawData!$B3462</f>
        <v>20.995315315315317</v>
      </c>
      <c r="G3462">
        <f>RawData!I3462/RawData!$B3462</f>
        <v>24.953873873873874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RawData!B3463</f>
        <v>2777</v>
      </c>
      <c r="B3463">
        <f>RawData!D3463/RawData!$B3463</f>
        <v>2.844796543032049E-2</v>
      </c>
      <c r="C3463">
        <f>RawData!E3463/RawData!$B3463</f>
        <v>2.2326251350378107E-2</v>
      </c>
      <c r="D3463">
        <f>RawData!F3463/RawData!$B3463</f>
        <v>1.613611811307166</v>
      </c>
      <c r="E3463">
        <f>RawData!G3463/RawData!$B3463</f>
        <v>1.779978393950306</v>
      </c>
      <c r="F3463">
        <f>RawData!H3463/RawData!$B3463</f>
        <v>2.1152322650342095</v>
      </c>
      <c r="G3463">
        <f>RawData!I3463/RawData!$B3463</f>
        <v>1.7173208498379546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RawData!B3464</f>
        <v>2780</v>
      </c>
      <c r="B3464">
        <f>RawData!D3464/RawData!$B3464</f>
        <v>1.0431654676258994E-2</v>
      </c>
      <c r="C3464">
        <f>RawData!E3464/RawData!$B3464</f>
        <v>3.3453237410071945E-2</v>
      </c>
      <c r="D3464">
        <f>RawData!F3464/RawData!$B3464</f>
        <v>3.3564748201438848</v>
      </c>
      <c r="E3464">
        <f>RawData!G3464/RawData!$B3464</f>
        <v>5.4377697841726622</v>
      </c>
      <c r="F3464">
        <f>RawData!H3464/RawData!$B3464</f>
        <v>9.610791366906474</v>
      </c>
      <c r="G3464">
        <f>RawData!I3464/RawData!$B3464</f>
        <v>5.2758992805755396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RawData!B3465</f>
        <v>2781</v>
      </c>
      <c r="B3465">
        <f>RawData!D3465/RawData!$B3465</f>
        <v>8.8816972312117937E-2</v>
      </c>
      <c r="C3465">
        <f>RawData!E3465/RawData!$B3465</f>
        <v>9.2463142754404899</v>
      </c>
      <c r="D3465">
        <f>RawData!F3465/RawData!$B3465</f>
        <v>14.630348795397339</v>
      </c>
      <c r="E3465">
        <f>RawData!G3465/RawData!$B3465</f>
        <v>0.37648327939590076</v>
      </c>
      <c r="F3465">
        <f>RawData!H3465/RawData!$B3465</f>
        <v>29.27148507731032</v>
      </c>
      <c r="G3465">
        <f>RawData!I3465/RawData!$B3465</f>
        <v>7.8615605897159293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RawData!B3466</f>
        <v>2783</v>
      </c>
      <c r="B3466">
        <f>RawData!D3466/RawData!$B3466</f>
        <v>0.28314768235716853</v>
      </c>
      <c r="C3466">
        <f>RawData!E3466/RawData!$B3466</f>
        <v>11.248293208767517</v>
      </c>
      <c r="D3466">
        <f>RawData!F3466/RawData!$B3466</f>
        <v>9.707869205892921</v>
      </c>
      <c r="E3466">
        <f>RawData!G3466/RawData!$B3466</f>
        <v>10.770391663672296</v>
      </c>
      <c r="F3466">
        <f>RawData!H3466/RawData!$B3466</f>
        <v>12.028386633129717</v>
      </c>
      <c r="G3466">
        <f>RawData!I3466/RawData!$B3466</f>
        <v>2.7506288178224936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RawData!B3467</f>
        <v>2784</v>
      </c>
      <c r="B3467">
        <f>RawData!D3467/RawData!$B3467</f>
        <v>5.2442528735632182E-2</v>
      </c>
      <c r="C3467">
        <f>RawData!E3467/RawData!$B3467</f>
        <v>0.78304597701149425</v>
      </c>
      <c r="D3467">
        <f>RawData!F3467/RawData!$B3467</f>
        <v>3.8753591954022988</v>
      </c>
      <c r="E3467">
        <f>RawData!G3467/RawData!$B3467</f>
        <v>6.233117816091954</v>
      </c>
      <c r="F3467">
        <f>RawData!H3467/RawData!$B3467</f>
        <v>7.3911637931034484</v>
      </c>
      <c r="G3467">
        <f>RawData!I3467/RawData!$B3467</f>
        <v>5.9892241379310347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RawData!B3468</f>
        <v>2784</v>
      </c>
      <c r="B3468">
        <f>RawData!D3468/RawData!$B3468</f>
        <v>3.8793103448275863E-2</v>
      </c>
      <c r="C3468">
        <f>RawData!E3468/RawData!$B3468</f>
        <v>4.1307471264367818E-2</v>
      </c>
      <c r="D3468">
        <f>RawData!F3468/RawData!$B3468</f>
        <v>1.7072557471264367</v>
      </c>
      <c r="E3468">
        <f>RawData!G3468/RawData!$B3468</f>
        <v>2.8775143678160919</v>
      </c>
      <c r="F3468">
        <f>RawData!H3468/RawData!$B3468</f>
        <v>3.0319683908045976</v>
      </c>
      <c r="G3468">
        <f>RawData!I3468/RawData!$B3468</f>
        <v>2.9421695402298851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RawData!B3469</f>
        <v>2785</v>
      </c>
      <c r="B3469">
        <f>RawData!D3469/RawData!$B3469</f>
        <v>0.48509874326750446</v>
      </c>
      <c r="C3469">
        <f>RawData!E3469/RawData!$B3469</f>
        <v>0.12603231597845602</v>
      </c>
      <c r="D3469">
        <f>RawData!F3469/RawData!$B3469</f>
        <v>5.1849192100538604</v>
      </c>
      <c r="E3469">
        <f>RawData!G3469/RawData!$B3469</f>
        <v>70.343267504488324</v>
      </c>
      <c r="F3469">
        <f>RawData!H3469/RawData!$B3469</f>
        <v>40.965170556552962</v>
      </c>
      <c r="G3469">
        <f>RawData!I3469/RawData!$B3469</f>
        <v>66.643806104129268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RawData!B3470</f>
        <v>2786</v>
      </c>
      <c r="B3470">
        <f>RawData!D3470/RawData!$B3470</f>
        <v>0.13244795405599424</v>
      </c>
      <c r="C3470">
        <f>RawData!E3470/RawData!$B3470</f>
        <v>3.4870782483847811</v>
      </c>
      <c r="D3470">
        <f>RawData!F3470/RawData!$B3470</f>
        <v>1.4673366834170853</v>
      </c>
      <c r="E3470">
        <f>RawData!G3470/RawData!$B3470</f>
        <v>6.6101938262742284</v>
      </c>
      <c r="F3470">
        <f>RawData!H3470/RawData!$B3470</f>
        <v>14.355707106963388</v>
      </c>
      <c r="G3470">
        <f>RawData!I3470/RawData!$B3470</f>
        <v>2.4468772433596553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RawData!B3471</f>
        <v>2787</v>
      </c>
      <c r="B3471">
        <f>RawData!D3471/RawData!$B3471</f>
        <v>1.3275923932543954E-2</v>
      </c>
      <c r="C3471">
        <f>RawData!E3471/RawData!$B3471</f>
        <v>3.8033728022963759E-2</v>
      </c>
      <c r="D3471">
        <f>RawData!F3471/RawData!$B3471</f>
        <v>0.73017581628991746</v>
      </c>
      <c r="E3471">
        <f>RawData!G3471/RawData!$B3471</f>
        <v>10.071044133476857</v>
      </c>
      <c r="F3471">
        <f>RawData!H3471/RawData!$B3471</f>
        <v>4.4165769644779331</v>
      </c>
      <c r="G3471">
        <f>RawData!I3471/RawData!$B3471</f>
        <v>8.77108001435235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RawData!B3472</f>
        <v>2789</v>
      </c>
      <c r="B3472">
        <f>RawData!D3472/RawData!$B3472</f>
        <v>5.3782717820007172E-3</v>
      </c>
      <c r="C3472">
        <f>RawData!E3472/RawData!$B3472</f>
        <v>2.5098601649336679E-3</v>
      </c>
      <c r="D3472">
        <f>RawData!F3472/RawData!$B3472</f>
        <v>0.69057009680889203</v>
      </c>
      <c r="E3472">
        <f>RawData!G3472/RawData!$B3472</f>
        <v>1.7504481893151667</v>
      </c>
      <c r="F3472">
        <f>RawData!H3472/RawData!$B3472</f>
        <v>2.9781283614198637</v>
      </c>
      <c r="G3472">
        <f>RawData!I3472/RawData!$B3472</f>
        <v>1.7124417353890282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RawData!B3473</f>
        <v>2790</v>
      </c>
      <c r="B3473">
        <f>RawData!D3473/RawData!$B3473</f>
        <v>0.1967741935483871</v>
      </c>
      <c r="C3473">
        <f>RawData!E3473/RawData!$B3473</f>
        <v>10.013978494623656</v>
      </c>
      <c r="D3473">
        <f>RawData!F3473/RawData!$B3473</f>
        <v>17.987813620071684</v>
      </c>
      <c r="E3473">
        <f>RawData!G3473/RawData!$B3473</f>
        <v>55.702150537634409</v>
      </c>
      <c r="F3473">
        <f>RawData!H3473/RawData!$B3473</f>
        <v>15.930465949820789</v>
      </c>
      <c r="G3473">
        <f>RawData!I3473/RawData!$B3473</f>
        <v>39.251971326164877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RawData!B3474</f>
        <v>2791</v>
      </c>
      <c r="B3474">
        <f>RawData!D3474/RawData!$B3474</f>
        <v>3.9770691508419921E-2</v>
      </c>
      <c r="C3474">
        <f>RawData!E3474/RawData!$B3474</f>
        <v>3.3321390182730205E-2</v>
      </c>
      <c r="D3474">
        <f>RawData!F3474/RawData!$B3474</f>
        <v>0.95843783590111076</v>
      </c>
      <c r="E3474">
        <f>RawData!G3474/RawData!$B3474</f>
        <v>2.2049444643496954</v>
      </c>
      <c r="F3474">
        <f>RawData!H3474/RawData!$B3474</f>
        <v>3.1984951630240057</v>
      </c>
      <c r="G3474">
        <f>RawData!I3474/RawData!$B3474</f>
        <v>2.1085632389824434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RawData!B3475</f>
        <v>2794</v>
      </c>
      <c r="B3475">
        <f>RawData!D3475/RawData!$B3475</f>
        <v>2.5053686471009306E-3</v>
      </c>
      <c r="C3475">
        <f>RawData!E3475/RawData!$B3475</f>
        <v>1.2526843235504653E-2</v>
      </c>
      <c r="D3475">
        <f>RawData!F3475/RawData!$B3475</f>
        <v>0.57122405153901212</v>
      </c>
      <c r="E3475">
        <f>RawData!G3475/RawData!$B3475</f>
        <v>0.95705082319255552</v>
      </c>
      <c r="F3475">
        <f>RawData!H3475/RawData!$B3475</f>
        <v>0.98389405869720825</v>
      </c>
      <c r="G3475">
        <f>RawData!I3475/RawData!$B3475</f>
        <v>0.78704366499642087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RawData!B3476</f>
        <v>2798</v>
      </c>
      <c r="B3476">
        <f>RawData!D3476/RawData!$B3476</f>
        <v>1.9656897784131523E-2</v>
      </c>
      <c r="C3476">
        <f>RawData!E3476/RawData!$B3476</f>
        <v>12.727662616154396</v>
      </c>
      <c r="D3476">
        <f>RawData!F3476/RawData!$B3476</f>
        <v>8.4907076483202282</v>
      </c>
      <c r="E3476">
        <f>RawData!G3476/RawData!$B3476</f>
        <v>43.030736240171549</v>
      </c>
      <c r="F3476">
        <f>RawData!H3476/RawData!$B3476</f>
        <v>5.7973552537526807</v>
      </c>
      <c r="G3476">
        <f>RawData!I3476/RawData!$B3476</f>
        <v>15.303431022158685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RawData!B3477</f>
        <v>2799</v>
      </c>
      <c r="B3477">
        <f>RawData!D3477/RawData!$B3477</f>
        <v>1.5719899964272956E-2</v>
      </c>
      <c r="C3477">
        <f>RawData!E3477/RawData!$B3477</f>
        <v>3.9299749910682386E-2</v>
      </c>
      <c r="D3477">
        <f>RawData!F3477/RawData!$B3477</f>
        <v>4.236870310825295</v>
      </c>
      <c r="E3477">
        <f>RawData!G3477/RawData!$B3477</f>
        <v>6.8931761343336904</v>
      </c>
      <c r="F3477">
        <f>RawData!H3477/RawData!$B3477</f>
        <v>4.1078956770275097</v>
      </c>
      <c r="G3477">
        <f>RawData!I3477/RawData!$B3477</f>
        <v>6.6838156484458739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RawData!B3478</f>
        <v>2803</v>
      </c>
      <c r="B3478">
        <f>RawData!D3478/RawData!$B3478</f>
        <v>0.19193721013200143</v>
      </c>
      <c r="C3478">
        <f>RawData!E3478/RawData!$B3478</f>
        <v>21.409561184445238</v>
      </c>
      <c r="D3478">
        <f>RawData!F3478/RawData!$B3478</f>
        <v>35.913307170888331</v>
      </c>
      <c r="E3478">
        <f>RawData!G3478/RawData!$B3478</f>
        <v>0.2425972172672137</v>
      </c>
      <c r="F3478">
        <f>RawData!H3478/RawData!$B3478</f>
        <v>23.142347484837675</v>
      </c>
      <c r="G3478">
        <f>RawData!I3478/RawData!$B3478</f>
        <v>125.81983589011773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RawData!B3479</f>
        <v>2805</v>
      </c>
      <c r="B3479">
        <f>RawData!D3479/RawData!$B3479</f>
        <v>0.28270944741532977</v>
      </c>
      <c r="C3479">
        <f>RawData!E3479/RawData!$B3479</f>
        <v>41.026737967914436</v>
      </c>
      <c r="D3479">
        <f>RawData!F3479/RawData!$B3479</f>
        <v>6.8139037433155076</v>
      </c>
      <c r="E3479">
        <f>RawData!G3479/RawData!$B3479</f>
        <v>13.600356506238859</v>
      </c>
      <c r="F3479">
        <f>RawData!H3479/RawData!$B3479</f>
        <v>18.334402852049912</v>
      </c>
      <c r="G3479">
        <f>RawData!I3479/RawData!$B3479</f>
        <v>9.9811051693404629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RawData!B3480</f>
        <v>2811</v>
      </c>
      <c r="B3480">
        <f>RawData!D3480/RawData!$B3480</f>
        <v>3.8776236214870155E-2</v>
      </c>
      <c r="C3480">
        <f>RawData!E3480/RawData!$B3480</f>
        <v>9.9829242262540028</v>
      </c>
      <c r="D3480">
        <f>RawData!F3480/RawData!$B3480</f>
        <v>3.9754535752401279</v>
      </c>
      <c r="E3480">
        <f>RawData!G3480/RawData!$B3480</f>
        <v>1.9943080754180007</v>
      </c>
      <c r="F3480">
        <f>RawData!H3480/RawData!$B3480</f>
        <v>9.2888651725364646</v>
      </c>
      <c r="G3480">
        <f>RawData!I3480/RawData!$B3480</f>
        <v>1.9071504802561365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RawData!B3481</f>
        <v>2815</v>
      </c>
      <c r="B3481">
        <f>RawData!D3481/RawData!$B3481</f>
        <v>1.0657193605683837E-2</v>
      </c>
      <c r="C3481">
        <f>RawData!E3481/RawData!$B3481</f>
        <v>5.6838365896980464E-2</v>
      </c>
      <c r="D3481">
        <f>RawData!F3481/RawData!$B3481</f>
        <v>3.2813499111900533</v>
      </c>
      <c r="E3481">
        <f>RawData!G3481/RawData!$B3481</f>
        <v>6.3094138543516873</v>
      </c>
      <c r="F3481">
        <f>RawData!H3481/RawData!$B3481</f>
        <v>7.660390763765542</v>
      </c>
      <c r="G3481">
        <f>RawData!I3481/RawData!$B3481</f>
        <v>8.7005328596802833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RawData!B3482</f>
        <v>2816</v>
      </c>
      <c r="B3482">
        <f>RawData!D3482/RawData!$B3482</f>
        <v>4.4744318181818184E-2</v>
      </c>
      <c r="C3482">
        <f>RawData!E3482/RawData!$B3482</f>
        <v>0.57528409090909094</v>
      </c>
      <c r="D3482">
        <f>RawData!F3482/RawData!$B3482</f>
        <v>1.0216619318181819</v>
      </c>
      <c r="E3482">
        <f>RawData!G3482/RawData!$B3482</f>
        <v>9.3338068181818183</v>
      </c>
      <c r="F3482">
        <f>RawData!H3482/RawData!$B3482</f>
        <v>5.2709517045454541</v>
      </c>
      <c r="G3482">
        <f>RawData!I3482/RawData!$B3482</f>
        <v>7.9098011363636367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RawData!B3483</f>
        <v>2816</v>
      </c>
      <c r="B3483">
        <f>RawData!D3483/RawData!$B3483</f>
        <v>0.13494318181818182</v>
      </c>
      <c r="C3483">
        <f>RawData!E3483/RawData!$B3483</f>
        <v>9.37890625</v>
      </c>
      <c r="D3483">
        <f>RawData!F3483/RawData!$B3483</f>
        <v>3.078125</v>
      </c>
      <c r="E3483">
        <f>RawData!G3483/RawData!$B3483</f>
        <v>68.592684659090907</v>
      </c>
      <c r="F3483">
        <f>RawData!H3483/RawData!$B3483</f>
        <v>8.5703125</v>
      </c>
      <c r="G3483">
        <f>RawData!I3483/RawData!$B3483</f>
        <v>12.356534090909092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RawData!B3484</f>
        <v>2822</v>
      </c>
      <c r="B3484">
        <f>RawData!D3484/RawData!$B3484</f>
        <v>0.77817150956768244</v>
      </c>
      <c r="C3484">
        <f>RawData!E3484/RawData!$B3484</f>
        <v>0</v>
      </c>
      <c r="D3484">
        <f>RawData!F3484/RawData!$B3484</f>
        <v>0.6796598157335223</v>
      </c>
      <c r="E3484">
        <f>RawData!G3484/RawData!$B3484</f>
        <v>35.131821403260098</v>
      </c>
      <c r="F3484">
        <f>RawData!H3484/RawData!$B3484</f>
        <v>37.001063075832739</v>
      </c>
      <c r="G3484">
        <f>RawData!I3484/RawData!$B3484</f>
        <v>1.5311835577604536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RawData!B3485</f>
        <v>2830</v>
      </c>
      <c r="B3485">
        <f>RawData!D3485/RawData!$B3485</f>
        <v>0.12120141342756184</v>
      </c>
      <c r="C3485">
        <f>RawData!E3485/RawData!$B3485</f>
        <v>7.1731448763250882E-2</v>
      </c>
      <c r="D3485">
        <f>RawData!F3485/RawData!$B3485</f>
        <v>0.76183745583038864</v>
      </c>
      <c r="E3485">
        <f>RawData!G3485/RawData!$B3485</f>
        <v>78.70035335689046</v>
      </c>
      <c r="F3485">
        <f>RawData!H3485/RawData!$B3485</f>
        <v>21.05547703180212</v>
      </c>
      <c r="G3485">
        <f>RawData!I3485/RawData!$B3485</f>
        <v>71.978798586572438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RawData!B3486</f>
        <v>2830</v>
      </c>
      <c r="B3486">
        <f>RawData!D3486/RawData!$B3486</f>
        <v>0.13180212014134277</v>
      </c>
      <c r="C3486">
        <f>RawData!E3486/RawData!$B3486</f>
        <v>3.4007067137809188</v>
      </c>
      <c r="D3486">
        <f>RawData!F3486/RawData!$B3486</f>
        <v>0.74204946996466437</v>
      </c>
      <c r="E3486">
        <f>RawData!G3486/RawData!$B3486</f>
        <v>130.59752650176679</v>
      </c>
      <c r="F3486">
        <f>RawData!H3486/RawData!$B3486</f>
        <v>27.458657243816255</v>
      </c>
      <c r="G3486">
        <f>RawData!I3486/RawData!$B3486</f>
        <v>99.737809187279154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RawData!B3487</f>
        <v>2832</v>
      </c>
      <c r="B3487">
        <f>RawData!D3487/RawData!$B3487</f>
        <v>4.1666666666666664E-2</v>
      </c>
      <c r="C3487">
        <f>RawData!E3487/RawData!$B3487</f>
        <v>7.4858757062146897E-2</v>
      </c>
      <c r="D3487">
        <f>RawData!F3487/RawData!$B3487</f>
        <v>18.629590395480225</v>
      </c>
      <c r="E3487">
        <f>RawData!G3487/RawData!$B3487</f>
        <v>24.051200564971751</v>
      </c>
      <c r="F3487">
        <f>RawData!H3487/RawData!$B3487</f>
        <v>12.465395480225988</v>
      </c>
      <c r="G3487">
        <f>RawData!I3487/RawData!$B3487</f>
        <v>24.487994350282484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RawData!B3488</f>
        <v>2839</v>
      </c>
      <c r="B3488">
        <f>RawData!D3488/RawData!$B3488</f>
        <v>1.8668545262416344E-2</v>
      </c>
      <c r="C3488">
        <f>RawData!E3488/RawData!$B3488</f>
        <v>4.8960901725959842E-2</v>
      </c>
      <c r="D3488">
        <f>RawData!F3488/RawData!$B3488</f>
        <v>4.7907713983797109</v>
      </c>
      <c r="E3488">
        <f>RawData!G3488/RawData!$B3488</f>
        <v>7.6791123635082776</v>
      </c>
      <c r="F3488">
        <f>RawData!H3488/RawData!$B3488</f>
        <v>5.2050017611835155</v>
      </c>
      <c r="G3488">
        <f>RawData!I3488/RawData!$B3488</f>
        <v>10.031701303275801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RawData!B3489</f>
        <v>2840</v>
      </c>
      <c r="B3489">
        <f>RawData!D3489/RawData!$B3489</f>
        <v>1.056338028169014E-3</v>
      </c>
      <c r="C3489">
        <f>RawData!E3489/RawData!$B3489</f>
        <v>3.5211267605633805E-4</v>
      </c>
      <c r="D3489">
        <f>RawData!F3489/RawData!$B3489</f>
        <v>0.22852112676056338</v>
      </c>
      <c r="E3489">
        <f>RawData!G3489/RawData!$B3489</f>
        <v>0.16549295774647887</v>
      </c>
      <c r="F3489">
        <f>RawData!H3489/RawData!$B3489</f>
        <v>0.13978873239436621</v>
      </c>
      <c r="G3489">
        <f>RawData!I3489/RawData!$B3489</f>
        <v>0.16373239436619719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RawData!B3490</f>
        <v>2846</v>
      </c>
      <c r="B3490">
        <f>RawData!D3490/RawData!$B3490</f>
        <v>0.11314125087842586</v>
      </c>
      <c r="C3490">
        <f>RawData!E3490/RawData!$B3490</f>
        <v>21.298664792691497</v>
      </c>
      <c r="D3490">
        <f>RawData!F3490/RawData!$B3490</f>
        <v>3.2301475755446241</v>
      </c>
      <c r="E3490">
        <f>RawData!G3490/RawData!$B3490</f>
        <v>80.70168657765285</v>
      </c>
      <c r="F3490">
        <f>RawData!H3490/RawData!$B3490</f>
        <v>30.471890372452567</v>
      </c>
      <c r="G3490">
        <f>RawData!I3490/RawData!$B3490</f>
        <v>42.77020379479972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RawData!B3491</f>
        <v>2847</v>
      </c>
      <c r="B3491">
        <f>RawData!D3491/RawData!$B3491</f>
        <v>7.5166842290129959E-2</v>
      </c>
      <c r="C3491">
        <f>RawData!E3491/RawData!$B3491</f>
        <v>14.357920618194591</v>
      </c>
      <c r="D3491">
        <f>RawData!F3491/RawData!$B3491</f>
        <v>4.1900245872848609</v>
      </c>
      <c r="E3491">
        <f>RawData!G3491/RawData!$B3491</f>
        <v>28.350895679662802</v>
      </c>
      <c r="F3491">
        <f>RawData!H3491/RawData!$B3491</f>
        <v>13.687390235335441</v>
      </c>
      <c r="G3491">
        <f>RawData!I3491/RawData!$B3491</f>
        <v>15.421496311907271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RawData!B3492</f>
        <v>2847</v>
      </c>
      <c r="B3492">
        <f>RawData!D3492/RawData!$B3492</f>
        <v>0.26343519494204426</v>
      </c>
      <c r="C3492">
        <f>RawData!E3492/RawData!$B3492</f>
        <v>21.380400421496311</v>
      </c>
      <c r="D3492">
        <f>RawData!F3492/RawData!$B3492</f>
        <v>24.288022479803303</v>
      </c>
      <c r="E3492">
        <f>RawData!G3492/RawData!$B3492</f>
        <v>0.1791359325605901</v>
      </c>
      <c r="F3492">
        <f>RawData!H3492/RawData!$B3492</f>
        <v>22.426062521952932</v>
      </c>
      <c r="G3492">
        <f>RawData!I3492/RawData!$B3492</f>
        <v>72.463645943098001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RawData!B3493</f>
        <v>2850</v>
      </c>
      <c r="B3493">
        <f>RawData!D3493/RawData!$B3493</f>
        <v>0.68175438596491234</v>
      </c>
      <c r="C3493">
        <f>RawData!E3493/RawData!$B3493</f>
        <v>24.485614035087718</v>
      </c>
      <c r="D3493">
        <f>RawData!F3493/RawData!$B3493</f>
        <v>11.244912280701755</v>
      </c>
      <c r="E3493">
        <f>RawData!G3493/RawData!$B3493</f>
        <v>92.32</v>
      </c>
      <c r="F3493">
        <f>RawData!H3493/RawData!$B3493</f>
        <v>33.123157894736842</v>
      </c>
      <c r="G3493">
        <f>RawData!I3493/RawData!$B3493</f>
        <v>12.960350877192983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RawData!B3494</f>
        <v>2854</v>
      </c>
      <c r="B3494">
        <f>RawData!D3494/RawData!$B3494</f>
        <v>7.2529782761037137E-2</v>
      </c>
      <c r="C3494">
        <f>RawData!E3494/RawData!$B3494</f>
        <v>14.517168885774351</v>
      </c>
      <c r="D3494">
        <f>RawData!F3494/RawData!$B3494</f>
        <v>4.3878766643307641</v>
      </c>
      <c r="E3494">
        <f>RawData!G3494/RawData!$B3494</f>
        <v>28.488437281009109</v>
      </c>
      <c r="F3494">
        <f>RawData!H3494/RawData!$B3494</f>
        <v>13.154519971969165</v>
      </c>
      <c r="G3494">
        <f>RawData!I3494/RawData!$B3494</f>
        <v>17.288717589348284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RawData!B3495</f>
        <v>2854</v>
      </c>
      <c r="B3495">
        <f>RawData!D3495/RawData!$B3495</f>
        <v>0.12754029432375613</v>
      </c>
      <c r="C3495">
        <f>RawData!E3495/RawData!$B3495</f>
        <v>0.19060967063770148</v>
      </c>
      <c r="D3495">
        <f>RawData!F3495/RawData!$B3495</f>
        <v>5.9183601962158372</v>
      </c>
      <c r="E3495">
        <f>RawData!G3495/RawData!$B3495</f>
        <v>70.588997897687463</v>
      </c>
      <c r="F3495">
        <f>RawData!H3495/RawData!$B3495</f>
        <v>50.215136650315344</v>
      </c>
      <c r="G3495">
        <f>RawData!I3495/RawData!$B3495</f>
        <v>74.599509460406452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RawData!B3496</f>
        <v>2855</v>
      </c>
      <c r="B3496">
        <f>RawData!D3496/RawData!$B3496</f>
        <v>0.67005253940455345</v>
      </c>
      <c r="C3496">
        <f>RawData!E3496/RawData!$B3496</f>
        <v>116.88091068301226</v>
      </c>
      <c r="D3496">
        <f>RawData!F3496/RawData!$B3496</f>
        <v>3.8308231173380034</v>
      </c>
      <c r="E3496">
        <f>RawData!G3496/RawData!$B3496</f>
        <v>170.70718038528898</v>
      </c>
      <c r="F3496">
        <f>RawData!H3496/RawData!$B3496</f>
        <v>20.997197898423817</v>
      </c>
      <c r="G3496">
        <f>RawData!I3496/RawData!$B3496</f>
        <v>134.19754816112084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RawData!B3497</f>
        <v>2857</v>
      </c>
      <c r="B3497">
        <f>RawData!D3497/RawData!$B3497</f>
        <v>9.5904795239761989E-2</v>
      </c>
      <c r="C3497">
        <f>RawData!E3497/RawData!$B3497</f>
        <v>0.17745887294364718</v>
      </c>
      <c r="D3497">
        <f>RawData!F3497/RawData!$B3497</f>
        <v>3.8172908645432271</v>
      </c>
      <c r="E3497">
        <f>RawData!G3497/RawData!$B3497</f>
        <v>64.71683584179209</v>
      </c>
      <c r="F3497">
        <f>RawData!H3497/RawData!$B3497</f>
        <v>59.029401470073502</v>
      </c>
      <c r="G3497">
        <f>RawData!I3497/RawData!$B3497</f>
        <v>94.914595729786484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RawData!B3498</f>
        <v>2859</v>
      </c>
      <c r="B3498">
        <f>RawData!D3498/RawData!$B3498</f>
        <v>0.52640783490731025</v>
      </c>
      <c r="C3498">
        <f>RawData!E3498/RawData!$B3498</f>
        <v>13.781741867785939</v>
      </c>
      <c r="D3498">
        <f>RawData!F3498/RawData!$B3498</f>
        <v>3.0888422525358519</v>
      </c>
      <c r="E3498">
        <f>RawData!G3498/RawData!$B3498</f>
        <v>0.3732074151801329</v>
      </c>
      <c r="F3498">
        <f>RawData!H3498/RawData!$B3498</f>
        <v>10.150752011192724</v>
      </c>
      <c r="G3498">
        <f>RawData!I3498/RawData!$B3498</f>
        <v>4.3193424274221757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RawData!B3499</f>
        <v>2864</v>
      </c>
      <c r="B3499">
        <f>RawData!D3499/RawData!$B3499</f>
        <v>2.094972067039106E-2</v>
      </c>
      <c r="C3499">
        <f>RawData!E3499/RawData!$B3499</f>
        <v>6.3198324022346375E-2</v>
      </c>
      <c r="D3499">
        <f>RawData!F3499/RawData!$B3499</f>
        <v>0.81738826815642462</v>
      </c>
      <c r="E3499">
        <f>RawData!G3499/RawData!$B3499</f>
        <v>12.81459497206704</v>
      </c>
      <c r="F3499">
        <f>RawData!H3499/RawData!$B3499</f>
        <v>7.7105446927374306</v>
      </c>
      <c r="G3499">
        <f>RawData!I3499/RawData!$B3499</f>
        <v>12.043994413407821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RawData!B3500</f>
        <v>2865</v>
      </c>
      <c r="B3500">
        <f>RawData!D3500/RawData!$B3500</f>
        <v>2.1291448516579405E-2</v>
      </c>
      <c r="C3500">
        <f>RawData!E3500/RawData!$B3500</f>
        <v>6.4572425828970326E-2</v>
      </c>
      <c r="D3500">
        <f>RawData!F3500/RawData!$B3500</f>
        <v>1.0303664921465969</v>
      </c>
      <c r="E3500">
        <f>RawData!G3500/RawData!$B3500</f>
        <v>1.3602094240837697</v>
      </c>
      <c r="F3500">
        <f>RawData!H3500/RawData!$B3500</f>
        <v>4.7120418848167542</v>
      </c>
      <c r="G3500">
        <f>RawData!I3500/RawData!$B3500</f>
        <v>12.864921465968587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RawData!B3501</f>
        <v>2867</v>
      </c>
      <c r="B3501">
        <f>RawData!D3501/RawData!$B3501</f>
        <v>0.31252179979072203</v>
      </c>
      <c r="C3501">
        <f>RawData!E3501/RawData!$B3501</f>
        <v>29.495988838507149</v>
      </c>
      <c r="D3501">
        <f>RawData!F3501/RawData!$B3501</f>
        <v>0.93093826299267524</v>
      </c>
      <c r="E3501">
        <f>RawData!G3501/RawData!$B3501</f>
        <v>0.18067666550401115</v>
      </c>
      <c r="F3501">
        <f>RawData!H3501/RawData!$B3501</f>
        <v>20.425183118242064</v>
      </c>
      <c r="G3501">
        <f>RawData!I3501/RawData!$B3501</f>
        <v>82.052668294384375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RawData!B3502</f>
        <v>2868</v>
      </c>
      <c r="B3502">
        <f>RawData!D3502/RawData!$B3502</f>
        <v>0.23047419804741981</v>
      </c>
      <c r="C3502">
        <f>RawData!E3502/RawData!$B3502</f>
        <v>15.573570432357043</v>
      </c>
      <c r="D3502">
        <f>RawData!F3502/RawData!$B3502</f>
        <v>37.19246861924686</v>
      </c>
      <c r="E3502">
        <f>RawData!G3502/RawData!$B3502</f>
        <v>0</v>
      </c>
      <c r="F3502">
        <f>RawData!H3502/RawData!$B3502</f>
        <v>15.552998605299861</v>
      </c>
      <c r="G3502">
        <f>RawData!I3502/RawData!$B3502</f>
        <v>122.70327754532775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RawData!B3503</f>
        <v>2874</v>
      </c>
      <c r="B3503">
        <f>RawData!D3503/RawData!$B3503</f>
        <v>0.17640918580375783</v>
      </c>
      <c r="C3503">
        <f>RawData!E3503/RawData!$B3503</f>
        <v>2.7487821851078637E-2</v>
      </c>
      <c r="D3503">
        <f>RawData!F3503/RawData!$B3503</f>
        <v>18.237647877522615</v>
      </c>
      <c r="E3503">
        <f>RawData!G3503/RawData!$B3503</f>
        <v>0</v>
      </c>
      <c r="F3503">
        <f>RawData!H3503/RawData!$B3503</f>
        <v>12.53061934585943</v>
      </c>
      <c r="G3503">
        <f>RawData!I3503/RawData!$B3503</f>
        <v>19.985038274182326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RawData!B3504</f>
        <v>2876</v>
      </c>
      <c r="B3504">
        <f>RawData!D3504/RawData!$B3504</f>
        <v>2.0166898470097356E-2</v>
      </c>
      <c r="C3504">
        <f>RawData!E3504/RawData!$B3504</f>
        <v>2.3643949930458971E-2</v>
      </c>
      <c r="D3504">
        <f>RawData!F3504/RawData!$B3504</f>
        <v>1.3682197496522948</v>
      </c>
      <c r="E3504">
        <f>RawData!G3504/RawData!$B3504</f>
        <v>0</v>
      </c>
      <c r="F3504">
        <f>RawData!H3504/RawData!$B3504</f>
        <v>6.0598052851182196</v>
      </c>
      <c r="G3504">
        <f>RawData!I3504/RawData!$B3504</f>
        <v>12.148122392211405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RawData!B3505</f>
        <v>2879</v>
      </c>
      <c r="B3505">
        <f>RawData!D3505/RawData!$B3505</f>
        <v>0.13164293157346302</v>
      </c>
      <c r="C3505">
        <f>RawData!E3505/RawData!$B3505</f>
        <v>7.0055574852379294</v>
      </c>
      <c r="D3505">
        <f>RawData!F3505/RawData!$B3505</f>
        <v>1.8075720736366794</v>
      </c>
      <c r="E3505">
        <f>RawData!G3505/RawData!$B3505</f>
        <v>0</v>
      </c>
      <c r="F3505">
        <f>RawData!H3505/RawData!$B3505</f>
        <v>14.44112539076068</v>
      </c>
      <c r="G3505">
        <f>RawData!I3505/RawData!$B3505</f>
        <v>18.615838832928102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RawData!B3506</f>
        <v>2886</v>
      </c>
      <c r="B3506">
        <f>RawData!D3506/RawData!$B3506</f>
        <v>2.772002772002772E-3</v>
      </c>
      <c r="C3506">
        <f>RawData!E3506/RawData!$B3506</f>
        <v>9.0090090090090089E-3</v>
      </c>
      <c r="D3506">
        <f>RawData!F3506/RawData!$B3506</f>
        <v>0.73250173250173245</v>
      </c>
      <c r="E3506">
        <f>RawData!G3506/RawData!$B3506</f>
        <v>0</v>
      </c>
      <c r="F3506">
        <f>RawData!H3506/RawData!$B3506</f>
        <v>0.66458766458766461</v>
      </c>
      <c r="G3506">
        <f>RawData!I3506/RawData!$B3506</f>
        <v>0.75294525294525294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RawData!B3507</f>
        <v>2888</v>
      </c>
      <c r="B3507">
        <f>RawData!D3507/RawData!$B3507</f>
        <v>0.11599722991689751</v>
      </c>
      <c r="C3507">
        <f>RawData!E3507/RawData!$B3507</f>
        <v>4.2025623268698062</v>
      </c>
      <c r="D3507">
        <f>RawData!F3507/RawData!$B3507</f>
        <v>0.875</v>
      </c>
      <c r="E3507">
        <f>RawData!G3507/RawData!$B3507</f>
        <v>0</v>
      </c>
      <c r="F3507">
        <f>RawData!H3507/RawData!$B3507</f>
        <v>20.204639889196677</v>
      </c>
      <c r="G3507">
        <f>RawData!I3507/RawData!$B3507</f>
        <v>9.9684903047091407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RawData!B3508</f>
        <v>2890</v>
      </c>
      <c r="B3508">
        <f>RawData!D3508/RawData!$B3508</f>
        <v>0.18892733564013842</v>
      </c>
      <c r="C3508">
        <f>RawData!E3508/RawData!$B3508</f>
        <v>3.7356401384083044</v>
      </c>
      <c r="D3508">
        <f>RawData!F3508/RawData!$B3508</f>
        <v>3.3318339100346019</v>
      </c>
      <c r="E3508">
        <f>RawData!G3508/RawData!$B3508</f>
        <v>0</v>
      </c>
      <c r="F3508">
        <f>RawData!H3508/RawData!$B3508</f>
        <v>23.589965397923876</v>
      </c>
      <c r="G3508">
        <f>RawData!I3508/RawData!$B3508</f>
        <v>4.3176470588235292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RawData!B3509</f>
        <v>2892</v>
      </c>
      <c r="B3509">
        <f>RawData!D3509/RawData!$B3509</f>
        <v>0.21023513139695713</v>
      </c>
      <c r="C3509">
        <f>RawData!E3509/RawData!$B3509</f>
        <v>3.4840940525587829</v>
      </c>
      <c r="D3509">
        <f>RawData!F3509/RawData!$B3509</f>
        <v>23.635892116182571</v>
      </c>
      <c r="E3509">
        <f>RawData!G3509/RawData!$B3509</f>
        <v>0</v>
      </c>
      <c r="F3509">
        <f>RawData!H3509/RawData!$B3509</f>
        <v>15.816044260027663</v>
      </c>
      <c r="G3509">
        <f>RawData!I3509/RawData!$B3509</f>
        <v>56.307399723374829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RawData!B3510</f>
        <v>2895</v>
      </c>
      <c r="B3510">
        <f>RawData!D3510/RawData!$B3510</f>
        <v>9.1537132987910191E-2</v>
      </c>
      <c r="C3510">
        <f>RawData!E3510/RawData!$B3510</f>
        <v>0.16822107081174439</v>
      </c>
      <c r="D3510">
        <f>RawData!F3510/RawData!$B3510</f>
        <v>3.7910189982728841</v>
      </c>
      <c r="E3510">
        <f>RawData!G3510/RawData!$B3510</f>
        <v>0</v>
      </c>
      <c r="F3510">
        <f>RawData!H3510/RawData!$B3510</f>
        <v>40.917443868739205</v>
      </c>
      <c r="G3510">
        <f>RawData!I3510/RawData!$B3510</f>
        <v>116.56131260794473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RawData!B3511</f>
        <v>2897</v>
      </c>
      <c r="B3511">
        <f>RawData!D3511/RawData!$B3511</f>
        <v>2.0711080428028994E-2</v>
      </c>
      <c r="C3511">
        <f>RawData!E3511/RawData!$B3511</f>
        <v>7.3179150845702451E-2</v>
      </c>
      <c r="D3511">
        <f>RawData!F3511/RawData!$B3511</f>
        <v>2.1111494649637557</v>
      </c>
      <c r="E3511">
        <f>RawData!G3511/RawData!$B3511</f>
        <v>0</v>
      </c>
      <c r="F3511">
        <f>RawData!H3511/RawData!$B3511</f>
        <v>5.8519157749395925</v>
      </c>
      <c r="G3511">
        <f>RawData!I3511/RawData!$B3511</f>
        <v>3.6996893337935797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RawData!B3512</f>
        <v>2900</v>
      </c>
      <c r="B3512">
        <f>RawData!D3512/RawData!$B3512</f>
        <v>1.4827586206896552E-2</v>
      </c>
      <c r="C3512">
        <f>RawData!E3512/RawData!$B3512</f>
        <v>5.0344827586206897E-2</v>
      </c>
      <c r="D3512">
        <f>RawData!F3512/RawData!$B3512</f>
        <v>6.1044827586206898</v>
      </c>
      <c r="E3512">
        <f>RawData!G3512/RawData!$B3512</f>
        <v>0</v>
      </c>
      <c r="F3512">
        <f>RawData!H3512/RawData!$B3512</f>
        <v>6.2551724137931037</v>
      </c>
      <c r="G3512">
        <f>RawData!I3512/RawData!$B3512</f>
        <v>4.7358620689655169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RawData!B3513</f>
        <v>2900</v>
      </c>
      <c r="B3513">
        <f>RawData!D3513/RawData!$B3513</f>
        <v>2.2068965517241378E-2</v>
      </c>
      <c r="C3513">
        <f>RawData!E3513/RawData!$B3513</f>
        <v>7.9310344827586213E-3</v>
      </c>
      <c r="D3513">
        <f>RawData!F3513/RawData!$B3513</f>
        <v>4.9224137931034484</v>
      </c>
      <c r="E3513">
        <f>RawData!G3513/RawData!$B3513</f>
        <v>0</v>
      </c>
      <c r="F3513">
        <f>RawData!H3513/RawData!$B3513</f>
        <v>5.9682758620689658</v>
      </c>
      <c r="G3513">
        <f>RawData!I3513/RawData!$B3513</f>
        <v>12.746206896551724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RawData!B3514</f>
        <v>2903</v>
      </c>
      <c r="B3514">
        <f>RawData!D3514/RawData!$B3514</f>
        <v>0.15053393041681021</v>
      </c>
      <c r="C3514">
        <f>RawData!E3514/RawData!$B3514</f>
        <v>32.552876334826045</v>
      </c>
      <c r="D3514">
        <f>RawData!F3514/RawData!$B3514</f>
        <v>2.3889080261798141</v>
      </c>
      <c r="E3514">
        <f>RawData!G3514/RawData!$B3514</f>
        <v>0</v>
      </c>
      <c r="F3514">
        <f>RawData!H3514/RawData!$B3514</f>
        <v>36.810885291078193</v>
      </c>
      <c r="G3514">
        <f>RawData!I3514/RawData!$B3514</f>
        <v>70.706854977609368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RawData!B3515</f>
        <v>2905</v>
      </c>
      <c r="B3515">
        <f>RawData!D3515/RawData!$B3515</f>
        <v>1.8554216867469879</v>
      </c>
      <c r="C3515">
        <f>RawData!E3515/RawData!$B3515</f>
        <v>16.277108433734941</v>
      </c>
      <c r="D3515">
        <f>RawData!F3515/RawData!$B3515</f>
        <v>3.7432013769363168</v>
      </c>
      <c r="E3515">
        <f>RawData!G3515/RawData!$B3515</f>
        <v>0</v>
      </c>
      <c r="F3515">
        <f>RawData!H3515/RawData!$B3515</f>
        <v>27.43855421686747</v>
      </c>
      <c r="G3515">
        <f>RawData!I3515/RawData!$B3515</f>
        <v>72.841308089500856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RawData!B3516</f>
        <v>2909</v>
      </c>
      <c r="B3516">
        <f>RawData!D3516/RawData!$B3516</f>
        <v>2.2344448264008249E-2</v>
      </c>
      <c r="C3516">
        <f>RawData!E3516/RawData!$B3516</f>
        <v>0.5675489859058096</v>
      </c>
      <c r="D3516">
        <f>RawData!F3516/RawData!$B3516</f>
        <v>0.77861808181505676</v>
      </c>
      <c r="E3516">
        <f>RawData!G3516/RawData!$B3516</f>
        <v>0</v>
      </c>
      <c r="F3516">
        <f>RawData!H3516/RawData!$B3516</f>
        <v>7.2990718459951873</v>
      </c>
      <c r="G3516">
        <f>RawData!I3516/RawData!$B3516</f>
        <v>15.966311447232727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RawData!B3517</f>
        <v>2915</v>
      </c>
      <c r="B3517">
        <f>RawData!D3517/RawData!$B3517</f>
        <v>9.2624356775300176E-3</v>
      </c>
      <c r="C3517">
        <f>RawData!E3517/RawData!$B3517</f>
        <v>6.1749571183533445E-3</v>
      </c>
      <c r="D3517">
        <f>RawData!F3517/RawData!$B3517</f>
        <v>1.8837049742710119</v>
      </c>
      <c r="E3517">
        <f>RawData!G3517/RawData!$B3517</f>
        <v>0</v>
      </c>
      <c r="F3517">
        <f>RawData!H3517/RawData!$B3517</f>
        <v>1.6662092624356775</v>
      </c>
      <c r="G3517">
        <f>RawData!I3517/RawData!$B3517</f>
        <v>4.9876500857632937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RawData!B3518</f>
        <v>2916</v>
      </c>
      <c r="B3518">
        <f>RawData!D3518/RawData!$B3518</f>
        <v>0.29732510288065844</v>
      </c>
      <c r="C3518">
        <f>RawData!E3518/RawData!$B3518</f>
        <v>22.474622770919066</v>
      </c>
      <c r="D3518">
        <f>RawData!F3518/RawData!$B3518</f>
        <v>0.98799725651577508</v>
      </c>
      <c r="E3518">
        <f>RawData!G3518/RawData!$B3518</f>
        <v>0</v>
      </c>
      <c r="F3518">
        <f>RawData!H3518/RawData!$B3518</f>
        <v>29.819958847736626</v>
      </c>
      <c r="G3518">
        <f>RawData!I3518/RawData!$B3518</f>
        <v>69.150548696844993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RawData!B3519</f>
        <v>2917</v>
      </c>
      <c r="B3519">
        <f>RawData!D3519/RawData!$B3519</f>
        <v>7.0277682550565643E-2</v>
      </c>
      <c r="C3519">
        <f>RawData!E3519/RawData!$B3519</f>
        <v>6.740486801508399</v>
      </c>
      <c r="D3519">
        <f>RawData!F3519/RawData!$B3519</f>
        <v>4.5533081933493316</v>
      </c>
      <c r="E3519">
        <f>RawData!G3519/RawData!$B3519</f>
        <v>0</v>
      </c>
      <c r="F3519">
        <f>RawData!H3519/RawData!$B3519</f>
        <v>17.706890641069592</v>
      </c>
      <c r="G3519">
        <f>RawData!I3519/RawData!$B3519</f>
        <v>4.396983201919781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RawData!B3520</f>
        <v>2918</v>
      </c>
      <c r="B3520">
        <f>RawData!D3520/RawData!$B3520</f>
        <v>0.16072652501713502</v>
      </c>
      <c r="C3520">
        <f>RawData!E3520/RawData!$B3520</f>
        <v>7.7292666209732692</v>
      </c>
      <c r="D3520">
        <f>RawData!F3520/RawData!$B3520</f>
        <v>3.5020562028786841</v>
      </c>
      <c r="E3520">
        <f>RawData!G3520/RawData!$B3520</f>
        <v>0</v>
      </c>
      <c r="F3520">
        <f>RawData!H3520/RawData!$B3520</f>
        <v>24.200822481151473</v>
      </c>
      <c r="G3520">
        <f>RawData!I3520/RawData!$B3520</f>
        <v>61.078821110349551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RawData!B3521</f>
        <v>2921</v>
      </c>
      <c r="B3521">
        <f>RawData!D3521/RawData!$B3521</f>
        <v>8.5587127695994514E-3</v>
      </c>
      <c r="C3521">
        <f>RawData!E3521/RawData!$B3521</f>
        <v>3.6973639164669635E-2</v>
      </c>
      <c r="D3521">
        <f>RawData!F3521/RawData!$B3521</f>
        <v>0.78055460458747006</v>
      </c>
      <c r="E3521">
        <f>RawData!G3521/RawData!$B3521</f>
        <v>0</v>
      </c>
      <c r="F3521">
        <f>RawData!H3521/RawData!$B3521</f>
        <v>3.8681958233481684</v>
      </c>
      <c r="G3521">
        <f>RawData!I3521/RawData!$B3521</f>
        <v>2.8596371105785692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RawData!B3522</f>
        <v>2923</v>
      </c>
      <c r="B3522">
        <f>RawData!D3522/RawData!$B3522</f>
        <v>0.44166951761888473</v>
      </c>
      <c r="C3522">
        <f>RawData!E3522/RawData!$B3522</f>
        <v>0</v>
      </c>
      <c r="D3522">
        <f>RawData!F3522/RawData!$B3522</f>
        <v>47.136503592199794</v>
      </c>
      <c r="E3522">
        <f>RawData!G3522/RawData!$B3522</f>
        <v>0</v>
      </c>
      <c r="F3522">
        <f>RawData!H3522/RawData!$B3522</f>
        <v>9.3386931235032495</v>
      </c>
      <c r="G3522">
        <f>RawData!I3522/RawData!$B3522</f>
        <v>6.6356483065343825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RawData!B3523</f>
        <v>2924</v>
      </c>
      <c r="B3523">
        <f>RawData!D3523/RawData!$B3523</f>
        <v>0.36388508891928867</v>
      </c>
      <c r="C3523">
        <f>RawData!E3523/RawData!$B3523</f>
        <v>7.0188098495212037</v>
      </c>
      <c r="D3523">
        <f>RawData!F3523/RawData!$B3523</f>
        <v>1.5499316005471957</v>
      </c>
      <c r="E3523">
        <f>RawData!G3523/RawData!$B3523</f>
        <v>0</v>
      </c>
      <c r="F3523">
        <f>RawData!H3523/RawData!$B3523</f>
        <v>17.948700410396718</v>
      </c>
      <c r="G3523">
        <f>RawData!I3523/RawData!$B3523</f>
        <v>96.955540355677158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RawData!B3524</f>
        <v>2925</v>
      </c>
      <c r="B3524">
        <f>RawData!D3524/RawData!$B3524</f>
        <v>0.21230769230769231</v>
      </c>
      <c r="C3524">
        <f>RawData!E3524/RawData!$B3524</f>
        <v>14.817094017094018</v>
      </c>
      <c r="D3524">
        <f>RawData!F3524/RawData!$B3524</f>
        <v>33.348717948717947</v>
      </c>
      <c r="E3524">
        <f>RawData!G3524/RawData!$B3524</f>
        <v>0</v>
      </c>
      <c r="F3524">
        <f>RawData!H3524/RawData!$B3524</f>
        <v>15.430769230769231</v>
      </c>
      <c r="G3524">
        <f>RawData!I3524/RawData!$B3524</f>
        <v>66.089230769230767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RawData!B3525</f>
        <v>2928</v>
      </c>
      <c r="B3525">
        <f>RawData!D3525/RawData!$B3525</f>
        <v>4.5081967213114756E-2</v>
      </c>
      <c r="C3525">
        <f>RawData!E3525/RawData!$B3525</f>
        <v>5.9426229508196718E-2</v>
      </c>
      <c r="D3525">
        <f>RawData!F3525/RawData!$B3525</f>
        <v>2.5471311475409837</v>
      </c>
      <c r="E3525">
        <f>RawData!G3525/RawData!$B3525</f>
        <v>0</v>
      </c>
      <c r="F3525">
        <f>RawData!H3525/RawData!$B3525</f>
        <v>8.8831967213114762</v>
      </c>
      <c r="G3525">
        <f>RawData!I3525/RawData!$B3525</f>
        <v>17.173497267759561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RawData!B3526</f>
        <v>2928</v>
      </c>
      <c r="B3526">
        <f>RawData!D3526/RawData!$B3526</f>
        <v>5.806010928961749E-3</v>
      </c>
      <c r="C3526">
        <f>RawData!E3526/RawData!$B3526</f>
        <v>2.2199453551912569E-2</v>
      </c>
      <c r="D3526">
        <f>RawData!F3526/RawData!$B3526</f>
        <v>0.84870218579234968</v>
      </c>
      <c r="E3526">
        <f>RawData!G3526/RawData!$B3526</f>
        <v>0</v>
      </c>
      <c r="F3526">
        <f>RawData!H3526/RawData!$B3526</f>
        <v>2.0040983606557377</v>
      </c>
      <c r="G3526">
        <f>RawData!I3526/RawData!$B3526</f>
        <v>1.7359972677595628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RawData!B3527</f>
        <v>2933</v>
      </c>
      <c r="B3527">
        <f>RawData!D3527/RawData!$B3527</f>
        <v>0.39856801909307876</v>
      </c>
      <c r="C3527">
        <f>RawData!E3527/RawData!$B3527</f>
        <v>48.039549948857825</v>
      </c>
      <c r="D3527">
        <f>RawData!F3527/RawData!$B3527</f>
        <v>1.1346743948175928</v>
      </c>
      <c r="E3527">
        <f>RawData!G3527/RawData!$B3527</f>
        <v>0</v>
      </c>
      <c r="F3527">
        <f>RawData!H3527/RawData!$B3527</f>
        <v>21.726218888510058</v>
      </c>
      <c r="G3527">
        <f>RawData!I3527/RawData!$B3527</f>
        <v>133.13160586430277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RawData!B3528</f>
        <v>2934</v>
      </c>
      <c r="B3528">
        <f>RawData!D3528/RawData!$B3528</f>
        <v>1.0224948875255624E-2</v>
      </c>
      <c r="C3528">
        <f>RawData!E3528/RawData!$B3528</f>
        <v>7.7027948193592363E-2</v>
      </c>
      <c r="D3528">
        <f>RawData!F3528/RawData!$B3528</f>
        <v>0.87355146557600549</v>
      </c>
      <c r="E3528">
        <f>RawData!G3528/RawData!$B3528</f>
        <v>0</v>
      </c>
      <c r="F3528">
        <f>RawData!H3528/RawData!$B3528</f>
        <v>7.7494887525562373</v>
      </c>
      <c r="G3528">
        <f>RawData!I3528/RawData!$B3528</f>
        <v>10.870143149284253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RawData!B3529</f>
        <v>2935</v>
      </c>
      <c r="B3529">
        <f>RawData!D3529/RawData!$B3529</f>
        <v>2.3850085178875641E-3</v>
      </c>
      <c r="C3529">
        <f>RawData!E3529/RawData!$B3529</f>
        <v>8.1771720613287909E-3</v>
      </c>
      <c r="D3529">
        <f>RawData!F3529/RawData!$B3529</f>
        <v>0.56899488926746167</v>
      </c>
      <c r="E3529">
        <f>RawData!G3529/RawData!$B3529</f>
        <v>0</v>
      </c>
      <c r="F3529">
        <f>RawData!H3529/RawData!$B3529</f>
        <v>1.6725724020442929</v>
      </c>
      <c r="G3529">
        <f>RawData!I3529/RawData!$B3529</f>
        <v>0.71073253833049399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RawData!B3530</f>
        <v>2937</v>
      </c>
      <c r="B3530">
        <f>RawData!D3530/RawData!$B3530</f>
        <v>1.3959822948586994E-2</v>
      </c>
      <c r="C3530">
        <f>RawData!E3530/RawData!$B3530</f>
        <v>4.290091930541369E-2</v>
      </c>
      <c r="D3530">
        <f>RawData!F3530/RawData!$B3530</f>
        <v>0.76608784473953018</v>
      </c>
      <c r="E3530">
        <f>RawData!G3530/RawData!$B3530</f>
        <v>0</v>
      </c>
      <c r="F3530">
        <f>RawData!H3530/RawData!$B3530</f>
        <v>5.0527749404153894</v>
      </c>
      <c r="G3530">
        <f>RawData!I3530/RawData!$B3530</f>
        <v>6.4759959141981618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RawData!B3531</f>
        <v>2938</v>
      </c>
      <c r="B3531">
        <f>RawData!D3531/RawData!$B3531</f>
        <v>3.5057862491490809E-2</v>
      </c>
      <c r="C3531">
        <f>RawData!E3531/RawData!$B3531</f>
        <v>0.66984343090537779</v>
      </c>
      <c r="D3531">
        <f>RawData!F3531/RawData!$B3531</f>
        <v>5.7471068754254597</v>
      </c>
      <c r="E3531">
        <f>RawData!G3531/RawData!$B3531</f>
        <v>0</v>
      </c>
      <c r="F3531">
        <f>RawData!H3531/RawData!$B3531</f>
        <v>25.831518039482642</v>
      </c>
      <c r="G3531">
        <f>RawData!I3531/RawData!$B3531</f>
        <v>7.3863172226004083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RawData!B3532</f>
        <v>2939</v>
      </c>
      <c r="B3532">
        <f>RawData!D3532/RawData!$B3532</f>
        <v>0.1092208234093229</v>
      </c>
      <c r="C3532">
        <f>RawData!E3532/RawData!$B3532</f>
        <v>11.475671997277987</v>
      </c>
      <c r="D3532">
        <f>RawData!F3532/RawData!$B3532</f>
        <v>11.77339231030963</v>
      </c>
      <c r="E3532">
        <f>RawData!G3532/RawData!$B3532</f>
        <v>0</v>
      </c>
      <c r="F3532">
        <f>RawData!H3532/RawData!$B3532</f>
        <v>18.543041850969718</v>
      </c>
      <c r="G3532">
        <f>RawData!I3532/RawData!$B3532</f>
        <v>60.589996597482134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RawData!B3533</f>
        <v>2941</v>
      </c>
      <c r="B3533">
        <f>RawData!D3533/RawData!$B3533</f>
        <v>0.13294797687861271</v>
      </c>
      <c r="C3533">
        <f>RawData!E3533/RawData!$B3533</f>
        <v>26.901054063243794</v>
      </c>
      <c r="D3533">
        <f>RawData!F3533/RawData!$B3533</f>
        <v>12.777286637198232</v>
      </c>
      <c r="E3533">
        <f>RawData!G3533/RawData!$B3533</f>
        <v>0</v>
      </c>
      <c r="F3533">
        <f>RawData!H3533/RawData!$B3533</f>
        <v>16.874192451547092</v>
      </c>
      <c r="G3533">
        <f>RawData!I3533/RawData!$B3533</f>
        <v>63.910234614076842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RawData!B3534</f>
        <v>2948</v>
      </c>
      <c r="B3534">
        <f>RawData!D3534/RawData!$B3534</f>
        <v>2.2727272727272728E-2</v>
      </c>
      <c r="C3534">
        <f>RawData!E3534/RawData!$B3534</f>
        <v>4.4572591587516959</v>
      </c>
      <c r="D3534">
        <f>RawData!F3534/RawData!$B3534</f>
        <v>6.7320217096336501</v>
      </c>
      <c r="E3534">
        <f>RawData!G3534/RawData!$B3534</f>
        <v>0</v>
      </c>
      <c r="F3534">
        <f>RawData!H3534/RawData!$B3534</f>
        <v>15.989823609226594</v>
      </c>
      <c r="G3534">
        <f>RawData!I3534/RawData!$B3534</f>
        <v>17.654341926729987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RawData!B3535</f>
        <v>2951</v>
      </c>
      <c r="B3535">
        <f>RawData!D3535/RawData!$B3535</f>
        <v>9.4883090477804136E-3</v>
      </c>
      <c r="C3535">
        <f>RawData!E3535/RawData!$B3535</f>
        <v>3.2870213486953577E-2</v>
      </c>
      <c r="D3535">
        <f>RawData!F3535/RawData!$B3535</f>
        <v>6.2145035581158927</v>
      </c>
      <c r="E3535">
        <f>RawData!G3535/RawData!$B3535</f>
        <v>0</v>
      </c>
      <c r="F3535">
        <f>RawData!H3535/RawData!$B3535</f>
        <v>4.1419857675364282</v>
      </c>
      <c r="G3535">
        <f>RawData!I3535/RawData!$B3535</f>
        <v>6.9515418502202646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RawData!B3536</f>
        <v>2952</v>
      </c>
      <c r="B3536">
        <f>RawData!D3536/RawData!$B3536</f>
        <v>2.6084010840108401E-2</v>
      </c>
      <c r="C3536">
        <f>RawData!E3536/RawData!$B3536</f>
        <v>5.8604336043360433E-2</v>
      </c>
      <c r="D3536">
        <f>RawData!F3536/RawData!$B3536</f>
        <v>1.5413279132791329</v>
      </c>
      <c r="E3536">
        <f>RawData!G3536/RawData!$B3536</f>
        <v>0</v>
      </c>
      <c r="F3536">
        <f>RawData!H3536/RawData!$B3536</f>
        <v>1.9607046070460705</v>
      </c>
      <c r="G3536">
        <f>RawData!I3536/RawData!$B3536</f>
        <v>1.5338753387533874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RawData!B3537</f>
        <v>2954</v>
      </c>
      <c r="B3537">
        <f>RawData!D3537/RawData!$B3537</f>
        <v>9.2755585646580901E-2</v>
      </c>
      <c r="C3537">
        <f>RawData!E3537/RawData!$B3537</f>
        <v>5.1794177386594448E-2</v>
      </c>
      <c r="D3537">
        <f>RawData!F3537/RawData!$B3537</f>
        <v>2.2349356804333107</v>
      </c>
      <c r="E3537">
        <f>RawData!G3537/RawData!$B3537</f>
        <v>0</v>
      </c>
      <c r="F3537">
        <f>RawData!H3537/RawData!$B3537</f>
        <v>6.0809072444143535</v>
      </c>
      <c r="G3537">
        <f>RawData!I3537/RawData!$B3537</f>
        <v>4.8710223425863237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RawData!B3538</f>
        <v>2954</v>
      </c>
      <c r="B3538">
        <f>RawData!D3538/RawData!$B3538</f>
        <v>0.3077183480027082</v>
      </c>
      <c r="C3538">
        <f>RawData!E3538/RawData!$B3538</f>
        <v>42.254570074475289</v>
      </c>
      <c r="D3538">
        <f>RawData!F3538/RawData!$B3538</f>
        <v>1.9207853757616791</v>
      </c>
      <c r="E3538">
        <f>RawData!G3538/RawData!$B3538</f>
        <v>0</v>
      </c>
      <c r="F3538">
        <f>RawData!H3538/RawData!$B3538</f>
        <v>37.394380501015576</v>
      </c>
      <c r="G3538">
        <f>RawData!I3538/RawData!$B3538</f>
        <v>133.44888287068383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RawData!B3539</f>
        <v>2954</v>
      </c>
      <c r="B3539">
        <f>RawData!D3539/RawData!$B3539</f>
        <v>0.78706838185511174</v>
      </c>
      <c r="C3539">
        <f>RawData!E3539/RawData!$B3539</f>
        <v>13.346310088016249</v>
      </c>
      <c r="D3539">
        <f>RawData!F3539/RawData!$B3539</f>
        <v>1.5192958700067705</v>
      </c>
      <c r="E3539">
        <f>RawData!G3539/RawData!$B3539</f>
        <v>0</v>
      </c>
      <c r="F3539">
        <f>RawData!H3539/RawData!$B3539</f>
        <v>39.247461069735948</v>
      </c>
      <c r="G3539">
        <f>RawData!I3539/RawData!$B3539</f>
        <v>15.159783344617468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RawData!B3540</f>
        <v>2958</v>
      </c>
      <c r="B3540">
        <f>RawData!D3540/RawData!$B3540</f>
        <v>4.7329276538201487E-2</v>
      </c>
      <c r="C3540">
        <f>RawData!E3540/RawData!$B3540</f>
        <v>3.6511156186612576E-2</v>
      </c>
      <c r="D3540">
        <f>RawData!F3540/RawData!$B3540</f>
        <v>1.9273157538877621</v>
      </c>
      <c r="E3540">
        <f>RawData!G3540/RawData!$B3540</f>
        <v>0</v>
      </c>
      <c r="F3540">
        <f>RawData!H3540/RawData!$B3540</f>
        <v>3.8806626098715347</v>
      </c>
      <c r="G3540">
        <f>RawData!I3540/RawData!$B3540</f>
        <v>2.4181879648411089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RawData!B3541</f>
        <v>2958</v>
      </c>
      <c r="B3541">
        <f>RawData!D3541/RawData!$B3541</f>
        <v>0.43035835023664637</v>
      </c>
      <c r="C3541">
        <f>RawData!E3541/RawData!$B3541</f>
        <v>22.657876943881</v>
      </c>
      <c r="D3541">
        <f>RawData!F3541/RawData!$B3541</f>
        <v>10.736308316430021</v>
      </c>
      <c r="E3541">
        <f>RawData!G3541/RawData!$B3541</f>
        <v>0</v>
      </c>
      <c r="F3541">
        <f>RawData!H3541/RawData!$B3541</f>
        <v>22.143340094658551</v>
      </c>
      <c r="G3541">
        <f>RawData!I3541/RawData!$B3541</f>
        <v>25.47870182555781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RawData!B3542</f>
        <v>2959</v>
      </c>
      <c r="B3542">
        <f>RawData!D3542/RawData!$B3542</f>
        <v>0.23555255153768165</v>
      </c>
      <c r="C3542">
        <f>RawData!E3542/RawData!$B3542</f>
        <v>16.913822237242311</v>
      </c>
      <c r="D3542">
        <f>RawData!F3542/RawData!$B3542</f>
        <v>30.648529908752955</v>
      </c>
      <c r="E3542">
        <f>RawData!G3542/RawData!$B3542</f>
        <v>0</v>
      </c>
      <c r="F3542">
        <f>RawData!H3542/RawData!$B3542</f>
        <v>13.887124028387969</v>
      </c>
      <c r="G3542">
        <f>RawData!I3542/RawData!$B3542</f>
        <v>85.057113889827647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RawData!B3543</f>
        <v>2959</v>
      </c>
      <c r="B3543">
        <f>RawData!D3543/RawData!$B3543</f>
        <v>0.26225076039202433</v>
      </c>
      <c r="C3543">
        <f>RawData!E3543/RawData!$B3543</f>
        <v>14.953700574518418</v>
      </c>
      <c r="D3543">
        <f>RawData!F3543/RawData!$B3543</f>
        <v>7.9574180466373772</v>
      </c>
      <c r="E3543">
        <f>RawData!G3543/RawData!$B3543</f>
        <v>0</v>
      </c>
      <c r="F3543">
        <f>RawData!H3543/RawData!$B3543</f>
        <v>17.975667455221359</v>
      </c>
      <c r="G3543">
        <f>RawData!I3543/RawData!$B3543</f>
        <v>58.631632308212232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RawData!B3544</f>
        <v>2962</v>
      </c>
      <c r="B3544">
        <f>RawData!D3544/RawData!$B3544</f>
        <v>5.401755570560432E-2</v>
      </c>
      <c r="C3544">
        <f>RawData!E3544/RawData!$B3544</f>
        <v>2.4689399054692776</v>
      </c>
      <c r="D3544">
        <f>RawData!F3544/RawData!$B3544</f>
        <v>9.378122889939231</v>
      </c>
      <c r="E3544">
        <f>RawData!G3544/RawData!$B3544</f>
        <v>0</v>
      </c>
      <c r="F3544">
        <f>RawData!H3544/RawData!$B3544</f>
        <v>8.2991222147197838</v>
      </c>
      <c r="G3544">
        <f>RawData!I3544/RawData!$B3544</f>
        <v>32.303173531397704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RawData!B3545</f>
        <v>2963</v>
      </c>
      <c r="B3545">
        <f>RawData!D3545/RawData!$B3545</f>
        <v>2.3287208909888626E-2</v>
      </c>
      <c r="C3545">
        <f>RawData!E3545/RawData!$B3545</f>
        <v>0.58420519743503208</v>
      </c>
      <c r="D3545">
        <f>RawData!F3545/RawData!$B3545</f>
        <v>1.7954775565305434</v>
      </c>
      <c r="E3545">
        <f>RawData!G3545/RawData!$B3545</f>
        <v>0</v>
      </c>
      <c r="F3545">
        <f>RawData!H3545/RawData!$B3545</f>
        <v>7.8221397232534597</v>
      </c>
      <c r="G3545">
        <f>RawData!I3545/RawData!$B3545</f>
        <v>2.3135335808302395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RawData!B3546</f>
        <v>2965</v>
      </c>
      <c r="B3546">
        <f>RawData!D3546/RawData!$B3546</f>
        <v>0.32209106239460372</v>
      </c>
      <c r="C3546">
        <f>RawData!E3546/RawData!$B3546</f>
        <v>22.315008431703205</v>
      </c>
      <c r="D3546">
        <f>RawData!F3546/RawData!$B3546</f>
        <v>11.312310286677908</v>
      </c>
      <c r="E3546">
        <f>RawData!G3546/RawData!$B3546</f>
        <v>0</v>
      </c>
      <c r="F3546">
        <f>RawData!H3546/RawData!$B3546</f>
        <v>25.692748735244518</v>
      </c>
      <c r="G3546">
        <f>RawData!I3546/RawData!$B3546</f>
        <v>79.077234401349074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RawData!B3547</f>
        <v>2966</v>
      </c>
      <c r="B3547">
        <f>RawData!D3547/RawData!$B3547</f>
        <v>0.1695886716115981</v>
      </c>
      <c r="C3547">
        <f>RawData!E3547/RawData!$B3547</f>
        <v>16.223196223870534</v>
      </c>
      <c r="D3547">
        <f>RawData!F3547/RawData!$B3547</f>
        <v>37.014160485502359</v>
      </c>
      <c r="E3547">
        <f>RawData!G3547/RawData!$B3547</f>
        <v>0</v>
      </c>
      <c r="F3547">
        <f>RawData!H3547/RawData!$B3547</f>
        <v>18.566082265677679</v>
      </c>
      <c r="G3547">
        <f>RawData!I3547/RawData!$B3547</f>
        <v>113.55259608900877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RawData!B3548</f>
        <v>2969</v>
      </c>
      <c r="B3548">
        <f>RawData!D3548/RawData!$B3548</f>
        <v>1.5830245874031659E-2</v>
      </c>
      <c r="C3548">
        <f>RawData!E3548/RawData!$B3548</f>
        <v>1.7177500842034354E-2</v>
      </c>
      <c r="D3548">
        <f>RawData!F3548/RawData!$B3548</f>
        <v>1.4813068373189626</v>
      </c>
      <c r="E3548">
        <f>RawData!G3548/RawData!$B3548</f>
        <v>0</v>
      </c>
      <c r="F3548">
        <f>RawData!H3548/RawData!$B3548</f>
        <v>5.3728528123947461</v>
      </c>
      <c r="G3548">
        <f>RawData!I3548/RawData!$B3548</f>
        <v>3.108454024924217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RawData!B3549</f>
        <v>2973</v>
      </c>
      <c r="B3549">
        <f>RawData!D3549/RawData!$B3549</f>
        <v>0.17793474604776321</v>
      </c>
      <c r="C3549">
        <f>RawData!E3549/RawData!$B3549</f>
        <v>9.7598385469223015</v>
      </c>
      <c r="D3549">
        <f>RawData!F3549/RawData!$B3549</f>
        <v>2.3202152707702659</v>
      </c>
      <c r="E3549">
        <f>RawData!G3549/RawData!$B3549</f>
        <v>0</v>
      </c>
      <c r="F3549">
        <f>RawData!H3549/RawData!$B3549</f>
        <v>65.359905819038005</v>
      </c>
      <c r="G3549">
        <f>RawData!I3549/RawData!$B3549</f>
        <v>4.2156071308442646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RawData!B3550</f>
        <v>2975</v>
      </c>
      <c r="B3550">
        <f>RawData!D3550/RawData!$B3550</f>
        <v>0.15361344537815125</v>
      </c>
      <c r="C3550">
        <f>RawData!E3550/RawData!$B3550</f>
        <v>15.887394957983194</v>
      </c>
      <c r="D3550">
        <f>RawData!F3550/RawData!$B3550</f>
        <v>7.5768067226890761</v>
      </c>
      <c r="E3550">
        <f>RawData!G3550/RawData!$B3550</f>
        <v>0</v>
      </c>
      <c r="F3550">
        <f>RawData!H3550/RawData!$B3550</f>
        <v>14.209075630252102</v>
      </c>
      <c r="G3550">
        <f>RawData!I3550/RawData!$B3550</f>
        <v>26.076302521008405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RawData!B3551</f>
        <v>2976</v>
      </c>
      <c r="B3551">
        <f>RawData!D3551/RawData!$B3551</f>
        <v>0.12701612903225806</v>
      </c>
      <c r="C3551">
        <f>RawData!E3551/RawData!$B3551</f>
        <v>10.995631720430108</v>
      </c>
      <c r="D3551">
        <f>RawData!F3551/RawData!$B3551</f>
        <v>33.310483870967744</v>
      </c>
      <c r="E3551">
        <f>RawData!G3551/RawData!$B3551</f>
        <v>0</v>
      </c>
      <c r="F3551">
        <f>RawData!H3551/RawData!$B3551</f>
        <v>51.659946236559136</v>
      </c>
      <c r="G3551">
        <f>RawData!I3551/RawData!$B3551</f>
        <v>4.857190860215054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RawData!B3552</f>
        <v>2980</v>
      </c>
      <c r="B3552">
        <f>RawData!D3552/RawData!$B3552</f>
        <v>0.7936241610738255</v>
      </c>
      <c r="C3552">
        <f>RawData!E3552/RawData!$B3552</f>
        <v>0</v>
      </c>
      <c r="D3552">
        <f>RawData!F3552/RawData!$B3552</f>
        <v>49.664429530201339</v>
      </c>
      <c r="E3552">
        <f>RawData!G3552/RawData!$B3552</f>
        <v>0</v>
      </c>
      <c r="F3552">
        <f>RawData!H3552/RawData!$B3552</f>
        <v>7.08489932885906</v>
      </c>
      <c r="G3552">
        <f>RawData!I3552/RawData!$B3552</f>
        <v>102.1006711409396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RawData!B3553</f>
        <v>2986</v>
      </c>
      <c r="B3553">
        <f>RawData!D3553/RawData!$B3553</f>
        <v>1.7655726724715339</v>
      </c>
      <c r="C3553">
        <f>RawData!E3553/RawData!$B3553</f>
        <v>0.1667782987273945</v>
      </c>
      <c r="D3553">
        <f>RawData!F3553/RawData!$B3553</f>
        <v>3.5807099799062292</v>
      </c>
      <c r="E3553">
        <f>RawData!G3553/RawData!$B3553</f>
        <v>0</v>
      </c>
      <c r="F3553">
        <f>RawData!H3553/RawData!$B3553</f>
        <v>43.894842598794376</v>
      </c>
      <c r="G3553">
        <f>RawData!I3553/RawData!$B3553</f>
        <v>9.1587407903549902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RawData!B3554</f>
        <v>2989</v>
      </c>
      <c r="B3554">
        <f>RawData!D3554/RawData!$B3554</f>
        <v>1.3382402141184342E-3</v>
      </c>
      <c r="C3554">
        <f>RawData!E3554/RawData!$B3554</f>
        <v>6.6912010705921711E-4</v>
      </c>
      <c r="D3554">
        <f>RawData!F3554/RawData!$B3554</f>
        <v>0.32385413181666112</v>
      </c>
      <c r="E3554">
        <f>RawData!G3554/RawData!$B3554</f>
        <v>0</v>
      </c>
      <c r="F3554">
        <f>RawData!H3554/RawData!$B3554</f>
        <v>0.26898628303780531</v>
      </c>
      <c r="G3554">
        <f>RawData!I3554/RawData!$B3554</f>
        <v>0.29207092673134827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RawData!B3555</f>
        <v>2990</v>
      </c>
      <c r="B3555">
        <f>RawData!D3555/RawData!$B3555</f>
        <v>0</v>
      </c>
      <c r="C3555">
        <f>RawData!E3555/RawData!$B3555</f>
        <v>8.5963210702341133</v>
      </c>
      <c r="D3555">
        <f>RawData!F3555/RawData!$B3555</f>
        <v>4.8996655518394645</v>
      </c>
      <c r="E3555">
        <f>RawData!G3555/RawData!$B3555</f>
        <v>0</v>
      </c>
      <c r="F3555">
        <f>RawData!H3555/RawData!$B3555</f>
        <v>11.157859531772575</v>
      </c>
      <c r="G3555">
        <f>RawData!I3555/RawData!$B3555</f>
        <v>92.309030100334454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RawData!B3556</f>
        <v>2991</v>
      </c>
      <c r="B3556">
        <f>RawData!D3556/RawData!$B3556</f>
        <v>4.0454697425610163E-2</v>
      </c>
      <c r="C3556">
        <f>RawData!E3556/RawData!$B3556</f>
        <v>0.25977933801404213</v>
      </c>
      <c r="D3556">
        <f>RawData!F3556/RawData!$B3556</f>
        <v>1.5352724841190237</v>
      </c>
      <c r="E3556">
        <f>RawData!G3556/RawData!$B3556</f>
        <v>0</v>
      </c>
      <c r="F3556">
        <f>RawData!H3556/RawData!$B3556</f>
        <v>60.71614844533601</v>
      </c>
      <c r="G3556">
        <f>RawData!I3556/RawData!$B3556</f>
        <v>22.511868940153796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RawData!B3557</f>
        <v>2995</v>
      </c>
      <c r="B3557">
        <f>RawData!D3557/RawData!$B3557</f>
        <v>0.12487479131886478</v>
      </c>
      <c r="C3557">
        <f>RawData!E3557/RawData!$B3557</f>
        <v>20.429716193656095</v>
      </c>
      <c r="D3557">
        <f>RawData!F3557/RawData!$B3557</f>
        <v>3.1105175292153588</v>
      </c>
      <c r="E3557">
        <f>RawData!G3557/RawData!$B3557</f>
        <v>0</v>
      </c>
      <c r="F3557">
        <f>RawData!H3557/RawData!$B3557</f>
        <v>18.742904841402336</v>
      </c>
      <c r="G3557">
        <f>RawData!I3557/RawData!$B3557</f>
        <v>12.187312186978296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RawData!B3558</f>
        <v>2995</v>
      </c>
      <c r="B3558">
        <f>RawData!D3558/RawData!$B3558</f>
        <v>7.0450751252086816E-2</v>
      </c>
      <c r="C3558">
        <f>RawData!E3558/RawData!$B3558</f>
        <v>16.423038397328881</v>
      </c>
      <c r="D3558">
        <f>RawData!F3558/RawData!$B3558</f>
        <v>18.681135225375627</v>
      </c>
      <c r="E3558">
        <f>RawData!G3558/RawData!$B3558</f>
        <v>0</v>
      </c>
      <c r="F3558">
        <f>RawData!H3558/RawData!$B3558</f>
        <v>25.660767946577629</v>
      </c>
      <c r="G3558">
        <f>RawData!I3558/RawData!$B3558</f>
        <v>4.8387312186978297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RawData!B3559</f>
        <v>2996</v>
      </c>
      <c r="B3559">
        <f>RawData!D3559/RawData!$B3559</f>
        <v>0.31341789052069424</v>
      </c>
      <c r="C3559">
        <f>RawData!E3559/RawData!$B3559</f>
        <v>3.3387850467289719</v>
      </c>
      <c r="D3559">
        <f>RawData!F3559/RawData!$B3559</f>
        <v>1.1455273698264352</v>
      </c>
      <c r="E3559">
        <f>RawData!G3559/RawData!$B3559</f>
        <v>0</v>
      </c>
      <c r="F3559">
        <f>RawData!H3559/RawData!$B3559</f>
        <v>16.464953271028037</v>
      </c>
      <c r="G3559">
        <f>RawData!I3559/RawData!$B3559</f>
        <v>94.381508678237651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RawData!B3560</f>
        <v>3000</v>
      </c>
      <c r="B3560">
        <f>RawData!D3560/RawData!$B3560</f>
        <v>1.0999999999999999E-2</v>
      </c>
      <c r="C3560">
        <f>RawData!E3560/RawData!$B3560</f>
        <v>3.5666666666666666E-2</v>
      </c>
      <c r="D3560">
        <f>RawData!F3560/RawData!$B3560</f>
        <v>1.0473333333333332</v>
      </c>
      <c r="E3560">
        <f>RawData!G3560/RawData!$B3560</f>
        <v>0</v>
      </c>
      <c r="F3560">
        <f>RawData!H3560/RawData!$B3560</f>
        <v>5.2893333333333334</v>
      </c>
      <c r="G3560">
        <f>RawData!I3560/RawData!$B3560</f>
        <v>1.9219999999999999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RawData!B3561</f>
        <v>3004</v>
      </c>
      <c r="B3561">
        <f>RawData!D3561/RawData!$B3561</f>
        <v>0.10219707057256991</v>
      </c>
      <c r="C3561">
        <f>RawData!E3561/RawData!$B3561</f>
        <v>1.0542609853528628</v>
      </c>
      <c r="D3561">
        <f>RawData!F3561/RawData!$B3561</f>
        <v>1.7593209054593875</v>
      </c>
      <c r="E3561">
        <f>RawData!G3561/RawData!$B3561</f>
        <v>0</v>
      </c>
      <c r="F3561">
        <f>RawData!H3561/RawData!$B3561</f>
        <v>6.2789613848202395</v>
      </c>
      <c r="G3561">
        <f>RawData!I3561/RawData!$B3561</f>
        <v>3.4786950732356856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RawData!B3562</f>
        <v>3004</v>
      </c>
      <c r="B3562">
        <f>RawData!D3562/RawData!$B3562</f>
        <v>4.4607190412782959E-2</v>
      </c>
      <c r="C3562">
        <f>RawData!E3562/RawData!$B3562</f>
        <v>6.7433422103861522</v>
      </c>
      <c r="D3562">
        <f>RawData!F3562/RawData!$B3562</f>
        <v>8.4823568575233015</v>
      </c>
      <c r="E3562">
        <f>RawData!G3562/RawData!$B3562</f>
        <v>0</v>
      </c>
      <c r="F3562">
        <f>RawData!H3562/RawData!$B3562</f>
        <v>6.8195739014647137</v>
      </c>
      <c r="G3562">
        <f>RawData!I3562/RawData!$B3562</f>
        <v>39.253994673768311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RawData!B3563</f>
        <v>3005</v>
      </c>
      <c r="B3563">
        <f>RawData!D3563/RawData!$B3563</f>
        <v>5.6239600665557402E-2</v>
      </c>
      <c r="C3563">
        <f>RawData!E3563/RawData!$B3563</f>
        <v>2.8702163061564061</v>
      </c>
      <c r="D3563">
        <f>RawData!F3563/RawData!$B3563</f>
        <v>10.981697171381031</v>
      </c>
      <c r="E3563">
        <f>RawData!G3563/RawData!$B3563</f>
        <v>0</v>
      </c>
      <c r="F3563">
        <f>RawData!H3563/RawData!$B3563</f>
        <v>10.799667221297836</v>
      </c>
      <c r="G3563">
        <f>RawData!I3563/RawData!$B3563</f>
        <v>36.322795341098171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RawData!B3564</f>
        <v>3005</v>
      </c>
      <c r="B3564">
        <f>RawData!D3564/RawData!$B3564</f>
        <v>0.20665557404326124</v>
      </c>
      <c r="C3564">
        <f>RawData!E3564/RawData!$B3564</f>
        <v>18.711148086522464</v>
      </c>
      <c r="D3564">
        <f>RawData!F3564/RawData!$B3564</f>
        <v>16.167054908485856</v>
      </c>
      <c r="E3564">
        <f>RawData!G3564/RawData!$B3564</f>
        <v>0</v>
      </c>
      <c r="F3564">
        <f>RawData!H3564/RawData!$B3564</f>
        <v>8.2788685524126464</v>
      </c>
      <c r="G3564">
        <f>RawData!I3564/RawData!$B3564</f>
        <v>82.199667221297844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RawData!B3565</f>
        <v>3006</v>
      </c>
      <c r="B3565">
        <f>RawData!D3565/RawData!$B3565</f>
        <v>6.9860279441117763E-3</v>
      </c>
      <c r="C3565">
        <f>RawData!E3565/RawData!$B3565</f>
        <v>2.0625415834996674E-2</v>
      </c>
      <c r="D3565">
        <f>RawData!F3565/RawData!$B3565</f>
        <v>1.7025948103792414</v>
      </c>
      <c r="E3565">
        <f>RawData!G3565/RawData!$B3565</f>
        <v>0</v>
      </c>
      <c r="F3565">
        <f>RawData!H3565/RawData!$B3565</f>
        <v>1.9760479041916168</v>
      </c>
      <c r="G3565">
        <f>RawData!I3565/RawData!$B3565</f>
        <v>2.3439787092481703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RawData!B3566</f>
        <v>3012</v>
      </c>
      <c r="B3566">
        <f>RawData!D3566/RawData!$B3566</f>
        <v>1.6600265604249667E-2</v>
      </c>
      <c r="C3566">
        <f>RawData!E3566/RawData!$B3566</f>
        <v>9.6945551128818058E-2</v>
      </c>
      <c r="D3566">
        <f>RawData!F3566/RawData!$B3566</f>
        <v>3.7951527224435591</v>
      </c>
      <c r="E3566">
        <f>RawData!G3566/RawData!$B3566</f>
        <v>0</v>
      </c>
      <c r="F3566">
        <f>RawData!H3566/RawData!$B3566</f>
        <v>4.9654714475431607</v>
      </c>
      <c r="G3566">
        <f>RawData!I3566/RawData!$B3566</f>
        <v>11.915670650730412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RawData!B3567</f>
        <v>3013</v>
      </c>
      <c r="B3567">
        <f>RawData!D3567/RawData!$B3567</f>
        <v>6.6379024228343847E-4</v>
      </c>
      <c r="C3567">
        <f>RawData!E3567/RawData!$B3567</f>
        <v>3.3189512114171923E-4</v>
      </c>
      <c r="D3567">
        <f>RawData!F3567/RawData!$B3567</f>
        <v>0.20278791901759044</v>
      </c>
      <c r="E3567">
        <f>RawData!G3567/RawData!$B3567</f>
        <v>0</v>
      </c>
      <c r="F3567">
        <f>RawData!H3567/RawData!$B3567</f>
        <v>0.14039163624294723</v>
      </c>
      <c r="G3567">
        <f>RawData!I3567/RawData!$B3567</f>
        <v>0.16229671423830069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RawData!B3568</f>
        <v>3014</v>
      </c>
      <c r="B3568">
        <f>RawData!D3568/RawData!$B3568</f>
        <v>0.20504313205043131</v>
      </c>
      <c r="C3568">
        <f>RawData!E3568/RawData!$B3568</f>
        <v>8.8022561380225621</v>
      </c>
      <c r="D3568">
        <f>RawData!F3568/RawData!$B3568</f>
        <v>34.146980756469809</v>
      </c>
      <c r="E3568">
        <f>RawData!G3568/RawData!$B3568</f>
        <v>0</v>
      </c>
      <c r="F3568">
        <f>RawData!H3568/RawData!$B3568</f>
        <v>33.333775713337758</v>
      </c>
      <c r="G3568">
        <f>RawData!I3568/RawData!$B3568</f>
        <v>75.224618447246186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RawData!B3569</f>
        <v>3024</v>
      </c>
      <c r="B3569">
        <f>RawData!D3569/RawData!$B3569</f>
        <v>4.1666666666666664E-2</v>
      </c>
      <c r="C3569">
        <f>RawData!E3569/RawData!$B3569</f>
        <v>4.1005291005291003E-2</v>
      </c>
      <c r="D3569">
        <f>RawData!F3569/RawData!$B3569</f>
        <v>0.75760582010582012</v>
      </c>
      <c r="E3569">
        <f>RawData!G3569/RawData!$B3569</f>
        <v>0</v>
      </c>
      <c r="F3569">
        <f>RawData!H3569/RawData!$B3569</f>
        <v>3.2281746031746033</v>
      </c>
      <c r="G3569">
        <f>RawData!I3569/RawData!$B3569</f>
        <v>5.6388888888888893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RawData!B3570</f>
        <v>3025</v>
      </c>
      <c r="B3570">
        <f>RawData!D3570/RawData!$B3570</f>
        <v>1.0578512396694216E-2</v>
      </c>
      <c r="C3570">
        <f>RawData!E3570/RawData!$B3570</f>
        <v>1.3884297520661157E-2</v>
      </c>
      <c r="D3570">
        <f>RawData!F3570/RawData!$B3570</f>
        <v>0.67900826446280993</v>
      </c>
      <c r="E3570">
        <f>RawData!G3570/RawData!$B3570</f>
        <v>0</v>
      </c>
      <c r="F3570">
        <f>RawData!H3570/RawData!$B3570</f>
        <v>3.99801652892562</v>
      </c>
      <c r="G3570">
        <f>RawData!I3570/RawData!$B3570</f>
        <v>7.9844628099173551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RawData!B3571</f>
        <v>3025</v>
      </c>
      <c r="B3571">
        <f>RawData!D3571/RawData!$B3571</f>
        <v>7.5041322314049586E-2</v>
      </c>
      <c r="C3571">
        <f>RawData!E3571/RawData!$B3571</f>
        <v>4.0198347107438019</v>
      </c>
      <c r="D3571">
        <f>RawData!F3571/RawData!$B3571</f>
        <v>0.64925619834710746</v>
      </c>
      <c r="E3571">
        <f>RawData!G3571/RawData!$B3571</f>
        <v>0</v>
      </c>
      <c r="F3571">
        <f>RawData!H3571/RawData!$B3571</f>
        <v>24.009256198347106</v>
      </c>
      <c r="G3571">
        <f>RawData!I3571/RawData!$B3571</f>
        <v>72.415206611570241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RawData!B3572</f>
        <v>3026</v>
      </c>
      <c r="B3572">
        <f>RawData!D3572/RawData!$B3572</f>
        <v>2.4454725710508923E-2</v>
      </c>
      <c r="C3572">
        <f>RawData!E3572/RawData!$B3572</f>
        <v>1.8506278916060808E-2</v>
      </c>
      <c r="D3572">
        <f>RawData!F3572/RawData!$B3572</f>
        <v>1.6992729676140119</v>
      </c>
      <c r="E3572">
        <f>RawData!G3572/RawData!$B3572</f>
        <v>0</v>
      </c>
      <c r="F3572">
        <f>RawData!H3572/RawData!$B3572</f>
        <v>1.6847323198942499</v>
      </c>
      <c r="G3572">
        <f>RawData!I3572/RawData!$B3572</f>
        <v>2.6473892927957698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RawData!B3573</f>
        <v>3031</v>
      </c>
      <c r="B3573">
        <f>RawData!D3573/RawData!$B3573</f>
        <v>8.5780270537776319E-3</v>
      </c>
      <c r="C3573">
        <f>RawData!E3573/RawData!$B3573</f>
        <v>1.1217419993401518E-2</v>
      </c>
      <c r="D3573">
        <f>RawData!F3573/RawData!$B3573</f>
        <v>2.531177829099307</v>
      </c>
      <c r="E3573">
        <f>RawData!G3573/RawData!$B3573</f>
        <v>0</v>
      </c>
      <c r="F3573">
        <f>RawData!H3573/RawData!$B3573</f>
        <v>2.1672715275486638</v>
      </c>
      <c r="G3573">
        <f>RawData!I3573/RawData!$B3573</f>
        <v>4.4289013526888814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RawData!B3574</f>
        <v>3035</v>
      </c>
      <c r="B3574">
        <f>RawData!D3574/RawData!$B3574</f>
        <v>5.5683690280065895E-2</v>
      </c>
      <c r="C3574">
        <f>RawData!E3574/RawData!$B3574</f>
        <v>2.8336079077429983E-2</v>
      </c>
      <c r="D3574">
        <f>RawData!F3574/RawData!$B3574</f>
        <v>2.3199341021416804</v>
      </c>
      <c r="E3574">
        <f>RawData!G3574/RawData!$B3574</f>
        <v>0</v>
      </c>
      <c r="F3574">
        <f>RawData!H3574/RawData!$B3574</f>
        <v>13.097199341021417</v>
      </c>
      <c r="G3574">
        <f>RawData!I3574/RawData!$B3574</f>
        <v>6.9301482701812187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RawData!B3575</f>
        <v>3038</v>
      </c>
      <c r="B3575">
        <f>RawData!D3575/RawData!$B3575</f>
        <v>0.1119157340355497</v>
      </c>
      <c r="C3575">
        <f>RawData!E3575/RawData!$B3575</f>
        <v>6.4516129032258061</v>
      </c>
      <c r="D3575">
        <f>RawData!F3575/RawData!$B3575</f>
        <v>0.70737327188940091</v>
      </c>
      <c r="E3575">
        <f>RawData!G3575/RawData!$B3575</f>
        <v>0</v>
      </c>
      <c r="F3575">
        <f>RawData!H3575/RawData!$B3575</f>
        <v>75.732060566161948</v>
      </c>
      <c r="G3575">
        <f>RawData!I3575/RawData!$B3575</f>
        <v>36.742593811718237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RawData!B3576</f>
        <v>3040</v>
      </c>
      <c r="B3576">
        <f>RawData!D3576/RawData!$B3576</f>
        <v>0.38684210526315788</v>
      </c>
      <c r="C3576">
        <f>RawData!E3576/RawData!$B3576</f>
        <v>4.5733552631578949</v>
      </c>
      <c r="D3576">
        <f>RawData!F3576/RawData!$B3576</f>
        <v>0.74407894736842106</v>
      </c>
      <c r="E3576">
        <f>RawData!G3576/RawData!$B3576</f>
        <v>0</v>
      </c>
      <c r="F3576">
        <f>RawData!H3576/RawData!$B3576</f>
        <v>133.08750000000001</v>
      </c>
      <c r="G3576">
        <f>RawData!I3576/RawData!$B3576</f>
        <v>5.4194078947368425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RawData!B3577</f>
        <v>3041</v>
      </c>
      <c r="B3577">
        <f>RawData!D3577/RawData!$B3577</f>
        <v>2.8937849391647483E-2</v>
      </c>
      <c r="C3577">
        <f>RawData!E3577/RawData!$B3577</f>
        <v>1.6441959881617889E-3</v>
      </c>
      <c r="D3577">
        <f>RawData!F3577/RawData!$B3577</f>
        <v>1.0256494574153239</v>
      </c>
      <c r="E3577">
        <f>RawData!G3577/RawData!$B3577</f>
        <v>0</v>
      </c>
      <c r="F3577">
        <f>RawData!H3577/RawData!$B3577</f>
        <v>1.1831634330812233</v>
      </c>
      <c r="G3577">
        <f>RawData!I3577/RawData!$B3577</f>
        <v>1.0644524827359421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RawData!B3578</f>
        <v>3041</v>
      </c>
      <c r="B3578">
        <f>RawData!D3578/RawData!$B3578</f>
        <v>1.6441959881617889E-3</v>
      </c>
      <c r="C3578">
        <f>RawData!E3578/RawData!$B3578</f>
        <v>9.8651759289707336E-4</v>
      </c>
      <c r="D3578">
        <f>RawData!F3578/RawData!$B3578</f>
        <v>0.5833607365998027</v>
      </c>
      <c r="E3578">
        <f>RawData!G3578/RawData!$B3578</f>
        <v>0</v>
      </c>
      <c r="F3578">
        <f>RawData!H3578/RawData!$B3578</f>
        <v>0.69154883262084843</v>
      </c>
      <c r="G3578">
        <f>RawData!I3578/RawData!$B3578</f>
        <v>0.58533377178559687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RawData!B3579</f>
        <v>3041</v>
      </c>
      <c r="B3579">
        <f>RawData!D3579/RawData!$B3579</f>
        <v>0.16639263400197304</v>
      </c>
      <c r="C3579">
        <f>RawData!E3579/RawData!$B3579</f>
        <v>19.429463992107859</v>
      </c>
      <c r="D3579">
        <f>RawData!F3579/RawData!$B3579</f>
        <v>31.232489312726077</v>
      </c>
      <c r="E3579">
        <f>RawData!G3579/RawData!$B3579</f>
        <v>0</v>
      </c>
      <c r="F3579">
        <f>RawData!H3579/RawData!$B3579</f>
        <v>20.175271292338046</v>
      </c>
      <c r="G3579">
        <f>RawData!I3579/RawData!$B3579</f>
        <v>5.9809273265373228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RawData!B3580</f>
        <v>3043</v>
      </c>
      <c r="B3580">
        <f>RawData!D3580/RawData!$B3580</f>
        <v>1.1830430496220835E-2</v>
      </c>
      <c r="C3580">
        <f>RawData!E3580/RawData!$B3580</f>
        <v>4.1077883667433451E-2</v>
      </c>
      <c r="D3580">
        <f>RawData!F3580/RawData!$B3580</f>
        <v>1.5764048636214263</v>
      </c>
      <c r="E3580">
        <f>RawData!G3580/RawData!$B3580</f>
        <v>0</v>
      </c>
      <c r="F3580">
        <f>RawData!H3580/RawData!$B3580</f>
        <v>4.977653631284916</v>
      </c>
      <c r="G3580">
        <f>RawData!I3580/RawData!$B3580</f>
        <v>5.1537955964508706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RawData!B3581</f>
        <v>3045</v>
      </c>
      <c r="B3581">
        <f>RawData!D3581/RawData!$B3581</f>
        <v>1.7405582922824302E-2</v>
      </c>
      <c r="C3581">
        <f>RawData!E3581/RawData!$B3581</f>
        <v>1.6748768472906402E-2</v>
      </c>
      <c r="D3581">
        <f>RawData!F3581/RawData!$B3581</f>
        <v>0.81477832512315274</v>
      </c>
      <c r="E3581">
        <f>RawData!G3581/RawData!$B3581</f>
        <v>0</v>
      </c>
      <c r="F3581">
        <f>RawData!H3581/RawData!$B3581</f>
        <v>2.2837438423645322</v>
      </c>
      <c r="G3581">
        <f>RawData!I3581/RawData!$B3581</f>
        <v>1.0325123152709359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RawData!B3582</f>
        <v>3048</v>
      </c>
      <c r="B3582">
        <f>RawData!D3582/RawData!$B3582</f>
        <v>4.1666666666666664E-2</v>
      </c>
      <c r="C3582">
        <f>RawData!E3582/RawData!$B3582</f>
        <v>0.14534120734908137</v>
      </c>
      <c r="D3582">
        <f>RawData!F3582/RawData!$B3582</f>
        <v>20.451115485564305</v>
      </c>
      <c r="E3582">
        <f>RawData!G3582/RawData!$B3582</f>
        <v>0</v>
      </c>
      <c r="F3582">
        <f>RawData!H3582/RawData!$B3582</f>
        <v>20.850721784776901</v>
      </c>
      <c r="G3582">
        <f>RawData!I3582/RawData!$B3582</f>
        <v>42.330052493438323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RawData!B3583</f>
        <v>3049</v>
      </c>
      <c r="B3583">
        <f>RawData!D3583/RawData!$B3583</f>
        <v>1.1151197113807805E-2</v>
      </c>
      <c r="C3583">
        <f>RawData!E3583/RawData!$B3583</f>
        <v>3.3125614955723186E-2</v>
      </c>
      <c r="D3583">
        <f>RawData!F3583/RawData!$B3583</f>
        <v>4.6448015742866513</v>
      </c>
      <c r="E3583">
        <f>RawData!G3583/RawData!$B3583</f>
        <v>0</v>
      </c>
      <c r="F3583">
        <f>RawData!H3583/RawData!$B3583</f>
        <v>6.8592981305346017</v>
      </c>
      <c r="G3583">
        <f>RawData!I3583/RawData!$B3583</f>
        <v>10.038045260741226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RawData!B3584</f>
        <v>3050</v>
      </c>
      <c r="B3584">
        <f>RawData!D3584/RawData!$B3584</f>
        <v>1.2459016393442624E-2</v>
      </c>
      <c r="C3584">
        <f>RawData!E3584/RawData!$B3584</f>
        <v>3.9672131147540986E-2</v>
      </c>
      <c r="D3584">
        <f>RawData!F3584/RawData!$B3584</f>
        <v>3.9321311475409835</v>
      </c>
      <c r="E3584">
        <f>RawData!G3584/RawData!$B3584</f>
        <v>0</v>
      </c>
      <c r="F3584">
        <f>RawData!H3584/RawData!$B3584</f>
        <v>5.3527868852459015</v>
      </c>
      <c r="G3584">
        <f>RawData!I3584/RawData!$B3584</f>
        <v>5.8232786885245904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RawData!B3585</f>
        <v>3052</v>
      </c>
      <c r="B3585">
        <f>RawData!D3585/RawData!$B3585</f>
        <v>6.2254259501965926E-2</v>
      </c>
      <c r="C3585">
        <f>RawData!E3585/RawData!$B3585</f>
        <v>1.2565530799475753</v>
      </c>
      <c r="D3585">
        <f>RawData!F3585/RawData!$B3585</f>
        <v>2.169724770642202</v>
      </c>
      <c r="E3585">
        <f>RawData!G3585/RawData!$B3585</f>
        <v>0</v>
      </c>
      <c r="F3585">
        <f>RawData!H3585/RawData!$B3585</f>
        <v>5.9996723460026216</v>
      </c>
      <c r="G3585">
        <f>RawData!I3585/RawData!$B3585</f>
        <v>13.031127129750983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RawData!B3586</f>
        <v>3056</v>
      </c>
      <c r="B3586">
        <f>RawData!D3586/RawData!$B3586</f>
        <v>5.5628272251308898E-3</v>
      </c>
      <c r="C3586">
        <f>RawData!E3586/RawData!$B3586</f>
        <v>2.2905759162303663E-3</v>
      </c>
      <c r="D3586">
        <f>RawData!F3586/RawData!$B3586</f>
        <v>2.8998691099476441</v>
      </c>
      <c r="E3586">
        <f>RawData!G3586/RawData!$B3586</f>
        <v>0</v>
      </c>
      <c r="F3586">
        <f>RawData!H3586/RawData!$B3586</f>
        <v>4.2241492146596862</v>
      </c>
      <c r="G3586">
        <f>RawData!I3586/RawData!$B3586</f>
        <v>3.393651832460733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RawData!B3587</f>
        <v>3057</v>
      </c>
      <c r="B3587">
        <f>RawData!D3587/RawData!$B3587</f>
        <v>8.832188420019628E-3</v>
      </c>
      <c r="C3587">
        <f>RawData!E3587/RawData!$B3587</f>
        <v>6.3460909388289174E-2</v>
      </c>
      <c r="D3587">
        <f>RawData!F3587/RawData!$B3587</f>
        <v>2.0291135099771016</v>
      </c>
      <c r="E3587">
        <f>RawData!G3587/RawData!$B3587</f>
        <v>0</v>
      </c>
      <c r="F3587">
        <f>RawData!H3587/RawData!$B3587</f>
        <v>3.9453712790317303</v>
      </c>
      <c r="G3587">
        <f>RawData!I3587/RawData!$B3587</f>
        <v>4.5845600261694468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RawData!B3588</f>
        <v>3059</v>
      </c>
      <c r="B3588">
        <f>RawData!D3588/RawData!$B3588</f>
        <v>0.25465838509316768</v>
      </c>
      <c r="C3588">
        <f>RawData!E3588/RawData!$B3588</f>
        <v>17.846681922196797</v>
      </c>
      <c r="D3588">
        <f>RawData!F3588/RawData!$B3588</f>
        <v>11.445570447858778</v>
      </c>
      <c r="E3588">
        <f>RawData!G3588/RawData!$B3588</f>
        <v>0</v>
      </c>
      <c r="F3588">
        <f>RawData!H3588/RawData!$B3588</f>
        <v>24.47924158221641</v>
      </c>
      <c r="G3588">
        <f>RawData!I3588/RawData!$B3588</f>
        <v>68.333442301405682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RawData!B3589</f>
        <v>3064</v>
      </c>
      <c r="B3589">
        <f>RawData!D3589/RawData!$B3589</f>
        <v>0.17950391644908617</v>
      </c>
      <c r="C3589">
        <f>RawData!E3589/RawData!$B3589</f>
        <v>9.2411879895561366</v>
      </c>
      <c r="D3589">
        <f>RawData!F3589/RawData!$B3589</f>
        <v>27.340731070496084</v>
      </c>
      <c r="E3589">
        <f>RawData!G3589/RawData!$B3589</f>
        <v>0</v>
      </c>
      <c r="F3589">
        <f>RawData!H3589/RawData!$B3589</f>
        <v>18.672976501305484</v>
      </c>
      <c r="G3589">
        <f>RawData!I3589/RawData!$B3589</f>
        <v>51.756201044386422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RawData!B3590</f>
        <v>3065</v>
      </c>
      <c r="B3590">
        <f>RawData!D3590/RawData!$B3590</f>
        <v>2.4143556280587276E-2</v>
      </c>
      <c r="C3590">
        <f>RawData!E3590/RawData!$B3590</f>
        <v>0.43360522022838499</v>
      </c>
      <c r="D3590">
        <f>RawData!F3590/RawData!$B3590</f>
        <v>2.2580750407830341</v>
      </c>
      <c r="E3590">
        <f>RawData!G3590/RawData!$B3590</f>
        <v>0</v>
      </c>
      <c r="F3590">
        <f>RawData!H3590/RawData!$B3590</f>
        <v>8.8694942903752043</v>
      </c>
      <c r="G3590">
        <f>RawData!I3590/RawData!$B3590</f>
        <v>4.1983686786296897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RawData!B3591</f>
        <v>3077</v>
      </c>
      <c r="B3591">
        <f>RawData!D3591/RawData!$B3591</f>
        <v>1.2349691257718558E-2</v>
      </c>
      <c r="C3591">
        <f>RawData!E3591/RawData!$B3591</f>
        <v>4.1598960025999353E-2</v>
      </c>
      <c r="D3591">
        <f>RawData!F3591/RawData!$B3591</f>
        <v>2.0224244393890154</v>
      </c>
      <c r="E3591">
        <f>RawData!G3591/RawData!$B3591</f>
        <v>0</v>
      </c>
      <c r="F3591">
        <f>RawData!H3591/RawData!$B3591</f>
        <v>5.1153721156971077</v>
      </c>
      <c r="G3591">
        <f>RawData!I3591/RawData!$B3591</f>
        <v>5.5050373740656484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RawData!B3592</f>
        <v>3078</v>
      </c>
      <c r="B3592">
        <f>RawData!D3592/RawData!$B3592</f>
        <v>2.5990903183885639E-3</v>
      </c>
      <c r="C3592">
        <f>RawData!E3592/RawData!$B3592</f>
        <v>1.4944769330734242E-2</v>
      </c>
      <c r="D3592">
        <f>RawData!F3592/RawData!$B3592</f>
        <v>0.4350227420402859</v>
      </c>
      <c r="E3592">
        <f>RawData!G3592/RawData!$B3592</f>
        <v>0</v>
      </c>
      <c r="F3592">
        <f>RawData!H3592/RawData!$B3592</f>
        <v>0.9178037686809617</v>
      </c>
      <c r="G3592">
        <f>RawData!I3592/RawData!$B3592</f>
        <v>0.74756335282651076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RawData!B3593</f>
        <v>3082</v>
      </c>
      <c r="B3593">
        <f>RawData!D3593/RawData!$B3593</f>
        <v>7.397793640493186E-2</v>
      </c>
      <c r="C3593">
        <f>RawData!E3593/RawData!$B3593</f>
        <v>2.2826086956521738</v>
      </c>
      <c r="D3593">
        <f>RawData!F3593/RawData!$B3593</f>
        <v>8.7819597663854641</v>
      </c>
      <c r="E3593">
        <f>RawData!G3593/RawData!$B3593</f>
        <v>0</v>
      </c>
      <c r="F3593">
        <f>RawData!H3593/RawData!$B3593</f>
        <v>18.343608046722906</v>
      </c>
      <c r="G3593">
        <f>RawData!I3593/RawData!$B3593</f>
        <v>26.726476314081765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RawData!B3594</f>
        <v>3090</v>
      </c>
      <c r="B3594">
        <f>RawData!D3594/RawData!$B3594</f>
        <v>0.17313915857605178</v>
      </c>
      <c r="C3594">
        <f>RawData!E3594/RawData!$B3594</f>
        <v>16.150161812297736</v>
      </c>
      <c r="D3594">
        <f>RawData!F3594/RawData!$B3594</f>
        <v>12.395145631067962</v>
      </c>
      <c r="E3594">
        <f>RawData!G3594/RawData!$B3594</f>
        <v>0</v>
      </c>
      <c r="F3594">
        <f>RawData!H3594/RawData!$B3594</f>
        <v>7.6553398058252426</v>
      </c>
      <c r="G3594">
        <f>RawData!I3594/RawData!$B3594</f>
        <v>21.631067961165048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RawData!B3595</f>
        <v>3099</v>
      </c>
      <c r="B3595">
        <f>RawData!D3595/RawData!$B3595</f>
        <v>0.23491448854469182</v>
      </c>
      <c r="C3595">
        <f>RawData!E3595/RawData!$B3595</f>
        <v>4.2594385285575989</v>
      </c>
      <c r="D3595">
        <f>RawData!F3595/RawData!$B3595</f>
        <v>4.1332687963859307</v>
      </c>
      <c r="E3595">
        <f>RawData!G3595/RawData!$B3595</f>
        <v>0</v>
      </c>
      <c r="F3595">
        <f>RawData!H3595/RawData!$B3595</f>
        <v>34.003549532107129</v>
      </c>
      <c r="G3595">
        <f>RawData!I3595/RawData!$B3595</f>
        <v>5.0077444336882868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RawData!B3596</f>
        <v>3099</v>
      </c>
      <c r="B3596">
        <f>RawData!D3596/RawData!$B3596</f>
        <v>2.3878670538883512E-2</v>
      </c>
      <c r="C3596">
        <f>RawData!E3596/RawData!$B3596</f>
        <v>2.0454985479186836</v>
      </c>
      <c r="D3596">
        <f>RawData!F3596/RawData!$B3596</f>
        <v>1.7315262988060665</v>
      </c>
      <c r="E3596">
        <f>RawData!G3596/RawData!$B3596</f>
        <v>0</v>
      </c>
      <c r="F3596">
        <f>RawData!H3596/RawData!$B3596</f>
        <v>7.1303646337528237</v>
      </c>
      <c r="G3596">
        <f>RawData!I3596/RawData!$B3596</f>
        <v>14.802839625685705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RawData!B3597</f>
        <v>3102</v>
      </c>
      <c r="B3597">
        <f>RawData!D3597/RawData!$B3597</f>
        <v>2.5789813023855575E-2</v>
      </c>
      <c r="C3597">
        <f>RawData!E3597/RawData!$B3597</f>
        <v>9.0264345583494516E-3</v>
      </c>
      <c r="D3597">
        <f>RawData!F3597/RawData!$B3597</f>
        <v>0.93810444874274657</v>
      </c>
      <c r="E3597">
        <f>RawData!G3597/RawData!$B3597</f>
        <v>0</v>
      </c>
      <c r="F3597">
        <f>RawData!H3597/RawData!$B3597</f>
        <v>1.7408123791102514</v>
      </c>
      <c r="G3597">
        <f>RawData!I3597/RawData!$B3597</f>
        <v>1.5912314635718892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RawData!B3598</f>
        <v>3103</v>
      </c>
      <c r="B3598">
        <f>RawData!D3598/RawData!$B3598</f>
        <v>1.6435707379954881E-2</v>
      </c>
      <c r="C3598">
        <f>RawData!E3598/RawData!$B3598</f>
        <v>1.3213019658395102E-2</v>
      </c>
      <c r="D3598">
        <f>RawData!F3598/RawData!$B3598</f>
        <v>0.75281985175636479</v>
      </c>
      <c r="E3598">
        <f>RawData!G3598/RawData!$B3598</f>
        <v>0</v>
      </c>
      <c r="F3598">
        <f>RawData!H3598/RawData!$B3598</f>
        <v>1.2871414759909765</v>
      </c>
      <c r="G3598">
        <f>RawData!I3598/RawData!$B3598</f>
        <v>1.2674830808894617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RawData!B3599</f>
        <v>3103</v>
      </c>
      <c r="B3599">
        <f>RawData!D3599/RawData!$B3599</f>
        <v>0.16596841766032872</v>
      </c>
      <c r="C3599">
        <f>RawData!E3599/RawData!$B3599</f>
        <v>0.7608765710602643</v>
      </c>
      <c r="D3599">
        <f>RawData!F3599/RawData!$B3599</f>
        <v>5.0895907186593616</v>
      </c>
      <c r="E3599">
        <f>RawData!G3599/RawData!$B3599</f>
        <v>0</v>
      </c>
      <c r="F3599">
        <f>RawData!H3599/RawData!$B3599</f>
        <v>50.594908153399935</v>
      </c>
      <c r="G3599">
        <f>RawData!I3599/RawData!$B3599</f>
        <v>119.47695778279085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RawData!B3600</f>
        <v>3103</v>
      </c>
      <c r="B3600">
        <f>RawData!D3600/RawData!$B3600</f>
        <v>2.0802449242668386</v>
      </c>
      <c r="C3600">
        <f>RawData!E3600/RawData!$B3600</f>
        <v>13.45117628101837</v>
      </c>
      <c r="D3600">
        <f>RawData!F3600/RawData!$B3600</f>
        <v>65.34482758620689</v>
      </c>
      <c r="E3600">
        <f>RawData!G3600/RawData!$B3600</f>
        <v>0</v>
      </c>
      <c r="F3600">
        <f>RawData!H3600/RawData!$B3600</f>
        <v>46.93844666451821</v>
      </c>
      <c r="G3600">
        <f>RawData!I3600/RawData!$B3600</f>
        <v>64.794070254592327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RawData!B3601</f>
        <v>3105</v>
      </c>
      <c r="B3601">
        <f>RawData!D3601/RawData!$B3601</f>
        <v>0.60418679549114329</v>
      </c>
      <c r="C3601">
        <f>RawData!E3601/RawData!$B3601</f>
        <v>37.147504025764896</v>
      </c>
      <c r="D3601">
        <f>RawData!F3601/RawData!$B3601</f>
        <v>0.84219001610305955</v>
      </c>
      <c r="E3601">
        <f>RawData!G3601/RawData!$B3601</f>
        <v>0</v>
      </c>
      <c r="F3601">
        <f>RawData!H3601/RawData!$B3601</f>
        <v>22.694363929146537</v>
      </c>
      <c r="G3601">
        <f>RawData!I3601/RawData!$B3601</f>
        <v>1.0892109500805154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RawData!B3602</f>
        <v>3105</v>
      </c>
      <c r="B3602">
        <f>RawData!D3602/RawData!$B3602</f>
        <v>0.45861513687600647</v>
      </c>
      <c r="C3602">
        <f>RawData!E3602/RawData!$B3602</f>
        <v>24.509822866344606</v>
      </c>
      <c r="D3602">
        <f>RawData!F3602/RawData!$B3602</f>
        <v>9.4074074074074066</v>
      </c>
      <c r="E3602">
        <f>RawData!G3602/RawData!$B3602</f>
        <v>0</v>
      </c>
      <c r="F3602">
        <f>RawData!H3602/RawData!$B3602</f>
        <v>16.89436392914654</v>
      </c>
      <c r="G3602">
        <f>RawData!I3602/RawData!$B3602</f>
        <v>67.100805152979063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RawData!B3603</f>
        <v>3111</v>
      </c>
      <c r="B3603">
        <f>RawData!D3603/RawData!$B3603</f>
        <v>4.8216007714561235E-3</v>
      </c>
      <c r="C3603">
        <f>RawData!E3603/RawData!$B3603</f>
        <v>2.2500803600128574E-3</v>
      </c>
      <c r="D3603">
        <f>RawData!F3603/RawData!$B3603</f>
        <v>2.8158148505303759</v>
      </c>
      <c r="E3603">
        <f>RawData!G3603/RawData!$B3603</f>
        <v>0</v>
      </c>
      <c r="F3603">
        <f>RawData!H3603/RawData!$B3603</f>
        <v>4.0507875281260048</v>
      </c>
      <c r="G3603">
        <f>RawData!I3603/RawData!$B3603</f>
        <v>5.5146255223400837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RawData!B3604</f>
        <v>3112</v>
      </c>
      <c r="B3604">
        <f>RawData!D3604/RawData!$B3604</f>
        <v>0.37275064267352187</v>
      </c>
      <c r="C3604">
        <f>RawData!E3604/RawData!$B3604</f>
        <v>14.11086118251928</v>
      </c>
      <c r="D3604">
        <f>RawData!F3604/RawData!$B3604</f>
        <v>9.4887532133676089</v>
      </c>
      <c r="E3604">
        <f>RawData!G3604/RawData!$B3604</f>
        <v>0</v>
      </c>
      <c r="F3604">
        <f>RawData!H3604/RawData!$B3604</f>
        <v>18.309125964010281</v>
      </c>
      <c r="G3604">
        <f>RawData!I3604/RawData!$B3604</f>
        <v>107.86760925449872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RawData!B3605</f>
        <v>3113</v>
      </c>
      <c r="B3605">
        <f>RawData!D3605/RawData!$B3605</f>
        <v>0.23578541599743014</v>
      </c>
      <c r="C3605">
        <f>RawData!E3605/RawData!$B3605</f>
        <v>31.705107613234823</v>
      </c>
      <c r="D3605">
        <f>RawData!F3605/RawData!$B3605</f>
        <v>13.698682942499197</v>
      </c>
      <c r="E3605">
        <f>RawData!G3605/RawData!$B3605</f>
        <v>0</v>
      </c>
      <c r="F3605">
        <f>RawData!H3605/RawData!$B3605</f>
        <v>24.886604561516222</v>
      </c>
      <c r="G3605">
        <f>RawData!I3605/RawData!$B3605</f>
        <v>26.710247349823323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RawData!B3606</f>
        <v>3117</v>
      </c>
      <c r="B3606">
        <f>RawData!D3606/RawData!$B3606</f>
        <v>3.2723772858517804E-2</v>
      </c>
      <c r="C3606">
        <f>RawData!E3606/RawData!$B3606</f>
        <v>6.3843439204363167E-2</v>
      </c>
      <c r="D3606">
        <f>RawData!F3606/RawData!$B3606</f>
        <v>2.1292909849213988</v>
      </c>
      <c r="E3606">
        <f>RawData!G3606/RawData!$B3606</f>
        <v>0</v>
      </c>
      <c r="F3606">
        <f>RawData!H3606/RawData!$B3606</f>
        <v>9.3006095604748147</v>
      </c>
      <c r="G3606">
        <f>RawData!I3606/RawData!$B3606</f>
        <v>8.1751684311838311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RawData!B3607</f>
        <v>3117</v>
      </c>
      <c r="B3607">
        <f>RawData!D3607/RawData!$B3607</f>
        <v>1.9249278152069296E-2</v>
      </c>
      <c r="C3607">
        <f>RawData!E3607/RawData!$B3607</f>
        <v>5.5822906641000959E-2</v>
      </c>
      <c r="D3607">
        <f>RawData!F3607/RawData!$B3607</f>
        <v>0.46422842476740456</v>
      </c>
      <c r="E3607">
        <f>RawData!G3607/RawData!$B3607</f>
        <v>0</v>
      </c>
      <c r="F3607">
        <f>RawData!H3607/RawData!$B3607</f>
        <v>5.4485081809432145</v>
      </c>
      <c r="G3607">
        <f>RawData!I3607/RawData!$B3607</f>
        <v>9.1604106512672434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RawData!B3608</f>
        <v>3120</v>
      </c>
      <c r="B3608">
        <f>RawData!D3608/RawData!$B3608</f>
        <v>0.67243589743589749</v>
      </c>
      <c r="C3608">
        <f>RawData!E3608/RawData!$B3608</f>
        <v>25.081089743589743</v>
      </c>
      <c r="D3608">
        <f>RawData!F3608/RawData!$B3608</f>
        <v>8.4480769230769237</v>
      </c>
      <c r="E3608">
        <f>RawData!G3608/RawData!$B3608</f>
        <v>0</v>
      </c>
      <c r="F3608">
        <f>RawData!H3608/RawData!$B3608</f>
        <v>7.039423076923077</v>
      </c>
      <c r="G3608">
        <f>RawData!I3608/RawData!$B3608</f>
        <v>128.86794871794871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RawData!B3609</f>
        <v>3126</v>
      </c>
      <c r="B3609">
        <f>RawData!D3609/RawData!$B3609</f>
        <v>0.22968650031989762</v>
      </c>
      <c r="C3609">
        <f>RawData!E3609/RawData!$B3609</f>
        <v>0.21049264235444659</v>
      </c>
      <c r="D3609">
        <f>RawData!F3609/RawData!$B3609</f>
        <v>21.798144593730008</v>
      </c>
      <c r="E3609">
        <f>RawData!G3609/RawData!$B3609</f>
        <v>0</v>
      </c>
      <c r="F3609">
        <f>RawData!H3609/RawData!$B3609</f>
        <v>9.531349968010236</v>
      </c>
      <c r="G3609">
        <f>RawData!I3609/RawData!$B3609</f>
        <v>384.07741522712735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RawData!B3610</f>
        <v>3128</v>
      </c>
      <c r="B3610">
        <f>RawData!D3610/RawData!$B3610</f>
        <v>1.3107416879795396E-2</v>
      </c>
      <c r="C3610">
        <f>RawData!E3610/RawData!$B3610</f>
        <v>4.4117647058823532E-2</v>
      </c>
      <c r="D3610">
        <f>RawData!F3610/RawData!$B3610</f>
        <v>2.0537084398976981</v>
      </c>
      <c r="E3610">
        <f>RawData!G3610/RawData!$B3610</f>
        <v>0</v>
      </c>
      <c r="F3610">
        <f>RawData!H3610/RawData!$B3610</f>
        <v>5.2320971867007673</v>
      </c>
      <c r="G3610">
        <f>RawData!I3610/RawData!$B3610</f>
        <v>5.7273017902813299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RawData!B3611</f>
        <v>3128</v>
      </c>
      <c r="B3611">
        <f>RawData!D3611/RawData!$B3611</f>
        <v>5.2429667519181586E-2</v>
      </c>
      <c r="C3611">
        <f>RawData!E3611/RawData!$B3611</f>
        <v>5.1150895140664961E-2</v>
      </c>
      <c r="D3611">
        <f>RawData!F3611/RawData!$B3611</f>
        <v>0.92998721227621484</v>
      </c>
      <c r="E3611">
        <f>RawData!G3611/RawData!$B3611</f>
        <v>0</v>
      </c>
      <c r="F3611">
        <f>RawData!H3611/RawData!$B3611</f>
        <v>4.1579283887468028</v>
      </c>
      <c r="G3611">
        <f>RawData!I3611/RawData!$B3611</f>
        <v>2.6310741687979537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RawData!B3612</f>
        <v>3129</v>
      </c>
      <c r="B3612">
        <f>RawData!D3612/RawData!$B3612</f>
        <v>0.47299456695429848</v>
      </c>
      <c r="C3612">
        <f>RawData!E3612/RawData!$B3612</f>
        <v>15.511984659635667</v>
      </c>
      <c r="D3612">
        <f>RawData!F3612/RawData!$B3612</f>
        <v>3.4602109300095876</v>
      </c>
      <c r="E3612">
        <f>RawData!G3612/RawData!$B3612</f>
        <v>0</v>
      </c>
      <c r="F3612">
        <f>RawData!H3612/RawData!$B3612</f>
        <v>18.123042505592842</v>
      </c>
      <c r="G3612">
        <f>RawData!I3612/RawData!$B3612</f>
        <v>59.628315755832531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RawData!B3613</f>
        <v>3130</v>
      </c>
      <c r="B3613">
        <f>RawData!D3613/RawData!$B3613</f>
        <v>4.8881789137380192E-2</v>
      </c>
      <c r="C3613">
        <f>RawData!E3613/RawData!$B3613</f>
        <v>1.9808306709265176E-2</v>
      </c>
      <c r="D3613">
        <f>RawData!F3613/RawData!$B3613</f>
        <v>9.7073482428115021</v>
      </c>
      <c r="E3613">
        <f>RawData!G3613/RawData!$B3613</f>
        <v>0</v>
      </c>
      <c r="F3613">
        <f>RawData!H3613/RawData!$B3613</f>
        <v>21.340255591054312</v>
      </c>
      <c r="G3613">
        <f>RawData!I3613/RawData!$B3613</f>
        <v>21.442492012779553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RawData!B3614</f>
        <v>3131</v>
      </c>
      <c r="B3614">
        <f>RawData!D3614/RawData!$B3614</f>
        <v>4.7908016608112424E-3</v>
      </c>
      <c r="C3614">
        <f>RawData!E3614/RawData!$B3614</f>
        <v>1.9163206643244969E-3</v>
      </c>
      <c r="D3614">
        <f>RawData!F3614/RawData!$B3614</f>
        <v>3.0530182050463113</v>
      </c>
      <c r="E3614">
        <f>RawData!G3614/RawData!$B3614</f>
        <v>0</v>
      </c>
      <c r="F3614">
        <f>RawData!H3614/RawData!$B3614</f>
        <v>7.9073778345576491</v>
      </c>
      <c r="G3614">
        <f>RawData!I3614/RawData!$B3614</f>
        <v>3.1376557010539763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RawData!B3615</f>
        <v>3132</v>
      </c>
      <c r="B3615">
        <f>RawData!D3615/RawData!$B3615</f>
        <v>1.1174968071519796E-2</v>
      </c>
      <c r="C3615">
        <f>RawData!E3615/RawData!$B3615</f>
        <v>3.6717752234993614E-2</v>
      </c>
      <c r="D3615">
        <f>RawData!F3615/RawData!$B3615</f>
        <v>3.0893997445721584</v>
      </c>
      <c r="E3615">
        <f>RawData!G3615/RawData!$B3615</f>
        <v>0</v>
      </c>
      <c r="F3615">
        <f>RawData!H3615/RawData!$B3615</f>
        <v>4.0846104725415069</v>
      </c>
      <c r="G3615">
        <f>RawData!I3615/RawData!$B3615</f>
        <v>9.2825670498084296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RawData!B3616</f>
        <v>3135</v>
      </c>
      <c r="B3616">
        <f>RawData!D3616/RawData!$B3616</f>
        <v>0.26921850079744819</v>
      </c>
      <c r="C3616">
        <f>RawData!E3616/RawData!$B3616</f>
        <v>3.1770334928229667</v>
      </c>
      <c r="D3616">
        <f>RawData!F3616/RawData!$B3616</f>
        <v>38.145454545454548</v>
      </c>
      <c r="E3616">
        <f>RawData!G3616/RawData!$B3616</f>
        <v>0</v>
      </c>
      <c r="F3616">
        <f>RawData!H3616/RawData!$B3616</f>
        <v>10.302711323763955</v>
      </c>
      <c r="G3616">
        <f>RawData!I3616/RawData!$B3616</f>
        <v>87.760127591706535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RawData!B3617</f>
        <v>3136</v>
      </c>
      <c r="B3617">
        <f>RawData!D3617/RawData!$B3617</f>
        <v>0.28156887755102039</v>
      </c>
      <c r="C3617">
        <f>RawData!E3617/RawData!$B3617</f>
        <v>15.122130102040817</v>
      </c>
      <c r="D3617">
        <f>RawData!F3617/RawData!$B3617</f>
        <v>6.6932397959183669</v>
      </c>
      <c r="E3617">
        <f>RawData!G3617/RawData!$B3617</f>
        <v>0</v>
      </c>
      <c r="F3617">
        <f>RawData!H3617/RawData!$B3617</f>
        <v>24.845982142857142</v>
      </c>
      <c r="G3617">
        <f>RawData!I3617/RawData!$B3617</f>
        <v>38.570790816326529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RawData!B3618</f>
        <v>3138</v>
      </c>
      <c r="B3618">
        <f>RawData!D3618/RawData!$B3618</f>
        <v>2.2307202039515615E-2</v>
      </c>
      <c r="C3618">
        <f>RawData!E3618/RawData!$B3618</f>
        <v>7.6481835564053535E-3</v>
      </c>
      <c r="D3618">
        <f>RawData!F3618/RawData!$B3618</f>
        <v>0.91682600382409174</v>
      </c>
      <c r="E3618">
        <f>RawData!G3618/RawData!$B3618</f>
        <v>0</v>
      </c>
      <c r="F3618">
        <f>RawData!H3618/RawData!$B3618</f>
        <v>1.1246016571064372</v>
      </c>
      <c r="G3618">
        <f>RawData!I3618/RawData!$B3618</f>
        <v>1.0968769917144678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RawData!B3619</f>
        <v>3139</v>
      </c>
      <c r="B3619">
        <f>RawData!D3619/RawData!$B3619</f>
        <v>2.1981522777954763E-2</v>
      </c>
      <c r="C3619">
        <f>RawData!E3619/RawData!$B3619</f>
        <v>0.55272379738770305</v>
      </c>
      <c r="D3619">
        <f>RawData!F3619/RawData!$B3619</f>
        <v>1.5164064988849952</v>
      </c>
      <c r="E3619">
        <f>RawData!G3619/RawData!$B3619</f>
        <v>0</v>
      </c>
      <c r="F3619">
        <f>RawData!H3619/RawData!$B3619</f>
        <v>6.8582351067218861</v>
      </c>
      <c r="G3619">
        <f>RawData!I3619/RawData!$B3619</f>
        <v>2.301688435807582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RawData!B3620</f>
        <v>3148</v>
      </c>
      <c r="B3620">
        <f>RawData!D3620/RawData!$B3620</f>
        <v>1.238881829733164E-2</v>
      </c>
      <c r="C3620">
        <f>RawData!E3620/RawData!$B3620</f>
        <v>3.8437102922490467E-2</v>
      </c>
      <c r="D3620">
        <f>RawData!F3620/RawData!$B3620</f>
        <v>2.0857687420584496</v>
      </c>
      <c r="E3620">
        <f>RawData!G3620/RawData!$B3620</f>
        <v>0</v>
      </c>
      <c r="F3620">
        <f>RawData!H3620/RawData!$B3620</f>
        <v>7.2922490470139767</v>
      </c>
      <c r="G3620">
        <f>RawData!I3620/RawData!$B3620</f>
        <v>5.1829733163913598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RawData!B3621</f>
        <v>3148</v>
      </c>
      <c r="B3621">
        <f>RawData!D3621/RawData!$B3621</f>
        <v>2.255400254129606E-2</v>
      </c>
      <c r="C3621">
        <f>RawData!E3621/RawData!$B3621</f>
        <v>8.7674714104193141E-2</v>
      </c>
      <c r="D3621">
        <f>RawData!F3621/RawData!$B3621</f>
        <v>0.8421219822109276</v>
      </c>
      <c r="E3621">
        <f>RawData!G3621/RawData!$B3621</f>
        <v>0</v>
      </c>
      <c r="F3621">
        <f>RawData!H3621/RawData!$B3621</f>
        <v>1.8621346886912324</v>
      </c>
      <c r="G3621">
        <f>RawData!I3621/RawData!$B3621</f>
        <v>1.4393265565438373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RawData!B3622</f>
        <v>3148</v>
      </c>
      <c r="B3622">
        <f>RawData!D3622/RawData!$B3622</f>
        <v>0.15819567979669633</v>
      </c>
      <c r="C3622">
        <f>RawData!E3622/RawData!$B3622</f>
        <v>18.306543837357051</v>
      </c>
      <c r="D3622">
        <f>RawData!F3622/RawData!$B3622</f>
        <v>0.79923761118170267</v>
      </c>
      <c r="E3622">
        <f>RawData!G3622/RawData!$B3622</f>
        <v>0</v>
      </c>
      <c r="F3622">
        <f>RawData!H3622/RawData!$B3622</f>
        <v>25.80463786531131</v>
      </c>
      <c r="G3622">
        <f>RawData!I3622/RawData!$B3622</f>
        <v>97.907560355781442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RawData!B3623</f>
        <v>3149</v>
      </c>
      <c r="B3623">
        <f>RawData!D3623/RawData!$B3623</f>
        <v>4.4458558272467454E-3</v>
      </c>
      <c r="C3623">
        <f>RawData!E3623/RawData!$B3623</f>
        <v>1.8100984439504603E-2</v>
      </c>
      <c r="D3623">
        <f>RawData!F3623/RawData!$B3623</f>
        <v>0.73070816132105432</v>
      </c>
      <c r="E3623">
        <f>RawData!G3623/RawData!$B3623</f>
        <v>0</v>
      </c>
      <c r="F3623">
        <f>RawData!H3623/RawData!$B3623</f>
        <v>2.197205462051445</v>
      </c>
      <c r="G3623">
        <f>RawData!I3623/RawData!$B3623</f>
        <v>1.8243886948237535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RawData!B3624</f>
        <v>3150</v>
      </c>
      <c r="B3624">
        <f>RawData!D3624/RawData!$B3624</f>
        <v>5.7777777777777775E-2</v>
      </c>
      <c r="C3624">
        <f>RawData!E3624/RawData!$B3624</f>
        <v>6.5714285714285711E-2</v>
      </c>
      <c r="D3624">
        <f>RawData!F3624/RawData!$B3624</f>
        <v>19.746349206349205</v>
      </c>
      <c r="E3624">
        <f>RawData!G3624/RawData!$B3624</f>
        <v>0</v>
      </c>
      <c r="F3624">
        <f>RawData!H3624/RawData!$B3624</f>
        <v>11.515555555555556</v>
      </c>
      <c r="G3624">
        <f>RawData!I3624/RawData!$B3624</f>
        <v>22.92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RawData!B3625</f>
        <v>3153</v>
      </c>
      <c r="B3625">
        <f>RawData!D3625/RawData!$B3625</f>
        <v>1.30034887408817E-2</v>
      </c>
      <c r="C3625">
        <f>RawData!E3625/RawData!$B3625</f>
        <v>3.8376149698699652E-2</v>
      </c>
      <c r="D3625">
        <f>RawData!F3625/RawData!$B3625</f>
        <v>2.1370123691722172</v>
      </c>
      <c r="E3625">
        <f>RawData!G3625/RawData!$B3625</f>
        <v>0</v>
      </c>
      <c r="F3625">
        <f>RawData!H3625/RawData!$B3625</f>
        <v>6.6235331430383759</v>
      </c>
      <c r="G3625">
        <f>RawData!I3625/RawData!$B3625</f>
        <v>5.7557881382810026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RawData!B3626</f>
        <v>3155</v>
      </c>
      <c r="B3626">
        <f>RawData!D3626/RawData!$B3626</f>
        <v>0</v>
      </c>
      <c r="C3626">
        <f>RawData!E3626/RawData!$B3626</f>
        <v>1.4671949286846275</v>
      </c>
      <c r="D3626">
        <f>RawData!F3626/RawData!$B3626</f>
        <v>13.320443740095087</v>
      </c>
      <c r="E3626">
        <f>RawData!G3626/RawData!$B3626</f>
        <v>0</v>
      </c>
      <c r="F3626">
        <f>RawData!H3626/RawData!$B3626</f>
        <v>6.1515055467511885</v>
      </c>
      <c r="G3626">
        <f>RawData!I3626/RawData!$B3626</f>
        <v>98.49698890649762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RawData!B3627</f>
        <v>3156</v>
      </c>
      <c r="B3627">
        <f>RawData!D3627/RawData!$B3627</f>
        <v>1.3307984790874524E-2</v>
      </c>
      <c r="C3627">
        <f>RawData!E3627/RawData!$B3627</f>
        <v>3.8973384030418251E-2</v>
      </c>
      <c r="D3627">
        <f>RawData!F3627/RawData!$B3627</f>
        <v>2.5167934093789608</v>
      </c>
      <c r="E3627">
        <f>RawData!G3627/RawData!$B3627</f>
        <v>0</v>
      </c>
      <c r="F3627">
        <f>RawData!H3627/RawData!$B3627</f>
        <v>5.414765525982256</v>
      </c>
      <c r="G3627">
        <f>RawData!I3627/RawData!$B3627</f>
        <v>5.5237642585551328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RawData!B3628</f>
        <v>3159</v>
      </c>
      <c r="B3628">
        <f>RawData!D3628/RawData!$B3628</f>
        <v>6.9642291864514087E-3</v>
      </c>
      <c r="C3628">
        <f>RawData!E3628/RawData!$B3628</f>
        <v>2.0892687559354226E-2</v>
      </c>
      <c r="D3628">
        <f>RawData!F3628/RawData!$B3628</f>
        <v>1.5011079455523899</v>
      </c>
      <c r="E3628">
        <f>RawData!G3628/RawData!$B3628</f>
        <v>0</v>
      </c>
      <c r="F3628">
        <f>RawData!H3628/RawData!$B3628</f>
        <v>2.8705286483064261</v>
      </c>
      <c r="G3628">
        <f>RawData!I3628/RawData!$B3628</f>
        <v>2.663184552073441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RawData!B3629</f>
        <v>3159</v>
      </c>
      <c r="B3629">
        <f>RawData!D3629/RawData!$B3629</f>
        <v>2.8490028490028491E-3</v>
      </c>
      <c r="C3629">
        <f>RawData!E3629/RawData!$B3629</f>
        <v>4.5900601456157014E-2</v>
      </c>
      <c r="D3629">
        <f>RawData!F3629/RawData!$B3629</f>
        <v>0.52738208293763844</v>
      </c>
      <c r="E3629">
        <f>RawData!G3629/RawData!$B3629</f>
        <v>0</v>
      </c>
      <c r="F3629">
        <f>RawData!H3629/RawData!$B3629</f>
        <v>1.233934789490345</v>
      </c>
      <c r="G3629">
        <f>RawData!I3629/RawData!$B3629</f>
        <v>0.87939221272554602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RawData!B3630</f>
        <v>3162</v>
      </c>
      <c r="B3630">
        <f>RawData!D3630/RawData!$B3630</f>
        <v>0.2185325743200506</v>
      </c>
      <c r="C3630">
        <f>RawData!E3630/RawData!$B3630</f>
        <v>9.3254269449715377</v>
      </c>
      <c r="D3630">
        <f>RawData!F3630/RawData!$B3630</f>
        <v>2.5619860847564833</v>
      </c>
      <c r="E3630">
        <f>RawData!G3630/RawData!$B3630</f>
        <v>0</v>
      </c>
      <c r="F3630">
        <f>RawData!H3630/RawData!$B3630</f>
        <v>31.13314358001265</v>
      </c>
      <c r="G3630">
        <f>RawData!I3630/RawData!$B3630</f>
        <v>83.013598987982292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RawData!B3631</f>
        <v>3164</v>
      </c>
      <c r="B3631">
        <f>RawData!D3631/RawData!$B3631</f>
        <v>0.8865360303413401</v>
      </c>
      <c r="C3631">
        <f>RawData!E3631/RawData!$B3631</f>
        <v>26.686788874841973</v>
      </c>
      <c r="D3631">
        <f>RawData!F3631/RawData!$B3631</f>
        <v>2.2076485461441213</v>
      </c>
      <c r="E3631">
        <f>RawData!G3631/RawData!$B3631</f>
        <v>0</v>
      </c>
      <c r="F3631">
        <f>RawData!H3631/RawData!$B3631</f>
        <v>21.20353982300885</v>
      </c>
      <c r="G3631">
        <f>RawData!I3631/RawData!$B3631</f>
        <v>3.1804677623261695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RawData!B3632</f>
        <v>3165</v>
      </c>
      <c r="B3632">
        <f>RawData!D3632/RawData!$B3632</f>
        <v>5.118483412322275E-2</v>
      </c>
      <c r="C3632">
        <f>RawData!E3632/RawData!$B3632</f>
        <v>1.1124802527646129</v>
      </c>
      <c r="D3632">
        <f>RawData!F3632/RawData!$B3632</f>
        <v>2.6274881516587678</v>
      </c>
      <c r="E3632">
        <f>RawData!G3632/RawData!$B3632</f>
        <v>0</v>
      </c>
      <c r="F3632">
        <f>RawData!H3632/RawData!$B3632</f>
        <v>24.188941548183255</v>
      </c>
      <c r="G3632">
        <f>RawData!I3632/RawData!$B3632</f>
        <v>19.970616113744075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RawData!B3633</f>
        <v>3166</v>
      </c>
      <c r="B3633">
        <f>RawData!D3633/RawData!$B3633</f>
        <v>1.2950094756790903E-2</v>
      </c>
      <c r="C3633">
        <f>RawData!E3633/RawData!$B3633</f>
        <v>4.1061276058117498E-2</v>
      </c>
      <c r="D3633">
        <f>RawData!F3633/RawData!$B3633</f>
        <v>2.3186986734049273</v>
      </c>
      <c r="E3633">
        <f>RawData!G3633/RawData!$B3633</f>
        <v>0</v>
      </c>
      <c r="F3633">
        <f>RawData!H3633/RawData!$B3633</f>
        <v>5.1355022109917874</v>
      </c>
      <c r="G3633">
        <f>RawData!I3633/RawData!$B3633</f>
        <v>5.8108022741629819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RawData!B3634</f>
        <v>3166</v>
      </c>
      <c r="B3634">
        <f>RawData!D3634/RawData!$B3634</f>
        <v>0.17877447883765002</v>
      </c>
      <c r="C3634">
        <f>RawData!E3634/RawData!$B3634</f>
        <v>63.720151610865443</v>
      </c>
      <c r="D3634">
        <f>RawData!F3634/RawData!$B3634</f>
        <v>6.8329121920404292</v>
      </c>
      <c r="E3634">
        <f>RawData!G3634/RawData!$B3634</f>
        <v>0</v>
      </c>
      <c r="F3634">
        <f>RawData!H3634/RawData!$B3634</f>
        <v>24.432090966519269</v>
      </c>
      <c r="G3634">
        <f>RawData!I3634/RawData!$B3634</f>
        <v>84.205938092229943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RawData!B3635</f>
        <v>3169</v>
      </c>
      <c r="B3635">
        <f>RawData!D3635/RawData!$B3635</f>
        <v>0.16030293467970969</v>
      </c>
      <c r="C3635">
        <f>RawData!E3635/RawData!$B3635</f>
        <v>6.281161249605554</v>
      </c>
      <c r="D3635">
        <f>RawData!F3635/RawData!$B3635</f>
        <v>4.0015777847901548</v>
      </c>
      <c r="E3635">
        <f>RawData!G3635/RawData!$B3635</f>
        <v>0</v>
      </c>
      <c r="F3635">
        <f>RawData!H3635/RawData!$B3635</f>
        <v>42.398548437993057</v>
      </c>
      <c r="G3635">
        <f>RawData!I3635/RawData!$B3635</f>
        <v>34.104133796150208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RawData!B3636</f>
        <v>3170</v>
      </c>
      <c r="B3636">
        <f>RawData!D3636/RawData!$B3636</f>
        <v>0.47066246056782335</v>
      </c>
      <c r="C3636">
        <f>RawData!E3636/RawData!$B3636</f>
        <v>15.48391167192429</v>
      </c>
      <c r="D3636">
        <f>RawData!F3636/RawData!$B3636</f>
        <v>7.054889589905363</v>
      </c>
      <c r="E3636">
        <f>RawData!G3636/RawData!$B3636</f>
        <v>0</v>
      </c>
      <c r="F3636">
        <f>RawData!H3636/RawData!$B3636</f>
        <v>6.7227129337539431</v>
      </c>
      <c r="G3636">
        <f>RawData!I3636/RawData!$B3636</f>
        <v>80.228391167192427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RawData!B3637</f>
        <v>3175</v>
      </c>
      <c r="B3637">
        <f>RawData!D3637/RawData!$B3637</f>
        <v>7.0866141732283464E-2</v>
      </c>
      <c r="C3637">
        <f>RawData!E3637/RawData!$B3637</f>
        <v>0.52062992125984253</v>
      </c>
      <c r="D3637">
        <f>RawData!F3637/RawData!$B3637</f>
        <v>0.6176377952755906</v>
      </c>
      <c r="E3637">
        <f>RawData!G3637/RawData!$B3637</f>
        <v>0</v>
      </c>
      <c r="F3637">
        <f>RawData!H3637/RawData!$B3637</f>
        <v>8.7710236220472435</v>
      </c>
      <c r="G3637">
        <f>RawData!I3637/RawData!$B3637</f>
        <v>13.646299212598425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RawData!B3638</f>
        <v>3178</v>
      </c>
      <c r="B3638">
        <f>RawData!D3638/RawData!$B3638</f>
        <v>1.1957205789804909E-2</v>
      </c>
      <c r="C3638">
        <f>RawData!E3638/RawData!$B3638</f>
        <v>2.485840151038389E-2</v>
      </c>
      <c r="D3638">
        <f>RawData!F3638/RawData!$B3638</f>
        <v>1.0097545626179987</v>
      </c>
      <c r="E3638">
        <f>RawData!G3638/RawData!$B3638</f>
        <v>0</v>
      </c>
      <c r="F3638">
        <f>RawData!H3638/RawData!$B3638</f>
        <v>5.8684707363121458</v>
      </c>
      <c r="G3638">
        <f>RawData!I3638/RawData!$B3638</f>
        <v>1.8410950283196978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RawData!B3639</f>
        <v>3187</v>
      </c>
      <c r="B3639">
        <f>RawData!D3639/RawData!$B3639</f>
        <v>0.28082836523376214</v>
      </c>
      <c r="C3639">
        <f>RawData!E3639/RawData!$B3639</f>
        <v>12.566677125823659</v>
      </c>
      <c r="D3639">
        <f>RawData!F3639/RawData!$B3639</f>
        <v>1.1487292124254784</v>
      </c>
      <c r="E3639">
        <f>RawData!G3639/RawData!$B3639</f>
        <v>0</v>
      </c>
      <c r="F3639">
        <f>RawData!H3639/RawData!$B3639</f>
        <v>36.499215563225604</v>
      </c>
      <c r="G3639">
        <f>RawData!I3639/RawData!$B3639</f>
        <v>6.942579228114214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RawData!B3640</f>
        <v>3192</v>
      </c>
      <c r="B3640">
        <f>RawData!D3640/RawData!$B3640</f>
        <v>0.30137844611528825</v>
      </c>
      <c r="C3640">
        <f>RawData!E3640/RawData!$B3640</f>
        <v>14.809210526315789</v>
      </c>
      <c r="D3640">
        <f>RawData!F3640/RawData!$B3640</f>
        <v>8.606203007518797</v>
      </c>
      <c r="E3640">
        <f>RawData!G3640/RawData!$B3640</f>
        <v>0</v>
      </c>
      <c r="F3640">
        <f>RawData!H3640/RawData!$B3640</f>
        <v>24.760651629072683</v>
      </c>
      <c r="G3640">
        <f>RawData!I3640/RawData!$B3640</f>
        <v>64.706453634085207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RawData!B3641</f>
        <v>3193</v>
      </c>
      <c r="B3641">
        <f>RawData!D3641/RawData!$B3641</f>
        <v>7.3911681803946139E-2</v>
      </c>
      <c r="C3641">
        <f>RawData!E3641/RawData!$B3641</f>
        <v>15.56655183213279</v>
      </c>
      <c r="D3641">
        <f>RawData!F3641/RawData!$B3641</f>
        <v>1.7460068900720325</v>
      </c>
      <c r="E3641">
        <f>RawData!G3641/RawData!$B3641</f>
        <v>0</v>
      </c>
      <c r="F3641">
        <f>RawData!H3641/RawData!$B3641</f>
        <v>16.940808017538366</v>
      </c>
      <c r="G3641">
        <f>RawData!I3641/RawData!$B3641</f>
        <v>10.72377074851237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RawData!B3642</f>
        <v>3196</v>
      </c>
      <c r="B3642">
        <f>RawData!D3642/RawData!$B3642</f>
        <v>5.4755944931163952E-2</v>
      </c>
      <c r="C3642">
        <f>RawData!E3642/RawData!$B3642</f>
        <v>6.5394242803504379E-2</v>
      </c>
      <c r="D3642">
        <f>RawData!F3642/RawData!$B3642</f>
        <v>0.82665832290362951</v>
      </c>
      <c r="E3642">
        <f>RawData!G3642/RawData!$B3642</f>
        <v>0</v>
      </c>
      <c r="F3642">
        <f>RawData!H3642/RawData!$B3642</f>
        <v>12.446495619524406</v>
      </c>
      <c r="G3642">
        <f>RawData!I3642/RawData!$B3642</f>
        <v>3.7086983729662077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RawData!B3643</f>
        <v>3197</v>
      </c>
      <c r="B3643">
        <f>RawData!D3643/RawData!$B3643</f>
        <v>1.0575539568345325</v>
      </c>
      <c r="C3643">
        <f>RawData!E3643/RawData!$B3643</f>
        <v>29.639662183296842</v>
      </c>
      <c r="D3643">
        <f>RawData!F3643/RawData!$B3643</f>
        <v>6.580544260243979</v>
      </c>
      <c r="E3643">
        <f>RawData!G3643/RawData!$B3643</f>
        <v>0</v>
      </c>
      <c r="F3643">
        <f>RawData!H3643/RawData!$B3643</f>
        <v>76.591179230528624</v>
      </c>
      <c r="G3643">
        <f>RawData!I3643/RawData!$B3643</f>
        <v>107.79730997810448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RawData!B3644</f>
        <v>3201</v>
      </c>
      <c r="B3644">
        <f>RawData!D3644/RawData!$B3644</f>
        <v>0.50328022492970947</v>
      </c>
      <c r="C3644">
        <f>RawData!E3644/RawData!$B3644</f>
        <v>24.075288972196187</v>
      </c>
      <c r="D3644">
        <f>RawData!F3644/RawData!$B3644</f>
        <v>0.95845048422368007</v>
      </c>
      <c r="E3644">
        <f>RawData!G3644/RawData!$B3644</f>
        <v>0</v>
      </c>
      <c r="F3644">
        <f>RawData!H3644/RawData!$B3644</f>
        <v>39.880662293033424</v>
      </c>
      <c r="G3644">
        <f>RawData!I3644/RawData!$B3644</f>
        <v>12.393626991565135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RawData!B3645</f>
        <v>3202</v>
      </c>
      <c r="B3645">
        <f>RawData!D3645/RawData!$B3645</f>
        <v>1.1867582760774516E-2</v>
      </c>
      <c r="C3645">
        <f>RawData!E3645/RawData!$B3645</f>
        <v>3.7164272329793878E-2</v>
      </c>
      <c r="D3645">
        <f>RawData!F3645/RawData!$B3645</f>
        <v>1.9890693316677077</v>
      </c>
      <c r="E3645">
        <f>RawData!G3645/RawData!$B3645</f>
        <v>0</v>
      </c>
      <c r="F3645">
        <f>RawData!H3645/RawData!$B3645</f>
        <v>4.9834478450968147</v>
      </c>
      <c r="G3645">
        <f>RawData!I3645/RawData!$B3645</f>
        <v>8.6542785758900695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RawData!B3646</f>
        <v>3206</v>
      </c>
      <c r="B3646">
        <f>RawData!D3646/RawData!$B3646</f>
        <v>0.22613849033063008</v>
      </c>
      <c r="C3646">
        <f>RawData!E3646/RawData!$B3646</f>
        <v>10.449469744229569</v>
      </c>
      <c r="D3646">
        <f>RawData!F3646/RawData!$B3646</f>
        <v>3.6674984404242048</v>
      </c>
      <c r="E3646">
        <f>RawData!G3646/RawData!$B3646</f>
        <v>0</v>
      </c>
      <c r="F3646">
        <f>RawData!H3646/RawData!$B3646</f>
        <v>13.033998752339365</v>
      </c>
      <c r="G3646">
        <f>RawData!I3646/RawData!$B3646</f>
        <v>21.087024329382409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RawData!B3647</f>
        <v>3208</v>
      </c>
      <c r="B3647">
        <f>RawData!D3647/RawData!$B3647</f>
        <v>0.14962593516209477</v>
      </c>
      <c r="C3647">
        <f>RawData!E3647/RawData!$B3647</f>
        <v>15.753428927680797</v>
      </c>
      <c r="D3647">
        <f>RawData!F3647/RawData!$B3647</f>
        <v>23.422693266832919</v>
      </c>
      <c r="E3647">
        <f>RawData!G3647/RawData!$B3647</f>
        <v>0</v>
      </c>
      <c r="F3647">
        <f>RawData!H3647/RawData!$B3647</f>
        <v>33.272132169576061</v>
      </c>
      <c r="G3647">
        <f>RawData!I3647/RawData!$B3647</f>
        <v>7.0741895261845382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RawData!B3648</f>
        <v>3211</v>
      </c>
      <c r="B3648">
        <f>RawData!D3648/RawData!$B3648</f>
        <v>0.21177203363438182</v>
      </c>
      <c r="C3648">
        <f>RawData!E3648/RawData!$B3648</f>
        <v>33.73372781065089</v>
      </c>
      <c r="D3648">
        <f>RawData!F3648/RawData!$B3648</f>
        <v>2.2369978199937712</v>
      </c>
      <c r="E3648">
        <f>RawData!G3648/RawData!$B3648</f>
        <v>0</v>
      </c>
      <c r="F3648">
        <f>RawData!H3648/RawData!$B3648</f>
        <v>31.758953597010276</v>
      </c>
      <c r="G3648">
        <f>RawData!I3648/RawData!$B3648</f>
        <v>93.97134848956712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RawData!B3649</f>
        <v>3221</v>
      </c>
      <c r="B3649">
        <f>RawData!D3649/RawData!$B3649</f>
        <v>0.26668736417261718</v>
      </c>
      <c r="C3649">
        <f>RawData!E3649/RawData!$B3649</f>
        <v>36.612853151195281</v>
      </c>
      <c r="D3649">
        <f>RawData!F3649/RawData!$B3649</f>
        <v>6.1080409810617819</v>
      </c>
      <c r="E3649">
        <f>RawData!G3649/RawData!$B3649</f>
        <v>0</v>
      </c>
      <c r="F3649">
        <f>RawData!H3649/RawData!$B3649</f>
        <v>14.141260478112388</v>
      </c>
      <c r="G3649">
        <f>RawData!I3649/RawData!$B3649</f>
        <v>17.820863085998138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RawData!B3650</f>
        <v>3223</v>
      </c>
      <c r="B3650">
        <f>RawData!D3650/RawData!$B3650</f>
        <v>0.18367980142724169</v>
      </c>
      <c r="C3650">
        <f>RawData!E3650/RawData!$B3650</f>
        <v>48.148929568724789</v>
      </c>
      <c r="D3650">
        <f>RawData!F3650/RawData!$B3650</f>
        <v>5.671734408935774</v>
      </c>
      <c r="E3650">
        <f>RawData!G3650/RawData!$B3650</f>
        <v>0</v>
      </c>
      <c r="F3650">
        <f>RawData!H3650/RawData!$B3650</f>
        <v>34.35681042506981</v>
      </c>
      <c r="G3650">
        <f>RawData!I3650/RawData!$B3650</f>
        <v>70.043437790878059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RawData!B3651</f>
        <v>3224</v>
      </c>
      <c r="B3651">
        <f>RawData!D3651/RawData!$B3651</f>
        <v>0.36476426799007444</v>
      </c>
      <c r="C3651">
        <f>RawData!E3651/RawData!$B3651</f>
        <v>12.043114143920596</v>
      </c>
      <c r="D3651">
        <f>RawData!F3651/RawData!$B3651</f>
        <v>0.72580645161290325</v>
      </c>
      <c r="E3651">
        <f>RawData!G3651/RawData!$B3651</f>
        <v>0</v>
      </c>
      <c r="F3651">
        <f>RawData!H3651/RawData!$B3651</f>
        <v>11.986352357320099</v>
      </c>
      <c r="G3651">
        <f>RawData!I3651/RawData!$B3651</f>
        <v>96.856389578163771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RawData!B3652</f>
        <v>3229</v>
      </c>
      <c r="B3652">
        <f>RawData!D3652/RawData!$B3652</f>
        <v>0.46639826571694021</v>
      </c>
      <c r="C3652">
        <f>RawData!E3652/RawData!$B3652</f>
        <v>24.039021368844843</v>
      </c>
      <c r="D3652">
        <f>RawData!F3652/RawData!$B3652</f>
        <v>0.9173118612573552</v>
      </c>
      <c r="E3652">
        <f>RawData!G3652/RawData!$B3652</f>
        <v>0</v>
      </c>
      <c r="F3652">
        <f>RawData!H3652/RawData!$B3652</f>
        <v>37.054196345617839</v>
      </c>
      <c r="G3652">
        <f>RawData!I3652/RawData!$B3652</f>
        <v>15.867451223288944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RawData!B3653</f>
        <v>3240</v>
      </c>
      <c r="B3653">
        <f>RawData!D3653/RawData!$B3653</f>
        <v>2.1296296296296296E-2</v>
      </c>
      <c r="C3653">
        <f>RawData!E3653/RawData!$B3653</f>
        <v>6.7283950617283955E-2</v>
      </c>
      <c r="D3653">
        <f>RawData!F3653/RawData!$B3653</f>
        <v>4.2104938271604935</v>
      </c>
      <c r="E3653">
        <f>RawData!G3653/RawData!$B3653</f>
        <v>0</v>
      </c>
      <c r="F3653">
        <f>RawData!H3653/RawData!$B3653</f>
        <v>9.3277777777777775</v>
      </c>
      <c r="G3653">
        <f>RawData!I3653/RawData!$B3653</f>
        <v>2.918827160493827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RawData!B3654</f>
        <v>3241</v>
      </c>
      <c r="B3654">
        <f>RawData!D3654/RawData!$B3654</f>
        <v>1.3267510027769207E-2</v>
      </c>
      <c r="C3654">
        <f>RawData!E3654/RawData!$B3654</f>
        <v>3.8259796359148411E-2</v>
      </c>
      <c r="D3654">
        <f>RawData!F3654/RawData!$B3654</f>
        <v>3.4723850663375502</v>
      </c>
      <c r="E3654">
        <f>RawData!G3654/RawData!$B3654</f>
        <v>0</v>
      </c>
      <c r="F3654">
        <f>RawData!H3654/RawData!$B3654</f>
        <v>4.9953717988275228</v>
      </c>
      <c r="G3654">
        <f>RawData!I3654/RawData!$B3654</f>
        <v>5.235112619561864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RawData!B3655</f>
        <v>3242</v>
      </c>
      <c r="B3655">
        <f>RawData!D3655/RawData!$B3655</f>
        <v>1.2646514497223937E-2</v>
      </c>
      <c r="C3655">
        <f>RawData!E3655/RawData!$B3655</f>
        <v>3.7631091918568782E-2</v>
      </c>
      <c r="D3655">
        <f>RawData!F3655/RawData!$B3655</f>
        <v>2.1597779148673659</v>
      </c>
      <c r="E3655">
        <f>RawData!G3655/RawData!$B3655</f>
        <v>0</v>
      </c>
      <c r="F3655">
        <f>RawData!H3655/RawData!$B3655</f>
        <v>5.7199259716224553</v>
      </c>
      <c r="G3655">
        <f>RawData!I3655/RawData!$B3655</f>
        <v>5.415484268969772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RawData!B3656</f>
        <v>3245</v>
      </c>
      <c r="B3656">
        <f>RawData!D3656/RawData!$B3656</f>
        <v>5.2388289676425269E-3</v>
      </c>
      <c r="C3656">
        <f>RawData!E3656/RawData!$B3656</f>
        <v>2.6810477657935285E-2</v>
      </c>
      <c r="D3656">
        <f>RawData!F3656/RawData!$B3656</f>
        <v>0.8520801232665639</v>
      </c>
      <c r="E3656">
        <f>RawData!G3656/RawData!$B3656</f>
        <v>0</v>
      </c>
      <c r="F3656">
        <f>RawData!H3656/RawData!$B3656</f>
        <v>2.0040061633281971</v>
      </c>
      <c r="G3656">
        <f>RawData!I3656/RawData!$B3656</f>
        <v>1.0406779661016949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RawData!B3657</f>
        <v>3249</v>
      </c>
      <c r="B3657">
        <f>RawData!D3657/RawData!$B3657</f>
        <v>1.8467220683287166E-2</v>
      </c>
      <c r="C3657">
        <f>RawData!E3657/RawData!$B3657</f>
        <v>4.6783625730994149E-2</v>
      </c>
      <c r="D3657">
        <f>RawData!F3657/RawData!$B3657</f>
        <v>3.5047706986765159</v>
      </c>
      <c r="E3657">
        <f>RawData!G3657/RawData!$B3657</f>
        <v>0</v>
      </c>
      <c r="F3657">
        <f>RawData!H3657/RawData!$B3657</f>
        <v>8.2831640504770707</v>
      </c>
      <c r="G3657">
        <f>RawData!I3657/RawData!$B3657</f>
        <v>16.729763004001232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RawData!B3658</f>
        <v>3256</v>
      </c>
      <c r="B3658">
        <f>RawData!D3658/RawData!$B3658</f>
        <v>0.43212530712530711</v>
      </c>
      <c r="C3658">
        <f>RawData!E3658/RawData!$B3658</f>
        <v>34.25767813267813</v>
      </c>
      <c r="D3658">
        <f>RawData!F3658/RawData!$B3658</f>
        <v>0.89281326781326786</v>
      </c>
      <c r="E3658">
        <f>RawData!G3658/RawData!$B3658</f>
        <v>0</v>
      </c>
      <c r="F3658">
        <f>RawData!H3658/RawData!$B3658</f>
        <v>38.408169533169534</v>
      </c>
      <c r="G3658">
        <f>RawData!I3658/RawData!$B3658</f>
        <v>19.987714987714988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RawData!B3659</f>
        <v>3258</v>
      </c>
      <c r="B3659">
        <f>RawData!D3659/RawData!$B3659</f>
        <v>0.14855739717618172</v>
      </c>
      <c r="C3659">
        <f>RawData!E3659/RawData!$B3659</f>
        <v>16.586863106200123</v>
      </c>
      <c r="D3659">
        <f>RawData!F3659/RawData!$B3659</f>
        <v>10.180478821362799</v>
      </c>
      <c r="E3659">
        <f>RawData!G3659/RawData!$B3659</f>
        <v>0</v>
      </c>
      <c r="F3659">
        <f>RawData!H3659/RawData!$B3659</f>
        <v>32.030079803560469</v>
      </c>
      <c r="G3659">
        <f>RawData!I3659/RawData!$B3659</f>
        <v>99.377532228360963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RawData!B3660</f>
        <v>3259</v>
      </c>
      <c r="B3660">
        <f>RawData!D3660/RawData!$B3660</f>
        <v>1.2273703590058299E-2</v>
      </c>
      <c r="C3660">
        <f>RawData!E3660/RawData!$B3660</f>
        <v>4.2651119975452595E-2</v>
      </c>
      <c r="D3660">
        <f>RawData!F3660/RawData!$B3660</f>
        <v>7.0303774163853943</v>
      </c>
      <c r="E3660">
        <f>RawData!G3660/RawData!$B3660</f>
        <v>0</v>
      </c>
      <c r="F3660">
        <f>RawData!H3660/RawData!$B3660</f>
        <v>5.0150352868978212</v>
      </c>
      <c r="G3660">
        <f>RawData!I3660/RawData!$B3660</f>
        <v>5.1693771095428049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RawData!B3661</f>
        <v>3260</v>
      </c>
      <c r="B3661">
        <f>RawData!D3661/RawData!$B3661</f>
        <v>0.33404907975460124</v>
      </c>
      <c r="C3661">
        <f>RawData!E3661/RawData!$B3661</f>
        <v>10.411656441717792</v>
      </c>
      <c r="D3661">
        <f>RawData!F3661/RawData!$B3661</f>
        <v>2.8668711656441719</v>
      </c>
      <c r="E3661">
        <f>RawData!G3661/RawData!$B3661</f>
        <v>0</v>
      </c>
      <c r="F3661">
        <f>RawData!H3661/RawData!$B3661</f>
        <v>14.267791411042944</v>
      </c>
      <c r="G3661">
        <f>RawData!I3661/RawData!$B3661</f>
        <v>41.372392638036807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RawData!B3662</f>
        <v>3261</v>
      </c>
      <c r="B3662">
        <f>RawData!D3662/RawData!$B3662</f>
        <v>1.9625881631401412E-2</v>
      </c>
      <c r="C3662">
        <f>RawData!E3662/RawData!$B3662</f>
        <v>7.0837166513339461E-2</v>
      </c>
      <c r="D3662">
        <f>RawData!F3662/RawData!$B3662</f>
        <v>0.9598282735357252</v>
      </c>
      <c r="E3662">
        <f>RawData!G3662/RawData!$B3662</f>
        <v>0</v>
      </c>
      <c r="F3662">
        <f>RawData!H3662/RawData!$B3662</f>
        <v>5.3771849126034956</v>
      </c>
      <c r="G3662">
        <f>RawData!I3662/RawData!$B3662</f>
        <v>8.1876724931002762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RawData!B3663</f>
        <v>3266</v>
      </c>
      <c r="B3663">
        <f>RawData!D3663/RawData!$B3663</f>
        <v>6.8279240661359458E-2</v>
      </c>
      <c r="C3663">
        <f>RawData!E3663/RawData!$B3663</f>
        <v>1.1821800367421922</v>
      </c>
      <c r="D3663">
        <f>RawData!F3663/RawData!$B3663</f>
        <v>8.9601959583588489</v>
      </c>
      <c r="E3663">
        <f>RawData!G3663/RawData!$B3663</f>
        <v>0</v>
      </c>
      <c r="F3663">
        <f>RawData!H3663/RawData!$B3663</f>
        <v>8.772198407838335</v>
      </c>
      <c r="G3663">
        <f>RawData!I3663/RawData!$B3663</f>
        <v>17.224739742804655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RawData!B3664</f>
        <v>3266</v>
      </c>
      <c r="B3664">
        <f>RawData!D3664/RawData!$B3664</f>
        <v>2.1739130434782608E-2</v>
      </c>
      <c r="C3664">
        <f>RawData!E3664/RawData!$B3664</f>
        <v>3.9804041641151255E-2</v>
      </c>
      <c r="D3664">
        <f>RawData!F3664/RawData!$B3664</f>
        <v>0.39559093692590325</v>
      </c>
      <c r="E3664">
        <f>RawData!G3664/RawData!$B3664</f>
        <v>0</v>
      </c>
      <c r="F3664">
        <f>RawData!H3664/RawData!$B3664</f>
        <v>3.9170238824249846</v>
      </c>
      <c r="G3664">
        <f>RawData!I3664/RawData!$B3664</f>
        <v>7.4693815064298841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RawData!B3665</f>
        <v>3269</v>
      </c>
      <c r="B3665">
        <f>RawData!D3665/RawData!$B3665</f>
        <v>1.560110125420618E-2</v>
      </c>
      <c r="C3665">
        <f>RawData!E3665/RawData!$B3665</f>
        <v>4.0073416947078618E-2</v>
      </c>
      <c r="D3665">
        <f>RawData!F3665/RawData!$B3665</f>
        <v>1.4689507494646681</v>
      </c>
      <c r="E3665">
        <f>RawData!G3665/RawData!$B3665</f>
        <v>0</v>
      </c>
      <c r="F3665">
        <f>RawData!H3665/RawData!$B3665</f>
        <v>4.4044050168247173</v>
      </c>
      <c r="G3665">
        <f>RawData!I3665/RawData!$B3665</f>
        <v>7.4151116549403486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RawData!B3666</f>
        <v>3271</v>
      </c>
      <c r="B3666">
        <f>RawData!D3666/RawData!$B3666</f>
        <v>1.528584530724549E-2</v>
      </c>
      <c r="C3666">
        <f>RawData!E3666/RawData!$B3666</f>
        <v>2.0483032711708957E-2</v>
      </c>
      <c r="D3666">
        <f>RawData!F3666/RawData!$B3666</f>
        <v>0.66707428920819323</v>
      </c>
      <c r="E3666">
        <f>RawData!G3666/RawData!$B3666</f>
        <v>0</v>
      </c>
      <c r="F3666">
        <f>RawData!H3666/RawData!$B3666</f>
        <v>1.376031794558239</v>
      </c>
      <c r="G3666">
        <f>RawData!I3666/RawData!$B3666</f>
        <v>1.3005197187404463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RawData!B3667</f>
        <v>3272</v>
      </c>
      <c r="B3667">
        <f>RawData!D3667/RawData!$B3667</f>
        <v>0.15342298288508557</v>
      </c>
      <c r="C3667">
        <f>RawData!E3667/RawData!$B3667</f>
        <v>22.567848410757946</v>
      </c>
      <c r="D3667">
        <f>RawData!F3667/RawData!$B3667</f>
        <v>1.8407701711491442</v>
      </c>
      <c r="E3667">
        <f>RawData!G3667/RawData!$B3667</f>
        <v>0</v>
      </c>
      <c r="F3667">
        <f>RawData!H3667/RawData!$B3667</f>
        <v>27.078545232273839</v>
      </c>
      <c r="G3667">
        <f>RawData!I3667/RawData!$B3667</f>
        <v>3.3743887530562349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RawData!B3668</f>
        <v>3276</v>
      </c>
      <c r="B3668">
        <f>RawData!D3668/RawData!$B3668</f>
        <v>4.2735042735042739E-3</v>
      </c>
      <c r="C3668">
        <f>RawData!E3668/RawData!$B3668</f>
        <v>1.6788766788766788E-2</v>
      </c>
      <c r="D3668">
        <f>RawData!F3668/RawData!$B3668</f>
        <v>0.9642857142857143</v>
      </c>
      <c r="E3668">
        <f>RawData!G3668/RawData!$B3668</f>
        <v>0</v>
      </c>
      <c r="F3668">
        <f>RawData!H3668/RawData!$B3668</f>
        <v>2.5244200244200243</v>
      </c>
      <c r="G3668">
        <f>RawData!I3668/RawData!$B3668</f>
        <v>1.644078144078144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RawData!B3669</f>
        <v>3280</v>
      </c>
      <c r="B3669">
        <f>RawData!D3669/RawData!$B3669</f>
        <v>6.7073170731707316E-3</v>
      </c>
      <c r="C3669">
        <f>RawData!E3669/RawData!$B3669</f>
        <v>1.1890243902439025E-2</v>
      </c>
      <c r="D3669">
        <f>RawData!F3669/RawData!$B3669</f>
        <v>3.7167682926829269</v>
      </c>
      <c r="E3669">
        <f>RawData!G3669/RawData!$B3669</f>
        <v>0</v>
      </c>
      <c r="F3669">
        <f>RawData!H3669/RawData!$B3669</f>
        <v>3.200609756097561</v>
      </c>
      <c r="G3669">
        <f>RawData!I3669/RawData!$B3669</f>
        <v>4.8274390243902436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RawData!B3670</f>
        <v>3281</v>
      </c>
      <c r="B3670">
        <f>RawData!D3670/RawData!$B3670</f>
        <v>1.3105760438890583E-2</v>
      </c>
      <c r="C3670">
        <f>RawData!E3670/RawData!$B3670</f>
        <v>3.4745504419384336E-2</v>
      </c>
      <c r="D3670">
        <f>RawData!F3670/RawData!$B3670</f>
        <v>4.1356293812861935</v>
      </c>
      <c r="E3670">
        <f>RawData!G3670/RawData!$B3670</f>
        <v>0</v>
      </c>
      <c r="F3670">
        <f>RawData!H3670/RawData!$B3670</f>
        <v>9.0765010667479427</v>
      </c>
      <c r="G3670">
        <f>RawData!I3670/RawData!$B3670</f>
        <v>11.989027735446511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RawData!B3671</f>
        <v>3283</v>
      </c>
      <c r="B3671">
        <f>RawData!D3671/RawData!$B3671</f>
        <v>1.0660980810234541E-2</v>
      </c>
      <c r="C3671">
        <f>RawData!E3671/RawData!$B3671</f>
        <v>1.5534572037770332E-2</v>
      </c>
      <c r="D3671">
        <f>RawData!F3671/RawData!$B3671</f>
        <v>2.7816021931160524</v>
      </c>
      <c r="E3671">
        <f>RawData!G3671/RawData!$B3671</f>
        <v>0</v>
      </c>
      <c r="F3671">
        <f>RawData!H3671/RawData!$B3671</f>
        <v>3.1855010660980811</v>
      </c>
      <c r="G3671">
        <f>RawData!I3671/RawData!$B3671</f>
        <v>5.1437709412123054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RawData!B3672</f>
        <v>3293</v>
      </c>
      <c r="B3672">
        <f>RawData!D3672/RawData!$B3672</f>
        <v>1.3058001822046765E-2</v>
      </c>
      <c r="C3672">
        <f>RawData!E3672/RawData!$B3672</f>
        <v>3.8566656544184633E-2</v>
      </c>
      <c r="D3672">
        <f>RawData!F3672/RawData!$B3672</f>
        <v>3.3662313999392652</v>
      </c>
      <c r="E3672">
        <f>RawData!G3672/RawData!$B3672</f>
        <v>0</v>
      </c>
      <c r="F3672">
        <f>RawData!H3672/RawData!$B3672</f>
        <v>5.7597935013665351</v>
      </c>
      <c r="G3672">
        <f>RawData!I3672/RawData!$B3672</f>
        <v>5.1989067719404796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RawData!B3673</f>
        <v>3294</v>
      </c>
      <c r="B3673">
        <f>RawData!D3673/RawData!$B3673</f>
        <v>0.30115361262902246</v>
      </c>
      <c r="C3673">
        <f>RawData!E3673/RawData!$B3673</f>
        <v>27.90588949605343</v>
      </c>
      <c r="D3673">
        <f>RawData!F3673/RawData!$B3673</f>
        <v>11.797814207650273</v>
      </c>
      <c r="E3673">
        <f>RawData!G3673/RawData!$B3673</f>
        <v>0</v>
      </c>
      <c r="F3673">
        <f>RawData!H3673/RawData!$B3673</f>
        <v>46.265634486945963</v>
      </c>
      <c r="G3673">
        <f>RawData!I3673/RawData!$B3673</f>
        <v>38.395264116575589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RawData!B3674</f>
        <v>3296</v>
      </c>
      <c r="B3674">
        <f>RawData!D3674/RawData!$B3674</f>
        <v>1.1529126213592233E-2</v>
      </c>
      <c r="C3674">
        <f>RawData!E3674/RawData!$B3674</f>
        <v>3.5194174757281552E-2</v>
      </c>
      <c r="D3674">
        <f>RawData!F3674/RawData!$B3674</f>
        <v>3.32251213592233</v>
      </c>
      <c r="E3674">
        <f>RawData!G3674/RawData!$B3674</f>
        <v>0</v>
      </c>
      <c r="F3674">
        <f>RawData!H3674/RawData!$B3674</f>
        <v>4.7663834951456314</v>
      </c>
      <c r="G3674">
        <f>RawData!I3674/RawData!$B3674</f>
        <v>5.0224514563106792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RawData!B3675</f>
        <v>3297</v>
      </c>
      <c r="B3675">
        <f>RawData!D3675/RawData!$B3675</f>
        <v>0.48164998483469823</v>
      </c>
      <c r="C3675">
        <f>RawData!E3675/RawData!$B3675</f>
        <v>4.7518956627236886</v>
      </c>
      <c r="D3675">
        <f>RawData!F3675/RawData!$B3675</f>
        <v>1.5844707309675463</v>
      </c>
      <c r="E3675">
        <f>RawData!G3675/RawData!$B3675</f>
        <v>0</v>
      </c>
      <c r="F3675">
        <f>RawData!H3675/RawData!$B3675</f>
        <v>3.4452532605398849</v>
      </c>
      <c r="G3675">
        <f>RawData!I3675/RawData!$B3675</f>
        <v>81.821352744919622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RawData!B3676</f>
        <v>3300</v>
      </c>
      <c r="B3676">
        <f>RawData!D3676/RawData!$B3676</f>
        <v>1.7272727272727273E-2</v>
      </c>
      <c r="C3676">
        <f>RawData!E3676/RawData!$B3676</f>
        <v>1.5757575757575758E-2</v>
      </c>
      <c r="D3676">
        <f>RawData!F3676/RawData!$B3676</f>
        <v>1.0493939393939393</v>
      </c>
      <c r="E3676">
        <f>RawData!G3676/RawData!$B3676</f>
        <v>0</v>
      </c>
      <c r="F3676">
        <f>RawData!H3676/RawData!$B3676</f>
        <v>2.5312121212121212</v>
      </c>
      <c r="G3676">
        <f>RawData!I3676/RawData!$B3676</f>
        <v>1.596060606060606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RawData!B3677</f>
        <v>3303</v>
      </c>
      <c r="B3677">
        <f>RawData!D3677/RawData!$B3677</f>
        <v>2.0372388737511353</v>
      </c>
      <c r="C3677">
        <f>RawData!E3677/RawData!$B3677</f>
        <v>8.3405994550408717</v>
      </c>
      <c r="D3677">
        <f>RawData!F3677/RawData!$B3677</f>
        <v>4.0790190735694827</v>
      </c>
      <c r="E3677">
        <f>RawData!G3677/RawData!$B3677</f>
        <v>0</v>
      </c>
      <c r="F3677">
        <f>RawData!H3677/RawData!$B3677</f>
        <v>18.407508325764457</v>
      </c>
      <c r="G3677">
        <f>RawData!I3677/RawData!$B3677</f>
        <v>44.282470481380564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RawData!B3678</f>
        <v>3310</v>
      </c>
      <c r="B3678">
        <f>RawData!D3678/RawData!$B3678</f>
        <v>0.13746223564954682</v>
      </c>
      <c r="C3678">
        <f>RawData!E3678/RawData!$B3678</f>
        <v>29.039879154078548</v>
      </c>
      <c r="D3678">
        <f>RawData!F3678/RawData!$B3678</f>
        <v>31.595166163141993</v>
      </c>
      <c r="E3678">
        <f>RawData!G3678/RawData!$B3678</f>
        <v>0</v>
      </c>
      <c r="F3678">
        <f>RawData!H3678/RawData!$B3678</f>
        <v>19.755287009063444</v>
      </c>
      <c r="G3678">
        <f>RawData!I3678/RawData!$B3678</f>
        <v>122.33867069486405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RawData!B3679</f>
        <v>3313</v>
      </c>
      <c r="B3679">
        <f>RawData!D3679/RawData!$B3679</f>
        <v>9.3872623000301844E-2</v>
      </c>
      <c r="C3679">
        <f>RawData!E3679/RawData!$B3679</f>
        <v>0.16450347117416239</v>
      </c>
      <c r="D3679">
        <f>RawData!F3679/RawData!$B3679</f>
        <v>5.6592212496226981</v>
      </c>
      <c r="E3679">
        <f>RawData!G3679/RawData!$B3679</f>
        <v>0</v>
      </c>
      <c r="F3679">
        <f>RawData!H3679/RawData!$B3679</f>
        <v>46.765771204346514</v>
      </c>
      <c r="G3679">
        <f>RawData!I3679/RawData!$B3679</f>
        <v>90.029580440688193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RawData!B3680</f>
        <v>3318</v>
      </c>
      <c r="B3680">
        <f>RawData!D3680/RawData!$B3680</f>
        <v>5.7564798071127188E-2</v>
      </c>
      <c r="C3680">
        <f>RawData!E3680/RawData!$B3680</f>
        <v>3.3453887884267633E-2</v>
      </c>
      <c r="D3680">
        <f>RawData!F3680/RawData!$B3680</f>
        <v>0.7649186256781193</v>
      </c>
      <c r="E3680">
        <f>RawData!G3680/RawData!$B3680</f>
        <v>0</v>
      </c>
      <c r="F3680">
        <f>RawData!H3680/RawData!$B3680</f>
        <v>5.3366485834840267</v>
      </c>
      <c r="G3680">
        <f>RawData!I3680/RawData!$B3680</f>
        <v>4.9237492465340571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RawData!B3681</f>
        <v>3320</v>
      </c>
      <c r="B3681">
        <f>RawData!D3681/RawData!$B3681</f>
        <v>3.9156626506024098E-2</v>
      </c>
      <c r="C3681">
        <f>RawData!E3681/RawData!$B3681</f>
        <v>4.7186746987951809</v>
      </c>
      <c r="D3681">
        <f>RawData!F3681/RawData!$B3681</f>
        <v>1.927710843373494</v>
      </c>
      <c r="E3681">
        <f>RawData!G3681/RawData!$B3681</f>
        <v>0</v>
      </c>
      <c r="F3681">
        <f>RawData!H3681/RawData!$B3681</f>
        <v>12.014759036144579</v>
      </c>
      <c r="G3681">
        <f>RawData!I3681/RawData!$B3681</f>
        <v>3.1581325301204819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RawData!B3682</f>
        <v>3327</v>
      </c>
      <c r="B3682">
        <f>RawData!D3682/RawData!$B3682</f>
        <v>5.4102795311091072E-2</v>
      </c>
      <c r="C3682">
        <f>RawData!E3682/RawData!$B3682</f>
        <v>4.0577096483318302E-2</v>
      </c>
      <c r="D3682">
        <f>RawData!F3682/RawData!$B3682</f>
        <v>1.2329425909227532</v>
      </c>
      <c r="E3682">
        <f>RawData!G3682/RawData!$B3682</f>
        <v>0</v>
      </c>
      <c r="F3682">
        <f>RawData!H3682/RawData!$B3682</f>
        <v>1.2428614367297866</v>
      </c>
      <c r="G3682">
        <f>RawData!I3682/RawData!$B3682</f>
        <v>1.5930267508265705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RawData!B3683</f>
        <v>3327</v>
      </c>
      <c r="B3683">
        <f>RawData!D3683/RawData!$B3683</f>
        <v>1.2022843402464683E-2</v>
      </c>
      <c r="C3683">
        <f>RawData!E3683/RawData!$B3683</f>
        <v>3.9074241058010217E-2</v>
      </c>
      <c r="D3683">
        <f>RawData!F3683/RawData!$B3683</f>
        <v>1.8623384430417793</v>
      </c>
      <c r="E3683">
        <f>RawData!G3683/RawData!$B3683</f>
        <v>0</v>
      </c>
      <c r="F3683">
        <f>RawData!H3683/RawData!$B3683</f>
        <v>6.6191764352269313</v>
      </c>
      <c r="G3683">
        <f>RawData!I3683/RawData!$B3683</f>
        <v>5.1289449954914339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RawData!B3684</f>
        <v>3334</v>
      </c>
      <c r="B3684">
        <f>RawData!D3684/RawData!$B3684</f>
        <v>0.37612477504499098</v>
      </c>
      <c r="C3684">
        <f>RawData!E3684/RawData!$B3684</f>
        <v>12.437912417516497</v>
      </c>
      <c r="D3684">
        <f>RawData!F3684/RawData!$B3684</f>
        <v>3.3617276544691062</v>
      </c>
      <c r="E3684">
        <f>RawData!G3684/RawData!$B3684</f>
        <v>0</v>
      </c>
      <c r="F3684">
        <f>RawData!H3684/RawData!$B3684</f>
        <v>23.606178764247151</v>
      </c>
      <c r="G3684">
        <f>RawData!I3684/RawData!$B3684</f>
        <v>62.924115176964605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RawData!B3685</f>
        <v>3334</v>
      </c>
      <c r="B3685">
        <f>RawData!D3685/RawData!$B3685</f>
        <v>1.0383923215356929</v>
      </c>
      <c r="C3685">
        <f>RawData!E3685/RawData!$B3685</f>
        <v>10.386322735452909</v>
      </c>
      <c r="D3685">
        <f>RawData!F3685/RawData!$B3685</f>
        <v>25.009598080383924</v>
      </c>
      <c r="E3685">
        <f>RawData!G3685/RawData!$B3685</f>
        <v>0</v>
      </c>
      <c r="F3685">
        <f>RawData!H3685/RawData!$B3685</f>
        <v>34.779844031193761</v>
      </c>
      <c r="G3685">
        <f>RawData!I3685/RawData!$B3685</f>
        <v>5.5146970605878822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RawData!B3686</f>
        <v>3337</v>
      </c>
      <c r="B3686">
        <f>RawData!D3686/RawData!$B3686</f>
        <v>1.2586155229247827E-2</v>
      </c>
      <c r="C3686">
        <f>RawData!E3686/RawData!$B3686</f>
        <v>3.5960443512136647E-2</v>
      </c>
      <c r="D3686">
        <f>RawData!F3686/RawData!$B3686</f>
        <v>3.1744081510338629</v>
      </c>
      <c r="E3686">
        <f>RawData!G3686/RawData!$B3686</f>
        <v>0</v>
      </c>
      <c r="F3686">
        <f>RawData!H3686/RawData!$B3686</f>
        <v>4.5993407252022775</v>
      </c>
      <c r="G3686">
        <f>RawData!I3686/RawData!$B3686</f>
        <v>5.041654180401558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RawData!B3687</f>
        <v>3340</v>
      </c>
      <c r="B3687">
        <f>RawData!D3687/RawData!$B3687</f>
        <v>3.6526946107784432E-2</v>
      </c>
      <c r="C3687">
        <f>RawData!E3687/RawData!$B3687</f>
        <v>10.126347305389222</v>
      </c>
      <c r="D3687">
        <f>RawData!F3687/RawData!$B3687</f>
        <v>4.794910179640719</v>
      </c>
      <c r="E3687">
        <f>RawData!G3687/RawData!$B3687</f>
        <v>0</v>
      </c>
      <c r="F3687">
        <f>RawData!H3687/RawData!$B3687</f>
        <v>9.7985029940119759</v>
      </c>
      <c r="G3687">
        <f>RawData!I3687/RawData!$B3687</f>
        <v>9.0227544910179649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RawData!B3688</f>
        <v>3344</v>
      </c>
      <c r="B3688">
        <f>RawData!D3688/RawData!$B3688</f>
        <v>7.1770334928229667E-3</v>
      </c>
      <c r="C3688">
        <f>RawData!E3688/RawData!$B3688</f>
        <v>3.3791866028708137E-2</v>
      </c>
      <c r="D3688">
        <f>RawData!F3688/RawData!$B3688</f>
        <v>0.9324162679425837</v>
      </c>
      <c r="E3688">
        <f>RawData!G3688/RawData!$B3688</f>
        <v>0</v>
      </c>
      <c r="F3688">
        <f>RawData!H3688/RawData!$B3688</f>
        <v>3.388755980861244</v>
      </c>
      <c r="G3688">
        <f>RawData!I3688/RawData!$B3688</f>
        <v>2.0197368421052633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RawData!B3689</f>
        <v>3344</v>
      </c>
      <c r="B3689">
        <f>RawData!D3689/RawData!$B3689</f>
        <v>3.2894736842105261E-2</v>
      </c>
      <c r="C3689">
        <f>RawData!E3689/RawData!$B3689</f>
        <v>1.2858851674641148E-2</v>
      </c>
      <c r="D3689">
        <f>RawData!F3689/RawData!$B3689</f>
        <v>0.53738038277511957</v>
      </c>
      <c r="E3689">
        <f>RawData!G3689/RawData!$B3689</f>
        <v>0</v>
      </c>
      <c r="F3689">
        <f>RawData!H3689/RawData!$B3689</f>
        <v>2.4751794258373208</v>
      </c>
      <c r="G3689">
        <f>RawData!I3689/RawData!$B3689</f>
        <v>1.3133971291866029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RawData!B3690</f>
        <v>3356</v>
      </c>
      <c r="B3690">
        <f>RawData!D3690/RawData!$B3690</f>
        <v>8.8498212157330156E-2</v>
      </c>
      <c r="C3690">
        <f>RawData!E3690/RawData!$B3690</f>
        <v>7.8808104886769961</v>
      </c>
      <c r="D3690">
        <f>RawData!F3690/RawData!$B3690</f>
        <v>1.1156138259833135</v>
      </c>
      <c r="E3690">
        <f>RawData!G3690/RawData!$B3690</f>
        <v>0</v>
      </c>
      <c r="F3690">
        <f>RawData!H3690/RawData!$B3690</f>
        <v>3.4681168057210967</v>
      </c>
      <c r="G3690">
        <f>RawData!I3690/RawData!$B3690</f>
        <v>36.921036948748508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RawData!B3691</f>
        <v>3358</v>
      </c>
      <c r="B3691">
        <f>RawData!D3691/RawData!$B3691</f>
        <v>1.2507444907683145E-2</v>
      </c>
      <c r="C3691">
        <f>RawData!E3691/RawData!$B3691</f>
        <v>3.8713519952352587E-2</v>
      </c>
      <c r="D3691">
        <f>RawData!F3691/RawData!$B3691</f>
        <v>1.9261465157832043</v>
      </c>
      <c r="E3691">
        <f>RawData!G3691/RawData!$B3691</f>
        <v>0</v>
      </c>
      <c r="F3691">
        <f>RawData!H3691/RawData!$B3691</f>
        <v>4.8904109589041092</v>
      </c>
      <c r="G3691">
        <f>RawData!I3691/RawData!$B3691</f>
        <v>5.3764145324597976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RawData!B3692</f>
        <v>3365</v>
      </c>
      <c r="B3692">
        <f>RawData!D3692/RawData!$B3692</f>
        <v>1.1589895988112928E-2</v>
      </c>
      <c r="C3692">
        <f>RawData!E3692/RawData!$B3692</f>
        <v>3.5661218424962851E-2</v>
      </c>
      <c r="D3692">
        <f>RawData!F3692/RawData!$B3692</f>
        <v>1.4953937592867756</v>
      </c>
      <c r="E3692">
        <f>RawData!G3692/RawData!$B3692</f>
        <v>0</v>
      </c>
      <c r="F3692">
        <f>RawData!H3692/RawData!$B3692</f>
        <v>4.5952451708766713</v>
      </c>
      <c r="G3692">
        <f>RawData!I3692/RawData!$B3692</f>
        <v>7.7667161961367013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RawData!B3693</f>
        <v>3366</v>
      </c>
      <c r="B3693">
        <f>RawData!D3693/RawData!$B3693</f>
        <v>0.45216874628639336</v>
      </c>
      <c r="C3693">
        <f>RawData!E3693/RawData!$B3693</f>
        <v>2.8826500297088531</v>
      </c>
      <c r="D3693">
        <f>RawData!F3693/RawData!$B3693</f>
        <v>3.2596553773024359</v>
      </c>
      <c r="E3693">
        <f>RawData!G3693/RawData!$B3693</f>
        <v>0</v>
      </c>
      <c r="F3693">
        <f>RawData!H3693/RawData!$B3693</f>
        <v>43.335710041592392</v>
      </c>
      <c r="G3693">
        <f>RawData!I3693/RawData!$B3693</f>
        <v>53.240344622697563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RawData!B3694</f>
        <v>3375</v>
      </c>
      <c r="B3694">
        <f>RawData!D3694/RawData!$B3694</f>
        <v>4.385185185185185E-2</v>
      </c>
      <c r="C3694">
        <f>RawData!E3694/RawData!$B3694</f>
        <v>1.0945185185185184</v>
      </c>
      <c r="D3694">
        <f>RawData!F3694/RawData!$B3694</f>
        <v>1.4382222222222223</v>
      </c>
      <c r="E3694">
        <f>RawData!G3694/RawData!$B3694</f>
        <v>0</v>
      </c>
      <c r="F3694">
        <f>RawData!H3694/RawData!$B3694</f>
        <v>11.863407407407408</v>
      </c>
      <c r="G3694">
        <f>RawData!I3694/RawData!$B3694</f>
        <v>20.416296296296295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RawData!B3695</f>
        <v>3376</v>
      </c>
      <c r="B3695">
        <f>RawData!D3695/RawData!$B3695</f>
        <v>1.1848341232227487E-2</v>
      </c>
      <c r="C3695">
        <f>RawData!E3695/RawData!$B3695</f>
        <v>3.5545023696682464E-2</v>
      </c>
      <c r="D3695">
        <f>RawData!F3695/RawData!$B3695</f>
        <v>2.4736374407582939</v>
      </c>
      <c r="E3695">
        <f>RawData!G3695/RawData!$B3695</f>
        <v>0</v>
      </c>
      <c r="F3695">
        <f>RawData!H3695/RawData!$B3695</f>
        <v>4.8670023696682465</v>
      </c>
      <c r="G3695">
        <f>RawData!I3695/RawData!$B3695</f>
        <v>5.2858412322274884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RawData!B3696</f>
        <v>3380</v>
      </c>
      <c r="B3696">
        <f>RawData!D3696/RawData!$B3696</f>
        <v>0.14289940828402367</v>
      </c>
      <c r="C3696">
        <f>RawData!E3696/RawData!$B3696</f>
        <v>11.734319526627219</v>
      </c>
      <c r="D3696">
        <f>RawData!F3696/RawData!$B3696</f>
        <v>24.391124260355031</v>
      </c>
      <c r="E3696">
        <f>RawData!G3696/RawData!$B3696</f>
        <v>0</v>
      </c>
      <c r="F3696">
        <f>RawData!H3696/RawData!$B3696</f>
        <v>9.1171597633136088</v>
      </c>
      <c r="G3696">
        <f>RawData!I3696/RawData!$B3696</f>
        <v>4.1286982248520712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RawData!B3697</f>
        <v>3392</v>
      </c>
      <c r="B3697">
        <f>RawData!D3697/RawData!$B3697</f>
        <v>0.14711084905660377</v>
      </c>
      <c r="C3697">
        <f>RawData!E3697/RawData!$B3697</f>
        <v>4.7443985849056602</v>
      </c>
      <c r="D3697">
        <f>RawData!F3697/RawData!$B3697</f>
        <v>31.02122641509434</v>
      </c>
      <c r="E3697">
        <f>RawData!G3697/RawData!$B3697</f>
        <v>0</v>
      </c>
      <c r="F3697">
        <f>RawData!H3697/RawData!$B3697</f>
        <v>25.977299528301888</v>
      </c>
      <c r="G3697">
        <f>RawData!I3697/RawData!$B3697</f>
        <v>62.615566037735846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RawData!B3698</f>
        <v>3393</v>
      </c>
      <c r="B3698">
        <f>RawData!D3698/RawData!$B3698</f>
        <v>8.8417329796640137E-4</v>
      </c>
      <c r="C3698">
        <f>RawData!E3698/RawData!$B3698</f>
        <v>2.9472443265546712E-4</v>
      </c>
      <c r="D3698">
        <f>RawData!F3698/RawData!$B3698</f>
        <v>0.16534040671971706</v>
      </c>
      <c r="E3698">
        <f>RawData!G3698/RawData!$B3698</f>
        <v>0</v>
      </c>
      <c r="F3698">
        <f>RawData!H3698/RawData!$B3698</f>
        <v>0.1738874152667256</v>
      </c>
      <c r="G3698">
        <f>RawData!I3698/RawData!$B3698</f>
        <v>0.13999410551134689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RawData!B3699</f>
        <v>3394</v>
      </c>
      <c r="B3699">
        <f>RawData!D3699/RawData!$B3699</f>
        <v>2.1803182086034177E-2</v>
      </c>
      <c r="C3699">
        <f>RawData!E3699/RawData!$B3699</f>
        <v>2.5928108426635239E-2</v>
      </c>
      <c r="D3699">
        <f>RawData!F3699/RawData!$B3699</f>
        <v>1.2480848556275781</v>
      </c>
      <c r="E3699">
        <f>RawData!G3699/RawData!$B3699</f>
        <v>0</v>
      </c>
      <c r="F3699">
        <f>RawData!H3699/RawData!$B3699</f>
        <v>4.30936947554508</v>
      </c>
      <c r="G3699">
        <f>RawData!I3699/RawData!$B3699</f>
        <v>2.8173246906305245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RawData!B3700</f>
        <v>3398</v>
      </c>
      <c r="B3700">
        <f>RawData!D3700/RawData!$B3700</f>
        <v>7.9458505002942912E-3</v>
      </c>
      <c r="C3700">
        <f>RawData!E3700/RawData!$B3700</f>
        <v>0.1383166568569747</v>
      </c>
      <c r="D3700">
        <f>RawData!F3700/RawData!$B3700</f>
        <v>0.99440847557386702</v>
      </c>
      <c r="E3700">
        <f>RawData!G3700/RawData!$B3700</f>
        <v>0</v>
      </c>
      <c r="F3700">
        <f>RawData!H3700/RawData!$B3700</f>
        <v>14.20482636845203</v>
      </c>
      <c r="G3700">
        <f>RawData!I3700/RawData!$B3700</f>
        <v>2.4991171277221893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RawData!B3701</f>
        <v>3399</v>
      </c>
      <c r="B3701">
        <f>RawData!D3701/RawData!$B3701</f>
        <v>3.971756398940865E-2</v>
      </c>
      <c r="C3701">
        <f>RawData!E3701/RawData!$B3701</f>
        <v>6.0244189467490434</v>
      </c>
      <c r="D3701">
        <f>RawData!F3701/RawData!$B3701</f>
        <v>8.5463371579876437</v>
      </c>
      <c r="E3701">
        <f>RawData!G3701/RawData!$B3701</f>
        <v>0</v>
      </c>
      <c r="F3701">
        <f>RawData!H3701/RawData!$B3701</f>
        <v>15.76934392468373</v>
      </c>
      <c r="G3701">
        <f>RawData!I3701/RawData!$B3701</f>
        <v>4.2206531332744923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RawData!B3702</f>
        <v>3405</v>
      </c>
      <c r="B3702">
        <f>RawData!D3702/RawData!$B3702</f>
        <v>1.1747430249632892E-2</v>
      </c>
      <c r="C3702">
        <f>RawData!E3702/RawData!$B3702</f>
        <v>3.6710719530102791E-2</v>
      </c>
      <c r="D3702">
        <f>RawData!F3702/RawData!$B3702</f>
        <v>3.9544787077826724</v>
      </c>
      <c r="E3702">
        <f>RawData!G3702/RawData!$B3702</f>
        <v>0</v>
      </c>
      <c r="F3702">
        <f>RawData!H3702/RawData!$B3702</f>
        <v>7.2317180616740089</v>
      </c>
      <c r="G3702">
        <f>RawData!I3702/RawData!$B3702</f>
        <v>11.334801762114537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RawData!B3703</f>
        <v>3406</v>
      </c>
      <c r="B3703">
        <f>RawData!D3703/RawData!$B3703</f>
        <v>0.13446858485026425</v>
      </c>
      <c r="C3703">
        <f>RawData!E3703/RawData!$B3703</f>
        <v>20.300939518496769</v>
      </c>
      <c r="D3703">
        <f>RawData!F3703/RawData!$B3703</f>
        <v>30.394891368173813</v>
      </c>
      <c r="E3703">
        <f>RawData!G3703/RawData!$B3703</f>
        <v>0</v>
      </c>
      <c r="F3703">
        <f>RawData!H3703/RawData!$B3703</f>
        <v>26.091896652965357</v>
      </c>
      <c r="G3703">
        <f>RawData!I3703/RawData!$B3703</f>
        <v>34.590135055783911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RawData!B3704</f>
        <v>3412</v>
      </c>
      <c r="B3704">
        <f>RawData!D3704/RawData!$B3704</f>
        <v>0.21570926143024619</v>
      </c>
      <c r="C3704">
        <f>RawData!E3704/RawData!$B3704</f>
        <v>43.785756154747951</v>
      </c>
      <c r="D3704">
        <f>RawData!F3704/RawData!$B3704</f>
        <v>18.778722157092613</v>
      </c>
      <c r="E3704">
        <f>RawData!G3704/RawData!$B3704</f>
        <v>0</v>
      </c>
      <c r="F3704">
        <f>RawData!H3704/RawData!$B3704</f>
        <v>19.963071512309497</v>
      </c>
      <c r="G3704">
        <f>RawData!I3704/RawData!$B3704</f>
        <v>38.464536928487689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RawData!B3705</f>
        <v>3414</v>
      </c>
      <c r="B3705">
        <f>RawData!D3705/RawData!$B3705</f>
        <v>0.4276508494434681</v>
      </c>
      <c r="C3705">
        <f>RawData!E3705/RawData!$B3705</f>
        <v>21.594903339191564</v>
      </c>
      <c r="D3705">
        <f>RawData!F3705/RawData!$B3705</f>
        <v>2.2422378441710604</v>
      </c>
      <c r="E3705">
        <f>RawData!G3705/RawData!$B3705</f>
        <v>0</v>
      </c>
      <c r="F3705">
        <f>RawData!H3705/RawData!$B3705</f>
        <v>39.624194493263033</v>
      </c>
      <c r="G3705">
        <f>RawData!I3705/RawData!$B3705</f>
        <v>39.351786760398362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RawData!B3706</f>
        <v>3415</v>
      </c>
      <c r="B3706">
        <f>RawData!D3706/RawData!$B3706</f>
        <v>9.0775988286969245E-3</v>
      </c>
      <c r="C3706">
        <f>RawData!E3706/RawData!$B3706</f>
        <v>9.370424597364568E-3</v>
      </c>
      <c r="D3706">
        <f>RawData!F3706/RawData!$B3706</f>
        <v>1.6910688140556369</v>
      </c>
      <c r="E3706">
        <f>RawData!G3706/RawData!$B3706</f>
        <v>0</v>
      </c>
      <c r="F3706">
        <f>RawData!H3706/RawData!$B3706</f>
        <v>2.0653001464128842</v>
      </c>
      <c r="G3706">
        <f>RawData!I3706/RawData!$B3706</f>
        <v>4.331771595900439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RawData!B3707</f>
        <v>3426</v>
      </c>
      <c r="B3707">
        <f>RawData!D3707/RawData!$B3707</f>
        <v>0.14448336252189142</v>
      </c>
      <c r="C3707">
        <f>RawData!E3707/RawData!$B3707</f>
        <v>11.173963806187974</v>
      </c>
      <c r="D3707">
        <f>RawData!F3707/RawData!$B3707</f>
        <v>14.347927612375949</v>
      </c>
      <c r="E3707">
        <f>RawData!G3707/RawData!$B3707</f>
        <v>0</v>
      </c>
      <c r="F3707">
        <f>RawData!H3707/RawData!$B3707</f>
        <v>25.973730297723293</v>
      </c>
      <c r="G3707">
        <f>RawData!I3707/RawData!$B3707</f>
        <v>59.894337419731464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RawData!B3708</f>
        <v>3427</v>
      </c>
      <c r="B3708">
        <f>RawData!D3708/RawData!$B3708</f>
        <v>0.2267289174204844</v>
      </c>
      <c r="C3708">
        <f>RawData!E3708/RawData!$B3708</f>
        <v>22.420776189086666</v>
      </c>
      <c r="D3708">
        <f>RawData!F3708/RawData!$B3708</f>
        <v>2.3913043478260869</v>
      </c>
      <c r="E3708">
        <f>RawData!G3708/RawData!$B3708</f>
        <v>0</v>
      </c>
      <c r="F3708">
        <f>RawData!H3708/RawData!$B3708</f>
        <v>22.942515319521448</v>
      </c>
      <c r="G3708">
        <f>RawData!I3708/RawData!$B3708</f>
        <v>3.8984534578348411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RawData!B3709</f>
        <v>3427</v>
      </c>
      <c r="B3709">
        <f>RawData!D3709/RawData!$B3709</f>
        <v>0.5246571345199883</v>
      </c>
      <c r="C3709">
        <f>RawData!E3709/RawData!$B3709</f>
        <v>44.191129267580976</v>
      </c>
      <c r="D3709">
        <f>RawData!F3709/RawData!$B3709</f>
        <v>6.9617741464838048</v>
      </c>
      <c r="E3709">
        <f>RawData!G3709/RawData!$B3709</f>
        <v>0</v>
      </c>
      <c r="F3709">
        <f>RawData!H3709/RawData!$B3709</f>
        <v>17.33206886489641</v>
      </c>
      <c r="G3709">
        <f>RawData!I3709/RawData!$B3709</f>
        <v>100.09250072950103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RawData!B3710</f>
        <v>3428</v>
      </c>
      <c r="B3710">
        <f>RawData!D3710/RawData!$B3710</f>
        <v>9.3348891481913651E-2</v>
      </c>
      <c r="C3710">
        <f>RawData!E3710/RawData!$B3710</f>
        <v>0.64585764294049008</v>
      </c>
      <c r="D3710">
        <f>RawData!F3710/RawData!$B3710</f>
        <v>1.0746791131855309</v>
      </c>
      <c r="E3710">
        <f>RawData!G3710/RawData!$B3710</f>
        <v>0</v>
      </c>
      <c r="F3710">
        <f>RawData!H3710/RawData!$B3710</f>
        <v>30.933488914819137</v>
      </c>
      <c r="G3710">
        <f>RawData!I3710/RawData!$B3710</f>
        <v>59.518669778296385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RawData!B3711</f>
        <v>3429</v>
      </c>
      <c r="B3711">
        <f>RawData!D3711/RawData!$B3711</f>
        <v>7.874015748031496E-3</v>
      </c>
      <c r="C3711">
        <f>RawData!E3711/RawData!$B3711</f>
        <v>8.078156897054535E-2</v>
      </c>
      <c r="D3711">
        <f>RawData!F3711/RawData!$B3711</f>
        <v>2.2487605715952173</v>
      </c>
      <c r="E3711">
        <f>RawData!G3711/RawData!$B3711</f>
        <v>0</v>
      </c>
      <c r="F3711">
        <f>RawData!H3711/RawData!$B3711</f>
        <v>8.4803149606299204</v>
      </c>
      <c r="G3711">
        <f>RawData!I3711/RawData!$B3711</f>
        <v>6.1385243511227765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RawData!B3712</f>
        <v>3429</v>
      </c>
      <c r="B3712">
        <f>RawData!D3712/RawData!$B3712</f>
        <v>0.26771653543307089</v>
      </c>
      <c r="C3712">
        <f>RawData!E3712/RawData!$B3712</f>
        <v>2.05249343832021</v>
      </c>
      <c r="D3712">
        <f>RawData!F3712/RawData!$B3712</f>
        <v>1.3517060367454068</v>
      </c>
      <c r="E3712">
        <f>RawData!G3712/RawData!$B3712</f>
        <v>0</v>
      </c>
      <c r="F3712">
        <f>RawData!H3712/RawData!$B3712</f>
        <v>18.26596675415573</v>
      </c>
      <c r="G3712">
        <f>RawData!I3712/RawData!$B3712</f>
        <v>78.268883056284636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RawData!B3713</f>
        <v>3431</v>
      </c>
      <c r="B3713">
        <f>RawData!D3713/RawData!$B3713</f>
        <v>0.20839405421160012</v>
      </c>
      <c r="C3713">
        <f>RawData!E3713/RawData!$B3713</f>
        <v>7.5485281259108135</v>
      </c>
      <c r="D3713">
        <f>RawData!F3713/RawData!$B3713</f>
        <v>3.7787816962984553</v>
      </c>
      <c r="E3713">
        <f>RawData!G3713/RawData!$B3713</f>
        <v>0</v>
      </c>
      <c r="F3713">
        <f>RawData!H3713/RawData!$B3713</f>
        <v>55.884290294374814</v>
      </c>
      <c r="G3713">
        <f>RawData!I3713/RawData!$B3713</f>
        <v>7.4742057709122705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RawData!B3714</f>
        <v>3434</v>
      </c>
      <c r="B3714">
        <f>RawData!D3714/RawData!$B3714</f>
        <v>0.40768782760629002</v>
      </c>
      <c r="C3714">
        <f>RawData!E3714/RawData!$B3714</f>
        <v>1.3701223063482819</v>
      </c>
      <c r="D3714">
        <f>RawData!F3714/RawData!$B3714</f>
        <v>25.340710541642398</v>
      </c>
      <c r="E3714">
        <f>RawData!G3714/RawData!$B3714</f>
        <v>0</v>
      </c>
      <c r="F3714">
        <f>RawData!H3714/RawData!$B3714</f>
        <v>43.362259755387306</v>
      </c>
      <c r="G3714">
        <f>RawData!I3714/RawData!$B3714</f>
        <v>67.594641817122891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RawData!B3715</f>
        <v>3435</v>
      </c>
      <c r="B3715">
        <f>RawData!D3715/RawData!$B3715</f>
        <v>1.222707423580786E-2</v>
      </c>
      <c r="C3715">
        <f>RawData!E3715/RawData!$B3715</f>
        <v>3.6390101892285295E-2</v>
      </c>
      <c r="D3715">
        <f>RawData!F3715/RawData!$B3715</f>
        <v>2.882678311499272</v>
      </c>
      <c r="E3715">
        <f>RawData!G3715/RawData!$B3715</f>
        <v>0</v>
      </c>
      <c r="F3715">
        <f>RawData!H3715/RawData!$B3715</f>
        <v>4.5863173216885009</v>
      </c>
      <c r="G3715">
        <f>RawData!I3715/RawData!$B3715</f>
        <v>10.700145560407568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RawData!B3716</f>
        <v>3440</v>
      </c>
      <c r="B3716">
        <f>RawData!D3716/RawData!$B3716</f>
        <v>0.30348837209302326</v>
      </c>
      <c r="C3716">
        <f>RawData!E3716/RawData!$B3716</f>
        <v>8.8639534883720934</v>
      </c>
      <c r="D3716">
        <f>RawData!F3716/RawData!$B3716</f>
        <v>0.9316860465116279</v>
      </c>
      <c r="E3716">
        <f>RawData!G3716/RawData!$B3716</f>
        <v>0</v>
      </c>
      <c r="F3716">
        <f>RawData!H3716/RawData!$B3716</f>
        <v>4.6729651162790695</v>
      </c>
      <c r="G3716">
        <f>RawData!I3716/RawData!$B3716</f>
        <v>88.262209302325587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RawData!B3717</f>
        <v>3440</v>
      </c>
      <c r="B3717">
        <f>RawData!D3717/RawData!$B3717</f>
        <v>6.4825581395348844E-2</v>
      </c>
      <c r="C3717">
        <f>RawData!E3717/RawData!$B3717</f>
        <v>6.4534883720930233E-2</v>
      </c>
      <c r="D3717">
        <f>RawData!F3717/RawData!$B3717</f>
        <v>20.783720930232558</v>
      </c>
      <c r="E3717">
        <f>RawData!G3717/RawData!$B3717</f>
        <v>0</v>
      </c>
      <c r="F3717">
        <f>RawData!H3717/RawData!$B3717</f>
        <v>18.38953488372093</v>
      </c>
      <c r="G3717">
        <f>RawData!I3717/RawData!$B3717</f>
        <v>28.444767441860463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RawData!B3718</f>
        <v>3441</v>
      </c>
      <c r="B3718">
        <f>RawData!D3718/RawData!$B3718</f>
        <v>1.1333914559721011E-2</v>
      </c>
      <c r="C3718">
        <f>RawData!E3718/RawData!$B3718</f>
        <v>3.5745422842197033E-2</v>
      </c>
      <c r="D3718">
        <f>RawData!F3718/RawData!$B3718</f>
        <v>5.264748619587329</v>
      </c>
      <c r="E3718">
        <f>RawData!G3718/RawData!$B3718</f>
        <v>0</v>
      </c>
      <c r="F3718">
        <f>RawData!H3718/RawData!$B3718</f>
        <v>4.8497529787852365</v>
      </c>
      <c r="G3718">
        <f>RawData!I3718/RawData!$B3718</f>
        <v>4.8727114210985176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RawData!B3719</f>
        <v>3441</v>
      </c>
      <c r="B3719">
        <f>RawData!D3719/RawData!$B3719</f>
        <v>0.35193257773902936</v>
      </c>
      <c r="C3719">
        <f>RawData!E3719/RawData!$B3719</f>
        <v>26.37460040685847</v>
      </c>
      <c r="D3719">
        <f>RawData!F3719/RawData!$B3719</f>
        <v>37.526591107236271</v>
      </c>
      <c r="E3719">
        <f>RawData!G3719/RawData!$B3719</f>
        <v>0</v>
      </c>
      <c r="F3719">
        <f>RawData!H3719/RawData!$B3719</f>
        <v>37.371984888113921</v>
      </c>
      <c r="G3719">
        <f>RawData!I3719/RawData!$B3719</f>
        <v>120.02266782911944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RawData!B3720</f>
        <v>3450</v>
      </c>
      <c r="B3720">
        <f>RawData!D3720/RawData!$B3720</f>
        <v>7.246376811594203E-3</v>
      </c>
      <c r="C3720">
        <f>RawData!E3720/RawData!$B3720</f>
        <v>2.2028985507246378E-2</v>
      </c>
      <c r="D3720">
        <f>RawData!F3720/RawData!$B3720</f>
        <v>0.84115942028985502</v>
      </c>
      <c r="E3720">
        <f>RawData!G3720/RawData!$B3720</f>
        <v>0</v>
      </c>
      <c r="F3720">
        <f>RawData!H3720/RawData!$B3720</f>
        <v>3.9947826086956524</v>
      </c>
      <c r="G3720">
        <f>RawData!I3720/RawData!$B3720</f>
        <v>2.0513043478260871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RawData!B3721</f>
        <v>3454</v>
      </c>
      <c r="B3721">
        <f>RawData!D3721/RawData!$B3721</f>
        <v>0.70150550086855823</v>
      </c>
      <c r="C3721">
        <f>RawData!E3721/RawData!$B3721</f>
        <v>20.09148812970469</v>
      </c>
      <c r="D3721">
        <f>RawData!F3721/RawData!$B3721</f>
        <v>39.053561088592936</v>
      </c>
      <c r="E3721">
        <f>RawData!G3721/RawData!$B3721</f>
        <v>0</v>
      </c>
      <c r="F3721">
        <f>RawData!H3721/RawData!$B3721</f>
        <v>30.459756803705847</v>
      </c>
      <c r="G3721">
        <f>RawData!I3721/RawData!$B3721</f>
        <v>183.09583092067169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RawData!B3722</f>
        <v>3460</v>
      </c>
      <c r="B3722">
        <f>RawData!D3722/RawData!$B3722</f>
        <v>0.43034682080924858</v>
      </c>
      <c r="C3722">
        <f>RawData!E3722/RawData!$B3722</f>
        <v>15.3621387283237</v>
      </c>
      <c r="D3722">
        <f>RawData!F3722/RawData!$B3722</f>
        <v>9.5014450867052016</v>
      </c>
      <c r="E3722">
        <f>RawData!G3722/RawData!$B3722</f>
        <v>0</v>
      </c>
      <c r="F3722">
        <f>RawData!H3722/RawData!$B3722</f>
        <v>32.678612716763006</v>
      </c>
      <c r="G3722">
        <f>RawData!I3722/RawData!$B3722</f>
        <v>89.128323699421969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RawData!B3723</f>
        <v>3463</v>
      </c>
      <c r="B3723">
        <f>RawData!D3723/RawData!$B3723</f>
        <v>0.12619116373086919</v>
      </c>
      <c r="C3723">
        <f>RawData!E3723/RawData!$B3723</f>
        <v>31.224083164885936</v>
      </c>
      <c r="D3723">
        <f>RawData!F3723/RawData!$B3723</f>
        <v>2.9766098758302051</v>
      </c>
      <c r="E3723">
        <f>RawData!G3723/RawData!$B3723</f>
        <v>0</v>
      </c>
      <c r="F3723">
        <f>RawData!H3723/RawData!$B3723</f>
        <v>20.972855905284437</v>
      </c>
      <c r="G3723">
        <f>RawData!I3723/RawData!$B3723</f>
        <v>42.918567715853307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RawData!B3724</f>
        <v>3464</v>
      </c>
      <c r="B3724">
        <f>RawData!D3724/RawData!$B3724</f>
        <v>7.7944572748267901E-3</v>
      </c>
      <c r="C3724">
        <f>RawData!E3724/RawData!$B3724</f>
        <v>4.9076212471131642E-3</v>
      </c>
      <c r="D3724">
        <f>RawData!F3724/RawData!$B3724</f>
        <v>1.5098152424942264</v>
      </c>
      <c r="E3724">
        <f>RawData!G3724/RawData!$B3724</f>
        <v>0</v>
      </c>
      <c r="F3724">
        <f>RawData!H3724/RawData!$B3724</f>
        <v>1.0661085450346421</v>
      </c>
      <c r="G3724">
        <f>RawData!I3724/RawData!$B3724</f>
        <v>3.3097575057736721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RawData!B3725</f>
        <v>3471</v>
      </c>
      <c r="B3725">
        <f>RawData!D3725/RawData!$B3725</f>
        <v>4.7248631518294441E-2</v>
      </c>
      <c r="C3725">
        <f>RawData!E3725/RawData!$B3725</f>
        <v>5.070584845865745E-2</v>
      </c>
      <c r="D3725">
        <f>RawData!F3725/RawData!$B3725</f>
        <v>0.97839239412273116</v>
      </c>
      <c r="E3725">
        <f>RawData!G3725/RawData!$B3725</f>
        <v>0</v>
      </c>
      <c r="F3725">
        <f>RawData!H3725/RawData!$B3725</f>
        <v>4.0527225583405357</v>
      </c>
      <c r="G3725">
        <f>RawData!I3725/RawData!$B3725</f>
        <v>2.4203399596658022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RawData!B3726</f>
        <v>3472</v>
      </c>
      <c r="B3726">
        <f>RawData!D3726/RawData!$B3726</f>
        <v>9.5046082949308761E-3</v>
      </c>
      <c r="C3726">
        <f>RawData!E3726/RawData!$B3726</f>
        <v>1.3536866359447005E-2</v>
      </c>
      <c r="D3726">
        <f>RawData!F3726/RawData!$B3726</f>
        <v>1.7917626728110598</v>
      </c>
      <c r="E3726">
        <f>RawData!G3726/RawData!$B3726</f>
        <v>0</v>
      </c>
      <c r="F3726">
        <f>RawData!H3726/RawData!$B3726</f>
        <v>5.9579493087557607</v>
      </c>
      <c r="G3726">
        <f>RawData!I3726/RawData!$B3726</f>
        <v>1.7972350230414746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RawData!B3727</f>
        <v>3472</v>
      </c>
      <c r="B3727">
        <f>RawData!D3727/RawData!$B3727</f>
        <v>0.27995391705069123</v>
      </c>
      <c r="C3727">
        <f>RawData!E3727/RawData!$B3727</f>
        <v>22.328629032258064</v>
      </c>
      <c r="D3727">
        <f>RawData!F3727/RawData!$B3727</f>
        <v>25.814804147465438</v>
      </c>
      <c r="E3727">
        <f>RawData!G3727/RawData!$B3727</f>
        <v>0</v>
      </c>
      <c r="F3727">
        <f>RawData!H3727/RawData!$B3727</f>
        <v>18.775057603686637</v>
      </c>
      <c r="G3727">
        <f>RawData!I3727/RawData!$B3727</f>
        <v>70.733870967741936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RawData!B3728</f>
        <v>3472</v>
      </c>
      <c r="B3728">
        <f>RawData!D3728/RawData!$B3728</f>
        <v>0.77476958525345618</v>
      </c>
      <c r="C3728">
        <f>RawData!E3728/RawData!$B3728</f>
        <v>130.76238479262673</v>
      </c>
      <c r="D3728">
        <f>RawData!F3728/RawData!$B3728</f>
        <v>17.632776497695854</v>
      </c>
      <c r="E3728">
        <f>RawData!G3728/RawData!$B3728</f>
        <v>0</v>
      </c>
      <c r="F3728">
        <f>RawData!H3728/RawData!$B3728</f>
        <v>51.969182027649772</v>
      </c>
      <c r="G3728">
        <f>RawData!I3728/RawData!$B3728</f>
        <v>31.540034562211982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RawData!B3729</f>
        <v>3478</v>
      </c>
      <c r="B3729">
        <f>RawData!D3729/RawData!$B3729</f>
        <v>0.18257619321449109</v>
      </c>
      <c r="C3729">
        <f>RawData!E3729/RawData!$B3729</f>
        <v>13.589131684876365</v>
      </c>
      <c r="D3729">
        <f>RawData!F3729/RawData!$B3729</f>
        <v>6.3803910293271997</v>
      </c>
      <c r="E3729">
        <f>RawData!G3729/RawData!$B3729</f>
        <v>0</v>
      </c>
      <c r="F3729">
        <f>RawData!H3729/RawData!$B3729</f>
        <v>14.484186313973549</v>
      </c>
      <c r="G3729">
        <f>RawData!I3729/RawData!$B3729</f>
        <v>11.246693502012651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RawData!B3730</f>
        <v>3494</v>
      </c>
      <c r="B3730">
        <f>RawData!D3730/RawData!$B3730</f>
        <v>0.30137378362907841</v>
      </c>
      <c r="C3730">
        <f>RawData!E3730/RawData!$B3730</f>
        <v>27.257012020606755</v>
      </c>
      <c r="D3730">
        <f>RawData!F3730/RawData!$B3730</f>
        <v>2.1210646823125359</v>
      </c>
      <c r="E3730">
        <f>RawData!G3730/RawData!$B3730</f>
        <v>0</v>
      </c>
      <c r="F3730">
        <f>RawData!H3730/RawData!$B3730</f>
        <v>36.987406983400113</v>
      </c>
      <c r="G3730">
        <f>RawData!I3730/RawData!$B3730</f>
        <v>17.704350314825415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RawData!B3731</f>
        <v>3503</v>
      </c>
      <c r="B3731">
        <f>RawData!D3731/RawData!$B3731</f>
        <v>0.58292891807022551</v>
      </c>
      <c r="C3731">
        <f>RawData!E3731/RawData!$B3731</f>
        <v>29.888381387382243</v>
      </c>
      <c r="D3731">
        <f>RawData!F3731/RawData!$B3731</f>
        <v>0.73565515272623461</v>
      </c>
      <c r="E3731">
        <f>RawData!G3731/RawData!$B3731</f>
        <v>0</v>
      </c>
      <c r="F3731">
        <f>RawData!H3731/RawData!$B3731</f>
        <v>14.805309734513274</v>
      </c>
      <c r="G3731">
        <f>RawData!I3731/RawData!$B3731</f>
        <v>102.62489294890094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RawData!B3732</f>
        <v>3504</v>
      </c>
      <c r="B3732">
        <f>RawData!D3732/RawData!$B3732</f>
        <v>0.29480593607305938</v>
      </c>
      <c r="C3732">
        <f>RawData!E3732/RawData!$B3732</f>
        <v>35.445205479452056</v>
      </c>
      <c r="D3732">
        <f>RawData!F3732/RawData!$B3732</f>
        <v>7.7990867579908674</v>
      </c>
      <c r="E3732">
        <f>RawData!G3732/RawData!$B3732</f>
        <v>0</v>
      </c>
      <c r="F3732">
        <f>RawData!H3732/RawData!$B3732</f>
        <v>15.550513698630137</v>
      </c>
      <c r="G3732">
        <f>RawData!I3732/RawData!$B3732</f>
        <v>63.714041095890408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RawData!B3733</f>
        <v>3507</v>
      </c>
      <c r="B3733">
        <f>RawData!D3733/RawData!$B3733</f>
        <v>0.2292557741659538</v>
      </c>
      <c r="C3733">
        <f>RawData!E3733/RawData!$B3733</f>
        <v>32.742800114057601</v>
      </c>
      <c r="D3733">
        <f>RawData!F3733/RawData!$B3733</f>
        <v>5.3518676931850582</v>
      </c>
      <c r="E3733">
        <f>RawData!G3733/RawData!$B3733</f>
        <v>0</v>
      </c>
      <c r="F3733">
        <f>RawData!H3733/RawData!$B3733</f>
        <v>53.910464784716282</v>
      </c>
      <c r="G3733">
        <f>RawData!I3733/RawData!$B3733</f>
        <v>145.90276589677788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RawData!B3734</f>
        <v>3508</v>
      </c>
      <c r="B3734">
        <f>RawData!D3734/RawData!$B3734</f>
        <v>1.1402508551881414E-2</v>
      </c>
      <c r="C3734">
        <f>RawData!E3734/RawData!$B3734</f>
        <v>3.5347776510832381E-2</v>
      </c>
      <c r="D3734">
        <f>RawData!F3734/RawData!$B3734</f>
        <v>6.7557012542759409</v>
      </c>
      <c r="E3734">
        <f>RawData!G3734/RawData!$B3734</f>
        <v>0</v>
      </c>
      <c r="F3734">
        <f>RawData!H3734/RawData!$B3734</f>
        <v>6.1505131128848349</v>
      </c>
      <c r="G3734">
        <f>RawData!I3734/RawData!$B3734</f>
        <v>3.4669327251995439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RawData!B3735</f>
        <v>3514</v>
      </c>
      <c r="B3735">
        <f>RawData!D3735/RawData!$B3735</f>
        <v>1.1952191235059761E-2</v>
      </c>
      <c r="C3735">
        <f>RawData!E3735/RawData!$B3735</f>
        <v>3.898690950483779E-2</v>
      </c>
      <c r="D3735">
        <f>RawData!F3735/RawData!$B3735</f>
        <v>6.5039840637450199</v>
      </c>
      <c r="E3735">
        <f>RawData!G3735/RawData!$B3735</f>
        <v>0</v>
      </c>
      <c r="F3735">
        <f>RawData!H3735/RawData!$B3735</f>
        <v>4.7905520774046675</v>
      </c>
      <c r="G3735">
        <f>RawData!I3735/RawData!$B3735</f>
        <v>8.0896414342629477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RawData!B3736</f>
        <v>3514</v>
      </c>
      <c r="B3736">
        <f>RawData!D3736/RawData!$B3736</f>
        <v>4.4678429140580532E-2</v>
      </c>
      <c r="C3736">
        <f>RawData!E3736/RawData!$B3736</f>
        <v>8.6511098463289693E-2</v>
      </c>
      <c r="D3736">
        <f>RawData!F3736/RawData!$B3736</f>
        <v>0.96499715424018218</v>
      </c>
      <c r="E3736">
        <f>RawData!G3736/RawData!$B3736</f>
        <v>0</v>
      </c>
      <c r="F3736">
        <f>RawData!H3736/RawData!$B3736</f>
        <v>11.008537279453614</v>
      </c>
      <c r="G3736">
        <f>RawData!I3736/RawData!$B3736</f>
        <v>4.2103016505406945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RawData!B3737</f>
        <v>3531</v>
      </c>
      <c r="B3737">
        <f>RawData!D3737/RawData!$B3737</f>
        <v>1.1045029736618521E-2</v>
      </c>
      <c r="C3737">
        <f>RawData!E3737/RawData!$B3737</f>
        <v>3.936561880487114E-2</v>
      </c>
      <c r="D3737">
        <f>RawData!F3737/RawData!$B3737</f>
        <v>5.0826961200792979</v>
      </c>
      <c r="E3737">
        <f>RawData!G3737/RawData!$B3737</f>
        <v>0</v>
      </c>
      <c r="F3737">
        <f>RawData!H3737/RawData!$B3737</f>
        <v>7.9122061738884168</v>
      </c>
      <c r="G3737">
        <f>RawData!I3737/RawData!$B3737</f>
        <v>7.5641461342395919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RawData!B3738</f>
        <v>3534</v>
      </c>
      <c r="B3738">
        <f>RawData!D3738/RawData!$B3738</f>
        <v>4.2161856253537071E-2</v>
      </c>
      <c r="C3738">
        <f>RawData!E3738/RawData!$B3738</f>
        <v>7.3231465761177139</v>
      </c>
      <c r="D3738">
        <f>RawData!F3738/RawData!$B3738</f>
        <v>0.97594793435200911</v>
      </c>
      <c r="E3738">
        <f>RawData!G3738/RawData!$B3738</f>
        <v>0</v>
      </c>
      <c r="F3738">
        <f>RawData!H3738/RawData!$B3738</f>
        <v>11.550367855121674</v>
      </c>
      <c r="G3738">
        <f>RawData!I3738/RawData!$B3738</f>
        <v>6.7611771363893602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RawData!B3739</f>
        <v>3534</v>
      </c>
      <c r="B3739">
        <f>RawData!D3739/RawData!$B3739</f>
        <v>3.3672891907187322E-2</v>
      </c>
      <c r="C3739">
        <f>RawData!E3739/RawData!$B3739</f>
        <v>5.7441992076966611E-2</v>
      </c>
      <c r="D3739">
        <f>RawData!F3739/RawData!$B3739</f>
        <v>2.1482739105829087</v>
      </c>
      <c r="E3739">
        <f>RawData!G3739/RawData!$B3739</f>
        <v>0</v>
      </c>
      <c r="F3739">
        <f>RawData!H3739/RawData!$B3739</f>
        <v>7.6728919071873234</v>
      </c>
      <c r="G3739">
        <f>RawData!I3739/RawData!$B3739</f>
        <v>4.11771363893605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RawData!B3740</f>
        <v>3536</v>
      </c>
      <c r="B3740">
        <f>RawData!D3740/RawData!$B3740</f>
        <v>2.2907239819004523E-2</v>
      </c>
      <c r="C3740">
        <f>RawData!E3740/RawData!$B3740</f>
        <v>0.18071266968325791</v>
      </c>
      <c r="D3740">
        <f>RawData!F3740/RawData!$B3740</f>
        <v>1.5076357466063348</v>
      </c>
      <c r="E3740">
        <f>RawData!G3740/RawData!$B3740</f>
        <v>0</v>
      </c>
      <c r="F3740">
        <f>RawData!H3740/RawData!$B3740</f>
        <v>9.514705882352942</v>
      </c>
      <c r="G3740">
        <f>RawData!I3740/RawData!$B3740</f>
        <v>17.932692307692307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RawData!B3741</f>
        <v>3540</v>
      </c>
      <c r="B3741">
        <f>RawData!D3741/RawData!$B3741</f>
        <v>0.92683615819209042</v>
      </c>
      <c r="C3741">
        <f>RawData!E3741/RawData!$B3741</f>
        <v>31.031638418079098</v>
      </c>
      <c r="D3741">
        <f>RawData!F3741/RawData!$B3741</f>
        <v>4.5384180790960453</v>
      </c>
      <c r="E3741">
        <f>RawData!G3741/RawData!$B3741</f>
        <v>0</v>
      </c>
      <c r="F3741">
        <f>RawData!H3741/RawData!$B3741</f>
        <v>16.072033898305083</v>
      </c>
      <c r="G3741">
        <f>RawData!I3741/RawData!$B3741</f>
        <v>65.307062146892662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RawData!B3742</f>
        <v>3546</v>
      </c>
      <c r="B3742">
        <f>RawData!D3742/RawData!$B3742</f>
        <v>0.22983643542019178</v>
      </c>
      <c r="C3742">
        <f>RawData!E3742/RawData!$B3742</f>
        <v>6.8231810490693743</v>
      </c>
      <c r="D3742">
        <f>RawData!F3742/RawData!$B3742</f>
        <v>1.2027636773829666</v>
      </c>
      <c r="E3742">
        <f>RawData!G3742/RawData!$B3742</f>
        <v>0</v>
      </c>
      <c r="F3742">
        <f>RawData!H3742/RawData!$B3742</f>
        <v>6.2684715172024816</v>
      </c>
      <c r="G3742">
        <f>RawData!I3742/RawData!$B3742</f>
        <v>1.4421883812746756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RawData!B3743</f>
        <v>3548</v>
      </c>
      <c r="B3743">
        <f>RawData!D3743/RawData!$B3743</f>
        <v>8.5682074408117245E-2</v>
      </c>
      <c r="C3743">
        <f>RawData!E3743/RawData!$B3743</f>
        <v>2.8590755355129649</v>
      </c>
      <c r="D3743">
        <f>RawData!F3743/RawData!$B3743</f>
        <v>5.3463923337091321</v>
      </c>
      <c r="E3743">
        <f>RawData!G3743/RawData!$B3743</f>
        <v>0</v>
      </c>
      <c r="F3743">
        <f>RawData!H3743/RawData!$B3743</f>
        <v>13.73337091319053</v>
      </c>
      <c r="G3743">
        <f>RawData!I3743/RawData!$B3743</f>
        <v>15.431510710259301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RawData!B3744</f>
        <v>3551</v>
      </c>
      <c r="B3744">
        <f>RawData!D3744/RawData!$B3744</f>
        <v>3.3793297662630243E-3</v>
      </c>
      <c r="C3744">
        <f>RawData!E3744/RawData!$B3744</f>
        <v>1.3517319065052097E-2</v>
      </c>
      <c r="D3744">
        <f>RawData!F3744/RawData!$B3744</f>
        <v>0.51337651365812442</v>
      </c>
      <c r="E3744">
        <f>RawData!G3744/RawData!$B3744</f>
        <v>0</v>
      </c>
      <c r="F3744">
        <f>RawData!H3744/RawData!$B3744</f>
        <v>2.3078006195437903</v>
      </c>
      <c r="G3744">
        <f>RawData!I3744/RawData!$B3744</f>
        <v>0.92171219374823998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RawData!B3745</f>
        <v>3554</v>
      </c>
      <c r="B3745">
        <f>RawData!D3745/RawData!$B3745</f>
        <v>0.31373100731570064</v>
      </c>
      <c r="C3745">
        <f>RawData!E3745/RawData!$B3745</f>
        <v>16.27940348902645</v>
      </c>
      <c r="D3745">
        <f>RawData!F3745/RawData!$B3745</f>
        <v>2.5253235790658413</v>
      </c>
      <c r="E3745">
        <f>RawData!G3745/RawData!$B3745</f>
        <v>0</v>
      </c>
      <c r="F3745">
        <f>RawData!H3745/RawData!$B3745</f>
        <v>43.290658413055709</v>
      </c>
      <c r="G3745">
        <f>RawData!I3745/RawData!$B3745</f>
        <v>40.659257175014069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RawData!B3746</f>
        <v>3564</v>
      </c>
      <c r="B3746">
        <f>RawData!D3746/RawData!$B3746</f>
        <v>7.575757575757576E-3</v>
      </c>
      <c r="C3746">
        <f>RawData!E3746/RawData!$B3746</f>
        <v>2.5252525252525255E-3</v>
      </c>
      <c r="D3746">
        <f>RawData!F3746/RawData!$B3746</f>
        <v>3.3223905723905722</v>
      </c>
      <c r="E3746">
        <f>RawData!G3746/RawData!$B3746</f>
        <v>0</v>
      </c>
      <c r="F3746">
        <f>RawData!H3746/RawData!$B3746</f>
        <v>4.7536475869809207</v>
      </c>
      <c r="G3746">
        <f>RawData!I3746/RawData!$B3746</f>
        <v>3.7283950617283952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RawData!B3747</f>
        <v>3569</v>
      </c>
      <c r="B3747">
        <f>RawData!D3747/RawData!$B3747</f>
        <v>5.1555057439058562E-2</v>
      </c>
      <c r="C3747">
        <f>RawData!E3747/RawData!$B3747</f>
        <v>0.47884561501821238</v>
      </c>
      <c r="D3747">
        <f>RawData!F3747/RawData!$B3747</f>
        <v>12.4480246567666</v>
      </c>
      <c r="E3747">
        <f>RawData!G3747/RawData!$B3747</f>
        <v>0</v>
      </c>
      <c r="F3747">
        <f>RawData!H3747/RawData!$B3747</f>
        <v>6.7604370972261139</v>
      </c>
      <c r="G3747">
        <f>RawData!I3747/RawData!$B3747</f>
        <v>2.5284393387503501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RawData!B3748</f>
        <v>3570</v>
      </c>
      <c r="B3748">
        <f>RawData!D3748/RawData!$B3748</f>
        <v>0.32605042016806723</v>
      </c>
      <c r="C3748">
        <f>RawData!E3748/RawData!$B3748</f>
        <v>0.25210084033613445</v>
      </c>
      <c r="D3748">
        <f>RawData!F3748/RawData!$B3748</f>
        <v>78.166946778711491</v>
      </c>
      <c r="E3748">
        <f>RawData!G3748/RawData!$B3748</f>
        <v>0</v>
      </c>
      <c r="F3748">
        <f>RawData!H3748/RawData!$B3748</f>
        <v>33.049579831932775</v>
      </c>
      <c r="G3748">
        <f>RawData!I3748/RawData!$B3748</f>
        <v>182.09747899159663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RawData!B3749</f>
        <v>3574</v>
      </c>
      <c r="B3749">
        <f>RawData!D3749/RawData!$B3749</f>
        <v>1.1471740346950195E-2</v>
      </c>
      <c r="C3749">
        <f>RawData!E3749/RawData!$B3749</f>
        <v>3.441522104085059E-2</v>
      </c>
      <c r="D3749">
        <f>RawData!F3749/RawData!$B3749</f>
        <v>5.1063234471180747</v>
      </c>
      <c r="E3749">
        <f>RawData!G3749/RawData!$B3749</f>
        <v>0</v>
      </c>
      <c r="F3749">
        <f>RawData!H3749/RawData!$B3749</f>
        <v>4.1989367655288197</v>
      </c>
      <c r="G3749">
        <f>RawData!I3749/RawData!$B3749</f>
        <v>4.4275321768326803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RawData!B3750</f>
        <v>3578</v>
      </c>
      <c r="B3750">
        <f>RawData!D3750/RawData!$B3750</f>
        <v>9.3627724986025715E-2</v>
      </c>
      <c r="C3750">
        <f>RawData!E3750/RawData!$B3750</f>
        <v>22.142817216321969</v>
      </c>
      <c r="D3750">
        <f>RawData!F3750/RawData!$B3750</f>
        <v>2.077138065958636</v>
      </c>
      <c r="E3750">
        <f>RawData!G3750/RawData!$B3750</f>
        <v>0</v>
      </c>
      <c r="F3750">
        <f>RawData!H3750/RawData!$B3750</f>
        <v>28.048071548351032</v>
      </c>
      <c r="G3750">
        <f>RawData!I3750/RawData!$B3750</f>
        <v>3.9899385131358303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RawData!B3751</f>
        <v>3578</v>
      </c>
      <c r="B3751">
        <f>RawData!D3751/RawData!$B3751</f>
        <v>0.24119619899385131</v>
      </c>
      <c r="C3751">
        <f>RawData!E3751/RawData!$B3751</f>
        <v>45.296534376746784</v>
      </c>
      <c r="D3751">
        <f>RawData!F3751/RawData!$B3751</f>
        <v>1.1087199552822806</v>
      </c>
      <c r="E3751">
        <f>RawData!G3751/RawData!$B3751</f>
        <v>0</v>
      </c>
      <c r="F3751">
        <f>RawData!H3751/RawData!$B3751</f>
        <v>8.9455002794857457</v>
      </c>
      <c r="G3751">
        <f>RawData!I3751/RawData!$B3751</f>
        <v>134.20793739519286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RawData!B3752</f>
        <v>3580</v>
      </c>
      <c r="B3752">
        <f>RawData!D3752/RawData!$B3752</f>
        <v>0.19441340782122904</v>
      </c>
      <c r="C3752">
        <f>RawData!E3752/RawData!$B3752</f>
        <v>29.042178770949722</v>
      </c>
      <c r="D3752">
        <f>RawData!F3752/RawData!$B3752</f>
        <v>2.8681564245810054</v>
      </c>
      <c r="E3752">
        <f>RawData!G3752/RawData!$B3752</f>
        <v>0</v>
      </c>
      <c r="F3752">
        <f>RawData!H3752/RawData!$B3752</f>
        <v>10.272067039106146</v>
      </c>
      <c r="G3752">
        <f>RawData!I3752/RawData!$B3752</f>
        <v>4.3958100558659217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RawData!B3753</f>
        <v>3581</v>
      </c>
      <c r="B3753">
        <f>RawData!D3753/RawData!$B3753</f>
        <v>0.30410499860374196</v>
      </c>
      <c r="C3753">
        <f>RawData!E3753/RawData!$B3753</f>
        <v>4.3546495392348508</v>
      </c>
      <c r="D3753">
        <f>RawData!F3753/RawData!$B3753</f>
        <v>28.887461602904217</v>
      </c>
      <c r="E3753">
        <f>RawData!G3753/RawData!$B3753</f>
        <v>0</v>
      </c>
      <c r="F3753">
        <f>RawData!H3753/RawData!$B3753</f>
        <v>19.490645071209158</v>
      </c>
      <c r="G3753">
        <f>RawData!I3753/RawData!$B3753</f>
        <v>66.455180117285678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RawData!B3754</f>
        <v>3595</v>
      </c>
      <c r="B3754">
        <f>RawData!D3754/RawData!$B3754</f>
        <v>0.18331015299026426</v>
      </c>
      <c r="C3754">
        <f>RawData!E3754/RawData!$B3754</f>
        <v>21.559109874826149</v>
      </c>
      <c r="D3754">
        <f>RawData!F3754/RawData!$B3754</f>
        <v>2.4311543810848399</v>
      </c>
      <c r="E3754">
        <f>RawData!G3754/RawData!$B3754</f>
        <v>0</v>
      </c>
      <c r="F3754">
        <f>RawData!H3754/RawData!$B3754</f>
        <v>20.032267037552156</v>
      </c>
      <c r="G3754">
        <f>RawData!I3754/RawData!$B3754</f>
        <v>52.184979137691236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RawData!B3755</f>
        <v>3596</v>
      </c>
      <c r="B3755">
        <f>RawData!D3755/RawData!$B3755</f>
        <v>5.3670745272525029E-2</v>
      </c>
      <c r="C3755">
        <f>RawData!E3755/RawData!$B3755</f>
        <v>0.50973303670745274</v>
      </c>
      <c r="D3755">
        <f>RawData!F3755/RawData!$B3755</f>
        <v>2.3106229143492771</v>
      </c>
      <c r="E3755">
        <f>RawData!G3755/RawData!$B3755</f>
        <v>0</v>
      </c>
      <c r="F3755">
        <f>RawData!H3755/RawData!$B3755</f>
        <v>14.292825361512792</v>
      </c>
      <c r="G3755">
        <f>RawData!I3755/RawData!$B3755</f>
        <v>2.8915461624026695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RawData!B3756</f>
        <v>3602</v>
      </c>
      <c r="B3756">
        <f>RawData!D3756/RawData!$B3756</f>
        <v>4.1643531371460298E-3</v>
      </c>
      <c r="C3756">
        <f>RawData!E3756/RawData!$B3756</f>
        <v>1.2493059411438089E-2</v>
      </c>
      <c r="D3756">
        <f>RawData!F3756/RawData!$B3756</f>
        <v>1.1121599111604663</v>
      </c>
      <c r="E3756">
        <f>RawData!G3756/RawData!$B3756</f>
        <v>0</v>
      </c>
      <c r="F3756">
        <f>RawData!H3756/RawData!$B3756</f>
        <v>1.9078289838978346</v>
      </c>
      <c r="G3756">
        <f>RawData!I3756/RawData!$B3756</f>
        <v>1.473070516379789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RawData!B3757</f>
        <v>3602</v>
      </c>
      <c r="B3757">
        <f>RawData!D3757/RawData!$B3757</f>
        <v>0.35008328706274294</v>
      </c>
      <c r="C3757">
        <f>RawData!E3757/RawData!$B3757</f>
        <v>18.985008328706275</v>
      </c>
      <c r="D3757">
        <f>RawData!F3757/RawData!$B3757</f>
        <v>1.8611882287617989</v>
      </c>
      <c r="E3757">
        <f>RawData!G3757/RawData!$B3757</f>
        <v>0</v>
      </c>
      <c r="F3757">
        <f>RawData!H3757/RawData!$B3757</f>
        <v>12.642698500832871</v>
      </c>
      <c r="G3757">
        <f>RawData!I3757/RawData!$B3757</f>
        <v>33.651304830649636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RawData!B3758</f>
        <v>3603</v>
      </c>
      <c r="B3758">
        <f>RawData!D3758/RawData!$B3758</f>
        <v>3.5803497085761866E-2</v>
      </c>
      <c r="C3758">
        <f>RawData!E3758/RawData!$B3758</f>
        <v>0.10407993338884262</v>
      </c>
      <c r="D3758">
        <f>RawData!F3758/RawData!$B3758</f>
        <v>0.6017207882320289</v>
      </c>
      <c r="E3758">
        <f>RawData!G3758/RawData!$B3758</f>
        <v>0</v>
      </c>
      <c r="F3758">
        <f>RawData!H3758/RawData!$B3758</f>
        <v>3.2267554815431585</v>
      </c>
      <c r="G3758">
        <f>RawData!I3758/RawData!$B3758</f>
        <v>0.80877046905356642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RawData!B3759</f>
        <v>3607</v>
      </c>
      <c r="B3759">
        <f>RawData!D3759/RawData!$B3759</f>
        <v>9.1766010535070691E-2</v>
      </c>
      <c r="C3759">
        <f>RawData!E3759/RawData!$B3759</f>
        <v>5.8103687274743558</v>
      </c>
      <c r="D3759">
        <f>RawData!F3759/RawData!$B3759</f>
        <v>3.0956473523703911</v>
      </c>
      <c r="E3759">
        <f>RawData!G3759/RawData!$B3759</f>
        <v>0</v>
      </c>
      <c r="F3759">
        <f>RawData!H3759/RawData!$B3759</f>
        <v>40.152481286387577</v>
      </c>
      <c r="G3759">
        <f>RawData!I3759/RawData!$B3759</f>
        <v>50.784308289437206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RawData!B3760</f>
        <v>3612</v>
      </c>
      <c r="B3760">
        <f>RawData!D3760/RawData!$B3760</f>
        <v>0.28654485049833889</v>
      </c>
      <c r="C3760">
        <f>RawData!E3760/RawData!$B3760</f>
        <v>25.391749723145072</v>
      </c>
      <c r="D3760">
        <f>RawData!F3760/RawData!$B3760</f>
        <v>3.6943521594684388</v>
      </c>
      <c r="E3760">
        <f>RawData!G3760/RawData!$B3760</f>
        <v>0</v>
      </c>
      <c r="F3760">
        <f>RawData!H3760/RawData!$B3760</f>
        <v>44.45431893687708</v>
      </c>
      <c r="G3760">
        <f>RawData!I3760/RawData!$B3760</f>
        <v>39.663067552602435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RawData!B3761</f>
        <v>3613</v>
      </c>
      <c r="B3761">
        <f>RawData!D3761/RawData!$B3761</f>
        <v>1.1347910323830611E-2</v>
      </c>
      <c r="C3761">
        <f>RawData!E3761/RawData!$B3761</f>
        <v>3.8472183780791584E-2</v>
      </c>
      <c r="D3761">
        <f>RawData!F3761/RawData!$B3761</f>
        <v>0.71353445889842237</v>
      </c>
      <c r="E3761">
        <f>RawData!G3761/RawData!$B3761</f>
        <v>0</v>
      </c>
      <c r="F3761">
        <f>RawData!H3761/RawData!$B3761</f>
        <v>3.9191807362302797</v>
      </c>
      <c r="G3761">
        <f>RawData!I3761/RawData!$B3761</f>
        <v>2.4494879601439248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RawData!B3762</f>
        <v>3613</v>
      </c>
      <c r="B3762">
        <f>RawData!D3762/RawData!$B3762</f>
        <v>9.6872405203432058E-3</v>
      </c>
      <c r="C3762">
        <f>RawData!E3762/RawData!$B3762</f>
        <v>2.8231386659285911E-2</v>
      </c>
      <c r="D3762">
        <f>RawData!F3762/RawData!$B3762</f>
        <v>4.1951287019097698</v>
      </c>
      <c r="E3762">
        <f>RawData!G3762/RawData!$B3762</f>
        <v>0</v>
      </c>
      <c r="F3762">
        <f>RawData!H3762/RawData!$B3762</f>
        <v>5.0359811790755602</v>
      </c>
      <c r="G3762">
        <f>RawData!I3762/RawData!$B3762</f>
        <v>8.2715195128701904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RawData!B3763</f>
        <v>3613</v>
      </c>
      <c r="B3763">
        <f>RawData!D3763/RawData!$B3763</f>
        <v>1.1071132023249377E-2</v>
      </c>
      <c r="C3763">
        <f>RawData!E3763/RawData!$B3763</f>
        <v>1.3008580127318018E-2</v>
      </c>
      <c r="D3763">
        <f>RawData!F3763/RawData!$B3763</f>
        <v>0.68502629393855519</v>
      </c>
      <c r="E3763">
        <f>RawData!G3763/RawData!$B3763</f>
        <v>0</v>
      </c>
      <c r="F3763">
        <f>RawData!H3763/RawData!$B3763</f>
        <v>9.4528092997508999</v>
      </c>
      <c r="G3763">
        <f>RawData!I3763/RawData!$B3763</f>
        <v>0.73899806255189593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RawData!B3764</f>
        <v>3616</v>
      </c>
      <c r="B3764">
        <f>RawData!D3764/RawData!$B3764</f>
        <v>0.1435287610619469</v>
      </c>
      <c r="C3764">
        <f>RawData!E3764/RawData!$B3764</f>
        <v>13.044247787610619</v>
      </c>
      <c r="D3764">
        <f>RawData!F3764/RawData!$B3764</f>
        <v>1.0226769911504425</v>
      </c>
      <c r="E3764">
        <f>RawData!G3764/RawData!$B3764</f>
        <v>0</v>
      </c>
      <c r="F3764">
        <f>RawData!H3764/RawData!$B3764</f>
        <v>21.710730088495577</v>
      </c>
      <c r="G3764">
        <f>RawData!I3764/RawData!$B3764</f>
        <v>79.753595132743357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RawData!B3765</f>
        <v>3617</v>
      </c>
      <c r="B3765">
        <f>RawData!D3765/RawData!$B3765</f>
        <v>0.26154271495714682</v>
      </c>
      <c r="C3765">
        <f>RawData!E3765/RawData!$B3765</f>
        <v>49.722698368813937</v>
      </c>
      <c r="D3765">
        <f>RawData!F3765/RawData!$B3765</f>
        <v>3.7799281172242192</v>
      </c>
      <c r="E3765">
        <f>RawData!G3765/RawData!$B3765</f>
        <v>0</v>
      </c>
      <c r="F3765">
        <f>RawData!H3765/RawData!$B3765</f>
        <v>5.0312413602432953</v>
      </c>
      <c r="G3765">
        <f>RawData!I3765/RawData!$B3765</f>
        <v>13.96267625103677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RawData!B3766</f>
        <v>3621</v>
      </c>
      <c r="B3766">
        <f>RawData!D3766/RawData!$B3766</f>
        <v>0.33250483291908312</v>
      </c>
      <c r="C3766">
        <f>RawData!E3766/RawData!$B3766</f>
        <v>21.835956917978461</v>
      </c>
      <c r="D3766">
        <f>RawData!F3766/RawData!$B3766</f>
        <v>8.8735156034244689</v>
      </c>
      <c r="E3766">
        <f>RawData!G3766/RawData!$B3766</f>
        <v>0</v>
      </c>
      <c r="F3766">
        <f>RawData!H3766/RawData!$B3766</f>
        <v>30.577188621927643</v>
      </c>
      <c r="G3766">
        <f>RawData!I3766/RawData!$B3766</f>
        <v>45.300745650372825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RawData!B3767</f>
        <v>3624</v>
      </c>
      <c r="B3767">
        <f>RawData!D3767/RawData!$B3767</f>
        <v>0.11892935982339956</v>
      </c>
      <c r="C3767">
        <f>RawData!E3767/RawData!$B3767</f>
        <v>0.50579470198675491</v>
      </c>
      <c r="D3767">
        <f>RawData!F3767/RawData!$B3767</f>
        <v>4.2544150110375272</v>
      </c>
      <c r="E3767">
        <f>RawData!G3767/RawData!$B3767</f>
        <v>0</v>
      </c>
      <c r="F3767">
        <f>RawData!H3767/RawData!$B3767</f>
        <v>12.418874172185431</v>
      </c>
      <c r="G3767">
        <f>RawData!I3767/RawData!$B3767</f>
        <v>20.821743929359823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RawData!B3768</f>
        <v>3627</v>
      </c>
      <c r="B3768">
        <f>RawData!D3768/RawData!$B3768</f>
        <v>2.4334160463192722</v>
      </c>
      <c r="C3768">
        <f>RawData!E3768/RawData!$B3768</f>
        <v>13.950096498483596</v>
      </c>
      <c r="D3768">
        <f>RawData!F3768/RawData!$B3768</f>
        <v>2.3446374414116349</v>
      </c>
      <c r="E3768">
        <f>RawData!G3768/RawData!$B3768</f>
        <v>0</v>
      </c>
      <c r="F3768">
        <f>RawData!H3768/RawData!$B3768</f>
        <v>18.014336917562723</v>
      </c>
      <c r="G3768">
        <f>RawData!I3768/RawData!$B3768</f>
        <v>7.0783016266887238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RawData!B3769</f>
        <v>3628</v>
      </c>
      <c r="B3769">
        <f>RawData!D3769/RawData!$B3769</f>
        <v>0.11576626240352811</v>
      </c>
      <c r="C3769">
        <f>RawData!E3769/RawData!$B3769</f>
        <v>2.9280595369349505</v>
      </c>
      <c r="D3769">
        <f>RawData!F3769/RawData!$B3769</f>
        <v>0.8580485115766262</v>
      </c>
      <c r="E3769">
        <f>RawData!G3769/RawData!$B3769</f>
        <v>0</v>
      </c>
      <c r="F3769">
        <f>RawData!H3769/RawData!$B3769</f>
        <v>40.083241455347299</v>
      </c>
      <c r="G3769">
        <f>RawData!I3769/RawData!$B3769</f>
        <v>10.153803748621829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RawData!B3770</f>
        <v>3629</v>
      </c>
      <c r="B3770">
        <f>RawData!D3770/RawData!$B3770</f>
        <v>0.36290989253237804</v>
      </c>
      <c r="C3770">
        <f>RawData!E3770/RawData!$B3770</f>
        <v>27.042987048773767</v>
      </c>
      <c r="D3770">
        <f>RawData!F3770/RawData!$B3770</f>
        <v>2.6475613116561036</v>
      </c>
      <c r="E3770">
        <f>RawData!G3770/RawData!$B3770</f>
        <v>0</v>
      </c>
      <c r="F3770">
        <f>RawData!H3770/RawData!$B3770</f>
        <v>18.218517497933316</v>
      </c>
      <c r="G3770">
        <f>RawData!I3770/RawData!$B3770</f>
        <v>9.1678148250206668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RawData!B3771</f>
        <v>3630</v>
      </c>
      <c r="B3771">
        <f>RawData!D3771/RawData!$B3771</f>
        <v>2.6374655647382919</v>
      </c>
      <c r="C3771">
        <f>RawData!E3771/RawData!$B3771</f>
        <v>26.176859504132231</v>
      </c>
      <c r="D3771">
        <f>RawData!F3771/RawData!$B3771</f>
        <v>1.2369146005509641</v>
      </c>
      <c r="E3771">
        <f>RawData!G3771/RawData!$B3771</f>
        <v>0</v>
      </c>
      <c r="F3771">
        <f>RawData!H3771/RawData!$B3771</f>
        <v>73.701928374655651</v>
      </c>
      <c r="G3771">
        <f>RawData!I3771/RawData!$B3771</f>
        <v>171.77961432506888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RawData!B3772</f>
        <v>3632</v>
      </c>
      <c r="B3772">
        <f>RawData!D3772/RawData!$B3772</f>
        <v>0.24917400881057269</v>
      </c>
      <c r="C3772">
        <f>RawData!E3772/RawData!$B3772</f>
        <v>13.810022026431717</v>
      </c>
      <c r="D3772">
        <f>RawData!F3772/RawData!$B3772</f>
        <v>25.152533039647576</v>
      </c>
      <c r="E3772">
        <f>RawData!G3772/RawData!$B3772</f>
        <v>0</v>
      </c>
      <c r="F3772">
        <f>RawData!H3772/RawData!$B3772</f>
        <v>28.17455947136564</v>
      </c>
      <c r="G3772">
        <f>RawData!I3772/RawData!$B3772</f>
        <v>45.170704845814981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RawData!B3773</f>
        <v>3633</v>
      </c>
      <c r="B3773">
        <f>RawData!D3773/RawData!$B3773</f>
        <v>9.1109276080374349E-2</v>
      </c>
      <c r="C3773">
        <f>RawData!E3773/RawData!$B3773</f>
        <v>4.7145609688962287</v>
      </c>
      <c r="D3773">
        <f>RawData!F3773/RawData!$B3773</f>
        <v>0.60473437930085328</v>
      </c>
      <c r="E3773">
        <f>RawData!G3773/RawData!$B3773</f>
        <v>0</v>
      </c>
      <c r="F3773">
        <f>RawData!H3773/RawData!$B3773</f>
        <v>7.2733278282411229</v>
      </c>
      <c r="G3773">
        <f>RawData!I3773/RawData!$B3773</f>
        <v>29.293421414808698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RawData!B3774</f>
        <v>3638</v>
      </c>
      <c r="B3774">
        <f>RawData!D3774/RawData!$B3774</f>
        <v>0.30731170973062122</v>
      </c>
      <c r="C3774">
        <f>RawData!E3774/RawData!$B3774</f>
        <v>36.03490929081913</v>
      </c>
      <c r="D3774">
        <f>RawData!F3774/RawData!$B3774</f>
        <v>28.364485981308412</v>
      </c>
      <c r="E3774">
        <f>RawData!G3774/RawData!$B3774</f>
        <v>0</v>
      </c>
      <c r="F3774">
        <f>RawData!H3774/RawData!$B3774</f>
        <v>21.595107201759209</v>
      </c>
      <c r="G3774">
        <f>RawData!I3774/RawData!$B3774</f>
        <v>79.37163276525564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RawData!B3775</f>
        <v>3645</v>
      </c>
      <c r="B3775">
        <f>RawData!D3775/RawData!$B3775</f>
        <v>1.0425240054869684E-2</v>
      </c>
      <c r="C3775">
        <f>RawData!E3775/RawData!$B3775</f>
        <v>2.3868312757201648E-2</v>
      </c>
      <c r="D3775">
        <f>RawData!F3775/RawData!$B3775</f>
        <v>0.8919067215363512</v>
      </c>
      <c r="E3775">
        <f>RawData!G3775/RawData!$B3775</f>
        <v>0</v>
      </c>
      <c r="F3775">
        <f>RawData!H3775/RawData!$B3775</f>
        <v>5.7454046639231828</v>
      </c>
      <c r="G3775">
        <f>RawData!I3775/RawData!$B3775</f>
        <v>3.2529492455418381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RawData!B3776</f>
        <v>3648</v>
      </c>
      <c r="B3776">
        <f>RawData!D3776/RawData!$B3776</f>
        <v>0.55838815789473684</v>
      </c>
      <c r="C3776">
        <f>RawData!E3776/RawData!$B3776</f>
        <v>49.941063596491226</v>
      </c>
      <c r="D3776">
        <f>RawData!F3776/RawData!$B3776</f>
        <v>2.1650219298245612</v>
      </c>
      <c r="E3776">
        <f>RawData!G3776/RawData!$B3776</f>
        <v>0</v>
      </c>
      <c r="F3776">
        <f>RawData!H3776/RawData!$B3776</f>
        <v>18.19956140350877</v>
      </c>
      <c r="G3776">
        <f>RawData!I3776/RawData!$B3776</f>
        <v>50.007949561403507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RawData!B3777</f>
        <v>3654</v>
      </c>
      <c r="B3777">
        <f>RawData!D3777/RawData!$B3777</f>
        <v>8.5933223864258348E-2</v>
      </c>
      <c r="C3777">
        <f>RawData!E3777/RawData!$B3777</f>
        <v>4.5763546798029555</v>
      </c>
      <c r="D3777">
        <f>RawData!F3777/RawData!$B3777</f>
        <v>0.58593322386425839</v>
      </c>
      <c r="E3777">
        <f>RawData!G3777/RawData!$B3777</f>
        <v>0</v>
      </c>
      <c r="F3777">
        <f>RawData!H3777/RawData!$B3777</f>
        <v>6.6135741652983029</v>
      </c>
      <c r="G3777">
        <f>RawData!I3777/RawData!$B3777</f>
        <v>29.256978653530378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RawData!B3778</f>
        <v>3656</v>
      </c>
      <c r="B3778">
        <f>RawData!D3778/RawData!$B3778</f>
        <v>2.2702407002188184E-2</v>
      </c>
      <c r="C3778">
        <f>RawData!E3778/RawData!$B3778</f>
        <v>0.16766958424507658</v>
      </c>
      <c r="D3778">
        <f>RawData!F3778/RawData!$B3778</f>
        <v>1.0413019693654266</v>
      </c>
      <c r="E3778">
        <f>RawData!G3778/RawData!$B3778</f>
        <v>0</v>
      </c>
      <c r="F3778">
        <f>RawData!H3778/RawData!$B3778</f>
        <v>14.757111597374179</v>
      </c>
      <c r="G3778">
        <f>RawData!I3778/RawData!$B3778</f>
        <v>15.160557986870897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RawData!B3779</f>
        <v>3664</v>
      </c>
      <c r="B3779">
        <f>RawData!D3779/RawData!$B3779</f>
        <v>8.7063318777292578E-2</v>
      </c>
      <c r="C3779">
        <f>RawData!E3779/RawData!$B3779</f>
        <v>19.709606986899562</v>
      </c>
      <c r="D3779">
        <f>RawData!F3779/RawData!$B3779</f>
        <v>14.113537117903929</v>
      </c>
      <c r="E3779">
        <f>RawData!G3779/RawData!$B3779</f>
        <v>0</v>
      </c>
      <c r="F3779">
        <f>RawData!H3779/RawData!$B3779</f>
        <v>13.346615720524017</v>
      </c>
      <c r="G3779">
        <f>RawData!I3779/RawData!$B3779</f>
        <v>47.527292576419214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RawData!B3780</f>
        <v>3668</v>
      </c>
      <c r="B3780">
        <f>RawData!D3780/RawData!$B3780</f>
        <v>0.1207742639040349</v>
      </c>
      <c r="C3780">
        <f>RawData!E3780/RawData!$B3780</f>
        <v>8.7840785169029445</v>
      </c>
      <c r="D3780">
        <f>RawData!F3780/RawData!$B3780</f>
        <v>4.1384950926935664</v>
      </c>
      <c r="E3780">
        <f>RawData!G3780/RawData!$B3780</f>
        <v>0</v>
      </c>
      <c r="F3780">
        <f>RawData!H3780/RawData!$B3780</f>
        <v>5.432660850599782</v>
      </c>
      <c r="G3780">
        <f>RawData!I3780/RawData!$B3780</f>
        <v>60.859323882224643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RawData!B3781</f>
        <v>3668</v>
      </c>
      <c r="B3781">
        <f>RawData!D3781/RawData!$B3781</f>
        <v>2.6717557251908396E-2</v>
      </c>
      <c r="C3781">
        <f>RawData!E3781/RawData!$B3781</f>
        <v>0.66548527808069791</v>
      </c>
      <c r="D3781">
        <f>RawData!F3781/RawData!$B3781</f>
        <v>1.554525627044711</v>
      </c>
      <c r="E3781">
        <f>RawData!G3781/RawData!$B3781</f>
        <v>0</v>
      </c>
      <c r="F3781">
        <f>RawData!H3781/RawData!$B3781</f>
        <v>8.8849509269356606</v>
      </c>
      <c r="G3781">
        <f>RawData!I3781/RawData!$B3781</f>
        <v>3.2854416575790624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RawData!B3782</f>
        <v>3670</v>
      </c>
      <c r="B3782">
        <f>RawData!D3782/RawData!$B3782</f>
        <v>0.33106267029972752</v>
      </c>
      <c r="C3782">
        <f>RawData!E3782/RawData!$B3782</f>
        <v>13.581198910081744</v>
      </c>
      <c r="D3782">
        <f>RawData!F3782/RawData!$B3782</f>
        <v>1.2035422343324251</v>
      </c>
      <c r="E3782">
        <f>RawData!G3782/RawData!$B3782</f>
        <v>0</v>
      </c>
      <c r="F3782">
        <f>RawData!H3782/RawData!$B3782</f>
        <v>29.21525885558583</v>
      </c>
      <c r="G3782">
        <f>RawData!I3782/RawData!$B3782</f>
        <v>15.042234332425068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RawData!B3783</f>
        <v>3674</v>
      </c>
      <c r="B3783">
        <f>RawData!D3783/RawData!$B3783</f>
        <v>0.19651605879150788</v>
      </c>
      <c r="C3783">
        <f>RawData!E3783/RawData!$B3783</f>
        <v>7.319814915623299</v>
      </c>
      <c r="D3783">
        <f>RawData!F3783/RawData!$B3783</f>
        <v>2.1744692433315187</v>
      </c>
      <c r="E3783">
        <f>RawData!G3783/RawData!$B3783</f>
        <v>0</v>
      </c>
      <c r="F3783">
        <f>RawData!H3783/RawData!$B3783</f>
        <v>11.584921066956996</v>
      </c>
      <c r="G3783">
        <f>RawData!I3783/RawData!$B3783</f>
        <v>36.697060424605333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RawData!B3784</f>
        <v>3677</v>
      </c>
      <c r="B3784">
        <f>RawData!D3784/RawData!$B3784</f>
        <v>7.342942616263258E-2</v>
      </c>
      <c r="C3784">
        <f>RawData!E3784/RawData!$B3784</f>
        <v>12.588795213489258</v>
      </c>
      <c r="D3784">
        <f>RawData!F3784/RawData!$B3784</f>
        <v>19.002719608376395</v>
      </c>
      <c r="E3784">
        <f>RawData!G3784/RawData!$B3784</f>
        <v>0</v>
      </c>
      <c r="F3784">
        <f>RawData!H3784/RawData!$B3784</f>
        <v>16.453630677182485</v>
      </c>
      <c r="G3784">
        <f>RawData!I3784/RawData!$B3784</f>
        <v>4.8566766385640472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RawData!B3785</f>
        <v>3677</v>
      </c>
      <c r="B3785">
        <f>RawData!D3785/RawData!$B3785</f>
        <v>0.10633668751699756</v>
      </c>
      <c r="C3785">
        <f>RawData!E3785/RawData!$B3785</f>
        <v>18.882784878977429</v>
      </c>
      <c r="D3785">
        <f>RawData!F3785/RawData!$B3785</f>
        <v>2.9243948871362524</v>
      </c>
      <c r="E3785">
        <f>RawData!G3785/RawData!$B3785</f>
        <v>0</v>
      </c>
      <c r="F3785">
        <f>RawData!H3785/RawData!$B3785</f>
        <v>10.389719880337232</v>
      </c>
      <c r="G3785">
        <f>RawData!I3785/RawData!$B3785</f>
        <v>64.222192004351371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RawData!B3786</f>
        <v>3685</v>
      </c>
      <c r="B3786">
        <f>RawData!D3786/RawData!$B3786</f>
        <v>0.19348710990502035</v>
      </c>
      <c r="C3786">
        <f>RawData!E3786/RawData!$B3786</f>
        <v>44.162279511533242</v>
      </c>
      <c r="D3786">
        <f>RawData!F3786/RawData!$B3786</f>
        <v>3.1934871099050204</v>
      </c>
      <c r="E3786">
        <f>RawData!G3786/RawData!$B3786</f>
        <v>0</v>
      </c>
      <c r="F3786">
        <f>RawData!H3786/RawData!$B3786</f>
        <v>38.389687924016279</v>
      </c>
      <c r="G3786">
        <f>RawData!I3786/RawData!$B3786</f>
        <v>5.9213025780189961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RawData!B3787</f>
        <v>3691</v>
      </c>
      <c r="B3787">
        <f>RawData!D3787/RawData!$B3787</f>
        <v>4.7141696017339474E-2</v>
      </c>
      <c r="C3787">
        <f>RawData!E3787/RawData!$B3787</f>
        <v>0.31373611487401787</v>
      </c>
      <c r="D3787">
        <f>RawData!F3787/RawData!$B3787</f>
        <v>12.955296667569764</v>
      </c>
      <c r="E3787">
        <f>RawData!G3787/RawData!$B3787</f>
        <v>0</v>
      </c>
      <c r="F3787">
        <f>RawData!H3787/RawData!$B3787</f>
        <v>63.374695204551614</v>
      </c>
      <c r="G3787">
        <f>RawData!I3787/RawData!$B3787</f>
        <v>22.085613654836088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RawData!B3788</f>
        <v>3693</v>
      </c>
      <c r="B3788">
        <f>RawData!D3788/RawData!$B3788</f>
        <v>0.21066883292715949</v>
      </c>
      <c r="C3788">
        <f>RawData!E3788/RawData!$B3788</f>
        <v>115.79393447062009</v>
      </c>
      <c r="D3788">
        <f>RawData!F3788/RawData!$B3788</f>
        <v>0.86108854589764416</v>
      </c>
      <c r="E3788">
        <f>RawData!G3788/RawData!$B3788</f>
        <v>0</v>
      </c>
      <c r="F3788">
        <f>RawData!H3788/RawData!$B3788</f>
        <v>42.389114541023559</v>
      </c>
      <c r="G3788">
        <f>RawData!I3788/RawData!$B3788</f>
        <v>162.9114541023558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RawData!B3789</f>
        <v>3694</v>
      </c>
      <c r="B3789">
        <f>RawData!D3789/RawData!$B3789</f>
        <v>0.27070925825663239</v>
      </c>
      <c r="C3789">
        <f>RawData!E3789/RawData!$B3789</f>
        <v>10.513264753654575</v>
      </c>
      <c r="D3789">
        <f>RawData!F3789/RawData!$B3789</f>
        <v>36.207363291824578</v>
      </c>
      <c r="E3789">
        <f>RawData!G3789/RawData!$B3789</f>
        <v>0</v>
      </c>
      <c r="F3789">
        <f>RawData!H3789/RawData!$B3789</f>
        <v>27.412560909583107</v>
      </c>
      <c r="G3789">
        <f>RawData!I3789/RawData!$B3789</f>
        <v>81.766377910124532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RawData!B3790</f>
        <v>3698</v>
      </c>
      <c r="B3790">
        <f>RawData!D3790/RawData!$B3790</f>
        <v>8.7344510546241205E-2</v>
      </c>
      <c r="C3790">
        <f>RawData!E3790/RawData!$B3790</f>
        <v>4.4997295835586808</v>
      </c>
      <c r="D3790">
        <f>RawData!F3790/RawData!$B3790</f>
        <v>0.62141698215251484</v>
      </c>
      <c r="E3790">
        <f>RawData!G3790/RawData!$B3790</f>
        <v>0</v>
      </c>
      <c r="F3790">
        <f>RawData!H3790/RawData!$B3790</f>
        <v>6.2850189291508922</v>
      </c>
      <c r="G3790">
        <f>RawData!I3790/RawData!$B3790</f>
        <v>31.325581395348838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RawData!B3791</f>
        <v>3703</v>
      </c>
      <c r="B3791">
        <f>RawData!D3791/RawData!$B3791</f>
        <v>2.4304617877396704E-3</v>
      </c>
      <c r="C3791">
        <f>RawData!E3791/RawData!$B3791</f>
        <v>6.7512827437213067E-3</v>
      </c>
      <c r="D3791">
        <f>RawData!F3791/RawData!$B3791</f>
        <v>0.48852281933567376</v>
      </c>
      <c r="E3791">
        <f>RawData!G3791/RawData!$B3791</f>
        <v>0</v>
      </c>
      <c r="F3791">
        <f>RawData!H3791/RawData!$B3791</f>
        <v>0.70591412368349982</v>
      </c>
      <c r="G3791">
        <f>RawData!I3791/RawData!$B3791</f>
        <v>0.57007831487982719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RawData!B3792</f>
        <v>3703</v>
      </c>
      <c r="B3792">
        <f>RawData!D3792/RawData!$B3792</f>
        <v>0.70078314879827164</v>
      </c>
      <c r="C3792">
        <f>RawData!E3792/RawData!$B3792</f>
        <v>16.008371590602213</v>
      </c>
      <c r="D3792">
        <f>RawData!F3792/RawData!$B3792</f>
        <v>2.5033756413718606</v>
      </c>
      <c r="E3792">
        <f>RawData!G3792/RawData!$B3792</f>
        <v>0</v>
      </c>
      <c r="F3792">
        <f>RawData!H3792/RawData!$B3792</f>
        <v>11.208209559816366</v>
      </c>
      <c r="G3792">
        <f>RawData!I3792/RawData!$B3792</f>
        <v>103.59141236834999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RawData!B3793</f>
        <v>3704</v>
      </c>
      <c r="B3793">
        <f>RawData!D3793/RawData!$B3793</f>
        <v>0.42359611231101513</v>
      </c>
      <c r="C3793">
        <f>RawData!E3793/RawData!$B3793</f>
        <v>38.011879049676025</v>
      </c>
      <c r="D3793">
        <f>RawData!F3793/RawData!$B3793</f>
        <v>9.3628509719222457</v>
      </c>
      <c r="E3793">
        <f>RawData!G3793/RawData!$B3793</f>
        <v>0</v>
      </c>
      <c r="F3793">
        <f>RawData!H3793/RawData!$B3793</f>
        <v>13.435205183585314</v>
      </c>
      <c r="G3793">
        <f>RawData!I3793/RawData!$B3793</f>
        <v>90.623380129589634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RawData!B3794</f>
        <v>3706</v>
      </c>
      <c r="B3794">
        <f>RawData!D3794/RawData!$B3794</f>
        <v>0.15245547760388559</v>
      </c>
      <c r="C3794">
        <f>RawData!E3794/RawData!$B3794</f>
        <v>34.172962763086886</v>
      </c>
      <c r="D3794">
        <f>RawData!F3794/RawData!$B3794</f>
        <v>0.44090663788451162</v>
      </c>
      <c r="E3794">
        <f>RawData!G3794/RawData!$B3794</f>
        <v>0</v>
      </c>
      <c r="F3794">
        <f>RawData!H3794/RawData!$B3794</f>
        <v>38.978683216405827</v>
      </c>
      <c r="G3794">
        <f>RawData!I3794/RawData!$B3794</f>
        <v>1.8116567728008635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RawData!B3795</f>
        <v>3707</v>
      </c>
      <c r="B3795">
        <f>RawData!D3795/RawData!$B3795</f>
        <v>6.0426220663609385E-2</v>
      </c>
      <c r="C3795">
        <f>RawData!E3795/RawData!$B3795</f>
        <v>8.4283787429188024</v>
      </c>
      <c r="D3795">
        <f>RawData!F3795/RawData!$B3795</f>
        <v>1.9190720258969518</v>
      </c>
      <c r="E3795">
        <f>RawData!G3795/RawData!$B3795</f>
        <v>0</v>
      </c>
      <c r="F3795">
        <f>RawData!H3795/RawData!$B3795</f>
        <v>11.368761801996223</v>
      </c>
      <c r="G3795">
        <f>RawData!I3795/RawData!$B3795</f>
        <v>2.4326949015376313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RawData!B3796</f>
        <v>3721</v>
      </c>
      <c r="B3796">
        <f>RawData!D3796/RawData!$B3796</f>
        <v>0.13920988981456597</v>
      </c>
      <c r="C3796">
        <f>RawData!E3796/RawData!$B3796</f>
        <v>2.3738242407954853</v>
      </c>
      <c r="D3796">
        <f>RawData!F3796/RawData!$B3796</f>
        <v>4.040580489115829</v>
      </c>
      <c r="E3796">
        <f>RawData!G3796/RawData!$B3796</f>
        <v>0</v>
      </c>
      <c r="F3796">
        <f>RawData!H3796/RawData!$B3796</f>
        <v>73.90405804891158</v>
      </c>
      <c r="G3796">
        <f>RawData!I3796/RawData!$B3796</f>
        <v>21.748454716474065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RawData!B3797</f>
        <v>3724</v>
      </c>
      <c r="B3797">
        <f>RawData!D3797/RawData!$B3797</f>
        <v>4.4575725026852843E-2</v>
      </c>
      <c r="C3797">
        <f>RawData!E3797/RawData!$B3797</f>
        <v>7.8678839957035451E-2</v>
      </c>
      <c r="D3797">
        <f>RawData!F3797/RawData!$B3797</f>
        <v>1.244360902255639</v>
      </c>
      <c r="E3797">
        <f>RawData!G3797/RawData!$B3797</f>
        <v>0</v>
      </c>
      <c r="F3797">
        <f>RawData!H3797/RawData!$B3797</f>
        <v>10.064178302900107</v>
      </c>
      <c r="G3797">
        <f>RawData!I3797/RawData!$B3797</f>
        <v>1.5263157894736843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RawData!B3798</f>
        <v>3726</v>
      </c>
      <c r="B3798">
        <f>RawData!D3798/RawData!$B3798</f>
        <v>9.6618357487922701E-3</v>
      </c>
      <c r="C3798">
        <f>RawData!E3798/RawData!$B3798</f>
        <v>5.3676865271068174E-3</v>
      </c>
      <c r="D3798">
        <f>RawData!F3798/RawData!$B3798</f>
        <v>1.8427267847557702</v>
      </c>
      <c r="E3798">
        <f>RawData!G3798/RawData!$B3798</f>
        <v>0</v>
      </c>
      <c r="F3798">
        <f>RawData!H3798/RawData!$B3798</f>
        <v>1.4847020933977455</v>
      </c>
      <c r="G3798">
        <f>RawData!I3798/RawData!$B3798</f>
        <v>3.9135802469135803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RawData!B3799</f>
        <v>3733</v>
      </c>
      <c r="B3799">
        <f>RawData!D3799/RawData!$B3799</f>
        <v>0.1291186713099384</v>
      </c>
      <c r="C3799">
        <f>RawData!E3799/RawData!$B3799</f>
        <v>4.5328154299491024</v>
      </c>
      <c r="D3799">
        <f>RawData!F3799/RawData!$B3799</f>
        <v>9.9895526386284494</v>
      </c>
      <c r="E3799">
        <f>RawData!G3799/RawData!$B3799</f>
        <v>0</v>
      </c>
      <c r="F3799">
        <f>RawData!H3799/RawData!$B3799</f>
        <v>52.690597374765602</v>
      </c>
      <c r="G3799">
        <f>RawData!I3799/RawData!$B3799</f>
        <v>90.279132065362973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RawData!B3800</f>
        <v>3739</v>
      </c>
      <c r="B3800">
        <f>RawData!D3800/RawData!$B3800</f>
        <v>1.0430596416154053E-2</v>
      </c>
      <c r="C3800">
        <f>RawData!E3800/RawData!$B3800</f>
        <v>3.2629045199251139E-2</v>
      </c>
      <c r="D3800">
        <f>RawData!F3800/RawData!$B3800</f>
        <v>8.1984487830970849</v>
      </c>
      <c r="E3800">
        <f>RawData!G3800/RawData!$B3800</f>
        <v>0</v>
      </c>
      <c r="F3800">
        <f>RawData!H3800/RawData!$B3800</f>
        <v>4.1925648569136129</v>
      </c>
      <c r="G3800">
        <f>RawData!I3800/RawData!$B3800</f>
        <v>7.0516180797004546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RawData!B3801</f>
        <v>3740</v>
      </c>
      <c r="B3801">
        <f>RawData!D3801/RawData!$B3801</f>
        <v>0.2641711229946524</v>
      </c>
      <c r="C3801">
        <f>RawData!E3801/RawData!$B3801</f>
        <v>14.295721925133689</v>
      </c>
      <c r="D3801">
        <f>RawData!F3801/RawData!$B3801</f>
        <v>2.7890374331550802</v>
      </c>
      <c r="E3801">
        <f>RawData!G3801/RawData!$B3801</f>
        <v>0</v>
      </c>
      <c r="F3801">
        <f>RawData!H3801/RawData!$B3801</f>
        <v>22.639304812834226</v>
      </c>
      <c r="G3801">
        <f>RawData!I3801/RawData!$B3801</f>
        <v>31.555080213903743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RawData!B3802</f>
        <v>3742</v>
      </c>
      <c r="B3802">
        <f>RawData!D3802/RawData!$B3802</f>
        <v>0.515766969535008</v>
      </c>
      <c r="C3802">
        <f>RawData!E3802/RawData!$B3802</f>
        <v>57.229289150187064</v>
      </c>
      <c r="D3802">
        <f>RawData!F3802/RawData!$B3802</f>
        <v>5.284072688401924</v>
      </c>
      <c r="E3802">
        <f>RawData!G3802/RawData!$B3802</f>
        <v>0</v>
      </c>
      <c r="F3802">
        <f>RawData!H3802/RawData!$B3802</f>
        <v>16.729289150187064</v>
      </c>
      <c r="G3802">
        <f>RawData!I3802/RawData!$B3802</f>
        <v>103.37199358631747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RawData!B3803</f>
        <v>3744</v>
      </c>
      <c r="B3803">
        <f>RawData!D3803/RawData!$B3803</f>
        <v>0.14049145299145299</v>
      </c>
      <c r="C3803">
        <f>RawData!E3803/RawData!$B3803</f>
        <v>12.552350427350428</v>
      </c>
      <c r="D3803">
        <f>RawData!F3803/RawData!$B3803</f>
        <v>8.2299679487179489</v>
      </c>
      <c r="E3803">
        <f>RawData!G3803/RawData!$B3803</f>
        <v>0</v>
      </c>
      <c r="F3803">
        <f>RawData!H3803/RawData!$B3803</f>
        <v>32.755074786324784</v>
      </c>
      <c r="G3803">
        <f>RawData!I3803/RawData!$B3803</f>
        <v>44.692841880341881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RawData!B3804</f>
        <v>3744</v>
      </c>
      <c r="B3804">
        <f>RawData!D3804/RawData!$B3804</f>
        <v>9.2147435897435903E-2</v>
      </c>
      <c r="C3804">
        <f>RawData!E3804/RawData!$B3804</f>
        <v>6.0678418803418808</v>
      </c>
      <c r="D3804">
        <f>RawData!F3804/RawData!$B3804</f>
        <v>2.6001602564102564</v>
      </c>
      <c r="E3804">
        <f>RawData!G3804/RawData!$B3804</f>
        <v>0</v>
      </c>
      <c r="F3804">
        <f>RawData!H3804/RawData!$B3804</f>
        <v>11.39423076923077</v>
      </c>
      <c r="G3804">
        <f>RawData!I3804/RawData!$B3804</f>
        <v>41.39182692307692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RawData!B3805</f>
        <v>3749</v>
      </c>
      <c r="B3805">
        <f>RawData!D3805/RawData!$B3805</f>
        <v>0.16297679381168312</v>
      </c>
      <c r="C3805">
        <f>RawData!E3805/RawData!$B3805</f>
        <v>13.006401707121899</v>
      </c>
      <c r="D3805">
        <f>RawData!F3805/RawData!$B3805</f>
        <v>7.5014670578821017</v>
      </c>
      <c r="E3805">
        <f>RawData!G3805/RawData!$B3805</f>
        <v>0</v>
      </c>
      <c r="F3805">
        <f>RawData!H3805/RawData!$B3805</f>
        <v>18.397972792744731</v>
      </c>
      <c r="G3805">
        <f>RawData!I3805/RawData!$B3805</f>
        <v>73.5870898906375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RawData!B3806</f>
        <v>3750</v>
      </c>
      <c r="B3806">
        <f>RawData!D3806/RawData!$B3806</f>
        <v>0.40133333333333332</v>
      </c>
      <c r="C3806">
        <f>RawData!E3806/RawData!$B3806</f>
        <v>46.422133333333335</v>
      </c>
      <c r="D3806">
        <f>RawData!F3806/RawData!$B3806</f>
        <v>18.357600000000001</v>
      </c>
      <c r="E3806">
        <f>RawData!G3806/RawData!$B3806</f>
        <v>0</v>
      </c>
      <c r="F3806">
        <f>RawData!H3806/RawData!$B3806</f>
        <v>27.243200000000002</v>
      </c>
      <c r="G3806">
        <f>RawData!I3806/RawData!$B3806</f>
        <v>56.953066666666665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RawData!B3807</f>
        <v>3757</v>
      </c>
      <c r="B3807">
        <f>RawData!D3807/RawData!$B3807</f>
        <v>0.16795315411232367</v>
      </c>
      <c r="C3807">
        <f>RawData!E3807/RawData!$B3807</f>
        <v>32.401916422677665</v>
      </c>
      <c r="D3807">
        <f>RawData!F3807/RawData!$B3807</f>
        <v>1.9579451690178333</v>
      </c>
      <c r="E3807">
        <f>RawData!G3807/RawData!$B3807</f>
        <v>0</v>
      </c>
      <c r="F3807">
        <f>RawData!H3807/RawData!$B3807</f>
        <v>17.394729837636412</v>
      </c>
      <c r="G3807">
        <f>RawData!I3807/RawData!$B3807</f>
        <v>3.5762576523822198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RawData!B3808</f>
        <v>3758</v>
      </c>
      <c r="B3808">
        <f>RawData!D3808/RawData!$B3808</f>
        <v>0.11149547631718999</v>
      </c>
      <c r="C3808">
        <f>RawData!E3808/RawData!$B3808</f>
        <v>14.557477381585951</v>
      </c>
      <c r="D3808">
        <f>RawData!F3808/RawData!$B3808</f>
        <v>6.1274614156466205</v>
      </c>
      <c r="E3808">
        <f>RawData!G3808/RawData!$B3808</f>
        <v>0</v>
      </c>
      <c r="F3808">
        <f>RawData!H3808/RawData!$B3808</f>
        <v>17.707291112293774</v>
      </c>
      <c r="G3808">
        <f>RawData!I3808/RawData!$B3808</f>
        <v>23.393028206492815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RawData!B3809</f>
        <v>3763</v>
      </c>
      <c r="B3809">
        <f>RawData!D3809/RawData!$B3809</f>
        <v>0.20754716981132076</v>
      </c>
      <c r="C3809">
        <f>RawData!E3809/RawData!$B3809</f>
        <v>7.9008769598724422</v>
      </c>
      <c r="D3809">
        <f>RawData!F3809/RawData!$B3809</f>
        <v>17.28514483125166</v>
      </c>
      <c r="E3809">
        <f>RawData!G3809/RawData!$B3809</f>
        <v>0</v>
      </c>
      <c r="F3809">
        <f>RawData!H3809/RawData!$B3809</f>
        <v>15.871910709540261</v>
      </c>
      <c r="G3809">
        <f>RawData!I3809/RawData!$B3809</f>
        <v>43.79750199309062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RawData!B3810</f>
        <v>3774</v>
      </c>
      <c r="B3810">
        <f>RawData!D3810/RawData!$B3810</f>
        <v>0.65765765765765771</v>
      </c>
      <c r="C3810">
        <f>RawData!E3810/RawData!$B3810</f>
        <v>3.2538420773714893</v>
      </c>
      <c r="D3810">
        <f>RawData!F3810/RawData!$B3810</f>
        <v>21.126126126126128</v>
      </c>
      <c r="E3810">
        <f>RawData!G3810/RawData!$B3810</f>
        <v>0</v>
      </c>
      <c r="F3810">
        <f>RawData!H3810/RawData!$B3810</f>
        <v>4.8097509273979862</v>
      </c>
      <c r="G3810">
        <f>RawData!I3810/RawData!$B3810</f>
        <v>58.270270270270274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RawData!B3811</f>
        <v>3775</v>
      </c>
      <c r="B3811">
        <f>RawData!D3811/RawData!$B3811</f>
        <v>0.1080794701986755</v>
      </c>
      <c r="C3811">
        <f>RawData!E3811/RawData!$B3811</f>
        <v>27.558675496688743</v>
      </c>
      <c r="D3811">
        <f>RawData!F3811/RawData!$B3811</f>
        <v>1.4264900662251656</v>
      </c>
      <c r="E3811">
        <f>RawData!G3811/RawData!$B3811</f>
        <v>0</v>
      </c>
      <c r="F3811">
        <f>RawData!H3811/RawData!$B3811</f>
        <v>62.503841059602649</v>
      </c>
      <c r="G3811">
        <f>RawData!I3811/RawData!$B3811</f>
        <v>2.1361589403973511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RawData!B3812</f>
        <v>3777</v>
      </c>
      <c r="B3812">
        <f>RawData!D3812/RawData!$B3812</f>
        <v>0.1453534551231136</v>
      </c>
      <c r="C3812">
        <f>RawData!E3812/RawData!$B3812</f>
        <v>24.87503309504898</v>
      </c>
      <c r="D3812">
        <f>RawData!F3812/RawData!$B3812</f>
        <v>33.624040243579557</v>
      </c>
      <c r="E3812">
        <f>RawData!G3812/RawData!$B3812</f>
        <v>0</v>
      </c>
      <c r="F3812">
        <f>RawData!H3812/RawData!$B3812</f>
        <v>41.854381784485042</v>
      </c>
      <c r="G3812">
        <f>RawData!I3812/RawData!$B3812</f>
        <v>83.639396346306597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RawData!B3813</f>
        <v>3782</v>
      </c>
      <c r="B3813">
        <f>RawData!D3813/RawData!$B3813</f>
        <v>0.13537810682178741</v>
      </c>
      <c r="C3813">
        <f>RawData!E3813/RawData!$B3813</f>
        <v>31.657324167107351</v>
      </c>
      <c r="D3813">
        <f>RawData!F3813/RawData!$B3813</f>
        <v>32.994447382337391</v>
      </c>
      <c r="E3813">
        <f>RawData!G3813/RawData!$B3813</f>
        <v>0</v>
      </c>
      <c r="F3813">
        <f>RawData!H3813/RawData!$B3813</f>
        <v>14.487572712850344</v>
      </c>
      <c r="G3813">
        <f>RawData!I3813/RawData!$B3813</f>
        <v>82.534108937070329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RawData!B3814</f>
        <v>3785</v>
      </c>
      <c r="B3814">
        <f>RawData!D3814/RawData!$B3814</f>
        <v>0.25891677675033026</v>
      </c>
      <c r="C3814">
        <f>RawData!E3814/RawData!$B3814</f>
        <v>43.894055482166443</v>
      </c>
      <c r="D3814">
        <f>RawData!F3814/RawData!$B3814</f>
        <v>2.1054161162483487</v>
      </c>
      <c r="E3814">
        <f>RawData!G3814/RawData!$B3814</f>
        <v>0</v>
      </c>
      <c r="F3814">
        <f>RawData!H3814/RawData!$B3814</f>
        <v>17.171994715984148</v>
      </c>
      <c r="G3814">
        <f>RawData!I3814/RawData!$B3814</f>
        <v>30.082430647291943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RawData!B3815</f>
        <v>3786</v>
      </c>
      <c r="B3815">
        <f>RawData!D3815/RawData!$B3815</f>
        <v>1.6376122556788168E-2</v>
      </c>
      <c r="C3815">
        <f>RawData!E3815/RawData!$B3815</f>
        <v>4.4875858425779187</v>
      </c>
      <c r="D3815">
        <f>RawData!F3815/RawData!$B3815</f>
        <v>1.2422081352350767</v>
      </c>
      <c r="E3815">
        <f>RawData!G3815/RawData!$B3815</f>
        <v>0</v>
      </c>
      <c r="F3815">
        <f>RawData!H3815/RawData!$B3815</f>
        <v>15.590068674062335</v>
      </c>
      <c r="G3815">
        <f>RawData!I3815/RawData!$B3815</f>
        <v>15.647385103011093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RawData!B3816</f>
        <v>3791</v>
      </c>
      <c r="B3816">
        <f>RawData!D3816/RawData!$B3816</f>
        <v>0.53495120021102616</v>
      </c>
      <c r="C3816">
        <f>RawData!E3816/RawData!$B3816</f>
        <v>54.644948562384592</v>
      </c>
      <c r="D3816">
        <f>RawData!F3816/RawData!$B3816</f>
        <v>38.117647058823529</v>
      </c>
      <c r="E3816">
        <f>RawData!G3816/RawData!$B3816</f>
        <v>0</v>
      </c>
      <c r="F3816">
        <f>RawData!H3816/RawData!$B3816</f>
        <v>14.616987602215774</v>
      </c>
      <c r="G3816">
        <f>RawData!I3816/RawData!$B3816</f>
        <v>105.79187549459246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RawData!B3817</f>
        <v>3794</v>
      </c>
      <c r="B3817">
        <f>RawData!D3817/RawData!$B3817</f>
        <v>0.27253558249868215</v>
      </c>
      <c r="C3817">
        <f>RawData!E3817/RawData!$B3817</f>
        <v>37.752767527675275</v>
      </c>
      <c r="D3817">
        <f>RawData!F3817/RawData!$B3817</f>
        <v>3.6505007907221931</v>
      </c>
      <c r="E3817">
        <f>RawData!G3817/RawData!$B3817</f>
        <v>0</v>
      </c>
      <c r="F3817">
        <f>RawData!H3817/RawData!$B3817</f>
        <v>4.5442804428044283</v>
      </c>
      <c r="G3817">
        <f>RawData!I3817/RawData!$B3817</f>
        <v>2.103584607274644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RawData!B3818</f>
        <v>3801</v>
      </c>
      <c r="B3818">
        <f>RawData!D3818/RawData!$B3818</f>
        <v>5.1828466193107076E-2</v>
      </c>
      <c r="C3818">
        <f>RawData!E3818/RawData!$B3818</f>
        <v>8.4451460142067877E-2</v>
      </c>
      <c r="D3818">
        <f>RawData!F3818/RawData!$B3818</f>
        <v>21.189686924493554</v>
      </c>
      <c r="E3818">
        <f>RawData!G3818/RawData!$B3818</f>
        <v>0</v>
      </c>
      <c r="F3818">
        <f>RawData!H3818/RawData!$B3818</f>
        <v>13.858984477769008</v>
      </c>
      <c r="G3818">
        <f>RawData!I3818/RawData!$B3818</f>
        <v>32.117600631412785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RawData!B3819</f>
        <v>3802</v>
      </c>
      <c r="B3819">
        <f>RawData!D3819/RawData!$B3819</f>
        <v>0.43293003682272491</v>
      </c>
      <c r="C3819">
        <f>RawData!E3819/RawData!$B3819</f>
        <v>22.695423461336137</v>
      </c>
      <c r="D3819">
        <f>RawData!F3819/RawData!$B3819</f>
        <v>0.90478695423461342</v>
      </c>
      <c r="E3819">
        <f>RawData!G3819/RawData!$B3819</f>
        <v>0</v>
      </c>
      <c r="F3819">
        <f>RawData!H3819/RawData!$B3819</f>
        <v>26.261967385586534</v>
      </c>
      <c r="G3819">
        <f>RawData!I3819/RawData!$B3819</f>
        <v>177.25907417148869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RawData!B3820</f>
        <v>3803</v>
      </c>
      <c r="B3820">
        <f>RawData!D3820/RawData!$B3820</f>
        <v>8.1514593741782802E-3</v>
      </c>
      <c r="C3820">
        <f>RawData!E3820/RawData!$B3820</f>
        <v>5.3904811990533791E-2</v>
      </c>
      <c r="D3820">
        <f>RawData!F3820/RawData!$B3820</f>
        <v>3.8777281093873257</v>
      </c>
      <c r="E3820">
        <f>RawData!G3820/RawData!$B3820</f>
        <v>0</v>
      </c>
      <c r="F3820">
        <f>RawData!H3820/RawData!$B3820</f>
        <v>5.9229555613988953</v>
      </c>
      <c r="G3820">
        <f>RawData!I3820/RawData!$B3820</f>
        <v>4.1698658953457794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RawData!B3821</f>
        <v>3806</v>
      </c>
      <c r="B3821">
        <f>RawData!D3821/RawData!$B3821</f>
        <v>6.3058328954282714E-3</v>
      </c>
      <c r="C3821">
        <f>RawData!E3821/RawData!$B3821</f>
        <v>2.0756699947451392E-2</v>
      </c>
      <c r="D3821">
        <f>RawData!F3821/RawData!$B3821</f>
        <v>0.77824487651077245</v>
      </c>
      <c r="E3821">
        <f>RawData!G3821/RawData!$B3821</f>
        <v>0</v>
      </c>
      <c r="F3821">
        <f>RawData!H3821/RawData!$B3821</f>
        <v>1.0859169732002103</v>
      </c>
      <c r="G3821">
        <f>RawData!I3821/RawData!$B3821</f>
        <v>1.1786652653704677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RawData!B3822</f>
        <v>3808</v>
      </c>
      <c r="B3822">
        <f>RawData!D3822/RawData!$B3822</f>
        <v>1.6018907563025209E-2</v>
      </c>
      <c r="C3822">
        <f>RawData!E3822/RawData!$B3822</f>
        <v>0.23503151260504201</v>
      </c>
      <c r="D3822">
        <f>RawData!F3822/RawData!$B3822</f>
        <v>3.0698529411764706</v>
      </c>
      <c r="E3822">
        <f>RawData!G3822/RawData!$B3822</f>
        <v>0</v>
      </c>
      <c r="F3822">
        <f>RawData!H3822/RawData!$B3822</f>
        <v>7.7074579831932777</v>
      </c>
      <c r="G3822">
        <f>RawData!I3822/RawData!$B3822</f>
        <v>11.853466386554622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RawData!B3823</f>
        <v>3809</v>
      </c>
      <c r="B3823">
        <f>RawData!D3823/RawData!$B3823</f>
        <v>9.5825676030454193E-2</v>
      </c>
      <c r="C3823">
        <f>RawData!E3823/RawData!$B3823</f>
        <v>9.6432134418482534</v>
      </c>
      <c r="D3823">
        <f>RawData!F3823/RawData!$B3823</f>
        <v>5.5891310055132584</v>
      </c>
      <c r="E3823">
        <f>RawData!G3823/RawData!$B3823</f>
        <v>0</v>
      </c>
      <c r="F3823">
        <f>RawData!H3823/RawData!$B3823</f>
        <v>19.352585980572329</v>
      </c>
      <c r="G3823">
        <f>RawData!I3823/RawData!$B3823</f>
        <v>6.8658440535573639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RawData!B3824</f>
        <v>3809</v>
      </c>
      <c r="B3824">
        <f>RawData!D3824/RawData!$B3824</f>
        <v>0.25807298503544235</v>
      </c>
      <c r="C3824">
        <f>RawData!E3824/RawData!$B3824</f>
        <v>39.165922814386981</v>
      </c>
      <c r="D3824">
        <f>RawData!F3824/RawData!$B3824</f>
        <v>8.215542137043844</v>
      </c>
      <c r="E3824">
        <f>RawData!G3824/RawData!$B3824</f>
        <v>0</v>
      </c>
      <c r="F3824">
        <f>RawData!H3824/RawData!$B3824</f>
        <v>8.3242320819112621</v>
      </c>
      <c r="G3824">
        <f>RawData!I3824/RawData!$B3824</f>
        <v>61.172486216854814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RawData!B3825</f>
        <v>3812</v>
      </c>
      <c r="B3825">
        <f>RawData!D3825/RawData!$B3825</f>
        <v>0.4089716684155299</v>
      </c>
      <c r="C3825">
        <f>RawData!E3825/RawData!$B3825</f>
        <v>28.40215110178384</v>
      </c>
      <c r="D3825">
        <f>RawData!F3825/RawData!$B3825</f>
        <v>22.167366211962225</v>
      </c>
      <c r="E3825">
        <f>RawData!G3825/RawData!$B3825</f>
        <v>0</v>
      </c>
      <c r="F3825">
        <f>RawData!H3825/RawData!$B3825</f>
        <v>19.76495278069255</v>
      </c>
      <c r="G3825">
        <f>RawData!I3825/RawData!$B3825</f>
        <v>71.590766002098633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RawData!B3826</f>
        <v>3814</v>
      </c>
      <c r="B3826">
        <f>RawData!D3826/RawData!$B3826</f>
        <v>8.9931830099632931E-2</v>
      </c>
      <c r="C3826">
        <f>RawData!E3826/RawData!$B3826</f>
        <v>4.6185107498689044</v>
      </c>
      <c r="D3826">
        <f>RawData!F3826/RawData!$B3826</f>
        <v>2.4480859989512322</v>
      </c>
      <c r="E3826">
        <f>RawData!G3826/RawData!$B3826</f>
        <v>0</v>
      </c>
      <c r="F3826">
        <f>RawData!H3826/RawData!$B3826</f>
        <v>9.625589931830099</v>
      </c>
      <c r="G3826">
        <f>RawData!I3826/RawData!$B3826</f>
        <v>39.351074986890403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RawData!B3827</f>
        <v>3826</v>
      </c>
      <c r="B3827">
        <f>RawData!D3827/RawData!$B3827</f>
        <v>1.6727652901202299E-2</v>
      </c>
      <c r="C3827">
        <f>RawData!E3827/RawData!$B3827</f>
        <v>1.5682174594877157E-3</v>
      </c>
      <c r="D3827">
        <f>RawData!F3827/RawData!$B3827</f>
        <v>0.51071615263983272</v>
      </c>
      <c r="E3827">
        <f>RawData!G3827/RawData!$B3827</f>
        <v>0</v>
      </c>
      <c r="F3827">
        <f>RawData!H3827/RawData!$B3827</f>
        <v>1.3457919498170412</v>
      </c>
      <c r="G3827">
        <f>RawData!I3827/RawData!$B3827</f>
        <v>0.95138525875588087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RawData!B3828</f>
        <v>3827</v>
      </c>
      <c r="B3828">
        <f>RawData!D3828/RawData!$B3828</f>
        <v>3.135615364515286E-3</v>
      </c>
      <c r="C3828">
        <f>RawData!E3828/RawData!$B3828</f>
        <v>1.567807682257643E-3</v>
      </c>
      <c r="D3828">
        <f>RawData!F3828/RawData!$B3828</f>
        <v>3.9743924745231252</v>
      </c>
      <c r="E3828">
        <f>RawData!G3828/RawData!$B3828</f>
        <v>0</v>
      </c>
      <c r="F3828">
        <f>RawData!H3828/RawData!$B3828</f>
        <v>3.6822576430624512</v>
      </c>
      <c r="G3828">
        <f>RawData!I3828/RawData!$B3828</f>
        <v>2.5142409197805069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RawData!B3829</f>
        <v>3828</v>
      </c>
      <c r="B3829">
        <f>RawData!D3829/RawData!$B3829</f>
        <v>7.8369905956112845E-3</v>
      </c>
      <c r="C3829">
        <f>RawData!E3829/RawData!$B3829</f>
        <v>6.6091954022988508E-2</v>
      </c>
      <c r="D3829">
        <f>RawData!F3829/RawData!$B3829</f>
        <v>0.88113897596656221</v>
      </c>
      <c r="E3829">
        <f>RawData!G3829/RawData!$B3829</f>
        <v>0</v>
      </c>
      <c r="F3829">
        <f>RawData!H3829/RawData!$B3829</f>
        <v>12.179205851619646</v>
      </c>
      <c r="G3829">
        <f>RawData!I3829/RawData!$B3829</f>
        <v>4.3552769070010449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RawData!B3830</f>
        <v>3833</v>
      </c>
      <c r="B3830">
        <f>RawData!D3830/RawData!$B3830</f>
        <v>4.1742760240020868E-2</v>
      </c>
      <c r="C3830">
        <f>RawData!E3830/RawData!$B3830</f>
        <v>0.56378815549178185</v>
      </c>
      <c r="D3830">
        <f>RawData!F3830/RawData!$B3830</f>
        <v>0.96817114531698412</v>
      </c>
      <c r="E3830">
        <f>RawData!G3830/RawData!$B3830</f>
        <v>0</v>
      </c>
      <c r="F3830">
        <f>RawData!H3830/RawData!$B3830</f>
        <v>36.369423428124186</v>
      </c>
      <c r="G3830">
        <f>RawData!I3830/RawData!$B3830</f>
        <v>1.5110879206887555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RawData!B3831</f>
        <v>3847</v>
      </c>
      <c r="B3831">
        <f>RawData!D3831/RawData!$B3831</f>
        <v>1.7156225630361319E-2</v>
      </c>
      <c r="C3831">
        <f>RawData!E3831/RawData!$B3831</f>
        <v>7.2524044710163771E-2</v>
      </c>
      <c r="D3831">
        <f>RawData!F3831/RawData!$B3831</f>
        <v>8.9506108656095655</v>
      </c>
      <c r="E3831">
        <f>RawData!G3831/RawData!$B3831</f>
        <v>0</v>
      </c>
      <c r="F3831">
        <f>RawData!H3831/RawData!$B3831</f>
        <v>11.620743436443982</v>
      </c>
      <c r="G3831">
        <f>RawData!I3831/RawData!$B3831</f>
        <v>19.899662074343645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RawData!B3832</f>
        <v>3849</v>
      </c>
      <c r="B3832">
        <f>RawData!D3832/RawData!$B3832</f>
        <v>7.2746167835801507E-3</v>
      </c>
      <c r="C3832">
        <f>RawData!E3832/RawData!$B3832</f>
        <v>3.715250714471291E-2</v>
      </c>
      <c r="D3832">
        <f>RawData!F3832/RawData!$B3832</f>
        <v>4.213821771888802</v>
      </c>
      <c r="E3832">
        <f>RawData!G3832/RawData!$B3832</f>
        <v>0</v>
      </c>
      <c r="F3832">
        <f>RawData!H3832/RawData!$B3832</f>
        <v>4.4783060535203951</v>
      </c>
      <c r="G3832">
        <f>RawData!I3832/RawData!$B3832</f>
        <v>5.5372824110158483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RawData!B3833</f>
        <v>3850</v>
      </c>
      <c r="B3833">
        <f>RawData!D3833/RawData!$B3833</f>
        <v>4.1558441558441558E-3</v>
      </c>
      <c r="C3833">
        <f>RawData!E3833/RawData!$B3833</f>
        <v>6.4935064935064929E-2</v>
      </c>
      <c r="D3833">
        <f>RawData!F3833/RawData!$B3833</f>
        <v>0.82727272727272727</v>
      </c>
      <c r="E3833">
        <f>RawData!G3833/RawData!$B3833</f>
        <v>0</v>
      </c>
      <c r="F3833">
        <f>RawData!H3833/RawData!$B3833</f>
        <v>7.5740259740259743</v>
      </c>
      <c r="G3833">
        <f>RawData!I3833/RawData!$B3833</f>
        <v>2.0215584415584416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RawData!B3834</f>
        <v>3851</v>
      </c>
      <c r="B3834">
        <f>RawData!D3834/RawData!$B3834</f>
        <v>0.10750454427421449</v>
      </c>
      <c r="C3834">
        <f>RawData!E3834/RawData!$B3834</f>
        <v>15.741106206180213</v>
      </c>
      <c r="D3834">
        <f>RawData!F3834/RawData!$B3834</f>
        <v>18.71410023370553</v>
      </c>
      <c r="E3834">
        <f>RawData!G3834/RawData!$B3834</f>
        <v>0</v>
      </c>
      <c r="F3834">
        <f>RawData!H3834/RawData!$B3834</f>
        <v>20.551545053232928</v>
      </c>
      <c r="G3834">
        <f>RawData!I3834/RawData!$B3834</f>
        <v>44.984938976889119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RawData!B3835</f>
        <v>3852</v>
      </c>
      <c r="B3835">
        <f>RawData!D3835/RawData!$B3835</f>
        <v>0.17263759086188993</v>
      </c>
      <c r="C3835">
        <f>RawData!E3835/RawData!$B3835</f>
        <v>13.425233644859814</v>
      </c>
      <c r="D3835">
        <f>RawData!F3835/RawData!$B3835</f>
        <v>3.8377466251298027</v>
      </c>
      <c r="E3835">
        <f>RawData!G3835/RawData!$B3835</f>
        <v>0</v>
      </c>
      <c r="F3835">
        <f>RawData!H3835/RawData!$B3835</f>
        <v>2.7453271028037385</v>
      </c>
      <c r="G3835">
        <f>RawData!I3835/RawData!$B3835</f>
        <v>47.429127725856695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RawData!B3836</f>
        <v>3856</v>
      </c>
      <c r="B3836">
        <f>RawData!D3836/RawData!$B3836</f>
        <v>0.26218879668049794</v>
      </c>
      <c r="C3836">
        <f>RawData!E3836/RawData!$B3836</f>
        <v>3.1120331950207469E-2</v>
      </c>
      <c r="D3836">
        <f>RawData!F3836/RawData!$B3836</f>
        <v>23.408713692946058</v>
      </c>
      <c r="E3836">
        <f>RawData!G3836/RawData!$B3836</f>
        <v>0</v>
      </c>
      <c r="F3836">
        <f>RawData!H3836/RawData!$B3836</f>
        <v>14.217842323651452</v>
      </c>
      <c r="G3836">
        <f>RawData!I3836/RawData!$B3836</f>
        <v>21.803682572614107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RawData!B3837</f>
        <v>3858</v>
      </c>
      <c r="B3837">
        <f>RawData!D3837/RawData!$B3837</f>
        <v>0.46215655780196996</v>
      </c>
      <c r="C3837">
        <f>RawData!E3837/RawData!$B3837</f>
        <v>20.804043545878695</v>
      </c>
      <c r="D3837">
        <f>RawData!F3837/RawData!$B3837</f>
        <v>1.385692068429238</v>
      </c>
      <c r="E3837">
        <f>RawData!G3837/RawData!$B3837</f>
        <v>0</v>
      </c>
      <c r="F3837">
        <f>RawData!H3837/RawData!$B3837</f>
        <v>9.0057024364955929</v>
      </c>
      <c r="G3837">
        <f>RawData!I3837/RawData!$B3837</f>
        <v>114.30171073094868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RawData!B3838</f>
        <v>3862</v>
      </c>
      <c r="B3838">
        <f>RawData!D3838/RawData!$B3838</f>
        <v>2.5893319523562922E-3</v>
      </c>
      <c r="C3838">
        <f>RawData!E3838/RawData!$B3838</f>
        <v>1.2169860176074573E-2</v>
      </c>
      <c r="D3838">
        <f>RawData!F3838/RawData!$B3838</f>
        <v>0.47591921284308647</v>
      </c>
      <c r="E3838">
        <f>RawData!G3838/RawData!$B3838</f>
        <v>0</v>
      </c>
      <c r="F3838">
        <f>RawData!H3838/RawData!$B3838</f>
        <v>2.0300362506473331</v>
      </c>
      <c r="G3838">
        <f>RawData!I3838/RawData!$B3838</f>
        <v>1.3645779388917658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RawData!B3839</f>
        <v>3864</v>
      </c>
      <c r="B3839">
        <f>RawData!D3839/RawData!$B3839</f>
        <v>0.16951345755693581</v>
      </c>
      <c r="C3839">
        <f>RawData!E3839/RawData!$B3839</f>
        <v>2.510351966873706E-2</v>
      </c>
      <c r="D3839">
        <f>RawData!F3839/RawData!$B3839</f>
        <v>21.440217391304348</v>
      </c>
      <c r="E3839">
        <f>RawData!G3839/RawData!$B3839</f>
        <v>0</v>
      </c>
      <c r="F3839">
        <f>RawData!H3839/RawData!$B3839</f>
        <v>15.364648033126294</v>
      </c>
      <c r="G3839">
        <f>RawData!I3839/RawData!$B3839</f>
        <v>22.567287784679088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RawData!B3840</f>
        <v>3867</v>
      </c>
      <c r="B3840">
        <f>RawData!D3840/RawData!$B3840</f>
        <v>0.22420480993017844</v>
      </c>
      <c r="C3840">
        <f>RawData!E3840/RawData!$B3840</f>
        <v>4.6457201965347812</v>
      </c>
      <c r="D3840">
        <f>RawData!F3840/RawData!$B3840</f>
        <v>0.63537626066718389</v>
      </c>
      <c r="E3840">
        <f>RawData!G3840/RawData!$B3840</f>
        <v>0</v>
      </c>
      <c r="F3840">
        <f>RawData!H3840/RawData!$B3840</f>
        <v>31.321179208688907</v>
      </c>
      <c r="G3840">
        <f>RawData!I3840/RawData!$B3840</f>
        <v>35.384277217481248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RawData!B3841</f>
        <v>3867</v>
      </c>
      <c r="B3841">
        <f>RawData!D3841/RawData!$B3841</f>
        <v>0.37755365916731315</v>
      </c>
      <c r="C3841">
        <f>RawData!E3841/RawData!$B3841</f>
        <v>47.608482027411434</v>
      </c>
      <c r="D3841">
        <f>RawData!F3841/RawData!$B3841</f>
        <v>17.587276958882853</v>
      </c>
      <c r="E3841">
        <f>RawData!G3841/RawData!$B3841</f>
        <v>0</v>
      </c>
      <c r="F3841">
        <f>RawData!H3841/RawData!$B3841</f>
        <v>38.756917507111453</v>
      </c>
      <c r="G3841">
        <f>RawData!I3841/RawData!$B3841</f>
        <v>30.171192138608742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RawData!B3842</f>
        <v>3875</v>
      </c>
      <c r="B3842">
        <f>RawData!D3842/RawData!$B3842</f>
        <v>0.34529032258064518</v>
      </c>
      <c r="C3842">
        <f>RawData!E3842/RawData!$B3842</f>
        <v>23.707612903225808</v>
      </c>
      <c r="D3842">
        <f>RawData!F3842/RawData!$B3842</f>
        <v>48.534451612903226</v>
      </c>
      <c r="E3842">
        <f>RawData!G3842/RawData!$B3842</f>
        <v>0</v>
      </c>
      <c r="F3842">
        <f>RawData!H3842/RawData!$B3842</f>
        <v>6.9424516129032261</v>
      </c>
      <c r="G3842">
        <f>RawData!I3842/RawData!$B3842</f>
        <v>142.50399999999999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RawData!B3843</f>
        <v>3882</v>
      </c>
      <c r="B3843">
        <f>RawData!D3843/RawData!$B3843</f>
        <v>5.4868624420401857E-2</v>
      </c>
      <c r="C3843">
        <f>RawData!E3843/RawData!$B3843</f>
        <v>18.80757341576507</v>
      </c>
      <c r="D3843">
        <f>RawData!F3843/RawData!$B3843</f>
        <v>6.5255023183925811</v>
      </c>
      <c r="E3843">
        <f>RawData!G3843/RawData!$B3843</f>
        <v>0</v>
      </c>
      <c r="F3843">
        <f>RawData!H3843/RawData!$B3843</f>
        <v>18.223853683668214</v>
      </c>
      <c r="G3843">
        <f>RawData!I3843/RawData!$B3843</f>
        <v>47.843637300360641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RawData!B3844</f>
        <v>3884</v>
      </c>
      <c r="B3844">
        <f>RawData!D3844/RawData!$B3844</f>
        <v>0</v>
      </c>
      <c r="C3844">
        <f>RawData!E3844/RawData!$B3844</f>
        <v>5.5543254376930999</v>
      </c>
      <c r="D3844">
        <f>RawData!F3844/RawData!$B3844</f>
        <v>2.9907312049433572</v>
      </c>
      <c r="E3844">
        <f>RawData!G3844/RawData!$B3844</f>
        <v>0</v>
      </c>
      <c r="F3844">
        <f>RawData!H3844/RawData!$B3844</f>
        <v>10.574665293511844</v>
      </c>
      <c r="G3844">
        <f>RawData!I3844/RawData!$B3844</f>
        <v>151.27574665293511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RawData!B3845</f>
        <v>3892</v>
      </c>
      <c r="B3845">
        <f>RawData!D3845/RawData!$B3845</f>
        <v>8.9671120246659811E-2</v>
      </c>
      <c r="C3845">
        <f>RawData!E3845/RawData!$B3845</f>
        <v>1.2127440904419322</v>
      </c>
      <c r="D3845">
        <f>RawData!F3845/RawData!$B3845</f>
        <v>1.2677286742034943</v>
      </c>
      <c r="E3845">
        <f>RawData!G3845/RawData!$B3845</f>
        <v>0</v>
      </c>
      <c r="F3845">
        <f>RawData!H3845/RawData!$B3845</f>
        <v>2.6253854059609454</v>
      </c>
      <c r="G3845">
        <f>RawData!I3845/RawData!$B3845</f>
        <v>15.655704008221994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RawData!B3846</f>
        <v>3892</v>
      </c>
      <c r="B3846">
        <f>RawData!D3846/RawData!$B3846</f>
        <v>0.28802672147995889</v>
      </c>
      <c r="C3846">
        <f>RawData!E3846/RawData!$B3846</f>
        <v>18.857142857142858</v>
      </c>
      <c r="D3846">
        <f>RawData!F3846/RawData!$B3846</f>
        <v>0.98792394655704008</v>
      </c>
      <c r="E3846">
        <f>RawData!G3846/RawData!$B3846</f>
        <v>0</v>
      </c>
      <c r="F3846">
        <f>RawData!H3846/RawData!$B3846</f>
        <v>28.187050359712231</v>
      </c>
      <c r="G3846">
        <f>RawData!I3846/RawData!$B3846</f>
        <v>45.929599177800618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RawData!B3847</f>
        <v>3893</v>
      </c>
      <c r="B3847">
        <f>RawData!D3847/RawData!$B3847</f>
        <v>0.13074749550475212</v>
      </c>
      <c r="C3847">
        <f>RawData!E3847/RawData!$B3847</f>
        <v>20.777549447726688</v>
      </c>
      <c r="D3847">
        <f>RawData!F3847/RawData!$B3847</f>
        <v>2.9753403544824044</v>
      </c>
      <c r="E3847">
        <f>RawData!G3847/RawData!$B3847</f>
        <v>0</v>
      </c>
      <c r="F3847">
        <f>RawData!H3847/RawData!$B3847</f>
        <v>23.499357821731312</v>
      </c>
      <c r="G3847">
        <f>RawData!I3847/RawData!$B3847</f>
        <v>4.8320061649113795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RawData!B3848</f>
        <v>3896</v>
      </c>
      <c r="B3848">
        <f>RawData!D3848/RawData!$B3848</f>
        <v>0.14065708418891171</v>
      </c>
      <c r="C3848">
        <f>RawData!E3848/RawData!$B3848</f>
        <v>28.850872689938399</v>
      </c>
      <c r="D3848">
        <f>RawData!F3848/RawData!$B3848</f>
        <v>4.5146303901437372</v>
      </c>
      <c r="E3848">
        <f>RawData!G3848/RawData!$B3848</f>
        <v>0</v>
      </c>
      <c r="F3848">
        <f>RawData!H3848/RawData!$B3848</f>
        <v>10.390657084188911</v>
      </c>
      <c r="G3848">
        <f>RawData!I3848/RawData!$B3848</f>
        <v>3.3028747433264889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RawData!B3849</f>
        <v>3901</v>
      </c>
      <c r="B3849">
        <f>RawData!D3849/RawData!$B3849</f>
        <v>0.20379389900025635</v>
      </c>
      <c r="C3849">
        <f>RawData!E3849/RawData!$B3849</f>
        <v>14.972827480133299</v>
      </c>
      <c r="D3849">
        <f>RawData!F3849/RawData!$B3849</f>
        <v>1.8123558062035376</v>
      </c>
      <c r="E3849">
        <f>RawData!G3849/RawData!$B3849</f>
        <v>0</v>
      </c>
      <c r="F3849">
        <f>RawData!H3849/RawData!$B3849</f>
        <v>16.767751858497821</v>
      </c>
      <c r="G3849">
        <f>RawData!I3849/RawData!$B3849</f>
        <v>2.9935913868238915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RawData!B3850</f>
        <v>3904</v>
      </c>
      <c r="B3850">
        <f>RawData!D3850/RawData!$B3850</f>
        <v>4.2264344262295084E-2</v>
      </c>
      <c r="C3850">
        <f>RawData!E3850/RawData!$B3850</f>
        <v>0.43365778688524592</v>
      </c>
      <c r="D3850">
        <f>RawData!F3850/RawData!$B3850</f>
        <v>1.349641393442623</v>
      </c>
      <c r="E3850">
        <f>RawData!G3850/RawData!$B3850</f>
        <v>0</v>
      </c>
      <c r="F3850">
        <f>RawData!H3850/RawData!$B3850</f>
        <v>6.8770491803278686</v>
      </c>
      <c r="G3850">
        <f>RawData!I3850/RawData!$B3850</f>
        <v>19.231557377049182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RawData!B3851</f>
        <v>3904</v>
      </c>
      <c r="B3851">
        <f>RawData!D3851/RawData!$B3851</f>
        <v>0.50589139344262291</v>
      </c>
      <c r="C3851">
        <f>RawData!E3851/RawData!$B3851</f>
        <v>16.069159836065573</v>
      </c>
      <c r="D3851">
        <f>RawData!F3851/RawData!$B3851</f>
        <v>16.16752049180328</v>
      </c>
      <c r="E3851">
        <f>RawData!G3851/RawData!$B3851</f>
        <v>0</v>
      </c>
      <c r="F3851">
        <f>RawData!H3851/RawData!$B3851</f>
        <v>39.284067622950822</v>
      </c>
      <c r="G3851">
        <f>RawData!I3851/RawData!$B3851</f>
        <v>53.374487704918032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RawData!B3852</f>
        <v>3910</v>
      </c>
      <c r="B3852">
        <f>RawData!D3852/RawData!$B3852</f>
        <v>1.278772378516624E-2</v>
      </c>
      <c r="C3852">
        <f>RawData!E3852/RawData!$B3852</f>
        <v>1.2005115089514067</v>
      </c>
      <c r="D3852">
        <f>RawData!F3852/RawData!$B3852</f>
        <v>1.7127877237851663</v>
      </c>
      <c r="E3852">
        <f>RawData!G3852/RawData!$B3852</f>
        <v>0</v>
      </c>
      <c r="F3852">
        <f>RawData!H3852/RawData!$B3852</f>
        <v>5.4391304347826086</v>
      </c>
      <c r="G3852">
        <f>RawData!I3852/RawData!$B3852</f>
        <v>8.3698209718670071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RawData!B3853</f>
        <v>3914</v>
      </c>
      <c r="B3853">
        <f>RawData!D3853/RawData!$B3853</f>
        <v>5.3653551354113441E-3</v>
      </c>
      <c r="C3853">
        <f>RawData!E3853/RawData!$B3853</f>
        <v>3.2192130812468064E-2</v>
      </c>
      <c r="D3853">
        <f>RawData!F3853/RawData!$B3853</f>
        <v>1.3773633111905978</v>
      </c>
      <c r="E3853">
        <f>RawData!G3853/RawData!$B3853</f>
        <v>0</v>
      </c>
      <c r="F3853">
        <f>RawData!H3853/RawData!$B3853</f>
        <v>3.3921819110884006</v>
      </c>
      <c r="G3853">
        <f>RawData!I3853/RawData!$B3853</f>
        <v>4.3403168114460913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RawData!B3854</f>
        <v>3915</v>
      </c>
      <c r="B3854">
        <f>RawData!D3854/RawData!$B3854</f>
        <v>0.14329501915708812</v>
      </c>
      <c r="C3854">
        <f>RawData!E3854/RawData!$B3854</f>
        <v>7.7259259259259263</v>
      </c>
      <c r="D3854">
        <f>RawData!F3854/RawData!$B3854</f>
        <v>2.1144316730523629</v>
      </c>
      <c r="E3854">
        <f>RawData!G3854/RawData!$B3854</f>
        <v>0</v>
      </c>
      <c r="F3854">
        <f>RawData!H3854/RawData!$B3854</f>
        <v>14.489399744572159</v>
      </c>
      <c r="G3854">
        <f>RawData!I3854/RawData!$B3854</f>
        <v>6.3721583652618135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RawData!B3855</f>
        <v>3916</v>
      </c>
      <c r="B3855">
        <f>RawData!D3855/RawData!$B3855</f>
        <v>5.1072522982635344E-4</v>
      </c>
      <c r="C3855">
        <f>RawData!E3855/RawData!$B3855</f>
        <v>5.1072522982635344E-4</v>
      </c>
      <c r="D3855">
        <f>RawData!F3855/RawData!$B3855</f>
        <v>0.21884576098059244</v>
      </c>
      <c r="E3855">
        <f>RawData!G3855/RawData!$B3855</f>
        <v>0</v>
      </c>
      <c r="F3855">
        <f>RawData!H3855/RawData!$B3855</f>
        <v>0.13023493360572011</v>
      </c>
      <c r="G3855">
        <f>RawData!I3855/RawData!$B3855</f>
        <v>0.15091930541368745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RawData!B3856</f>
        <v>3916</v>
      </c>
      <c r="B3856">
        <f>RawData!D3856/RawData!$B3856</f>
        <v>0.17951991828396321</v>
      </c>
      <c r="C3856">
        <f>RawData!E3856/RawData!$B3856</f>
        <v>6.9885086823289067</v>
      </c>
      <c r="D3856">
        <f>RawData!F3856/RawData!$B3856</f>
        <v>14.691011235955056</v>
      </c>
      <c r="E3856">
        <f>RawData!G3856/RawData!$B3856</f>
        <v>0</v>
      </c>
      <c r="F3856">
        <f>RawData!H3856/RawData!$B3856</f>
        <v>21.491062308478039</v>
      </c>
      <c r="G3856">
        <f>RawData!I3856/RawData!$B3856</f>
        <v>91.782431052093969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RawData!B3857</f>
        <v>3917</v>
      </c>
      <c r="B3857">
        <f>RawData!D3857/RawData!$B3857</f>
        <v>0.29435792698493746</v>
      </c>
      <c r="C3857">
        <f>RawData!E3857/RawData!$B3857</f>
        <v>5.7921878989022213</v>
      </c>
      <c r="D3857">
        <f>RawData!F3857/RawData!$B3857</f>
        <v>23.81618585652285</v>
      </c>
      <c r="E3857">
        <f>RawData!G3857/RawData!$B3857</f>
        <v>0</v>
      </c>
      <c r="F3857">
        <f>RawData!H3857/RawData!$B3857</f>
        <v>19.903752872095993</v>
      </c>
      <c r="G3857">
        <f>RawData!I3857/RawData!$B3857</f>
        <v>36.911411794740872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RawData!B3858</f>
        <v>3920</v>
      </c>
      <c r="B3858">
        <f>RawData!D3858/RawData!$B3858</f>
        <v>0.13392857142857142</v>
      </c>
      <c r="C3858">
        <f>RawData!E3858/RawData!$B3858</f>
        <v>20.26811224489796</v>
      </c>
      <c r="D3858">
        <f>RawData!F3858/RawData!$B3858</f>
        <v>11.376020408163265</v>
      </c>
      <c r="E3858">
        <f>RawData!G3858/RawData!$B3858</f>
        <v>0</v>
      </c>
      <c r="F3858">
        <f>RawData!H3858/RawData!$B3858</f>
        <v>25.639285714285716</v>
      </c>
      <c r="G3858">
        <f>RawData!I3858/RawData!$B3858</f>
        <v>48.624744897959182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RawData!B3859</f>
        <v>3929</v>
      </c>
      <c r="B3859">
        <f>RawData!D3859/RawData!$B3859</f>
        <v>4.8358360906082974E-3</v>
      </c>
      <c r="C3859">
        <f>RawData!E3859/RawData!$B3859</f>
        <v>2.5451768897938407E-3</v>
      </c>
      <c r="D3859">
        <f>RawData!F3859/RawData!$B3859</f>
        <v>3.6859251717994401</v>
      </c>
      <c r="E3859">
        <f>RawData!G3859/RawData!$B3859</f>
        <v>0</v>
      </c>
      <c r="F3859">
        <f>RawData!H3859/RawData!$B3859</f>
        <v>5.4174090099261898</v>
      </c>
      <c r="G3859">
        <f>RawData!I3859/RawData!$B3859</f>
        <v>3.7668617968948843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RawData!B3860</f>
        <v>3933</v>
      </c>
      <c r="B3860">
        <f>RawData!D3860/RawData!$B3860</f>
        <v>4.3224002034070686E-3</v>
      </c>
      <c r="C3860">
        <f>RawData!E3860/RawData!$B3860</f>
        <v>2.7714213068904144E-2</v>
      </c>
      <c r="D3860">
        <f>RawData!F3860/RawData!$B3860</f>
        <v>0.46351385710653448</v>
      </c>
      <c r="E3860">
        <f>RawData!G3860/RawData!$B3860</f>
        <v>0</v>
      </c>
      <c r="F3860">
        <f>RawData!H3860/RawData!$B3860</f>
        <v>3.2189168573607931</v>
      </c>
      <c r="G3860">
        <f>RawData!I3860/RawData!$B3860</f>
        <v>2.00279684719044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RawData!B3861</f>
        <v>3940</v>
      </c>
      <c r="B3861">
        <f>RawData!D3861/RawData!$B3861</f>
        <v>0.36218274111675125</v>
      </c>
      <c r="C3861">
        <f>RawData!E3861/RawData!$B3861</f>
        <v>37.96472081218274</v>
      </c>
      <c r="D3861">
        <f>RawData!F3861/RawData!$B3861</f>
        <v>14.888578680203045</v>
      </c>
      <c r="E3861">
        <f>RawData!G3861/RawData!$B3861</f>
        <v>0</v>
      </c>
      <c r="F3861">
        <f>RawData!H3861/RawData!$B3861</f>
        <v>39.420812182741116</v>
      </c>
      <c r="G3861">
        <f>RawData!I3861/RawData!$B3861</f>
        <v>89.700507614213194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RawData!B3862</f>
        <v>3942</v>
      </c>
      <c r="B3862">
        <f>RawData!D3862/RawData!$B3862</f>
        <v>2.2831050228310501E-3</v>
      </c>
      <c r="C3862">
        <f>RawData!E3862/RawData!$B3862</f>
        <v>1.5474378488077117E-2</v>
      </c>
      <c r="D3862">
        <f>RawData!F3862/RawData!$B3862</f>
        <v>0.48046676813800099</v>
      </c>
      <c r="E3862">
        <f>RawData!G3862/RawData!$B3862</f>
        <v>0</v>
      </c>
      <c r="F3862">
        <f>RawData!H3862/RawData!$B3862</f>
        <v>1.8064434297311009</v>
      </c>
      <c r="G3862">
        <f>RawData!I3862/RawData!$B3862</f>
        <v>0.97057331303906647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RawData!B3863</f>
        <v>3942</v>
      </c>
      <c r="B3863">
        <f>RawData!D3863/RawData!$B3863</f>
        <v>5.8346017250126836E-3</v>
      </c>
      <c r="C3863">
        <f>RawData!E3863/RawData!$B3863</f>
        <v>2.9426686960933535E-2</v>
      </c>
      <c r="D3863">
        <f>RawData!F3863/RawData!$B3863</f>
        <v>4.2858954845256214</v>
      </c>
      <c r="E3863">
        <f>RawData!G3863/RawData!$B3863</f>
        <v>0</v>
      </c>
      <c r="F3863">
        <f>RawData!H3863/RawData!$B3863</f>
        <v>3.7886859462201929</v>
      </c>
      <c r="G3863">
        <f>RawData!I3863/RawData!$B3863</f>
        <v>5.4129883307965496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RawData!B3864</f>
        <v>3944</v>
      </c>
      <c r="B3864">
        <f>RawData!D3864/RawData!$B3864</f>
        <v>0.20917849898580121</v>
      </c>
      <c r="C3864">
        <f>RawData!E3864/RawData!$B3864</f>
        <v>71.25177484787018</v>
      </c>
      <c r="D3864">
        <f>RawData!F3864/RawData!$B3864</f>
        <v>4.3965517241379306</v>
      </c>
      <c r="E3864">
        <f>RawData!G3864/RawData!$B3864</f>
        <v>0</v>
      </c>
      <c r="F3864">
        <f>RawData!H3864/RawData!$B3864</f>
        <v>27.689908722109532</v>
      </c>
      <c r="G3864">
        <f>RawData!I3864/RawData!$B3864</f>
        <v>115.98580121703854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RawData!B3865</f>
        <v>3948</v>
      </c>
      <c r="B3865">
        <f>RawData!D3865/RawData!$B3865</f>
        <v>0.2378419452887538</v>
      </c>
      <c r="C3865">
        <f>RawData!E3865/RawData!$B3865</f>
        <v>2.4569402228976696E-2</v>
      </c>
      <c r="D3865">
        <f>RawData!F3865/RawData!$B3865</f>
        <v>23.530141843971631</v>
      </c>
      <c r="E3865">
        <f>RawData!G3865/RawData!$B3865</f>
        <v>0</v>
      </c>
      <c r="F3865">
        <f>RawData!H3865/RawData!$B3865</f>
        <v>14.49468085106383</v>
      </c>
      <c r="G3865">
        <f>RawData!I3865/RawData!$B3865</f>
        <v>24.236828774062818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RawData!B3866</f>
        <v>3950</v>
      </c>
      <c r="B3866">
        <f>RawData!D3866/RawData!$B3866</f>
        <v>0.06</v>
      </c>
      <c r="C3866">
        <f>RawData!E3866/RawData!$B3866</f>
        <v>8.6440506329113926</v>
      </c>
      <c r="D3866">
        <f>RawData!F3866/RawData!$B3866</f>
        <v>1.8035443037974683</v>
      </c>
      <c r="E3866">
        <f>RawData!G3866/RawData!$B3866</f>
        <v>0</v>
      </c>
      <c r="F3866">
        <f>RawData!H3866/RawData!$B3866</f>
        <v>10.012151898734178</v>
      </c>
      <c r="G3866">
        <f>RawData!I3866/RawData!$B3866</f>
        <v>7.5473417721518992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RawData!B3867</f>
        <v>3957</v>
      </c>
      <c r="B3867">
        <f>RawData!D3867/RawData!$B3867</f>
        <v>0.30098559514783929</v>
      </c>
      <c r="C3867">
        <f>RawData!E3867/RawData!$B3867</f>
        <v>17.682587819054838</v>
      </c>
      <c r="D3867">
        <f>RawData!F3867/RawData!$B3867</f>
        <v>6.0692443770533231</v>
      </c>
      <c r="E3867">
        <f>RawData!G3867/RawData!$B3867</f>
        <v>0</v>
      </c>
      <c r="F3867">
        <f>RawData!H3867/RawData!$B3867</f>
        <v>28.048521607278243</v>
      </c>
      <c r="G3867">
        <f>RawData!I3867/RawData!$B3867</f>
        <v>26.138236037402073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RawData!B3868</f>
        <v>3959</v>
      </c>
      <c r="B3868">
        <f>RawData!D3868/RawData!$B3868</f>
        <v>0.40969941904521345</v>
      </c>
      <c r="C3868">
        <f>RawData!E3868/RawData!$B3868</f>
        <v>16.32887092700177</v>
      </c>
      <c r="D3868">
        <f>RawData!F3868/RawData!$B3868</f>
        <v>2.3708007072493054</v>
      </c>
      <c r="E3868">
        <f>RawData!G3868/RawData!$B3868</f>
        <v>0</v>
      </c>
      <c r="F3868">
        <f>RawData!H3868/RawData!$B3868</f>
        <v>18.847688810305634</v>
      </c>
      <c r="G3868">
        <f>RawData!I3868/RawData!$B3868</f>
        <v>51.905531699924225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RawData!B3869</f>
        <v>3963</v>
      </c>
      <c r="B3869">
        <f>RawData!D3869/RawData!$B3869</f>
        <v>0.22457734039868787</v>
      </c>
      <c r="C3869">
        <f>RawData!E3869/RawData!$B3869</f>
        <v>17.849608882159981</v>
      </c>
      <c r="D3869">
        <f>RawData!F3869/RawData!$B3869</f>
        <v>3.2099419631592228</v>
      </c>
      <c r="E3869">
        <f>RawData!G3869/RawData!$B3869</f>
        <v>0</v>
      </c>
      <c r="F3869">
        <f>RawData!H3869/RawData!$B3869</f>
        <v>58.658591975775927</v>
      </c>
      <c r="G3869">
        <f>RawData!I3869/RawData!$B3869</f>
        <v>4.2795861720918493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RawData!B3870</f>
        <v>3964</v>
      </c>
      <c r="B3870">
        <f>RawData!D3870/RawData!$B3870</f>
        <v>0</v>
      </c>
      <c r="C3870">
        <f>RawData!E3870/RawData!$B3870</f>
        <v>0</v>
      </c>
      <c r="D3870">
        <f>RawData!F3870/RawData!$B3870</f>
        <v>0.29994954591321898</v>
      </c>
      <c r="E3870">
        <f>RawData!G3870/RawData!$B3870</f>
        <v>0</v>
      </c>
      <c r="F3870">
        <f>RawData!H3870/RawData!$B3870</f>
        <v>1.105196770938446</v>
      </c>
      <c r="G3870">
        <f>RawData!I3870/RawData!$B3870</f>
        <v>0.89303733602421798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RawData!B3871</f>
        <v>3967</v>
      </c>
      <c r="B3871">
        <f>RawData!D3871/RawData!$B3871</f>
        <v>9.3017393496344844E-2</v>
      </c>
      <c r="C3871">
        <f>RawData!E3871/RawData!$B3871</f>
        <v>4.234938240483993E-2</v>
      </c>
      <c r="D3871">
        <f>RawData!F3871/RawData!$B3871</f>
        <v>4.3899672296445678</v>
      </c>
      <c r="E3871">
        <f>RawData!G3871/RawData!$B3871</f>
        <v>0</v>
      </c>
      <c r="F3871">
        <f>RawData!H3871/RawData!$B3871</f>
        <v>50.934963448449707</v>
      </c>
      <c r="G3871">
        <f>RawData!I3871/RawData!$B3871</f>
        <v>116.31535165112176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RawData!B3872</f>
        <v>3978</v>
      </c>
      <c r="B3872">
        <f>RawData!D3872/RawData!$B3872</f>
        <v>6.7873303167420816E-3</v>
      </c>
      <c r="C3872">
        <f>RawData!E3872/RawData!$B3872</f>
        <v>3.2176973353443938E-2</v>
      </c>
      <c r="D3872">
        <f>RawData!F3872/RawData!$B3872</f>
        <v>1.7521367521367521</v>
      </c>
      <c r="E3872">
        <f>RawData!G3872/RawData!$B3872</f>
        <v>0</v>
      </c>
      <c r="F3872">
        <f>RawData!H3872/RawData!$B3872</f>
        <v>4.2757667169431874</v>
      </c>
      <c r="G3872">
        <f>RawData!I3872/RawData!$B3872</f>
        <v>6.6106083459024632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RawData!B3873</f>
        <v>3979</v>
      </c>
      <c r="B3873">
        <f>RawData!D3873/RawData!$B3873</f>
        <v>0.2947976878612717</v>
      </c>
      <c r="C3873">
        <f>RawData!E3873/RawData!$B3873</f>
        <v>21.250062829856748</v>
      </c>
      <c r="D3873">
        <f>RawData!F3873/RawData!$B3873</f>
        <v>7.9479768786127165</v>
      </c>
      <c r="E3873">
        <f>RawData!G3873/RawData!$B3873</f>
        <v>0</v>
      </c>
      <c r="F3873">
        <f>RawData!H3873/RawData!$B3873</f>
        <v>27.462679065091731</v>
      </c>
      <c r="G3873">
        <f>RawData!I3873/RawData!$B3873</f>
        <v>34.520733852726813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RawData!B3874</f>
        <v>3982</v>
      </c>
      <c r="B3874">
        <f>RawData!D3874/RawData!$B3874</f>
        <v>2.1346057257659468E-2</v>
      </c>
      <c r="C3874">
        <f>RawData!E3874/RawData!$B3874</f>
        <v>9.0909090909090912E-2</v>
      </c>
      <c r="D3874">
        <f>RawData!F3874/RawData!$B3874</f>
        <v>17.372425916624813</v>
      </c>
      <c r="E3874">
        <f>RawData!G3874/RawData!$B3874</f>
        <v>0</v>
      </c>
      <c r="F3874">
        <f>RawData!H3874/RawData!$B3874</f>
        <v>20.383475640381718</v>
      </c>
      <c r="G3874">
        <f>RawData!I3874/RawData!$B3874</f>
        <v>35.066800602712206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RawData!B3875</f>
        <v>3987</v>
      </c>
      <c r="B3875">
        <f>RawData!D3875/RawData!$B3875</f>
        <v>1.9312766491096062E-2</v>
      </c>
      <c r="C3875">
        <f>RawData!E3875/RawData!$B3875</f>
        <v>0.66792074241284172</v>
      </c>
      <c r="D3875">
        <f>RawData!F3875/RawData!$B3875</f>
        <v>3.0341108602959617</v>
      </c>
      <c r="E3875">
        <f>RawData!G3875/RawData!$B3875</f>
        <v>0</v>
      </c>
      <c r="F3875">
        <f>RawData!H3875/RawData!$B3875</f>
        <v>11.102583396037121</v>
      </c>
      <c r="G3875">
        <f>RawData!I3875/RawData!$B3875</f>
        <v>6.7241033358414848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RawData!B3876</f>
        <v>3989</v>
      </c>
      <c r="B3876">
        <f>RawData!D3876/RawData!$B3876</f>
        <v>0.11932815241915266</v>
      </c>
      <c r="C3876">
        <f>RawData!E3876/RawData!$B3876</f>
        <v>5.9084983705189273</v>
      </c>
      <c r="D3876">
        <f>RawData!F3876/RawData!$B3876</f>
        <v>15.714214088744047</v>
      </c>
      <c r="E3876">
        <f>RawData!G3876/RawData!$B3876</f>
        <v>0</v>
      </c>
      <c r="F3876">
        <f>RawData!H3876/RawData!$B3876</f>
        <v>2.5309601403860618</v>
      </c>
      <c r="G3876">
        <f>RawData!I3876/RawData!$B3876</f>
        <v>18.477312609676609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RawData!B3877</f>
        <v>3990</v>
      </c>
      <c r="B3877">
        <f>RawData!D3877/RawData!$B3877</f>
        <v>0</v>
      </c>
      <c r="C3877">
        <f>RawData!E3877/RawData!$B3877</f>
        <v>0</v>
      </c>
      <c r="D3877">
        <f>RawData!F3877/RawData!$B3877</f>
        <v>0.33659147869674183</v>
      </c>
      <c r="E3877">
        <f>RawData!G3877/RawData!$B3877</f>
        <v>0</v>
      </c>
      <c r="F3877">
        <f>RawData!H3877/RawData!$B3877</f>
        <v>0.27243107769423558</v>
      </c>
      <c r="G3877">
        <f>RawData!I3877/RawData!$B3877</f>
        <v>0.31152882205513782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RawData!B3878</f>
        <v>3997</v>
      </c>
      <c r="B3878">
        <f>RawData!D3878/RawData!$B3878</f>
        <v>3.7778333750312733E-2</v>
      </c>
      <c r="C3878">
        <f>RawData!E3878/RawData!$B3878</f>
        <v>0.52239179384538403</v>
      </c>
      <c r="D3878">
        <f>RawData!F3878/RawData!$B3878</f>
        <v>24.432324243182386</v>
      </c>
      <c r="E3878">
        <f>RawData!G3878/RawData!$B3878</f>
        <v>0</v>
      </c>
      <c r="F3878">
        <f>RawData!H3878/RawData!$B3878</f>
        <v>30.430823117338004</v>
      </c>
      <c r="G3878">
        <f>RawData!I3878/RawData!$B3878</f>
        <v>39.755816862646988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RawData!B3879</f>
        <v>3998</v>
      </c>
      <c r="B3879">
        <f>RawData!D3879/RawData!$B3879</f>
        <v>0.20535267633816909</v>
      </c>
      <c r="C3879">
        <f>RawData!E3879/RawData!$B3879</f>
        <v>14.452226113056529</v>
      </c>
      <c r="D3879">
        <f>RawData!F3879/RawData!$B3879</f>
        <v>7.1763381690845423</v>
      </c>
      <c r="E3879">
        <f>RawData!G3879/RawData!$B3879</f>
        <v>0</v>
      </c>
      <c r="F3879">
        <f>RawData!H3879/RawData!$B3879</f>
        <v>30.036768384192097</v>
      </c>
      <c r="G3879">
        <f>RawData!I3879/RawData!$B3879</f>
        <v>22.644822411205602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RawData!B3880</f>
        <v>4010</v>
      </c>
      <c r="B3880">
        <f>RawData!D3880/RawData!$B3880</f>
        <v>3.4912718204488779E-3</v>
      </c>
      <c r="C3880">
        <f>RawData!E3880/RawData!$B3880</f>
        <v>2.7182044887780549E-2</v>
      </c>
      <c r="D3880">
        <f>RawData!F3880/RawData!$B3880</f>
        <v>1.757356608478803</v>
      </c>
      <c r="E3880">
        <f>RawData!G3880/RawData!$B3880</f>
        <v>0</v>
      </c>
      <c r="F3880">
        <f>RawData!H3880/RawData!$B3880</f>
        <v>2.5256857855361594</v>
      </c>
      <c r="G3880">
        <f>RawData!I3880/RawData!$B3880</f>
        <v>2.1663341645885286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RawData!B3881</f>
        <v>4016</v>
      </c>
      <c r="B3881">
        <f>RawData!D3881/RawData!$B3881</f>
        <v>0.19098605577689243</v>
      </c>
      <c r="C3881">
        <f>RawData!E3881/RawData!$B3881</f>
        <v>8.2731573705179287</v>
      </c>
      <c r="D3881">
        <f>RawData!F3881/RawData!$B3881</f>
        <v>3.781374501992032</v>
      </c>
      <c r="E3881">
        <f>RawData!G3881/RawData!$B3881</f>
        <v>0</v>
      </c>
      <c r="F3881">
        <f>RawData!H3881/RawData!$B3881</f>
        <v>18.495268924302788</v>
      </c>
      <c r="G3881">
        <f>RawData!I3881/RawData!$B3881</f>
        <v>86.384960159362549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RawData!B3882</f>
        <v>4017</v>
      </c>
      <c r="B3882">
        <f>RawData!D3882/RawData!$B3882</f>
        <v>0.50659696290764256</v>
      </c>
      <c r="C3882">
        <f>RawData!E3882/RawData!$B3882</f>
        <v>14.624844411252178</v>
      </c>
      <c r="D3882">
        <f>RawData!F3882/RawData!$B3882</f>
        <v>36.976101568334578</v>
      </c>
      <c r="E3882">
        <f>RawData!G3882/RawData!$B3882</f>
        <v>0</v>
      </c>
      <c r="F3882">
        <f>RawData!H3882/RawData!$B3882</f>
        <v>7.1872043813791384</v>
      </c>
      <c r="G3882">
        <f>RawData!I3882/RawData!$B3882</f>
        <v>140.48120487926315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RawData!B3883</f>
        <v>4020</v>
      </c>
      <c r="B3883">
        <f>RawData!D3883/RawData!$B3883</f>
        <v>1.1738805970149253</v>
      </c>
      <c r="C3883">
        <f>RawData!E3883/RawData!$B3883</f>
        <v>12.93955223880597</v>
      </c>
      <c r="D3883">
        <f>RawData!F3883/RawData!$B3883</f>
        <v>0.74228855721393039</v>
      </c>
      <c r="E3883">
        <f>RawData!G3883/RawData!$B3883</f>
        <v>0</v>
      </c>
      <c r="F3883">
        <f>RawData!H3883/RawData!$B3883</f>
        <v>40.637562189054727</v>
      </c>
      <c r="G3883">
        <f>RawData!I3883/RawData!$B3883</f>
        <v>219.01542288557215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RawData!B3884</f>
        <v>4027</v>
      </c>
      <c r="B3884">
        <f>RawData!D3884/RawData!$B3884</f>
        <v>0.16091383163645392</v>
      </c>
      <c r="C3884">
        <f>RawData!E3884/RawData!$B3884</f>
        <v>16.202383908616838</v>
      </c>
      <c r="D3884">
        <f>RawData!F3884/RawData!$B3884</f>
        <v>12.180034765333996</v>
      </c>
      <c r="E3884">
        <f>RawData!G3884/RawData!$B3884</f>
        <v>0</v>
      </c>
      <c r="F3884">
        <f>RawData!H3884/RawData!$B3884</f>
        <v>12.150732555252048</v>
      </c>
      <c r="G3884">
        <f>RawData!I3884/RawData!$B3884</f>
        <v>100.19145766078967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RawData!B3885</f>
        <v>4028</v>
      </c>
      <c r="B3885">
        <f>RawData!D3885/RawData!$B3885</f>
        <v>4.6425024826216486E-2</v>
      </c>
      <c r="C3885">
        <f>RawData!E3885/RawData!$B3885</f>
        <v>3.4026812313803378</v>
      </c>
      <c r="D3885">
        <f>RawData!F3885/RawData!$B3885</f>
        <v>3.3557596822244289</v>
      </c>
      <c r="E3885">
        <f>RawData!G3885/RawData!$B3885</f>
        <v>0</v>
      </c>
      <c r="F3885">
        <f>RawData!H3885/RawData!$B3885</f>
        <v>16.677259185700098</v>
      </c>
      <c r="G3885">
        <f>RawData!I3885/RawData!$B3885</f>
        <v>5.0379841112214496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RawData!B3886</f>
        <v>4029</v>
      </c>
      <c r="B3886">
        <f>RawData!D3886/RawData!$B3886</f>
        <v>0.18788781335318938</v>
      </c>
      <c r="C3886">
        <f>RawData!E3886/RawData!$B3886</f>
        <v>8.0913378009431616E-2</v>
      </c>
      <c r="D3886">
        <f>RawData!F3886/RawData!$B3886</f>
        <v>1.270042194092827</v>
      </c>
      <c r="E3886">
        <f>RawData!G3886/RawData!$B3886</f>
        <v>0</v>
      </c>
      <c r="F3886">
        <f>RawData!H3886/RawData!$B3886</f>
        <v>11.195830230826507</v>
      </c>
      <c r="G3886">
        <f>RawData!I3886/RawData!$B3886</f>
        <v>36.849094068006949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RawData!B3887</f>
        <v>4034</v>
      </c>
      <c r="B3887">
        <f>RawData!D3887/RawData!$B3887</f>
        <v>1.7352503718393653E-3</v>
      </c>
      <c r="C3887">
        <f>RawData!E3887/RawData!$B3887</f>
        <v>1.4873574615765989E-3</v>
      </c>
      <c r="D3887">
        <f>RawData!F3887/RawData!$B3887</f>
        <v>0.58701041150223099</v>
      </c>
      <c r="E3887">
        <f>RawData!G3887/RawData!$B3887</f>
        <v>0</v>
      </c>
      <c r="F3887">
        <f>RawData!H3887/RawData!$B3887</f>
        <v>0.50768468021814572</v>
      </c>
      <c r="G3887">
        <f>RawData!I3887/RawData!$B3887</f>
        <v>0.62469013386217154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RawData!B3888</f>
        <v>4036</v>
      </c>
      <c r="B3888">
        <f>RawData!D3888/RawData!$B3888</f>
        <v>0.2641228939544103</v>
      </c>
      <c r="C3888">
        <f>RawData!E3888/RawData!$B3888</f>
        <v>34.824826560951436</v>
      </c>
      <c r="D3888">
        <f>RawData!F3888/RawData!$B3888</f>
        <v>20.512140733399406</v>
      </c>
      <c r="E3888">
        <f>RawData!G3888/RawData!$B3888</f>
        <v>0</v>
      </c>
      <c r="F3888">
        <f>RawData!H3888/RawData!$B3888</f>
        <v>17.872646184340933</v>
      </c>
      <c r="G3888">
        <f>RawData!I3888/RawData!$B3888</f>
        <v>52.742814667988107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RawData!B3889</f>
        <v>4037</v>
      </c>
      <c r="B3889">
        <f>RawData!D3889/RawData!$B3889</f>
        <v>0.25167203368838248</v>
      </c>
      <c r="C3889">
        <f>RawData!E3889/RawData!$B3889</f>
        <v>31.109487243002228</v>
      </c>
      <c r="D3889">
        <f>RawData!F3889/RawData!$B3889</f>
        <v>1.6940797621996533</v>
      </c>
      <c r="E3889">
        <f>RawData!G3889/RawData!$B3889</f>
        <v>0</v>
      </c>
      <c r="F3889">
        <f>RawData!H3889/RawData!$B3889</f>
        <v>4.4069853851870198</v>
      </c>
      <c r="G3889">
        <f>RawData!I3889/RawData!$B3889</f>
        <v>5.9544216001981667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RawData!B3890</f>
        <v>4042</v>
      </c>
      <c r="B3890">
        <f>RawData!D3890/RawData!$B3890</f>
        <v>4.9480455220188031E-4</v>
      </c>
      <c r="C3890">
        <f>RawData!E3890/RawData!$B3890</f>
        <v>2.4740227610094015E-4</v>
      </c>
      <c r="D3890">
        <f>RawData!F3890/RawData!$B3890</f>
        <v>0.19247897080653142</v>
      </c>
      <c r="E3890">
        <f>RawData!G3890/RawData!$B3890</f>
        <v>0</v>
      </c>
      <c r="F3890">
        <f>RawData!H3890/RawData!$B3890</f>
        <v>0.12196932211776348</v>
      </c>
      <c r="G3890">
        <f>RawData!I3890/RawData!$B3890</f>
        <v>0.15437902028698663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RawData!B3891</f>
        <v>4044</v>
      </c>
      <c r="B3891">
        <f>RawData!D3891/RawData!$B3891</f>
        <v>3.981206726013848E-2</v>
      </c>
      <c r="C3891">
        <f>RawData!E3891/RawData!$B3891</f>
        <v>0.42260138476755688</v>
      </c>
      <c r="D3891">
        <f>RawData!F3891/RawData!$B3891</f>
        <v>10.369436201780415</v>
      </c>
      <c r="E3891">
        <f>RawData!G3891/RawData!$B3891</f>
        <v>0</v>
      </c>
      <c r="F3891">
        <f>RawData!H3891/RawData!$B3891</f>
        <v>6.7633531157270026</v>
      </c>
      <c r="G3891">
        <f>RawData!I3891/RawData!$B3891</f>
        <v>19.70351137487636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RawData!B3892</f>
        <v>4058</v>
      </c>
      <c r="B3892">
        <f>RawData!D3892/RawData!$B3892</f>
        <v>1.2814194184327254E-2</v>
      </c>
      <c r="C3892">
        <f>RawData!E3892/RawData!$B3892</f>
        <v>2.2424839822572696E-2</v>
      </c>
      <c r="D3892">
        <f>RawData!F3892/RawData!$B3892</f>
        <v>0.99063578117299167</v>
      </c>
      <c r="E3892">
        <f>RawData!G3892/RawData!$B3892</f>
        <v>0</v>
      </c>
      <c r="F3892">
        <f>RawData!H3892/RawData!$B3892</f>
        <v>1.9255791030064071</v>
      </c>
      <c r="G3892">
        <f>RawData!I3892/RawData!$B3892</f>
        <v>1.5731887629374075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RawData!B3893</f>
        <v>4071</v>
      </c>
      <c r="B3893">
        <f>RawData!D3893/RawData!$B3893</f>
        <v>5.1338737410955536E-2</v>
      </c>
      <c r="C3893">
        <f>RawData!E3893/RawData!$B3893</f>
        <v>5.2321296978629327E-2</v>
      </c>
      <c r="D3893">
        <f>RawData!F3893/RawData!$B3893</f>
        <v>1.0223532301645788</v>
      </c>
      <c r="E3893">
        <f>RawData!G3893/RawData!$B3893</f>
        <v>0</v>
      </c>
      <c r="F3893">
        <f>RawData!H3893/RawData!$B3893</f>
        <v>4.5421272414640139</v>
      </c>
      <c r="G3893">
        <f>RawData!I3893/RawData!$B3893</f>
        <v>2.7646769835421274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RawData!B3894</f>
        <v>4074</v>
      </c>
      <c r="B3894">
        <f>RawData!D3894/RawData!$B3894</f>
        <v>2.6264113892979873E-2</v>
      </c>
      <c r="C3894">
        <f>RawData!E3894/RawData!$B3894</f>
        <v>8.5910652920962206E-3</v>
      </c>
      <c r="D3894">
        <f>RawData!F3894/RawData!$B3894</f>
        <v>0.71624938635247914</v>
      </c>
      <c r="E3894">
        <f>RawData!G3894/RawData!$B3894</f>
        <v>0</v>
      </c>
      <c r="F3894">
        <f>RawData!H3894/RawData!$B3894</f>
        <v>2.9887088856161022</v>
      </c>
      <c r="G3894">
        <f>RawData!I3894/RawData!$B3894</f>
        <v>1.1119293078055965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RawData!B3895</f>
        <v>4075</v>
      </c>
      <c r="B3895">
        <f>RawData!D3895/RawData!$B3895</f>
        <v>0.10650306748466258</v>
      </c>
      <c r="C3895">
        <f>RawData!E3895/RawData!$B3895</f>
        <v>5.1298159509202454</v>
      </c>
      <c r="D3895">
        <f>RawData!F3895/RawData!$B3895</f>
        <v>13.252024539877301</v>
      </c>
      <c r="E3895">
        <f>RawData!G3895/RawData!$B3895</f>
        <v>0</v>
      </c>
      <c r="F3895">
        <f>RawData!H3895/RawData!$B3895</f>
        <v>8.7096932515337429</v>
      </c>
      <c r="G3895">
        <f>RawData!I3895/RawData!$B3895</f>
        <v>15.035828220858896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RawData!B3896</f>
        <v>4078</v>
      </c>
      <c r="B3896">
        <f>RawData!D3896/RawData!$B3896</f>
        <v>8.5826385483079946E-3</v>
      </c>
      <c r="C3896">
        <f>RawData!E3896/RawData!$B3896</f>
        <v>5.9342815105443848E-2</v>
      </c>
      <c r="D3896">
        <f>RawData!F3896/RawData!$B3896</f>
        <v>0.72388425698871994</v>
      </c>
      <c r="E3896">
        <f>RawData!G3896/RawData!$B3896</f>
        <v>0</v>
      </c>
      <c r="F3896">
        <f>RawData!H3896/RawData!$B3896</f>
        <v>6.7108876900441397</v>
      </c>
      <c r="G3896">
        <f>RawData!I3896/RawData!$B3896</f>
        <v>4.4274153997057377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RawData!B3897</f>
        <v>4080</v>
      </c>
      <c r="B3897">
        <f>RawData!D3897/RawData!$B3897</f>
        <v>6.053921568627451E-2</v>
      </c>
      <c r="C3897">
        <f>RawData!E3897/RawData!$B3897</f>
        <v>2.1068627450980393</v>
      </c>
      <c r="D3897">
        <f>RawData!F3897/RawData!$B3897</f>
        <v>14.447303921568627</v>
      </c>
      <c r="E3897">
        <f>RawData!G3897/RawData!$B3897</f>
        <v>0</v>
      </c>
      <c r="F3897">
        <f>RawData!H3897/RawData!$B3897</f>
        <v>11.636519607843137</v>
      </c>
      <c r="G3897">
        <f>RawData!I3897/RawData!$B3897</f>
        <v>34.272303921568628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RawData!B3898</f>
        <v>4084</v>
      </c>
      <c r="B3898">
        <f>RawData!D3898/RawData!$B3898</f>
        <v>0.26616062683643488</v>
      </c>
      <c r="C3898">
        <f>RawData!E3898/RawData!$B3898</f>
        <v>5.5352595494613128</v>
      </c>
      <c r="D3898">
        <f>RawData!F3898/RawData!$B3898</f>
        <v>0.66429970617042111</v>
      </c>
      <c r="E3898">
        <f>RawData!G3898/RawData!$B3898</f>
        <v>0</v>
      </c>
      <c r="F3898">
        <f>RawData!H3898/RawData!$B3898</f>
        <v>64.813418217433892</v>
      </c>
      <c r="G3898">
        <f>RawData!I3898/RawData!$B3898</f>
        <v>0.89642507345739475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RawData!B3899</f>
        <v>4093</v>
      </c>
      <c r="B3899">
        <f>RawData!D3899/RawData!$B3899</f>
        <v>0.18763742975812361</v>
      </c>
      <c r="C3899">
        <f>RawData!E3899/RawData!$B3899</f>
        <v>20.494502809675055</v>
      </c>
      <c r="D3899">
        <f>RawData!F3899/RawData!$B3899</f>
        <v>20.931101881260687</v>
      </c>
      <c r="E3899">
        <f>RawData!G3899/RawData!$B3899</f>
        <v>0</v>
      </c>
      <c r="F3899">
        <f>RawData!H3899/RawData!$B3899</f>
        <v>43.263620816027363</v>
      </c>
      <c r="G3899">
        <f>RawData!I3899/RawData!$B3899</f>
        <v>54.191546542878086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RawData!B3900</f>
        <v>4094</v>
      </c>
      <c r="B3900">
        <f>RawData!D3900/RawData!$B3900</f>
        <v>0.31558378114313629</v>
      </c>
      <c r="C3900">
        <f>RawData!E3900/RawData!$B3900</f>
        <v>26.006839276990718</v>
      </c>
      <c r="D3900">
        <f>RawData!F3900/RawData!$B3900</f>
        <v>3.2005373717635566</v>
      </c>
      <c r="E3900">
        <f>RawData!G3900/RawData!$B3900</f>
        <v>0</v>
      </c>
      <c r="F3900">
        <f>RawData!H3900/RawData!$B3900</f>
        <v>29.460429897410844</v>
      </c>
      <c r="G3900">
        <f>RawData!I3900/RawData!$B3900</f>
        <v>17.081338544211039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RawData!B3901</f>
        <v>4096</v>
      </c>
      <c r="B3901">
        <f>RawData!D3901/RawData!$B3901</f>
        <v>5.95703125E-2</v>
      </c>
      <c r="C3901">
        <f>RawData!E3901/RawData!$B3901</f>
        <v>2.142578125</v>
      </c>
      <c r="D3901">
        <f>RawData!F3901/RawData!$B3901</f>
        <v>2.319580078125</v>
      </c>
      <c r="E3901">
        <f>RawData!G3901/RawData!$B3901</f>
        <v>0</v>
      </c>
      <c r="F3901">
        <f>RawData!H3901/RawData!$B3901</f>
        <v>7.5634765625</v>
      </c>
      <c r="G3901">
        <f>RawData!I3901/RawData!$B3901</f>
        <v>41.01513671875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RawData!B3902</f>
        <v>4099</v>
      </c>
      <c r="B3902">
        <f>RawData!D3902/RawData!$B3902</f>
        <v>9.3925347645767265E-2</v>
      </c>
      <c r="C3902">
        <f>RawData!E3902/RawData!$B3902</f>
        <v>39.373017809221764</v>
      </c>
      <c r="D3902">
        <f>RawData!F3902/RawData!$B3902</f>
        <v>10.092949499878019</v>
      </c>
      <c r="E3902">
        <f>RawData!G3902/RawData!$B3902</f>
        <v>0</v>
      </c>
      <c r="F3902">
        <f>RawData!H3902/RawData!$B3902</f>
        <v>20.124176628445962</v>
      </c>
      <c r="G3902">
        <f>RawData!I3902/RawData!$B3902</f>
        <v>76.083434984142471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RawData!B3903</f>
        <v>4101</v>
      </c>
      <c r="B3903">
        <f>RawData!D3903/RawData!$B3903</f>
        <v>1.8288222384784197E-2</v>
      </c>
      <c r="C3903">
        <f>RawData!E3903/RawData!$B3903</f>
        <v>1.6093635698610095E-2</v>
      </c>
      <c r="D3903">
        <f>RawData!F3903/RawData!$B3903</f>
        <v>1.1087539624481835</v>
      </c>
      <c r="E3903">
        <f>RawData!G3903/RawData!$B3903</f>
        <v>0</v>
      </c>
      <c r="F3903">
        <f>RawData!H3903/RawData!$B3903</f>
        <v>10.337722506705681</v>
      </c>
      <c r="G3903">
        <f>RawData!I3903/RawData!$B3903</f>
        <v>1.3143135820531577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RawData!B3904</f>
        <v>4109</v>
      </c>
      <c r="B3904">
        <f>RawData!D3904/RawData!$B3904</f>
        <v>0.18228279386712096</v>
      </c>
      <c r="C3904">
        <f>RawData!E3904/RawData!$B3904</f>
        <v>6.4005840837186662E-2</v>
      </c>
      <c r="D3904">
        <f>RawData!F3904/RawData!$B3904</f>
        <v>23.561207106351912</v>
      </c>
      <c r="E3904">
        <f>RawData!G3904/RawData!$B3904</f>
        <v>0</v>
      </c>
      <c r="F3904">
        <f>RawData!H3904/RawData!$B3904</f>
        <v>15.539790703334145</v>
      </c>
      <c r="G3904">
        <f>RawData!I3904/RawData!$B3904</f>
        <v>24.676807009004623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RawData!B3905</f>
        <v>4112</v>
      </c>
      <c r="B3905">
        <f>RawData!D3905/RawData!$B3905</f>
        <v>5.3015564202334629E-2</v>
      </c>
      <c r="C3905">
        <f>RawData!E3905/RawData!$B3905</f>
        <v>4.9854085603112844E-2</v>
      </c>
      <c r="D3905">
        <f>RawData!F3905/RawData!$B3905</f>
        <v>0.5002431906614786</v>
      </c>
      <c r="E3905">
        <f>RawData!G3905/RawData!$B3905</f>
        <v>0</v>
      </c>
      <c r="F3905">
        <f>RawData!H3905/RawData!$B3905</f>
        <v>5.3616245136186773</v>
      </c>
      <c r="G3905">
        <f>RawData!I3905/RawData!$B3905</f>
        <v>2.1716926070038909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RawData!B3906</f>
        <v>4116</v>
      </c>
      <c r="B3906">
        <f>RawData!D3906/RawData!$B3906</f>
        <v>0.22886297376093295</v>
      </c>
      <c r="C3906">
        <f>RawData!E3906/RawData!$B3906</f>
        <v>28.013362487852284</v>
      </c>
      <c r="D3906">
        <f>RawData!F3906/RawData!$B3906</f>
        <v>4.6236637512147718</v>
      </c>
      <c r="E3906">
        <f>RawData!G3906/RawData!$B3906</f>
        <v>0</v>
      </c>
      <c r="F3906">
        <f>RawData!H3906/RawData!$B3906</f>
        <v>9.9941690962099123</v>
      </c>
      <c r="G3906">
        <f>RawData!I3906/RawData!$B3906</f>
        <v>16.098396501457724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RawData!B3907</f>
        <v>4120</v>
      </c>
      <c r="B3907">
        <f>RawData!D3907/RawData!$B3907</f>
        <v>0.15291262135922329</v>
      </c>
      <c r="C3907">
        <f>RawData!E3907/RawData!$B3907</f>
        <v>12.485436893203884</v>
      </c>
      <c r="D3907">
        <f>RawData!F3907/RawData!$B3907</f>
        <v>2.3815533980582524</v>
      </c>
      <c r="E3907">
        <f>RawData!G3907/RawData!$B3907</f>
        <v>0</v>
      </c>
      <c r="F3907">
        <f>RawData!H3907/RawData!$B3907</f>
        <v>8.7383495145631063</v>
      </c>
      <c r="G3907">
        <f>RawData!I3907/RawData!$B3907</f>
        <v>3.6237864077669903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RawData!B3908</f>
        <v>4124</v>
      </c>
      <c r="B3908">
        <f>RawData!D3908/RawData!$B3908</f>
        <v>3.1522793404461687E-3</v>
      </c>
      <c r="C3908">
        <f>RawData!E3908/RawData!$B3908</f>
        <v>1.6973811833171679E-2</v>
      </c>
      <c r="D3908">
        <f>RawData!F3908/RawData!$B3908</f>
        <v>1.1925315227934044</v>
      </c>
      <c r="E3908">
        <f>RawData!G3908/RawData!$B3908</f>
        <v>0</v>
      </c>
      <c r="F3908">
        <f>RawData!H3908/RawData!$B3908</f>
        <v>2.4932104752667312</v>
      </c>
      <c r="G3908">
        <f>RawData!I3908/RawData!$B3908</f>
        <v>1.4556256062075654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RawData!B3909</f>
        <v>4125</v>
      </c>
      <c r="B3909">
        <f>RawData!D3909/RawData!$B3909</f>
        <v>0.14836363636363636</v>
      </c>
      <c r="C3909">
        <f>RawData!E3909/RawData!$B3909</f>
        <v>3.2666666666666666</v>
      </c>
      <c r="D3909">
        <f>RawData!F3909/RawData!$B3909</f>
        <v>0.52072727272727271</v>
      </c>
      <c r="E3909">
        <f>RawData!G3909/RawData!$B3909</f>
        <v>0</v>
      </c>
      <c r="F3909">
        <f>RawData!H3909/RawData!$B3909</f>
        <v>2.9180606060606062</v>
      </c>
      <c r="G3909">
        <f>RawData!I3909/RawData!$B3909</f>
        <v>32.506181818181815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RawData!B3910</f>
        <v>4128</v>
      </c>
      <c r="B3910">
        <f>RawData!D3910/RawData!$B3910</f>
        <v>4.3604651162790697E-3</v>
      </c>
      <c r="C3910">
        <f>RawData!E3910/RawData!$B3910</f>
        <v>2.2771317829457363E-2</v>
      </c>
      <c r="D3910">
        <f>RawData!F3910/RawData!$B3910</f>
        <v>1.1375968992248062</v>
      </c>
      <c r="E3910">
        <f>RawData!G3910/RawData!$B3910</f>
        <v>0</v>
      </c>
      <c r="F3910">
        <f>RawData!H3910/RawData!$B3910</f>
        <v>3.2267441860465116</v>
      </c>
      <c r="G3910">
        <f>RawData!I3910/RawData!$B3910</f>
        <v>5.5007267441860463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RawData!B3911</f>
        <v>4135</v>
      </c>
      <c r="B3911">
        <f>RawData!D3911/RawData!$B3911</f>
        <v>0.14800483675937123</v>
      </c>
      <c r="C3911">
        <f>RawData!E3911/RawData!$B3911</f>
        <v>3.2515114873035067</v>
      </c>
      <c r="D3911">
        <f>RawData!F3911/RawData!$B3911</f>
        <v>0.55308343409915361</v>
      </c>
      <c r="E3911">
        <f>RawData!G3911/RawData!$B3911</f>
        <v>0</v>
      </c>
      <c r="F3911">
        <f>RawData!H3911/RawData!$B3911</f>
        <v>2.8079806529625153</v>
      </c>
      <c r="G3911">
        <f>RawData!I3911/RawData!$B3911</f>
        <v>41.500846432889965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RawData!B3912</f>
        <v>4137</v>
      </c>
      <c r="B3912">
        <f>RawData!D3912/RawData!$B3912</f>
        <v>8.6777858351462414E-2</v>
      </c>
      <c r="C3912">
        <f>RawData!E3912/RawData!$B3912</f>
        <v>4.4220449601160263</v>
      </c>
      <c r="D3912">
        <f>RawData!F3912/RawData!$B3912</f>
        <v>0.51897510273144787</v>
      </c>
      <c r="E3912">
        <f>RawData!G3912/RawData!$B3912</f>
        <v>0</v>
      </c>
      <c r="F3912">
        <f>RawData!H3912/RawData!$B3912</f>
        <v>2.9204737732656514</v>
      </c>
      <c r="G3912">
        <f>RawData!I3912/RawData!$B3912</f>
        <v>0.88204012569494805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RawData!B3913</f>
        <v>4139</v>
      </c>
      <c r="B3913">
        <f>RawData!D3913/RawData!$B3913</f>
        <v>5.5568978014013046E-3</v>
      </c>
      <c r="C3913">
        <f>RawData!E3913/RawData!$B3913</f>
        <v>6.8615607634694376E-2</v>
      </c>
      <c r="D3913">
        <f>RawData!F3913/RawData!$B3913</f>
        <v>2.0700652331481035</v>
      </c>
      <c r="E3913">
        <f>RawData!G3913/RawData!$B3913</f>
        <v>0</v>
      </c>
      <c r="F3913">
        <f>RawData!H3913/RawData!$B3913</f>
        <v>4.5264556656197152</v>
      </c>
      <c r="G3913">
        <f>RawData!I3913/RawData!$B3913</f>
        <v>3.2244503503261659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RawData!B3914</f>
        <v>4144</v>
      </c>
      <c r="B3914">
        <f>RawData!D3914/RawData!$B3914</f>
        <v>0.11920849420849421</v>
      </c>
      <c r="C3914">
        <f>RawData!E3914/RawData!$B3914</f>
        <v>6.9676640926640925</v>
      </c>
      <c r="D3914">
        <f>RawData!F3914/RawData!$B3914</f>
        <v>2.5422297297297298</v>
      </c>
      <c r="E3914">
        <f>RawData!G3914/RawData!$B3914</f>
        <v>0</v>
      </c>
      <c r="F3914">
        <f>RawData!H3914/RawData!$B3914</f>
        <v>22.537162162162161</v>
      </c>
      <c r="G3914">
        <f>RawData!I3914/RawData!$B3914</f>
        <v>102.90202702702703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RawData!B3915</f>
        <v>4155</v>
      </c>
      <c r="B3915">
        <f>RawData!D3915/RawData!$B3915</f>
        <v>0.15547533092659446</v>
      </c>
      <c r="C3915">
        <f>RawData!E3915/RawData!$B3915</f>
        <v>3.250060168471721</v>
      </c>
      <c r="D3915">
        <f>RawData!F3915/RawData!$B3915</f>
        <v>0.54969915764139587</v>
      </c>
      <c r="E3915">
        <f>RawData!G3915/RawData!$B3915</f>
        <v>0</v>
      </c>
      <c r="F3915">
        <f>RawData!H3915/RawData!$B3915</f>
        <v>2.7788206979542718</v>
      </c>
      <c r="G3915">
        <f>RawData!I3915/RawData!$B3915</f>
        <v>30.779061371841156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RawData!B3916</f>
        <v>4156</v>
      </c>
      <c r="B3916">
        <f>RawData!D3916/RawData!$B3916</f>
        <v>0.13522617901828682</v>
      </c>
      <c r="C3916">
        <f>RawData!E3916/RawData!$B3916</f>
        <v>42.274542829643892</v>
      </c>
      <c r="D3916">
        <f>RawData!F3916/RawData!$B3916</f>
        <v>9.4138594802694904</v>
      </c>
      <c r="E3916">
        <f>RawData!G3916/RawData!$B3916</f>
        <v>0</v>
      </c>
      <c r="F3916">
        <f>RawData!H3916/RawData!$B3916</f>
        <v>40.025986525505296</v>
      </c>
      <c r="G3916">
        <f>RawData!I3916/RawData!$B3916</f>
        <v>15.222329162656401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RawData!B3917</f>
        <v>4167</v>
      </c>
      <c r="B3917">
        <f>RawData!D3917/RawData!$B3917</f>
        <v>1.1999040076793857E-2</v>
      </c>
      <c r="C3917">
        <f>RawData!E3917/RawData!$B3917</f>
        <v>8.0393568514518843E-2</v>
      </c>
      <c r="D3917">
        <f>RawData!F3917/RawData!$B3917</f>
        <v>0.47108231341492679</v>
      </c>
      <c r="E3917">
        <f>RawData!G3917/RawData!$B3917</f>
        <v>0</v>
      </c>
      <c r="F3917">
        <f>RawData!H3917/RawData!$B3917</f>
        <v>16.465562754979601</v>
      </c>
      <c r="G3917">
        <f>RawData!I3917/RawData!$B3917</f>
        <v>24.561795056395489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RawData!B3918</f>
        <v>4168</v>
      </c>
      <c r="B3918">
        <f>RawData!D3918/RawData!$B3918</f>
        <v>5.0383877159309023E-3</v>
      </c>
      <c r="C3918">
        <f>RawData!E3918/RawData!$B3918</f>
        <v>2.8310940499040309E-2</v>
      </c>
      <c r="D3918">
        <f>RawData!F3918/RawData!$B3918</f>
        <v>1.290067178502879</v>
      </c>
      <c r="E3918">
        <f>RawData!G3918/RawData!$B3918</f>
        <v>0</v>
      </c>
      <c r="F3918">
        <f>RawData!H3918/RawData!$B3918</f>
        <v>3.2576775431861806</v>
      </c>
      <c r="G3918">
        <f>RawData!I3918/RawData!$B3918</f>
        <v>5.2747120921305184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RawData!B3919</f>
        <v>4173</v>
      </c>
      <c r="B3919">
        <f>RawData!D3919/RawData!$B3919</f>
        <v>0.29139707644380541</v>
      </c>
      <c r="C3919">
        <f>RawData!E3919/RawData!$B3919</f>
        <v>33.648693985142586</v>
      </c>
      <c r="D3919">
        <f>RawData!F3919/RawData!$B3919</f>
        <v>0.73520249221183798</v>
      </c>
      <c r="E3919">
        <f>RawData!G3919/RawData!$B3919</f>
        <v>0</v>
      </c>
      <c r="F3919">
        <f>RawData!H3919/RawData!$B3919</f>
        <v>28.481907500599089</v>
      </c>
      <c r="G3919">
        <f>RawData!I3919/RawData!$B3919</f>
        <v>190.29139707644381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RawData!B3920</f>
        <v>4176</v>
      </c>
      <c r="B3920">
        <f>RawData!D3920/RawData!$B3920</f>
        <v>0.23778735632183909</v>
      </c>
      <c r="C3920">
        <f>RawData!E3920/RawData!$B3920</f>
        <v>14.38625478927203</v>
      </c>
      <c r="D3920">
        <f>RawData!F3920/RawData!$B3920</f>
        <v>12.15756704980843</v>
      </c>
      <c r="E3920">
        <f>RawData!G3920/RawData!$B3920</f>
        <v>0</v>
      </c>
      <c r="F3920">
        <f>RawData!H3920/RawData!$B3920</f>
        <v>4.6910919540229887</v>
      </c>
      <c r="G3920">
        <f>RawData!I3920/RawData!$B3920</f>
        <v>18.836446360153257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RawData!B3921</f>
        <v>4177</v>
      </c>
      <c r="B3921">
        <f>RawData!D3921/RawData!$B3921</f>
        <v>1.0533875987550874E-2</v>
      </c>
      <c r="C3921">
        <f>RawData!E3921/RawData!$B3921</f>
        <v>2.3940627244433806E-2</v>
      </c>
      <c r="D3921">
        <f>RawData!F3921/RawData!$B3921</f>
        <v>0.45511132391668663</v>
      </c>
      <c r="E3921">
        <f>RawData!G3921/RawData!$B3921</f>
        <v>0</v>
      </c>
      <c r="F3921">
        <f>RawData!H3921/RawData!$B3921</f>
        <v>1.0564998802968637</v>
      </c>
      <c r="G3921">
        <f>RawData!I3921/RawData!$B3921</f>
        <v>1.7888436677040938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RawData!B3922</f>
        <v>4180</v>
      </c>
      <c r="B3922">
        <f>RawData!D3922/RawData!$B3922</f>
        <v>0.36435406698564593</v>
      </c>
      <c r="C3922">
        <f>RawData!E3922/RawData!$B3922</f>
        <v>11.10645933014354</v>
      </c>
      <c r="D3922">
        <f>RawData!F3922/RawData!$B3922</f>
        <v>11.242105263157894</v>
      </c>
      <c r="E3922">
        <f>RawData!G3922/RawData!$B3922</f>
        <v>0</v>
      </c>
      <c r="F3922">
        <f>RawData!H3922/RawData!$B3922</f>
        <v>21.629904306220094</v>
      </c>
      <c r="G3922">
        <f>RawData!I3922/RawData!$B3922</f>
        <v>77.766507177033489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RawData!B3923</f>
        <v>4181</v>
      </c>
      <c r="B3923">
        <f>RawData!D3923/RawData!$B3923</f>
        <v>1.7699115044247787E-2</v>
      </c>
      <c r="C3923">
        <f>RawData!E3923/RawData!$B3923</f>
        <v>7.3427409710595554E-2</v>
      </c>
      <c r="D3923">
        <f>RawData!F3923/RawData!$B3923</f>
        <v>0.42071274814637649</v>
      </c>
      <c r="E3923">
        <f>RawData!G3923/RawData!$B3923</f>
        <v>0</v>
      </c>
      <c r="F3923">
        <f>RawData!H3923/RawData!$B3923</f>
        <v>8.1265247548433397</v>
      </c>
      <c r="G3923">
        <f>RawData!I3923/RawData!$B3923</f>
        <v>0.69935422147811532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RawData!B3924</f>
        <v>4199</v>
      </c>
      <c r="B3924">
        <f>RawData!D3924/RawData!$B3924</f>
        <v>4.048582995951417E-3</v>
      </c>
      <c r="C3924">
        <f>RawData!E3924/RawData!$B3924</f>
        <v>3.3103119790426294E-2</v>
      </c>
      <c r="D3924">
        <f>RawData!F3924/RawData!$B3924</f>
        <v>0.81995713265063108</v>
      </c>
      <c r="E3924">
        <f>RawData!G3924/RawData!$B3924</f>
        <v>0</v>
      </c>
      <c r="F3924">
        <f>RawData!H3924/RawData!$B3924</f>
        <v>2.9692783996189567</v>
      </c>
      <c r="G3924">
        <f>RawData!I3924/RawData!$B3924</f>
        <v>1.1426530126220529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RawData!B3925</f>
        <v>4203</v>
      </c>
      <c r="B3925">
        <f>RawData!D3925/RawData!$B3925</f>
        <v>7.6136093266714255E-3</v>
      </c>
      <c r="C3925">
        <f>RawData!E3925/RawData!$B3925</f>
        <v>4.8298834166071856E-2</v>
      </c>
      <c r="D3925">
        <f>RawData!F3925/RawData!$B3925</f>
        <v>0.67309064953604569</v>
      </c>
      <c r="E3925">
        <f>RawData!G3925/RawData!$B3925</f>
        <v>0</v>
      </c>
      <c r="F3925">
        <f>RawData!H3925/RawData!$B3925</f>
        <v>6.554128003806805</v>
      </c>
      <c r="G3925">
        <f>RawData!I3925/RawData!$B3925</f>
        <v>1.5267665952890792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RawData!B3926</f>
        <v>4203</v>
      </c>
      <c r="B3926">
        <f>RawData!D3926/RawData!$B3926</f>
        <v>0.15417558886509636</v>
      </c>
      <c r="C3926">
        <f>RawData!E3926/RawData!$B3926</f>
        <v>29.859148227456579</v>
      </c>
      <c r="D3926">
        <f>RawData!F3926/RawData!$B3926</f>
        <v>16.200571020699499</v>
      </c>
      <c r="E3926">
        <f>RawData!G3926/RawData!$B3926</f>
        <v>0</v>
      </c>
      <c r="F3926">
        <f>RawData!H3926/RawData!$B3926</f>
        <v>34.384963121579823</v>
      </c>
      <c r="G3926">
        <f>RawData!I3926/RawData!$B3926</f>
        <v>42.909826314537234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RawData!B3927</f>
        <v>4206</v>
      </c>
      <c r="B3927">
        <f>RawData!D3927/RawData!$B3927</f>
        <v>3.1621493105087967E-2</v>
      </c>
      <c r="C3927">
        <f>RawData!E3927/RawData!$B3927</f>
        <v>1.3932477413219211</v>
      </c>
      <c r="D3927">
        <f>RawData!F3927/RawData!$B3927</f>
        <v>2.1443176414645744</v>
      </c>
      <c r="E3927">
        <f>RawData!G3927/RawData!$B3927</f>
        <v>0</v>
      </c>
      <c r="F3927">
        <f>RawData!H3927/RawData!$B3927</f>
        <v>8.7220637184973846</v>
      </c>
      <c r="G3927">
        <f>RawData!I3927/RawData!$B3927</f>
        <v>18.740846409890633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RawData!B3928</f>
        <v>4212</v>
      </c>
      <c r="B3928">
        <f>RawData!D3928/RawData!$B3928</f>
        <v>2.6115859449192783E-3</v>
      </c>
      <c r="C3928">
        <f>RawData!E3928/RawData!$B3928</f>
        <v>1.6619183285849952E-3</v>
      </c>
      <c r="D3928">
        <f>RawData!F3928/RawData!$B3928</f>
        <v>0.86538461538461542</v>
      </c>
      <c r="E3928">
        <f>RawData!G3928/RawData!$B3928</f>
        <v>0</v>
      </c>
      <c r="F3928">
        <f>RawData!H3928/RawData!$B3928</f>
        <v>0.93803418803418803</v>
      </c>
      <c r="G3928">
        <f>RawData!I3928/RawData!$B3928</f>
        <v>1.0061728395061729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RawData!B3929</f>
        <v>4228</v>
      </c>
      <c r="B3929">
        <f>RawData!D3929/RawData!$B3929</f>
        <v>0.21215704824976347</v>
      </c>
      <c r="C3929">
        <f>RawData!E3929/RawData!$B3929</f>
        <v>4.3781929990539261</v>
      </c>
      <c r="D3929">
        <f>RawData!F3929/RawData!$B3929</f>
        <v>1.5484862819299905</v>
      </c>
      <c r="E3929">
        <f>RawData!G3929/RawData!$B3929</f>
        <v>0</v>
      </c>
      <c r="F3929">
        <f>RawData!H3929/RawData!$B3929</f>
        <v>19.989829706717124</v>
      </c>
      <c r="G3929">
        <f>RawData!I3929/RawData!$B3929</f>
        <v>202.25165562913907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RawData!B3930</f>
        <v>4229</v>
      </c>
      <c r="B3930">
        <f>RawData!D3930/RawData!$B3930</f>
        <v>0.29226767557342159</v>
      </c>
      <c r="C3930">
        <f>RawData!E3930/RawData!$B3930</f>
        <v>12.903759754078978</v>
      </c>
      <c r="D3930">
        <f>RawData!F3930/RawData!$B3930</f>
        <v>0.60085126507448572</v>
      </c>
      <c r="E3930">
        <f>RawData!G3930/RawData!$B3930</f>
        <v>0</v>
      </c>
      <c r="F3930">
        <f>RawData!H3930/RawData!$B3930</f>
        <v>22.936628044454952</v>
      </c>
      <c r="G3930">
        <f>RawData!I3930/RawData!$B3930</f>
        <v>82.372664932608188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RawData!B3931</f>
        <v>4237</v>
      </c>
      <c r="B3931">
        <f>RawData!D3931/RawData!$B3931</f>
        <v>1.0384706160018881E-2</v>
      </c>
      <c r="C3931">
        <f>RawData!E3931/RawData!$B3931</f>
        <v>2.6197781449138542E-2</v>
      </c>
      <c r="D3931">
        <f>RawData!F3931/RawData!$B3931</f>
        <v>2.0325702147746045</v>
      </c>
      <c r="E3931">
        <f>RawData!G3931/RawData!$B3931</f>
        <v>0</v>
      </c>
      <c r="F3931">
        <f>RawData!H3931/RawData!$B3931</f>
        <v>7.0479112579655414</v>
      </c>
      <c r="G3931">
        <f>RawData!I3931/RawData!$B3931</f>
        <v>2.6931791361812603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RawData!B3932</f>
        <v>4237</v>
      </c>
      <c r="B3932">
        <f>RawData!D3932/RawData!$B3932</f>
        <v>0.64715600660844941</v>
      </c>
      <c r="C3932">
        <f>RawData!E3932/RawData!$B3932</f>
        <v>15.322397923058768</v>
      </c>
      <c r="D3932">
        <f>RawData!F3932/RawData!$B3932</f>
        <v>21.197309417040358</v>
      </c>
      <c r="E3932">
        <f>RawData!G3932/RawData!$B3932</f>
        <v>0</v>
      </c>
      <c r="F3932">
        <f>RawData!H3932/RawData!$B3932</f>
        <v>13.795138069388718</v>
      </c>
      <c r="G3932">
        <f>RawData!I3932/RawData!$B3932</f>
        <v>63.576115175831958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RawData!B3933</f>
        <v>4239</v>
      </c>
      <c r="B3933">
        <f>RawData!D3933/RawData!$B3933</f>
        <v>0.28214201462609106</v>
      </c>
      <c r="C3933">
        <f>RawData!E3933/RawData!$B3933</f>
        <v>5.1946213729653223</v>
      </c>
      <c r="D3933">
        <f>RawData!F3933/RawData!$B3933</f>
        <v>33.035621608870017</v>
      </c>
      <c r="E3933">
        <f>RawData!G3933/RawData!$B3933</f>
        <v>0</v>
      </c>
      <c r="F3933">
        <f>RawData!H3933/RawData!$B3933</f>
        <v>2.8223637650389244</v>
      </c>
      <c r="G3933">
        <f>RawData!I3933/RawData!$B3933</f>
        <v>95.169615475347953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RawData!B3934</f>
        <v>4242</v>
      </c>
      <c r="B3934">
        <f>RawData!D3934/RawData!$B3934</f>
        <v>2.5459688826025461E-2</v>
      </c>
      <c r="C3934">
        <f>RawData!E3934/RawData!$B3934</f>
        <v>0.13507779349363508</v>
      </c>
      <c r="D3934">
        <f>RawData!F3934/RawData!$B3934</f>
        <v>0.47454031117397455</v>
      </c>
      <c r="E3934">
        <f>RawData!G3934/RawData!$B3934</f>
        <v>0</v>
      </c>
      <c r="F3934">
        <f>RawData!H3934/RawData!$B3934</f>
        <v>13.846770391324847</v>
      </c>
      <c r="G3934">
        <f>RawData!I3934/RawData!$B3934</f>
        <v>1.3026874115983027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RawData!B3935</f>
        <v>4242</v>
      </c>
      <c r="B3935">
        <f>RawData!D3935/RawData!$B3935</f>
        <v>4.5261669024045263E-2</v>
      </c>
      <c r="C3935">
        <f>RawData!E3935/RawData!$B3935</f>
        <v>7.8972182932578974E-2</v>
      </c>
      <c r="D3935">
        <f>RawData!F3935/RawData!$B3935</f>
        <v>16.839933993399338</v>
      </c>
      <c r="E3935">
        <f>RawData!G3935/RawData!$B3935</f>
        <v>0</v>
      </c>
      <c r="F3935">
        <f>RawData!H3935/RawData!$B3935</f>
        <v>7.7743988684582748</v>
      </c>
      <c r="G3935">
        <f>RawData!I3935/RawData!$B3935</f>
        <v>28.354785478547853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RawData!B3936</f>
        <v>4246</v>
      </c>
      <c r="B3936">
        <f>RawData!D3936/RawData!$B3936</f>
        <v>1.6721620348563355E-2</v>
      </c>
      <c r="C3936">
        <f>RawData!E3936/RawData!$B3936</f>
        <v>0.15708902496467264</v>
      </c>
      <c r="D3936">
        <f>RawData!F3936/RawData!$B3936</f>
        <v>1.0193122939236929</v>
      </c>
      <c r="E3936">
        <f>RawData!G3936/RawData!$B3936</f>
        <v>0</v>
      </c>
      <c r="F3936">
        <f>RawData!H3936/RawData!$B3936</f>
        <v>12.446066886481395</v>
      </c>
      <c r="G3936">
        <f>RawData!I3936/RawData!$B3936</f>
        <v>1.9806877060763071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RawData!B3937</f>
        <v>4257</v>
      </c>
      <c r="B3937">
        <f>RawData!D3937/RawData!$B3937</f>
        <v>0.2973925299506695</v>
      </c>
      <c r="C3937">
        <f>RawData!E3937/RawData!$B3937</f>
        <v>16.775193798449614</v>
      </c>
      <c r="D3937">
        <f>RawData!F3937/RawData!$B3937</f>
        <v>12.6471693680996</v>
      </c>
      <c r="E3937">
        <f>RawData!G3937/RawData!$B3937</f>
        <v>0</v>
      </c>
      <c r="F3937">
        <f>RawData!H3937/RawData!$B3937</f>
        <v>21.281183932346725</v>
      </c>
      <c r="G3937">
        <f>RawData!I3937/RawData!$B3937</f>
        <v>25.777307963354474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RawData!B3938</f>
        <v>4262</v>
      </c>
      <c r="B3938">
        <f>RawData!D3938/RawData!$B3938</f>
        <v>2.7217268887846081E-2</v>
      </c>
      <c r="C3938">
        <f>RawData!E3938/RawData!$B3938</f>
        <v>9.6668230877522285E-2</v>
      </c>
      <c r="D3938">
        <f>RawData!F3938/RawData!$B3938</f>
        <v>0.90685124354763025</v>
      </c>
      <c r="E3938">
        <f>RawData!G3938/RawData!$B3938</f>
        <v>0</v>
      </c>
      <c r="F3938">
        <f>RawData!H3938/RawData!$B3938</f>
        <v>40.930783669638664</v>
      </c>
      <c r="G3938">
        <f>RawData!I3938/RawData!$B3938</f>
        <v>1.9084936649460347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RawData!B3939</f>
        <v>4267</v>
      </c>
      <c r="B3939">
        <f>RawData!D3939/RawData!$B3939</f>
        <v>0.15233184907429106</v>
      </c>
      <c r="C3939">
        <f>RawData!E3939/RawData!$B3939</f>
        <v>14.758143895008203</v>
      </c>
      <c r="D3939">
        <f>RawData!F3939/RawData!$B3939</f>
        <v>8.6620576517459575</v>
      </c>
      <c r="E3939">
        <f>RawData!G3939/RawData!$B3939</f>
        <v>0</v>
      </c>
      <c r="F3939">
        <f>RawData!H3939/RawData!$B3939</f>
        <v>38.301382704476211</v>
      </c>
      <c r="G3939">
        <f>RawData!I3939/RawData!$B3939</f>
        <v>4.8406374501992033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RawData!B3940</f>
        <v>4273</v>
      </c>
      <c r="B3940">
        <f>RawData!D3940/RawData!$B3940</f>
        <v>3.7210390826117483E-2</v>
      </c>
      <c r="C3940">
        <f>RawData!E3940/RawData!$B3940</f>
        <v>0.41235665808565408</v>
      </c>
      <c r="D3940">
        <f>RawData!F3940/RawData!$B3940</f>
        <v>4.3028317341446289</v>
      </c>
      <c r="E3940">
        <f>RawData!G3940/RawData!$B3940</f>
        <v>0</v>
      </c>
      <c r="F3940">
        <f>RawData!H3940/RawData!$B3940</f>
        <v>10.022934706295343</v>
      </c>
      <c r="G3940">
        <f>RawData!I3940/RawData!$B3940</f>
        <v>6.684764802246665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RawData!B3941</f>
        <v>4277</v>
      </c>
      <c r="B3941">
        <f>RawData!D3941/RawData!$B3941</f>
        <v>0.31868131868131866</v>
      </c>
      <c r="C3941">
        <f>RawData!E3941/RawData!$B3941</f>
        <v>5.7778816927753098</v>
      </c>
      <c r="D3941">
        <f>RawData!F3941/RawData!$B3941</f>
        <v>2.0743511807341593</v>
      </c>
      <c r="E3941">
        <f>RawData!G3941/RawData!$B3941</f>
        <v>0</v>
      </c>
      <c r="F3941">
        <f>RawData!H3941/RawData!$B3941</f>
        <v>23.857844283376199</v>
      </c>
      <c r="G3941">
        <f>RawData!I3941/RawData!$B3941</f>
        <v>4.2635024549918166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RawData!B3942</f>
        <v>4282</v>
      </c>
      <c r="B3942">
        <f>RawData!D3942/RawData!$B3942</f>
        <v>3.4796823914058854E-2</v>
      </c>
      <c r="C3942">
        <f>RawData!E3942/RawData!$B3942</f>
        <v>1.8682858477347033E-3</v>
      </c>
      <c r="D3942">
        <f>RawData!F3942/RawData!$B3942</f>
        <v>0.44325081737505839</v>
      </c>
      <c r="E3942">
        <f>RawData!G3942/RawData!$B3942</f>
        <v>0</v>
      </c>
      <c r="F3942">
        <f>RawData!H3942/RawData!$B3942</f>
        <v>2.7683325548808968</v>
      </c>
      <c r="G3942">
        <f>RawData!I3942/RawData!$B3942</f>
        <v>4.0308267164876224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RawData!B3943</f>
        <v>4284</v>
      </c>
      <c r="B3943">
        <f>RawData!D3943/RawData!$B3943</f>
        <v>0.2857142857142857</v>
      </c>
      <c r="C3943">
        <f>RawData!E3943/RawData!$B3943</f>
        <v>4.0616246498599441E-2</v>
      </c>
      <c r="D3943">
        <f>RawData!F3943/RawData!$B3943</f>
        <v>21.866246498599441</v>
      </c>
      <c r="E3943">
        <f>RawData!G3943/RawData!$B3943</f>
        <v>0</v>
      </c>
      <c r="F3943">
        <f>RawData!H3943/RawData!$B3943</f>
        <v>19.360177404295051</v>
      </c>
      <c r="G3943">
        <f>RawData!I3943/RawData!$B3943</f>
        <v>23.686741363211951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RawData!B3944</f>
        <v>4284</v>
      </c>
      <c r="B3944">
        <f>RawData!D3944/RawData!$B3944</f>
        <v>0.21825396825396826</v>
      </c>
      <c r="C3944">
        <f>RawData!E3944/RawData!$B3944</f>
        <v>4.1750700280112047</v>
      </c>
      <c r="D3944">
        <f>RawData!F3944/RawData!$B3944</f>
        <v>1.6832399626517274</v>
      </c>
      <c r="E3944">
        <f>RawData!G3944/RawData!$B3944</f>
        <v>0</v>
      </c>
      <c r="F3944">
        <f>RawData!H3944/RawData!$B3944</f>
        <v>19.55438842203548</v>
      </c>
      <c r="G3944">
        <f>RawData!I3944/RawData!$B3944</f>
        <v>68.100606909430439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RawData!B3945</f>
        <v>4289</v>
      </c>
      <c r="B3945">
        <f>RawData!D3945/RawData!$B3945</f>
        <v>3.7304733038004195E-3</v>
      </c>
      <c r="C3945">
        <f>RawData!E3945/RawData!$B3945</f>
        <v>2.5180694800652832E-2</v>
      </c>
      <c r="D3945">
        <f>RawData!F3945/RawData!$B3945</f>
        <v>1.7488925157379343</v>
      </c>
      <c r="E3945">
        <f>RawData!G3945/RawData!$B3945</f>
        <v>0</v>
      </c>
      <c r="F3945">
        <f>RawData!H3945/RawData!$B3945</f>
        <v>2.2685940778736304</v>
      </c>
      <c r="G3945">
        <f>RawData!I3945/RawData!$B3945</f>
        <v>2.8032175332245277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RawData!B3946</f>
        <v>4290</v>
      </c>
      <c r="B3946">
        <f>RawData!D3946/RawData!$B3946</f>
        <v>0.19044289044289045</v>
      </c>
      <c r="C3946">
        <f>RawData!E3946/RawData!$B3946</f>
        <v>9.3219114219114214</v>
      </c>
      <c r="D3946">
        <f>RawData!F3946/RawData!$B3946</f>
        <v>2.2913752913752914</v>
      </c>
      <c r="E3946">
        <f>RawData!G3946/RawData!$B3946</f>
        <v>0</v>
      </c>
      <c r="F3946">
        <f>RawData!H3946/RawData!$B3946</f>
        <v>12.25034965034965</v>
      </c>
      <c r="G3946">
        <f>RawData!I3946/RawData!$B3946</f>
        <v>50.837529137529138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RawData!B3947</f>
        <v>4300</v>
      </c>
      <c r="B3947">
        <f>RawData!D3947/RawData!$B3947</f>
        <v>0.15023255813953487</v>
      </c>
      <c r="C3947">
        <f>RawData!E3947/RawData!$B3947</f>
        <v>7.1867441860465116</v>
      </c>
      <c r="D3947">
        <f>RawData!F3947/RawData!$B3947</f>
        <v>1.6090697674418604</v>
      </c>
      <c r="E3947">
        <f>RawData!G3947/RawData!$B3947</f>
        <v>0</v>
      </c>
      <c r="F3947">
        <f>RawData!H3947/RawData!$B3947</f>
        <v>15.269767441860465</v>
      </c>
      <c r="G3947">
        <f>RawData!I3947/RawData!$B3947</f>
        <v>2.7995348837209302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RawData!B3948</f>
        <v>4303</v>
      </c>
      <c r="B3948">
        <f>RawData!D3948/RawData!$B3948</f>
        <v>5.6007436672089239E-2</v>
      </c>
      <c r="C3948">
        <f>RawData!E3948/RawData!$B3948</f>
        <v>0.1022542412270509</v>
      </c>
      <c r="D3948">
        <f>RawData!F3948/RawData!$B3948</f>
        <v>25.771787125261447</v>
      </c>
      <c r="E3948">
        <f>RawData!G3948/RawData!$B3948</f>
        <v>0</v>
      </c>
      <c r="F3948">
        <f>RawData!H3948/RawData!$B3948</f>
        <v>16.273994887287937</v>
      </c>
      <c r="G3948">
        <f>RawData!I3948/RawData!$B3948</f>
        <v>31.089007669068092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RawData!B3949</f>
        <v>4305</v>
      </c>
      <c r="B3949">
        <f>RawData!D3949/RawData!$B3949</f>
        <v>5.8072009291521487E-3</v>
      </c>
      <c r="C3949">
        <f>RawData!E3949/RawData!$B3949</f>
        <v>0.10545876887340302</v>
      </c>
      <c r="D3949">
        <f>RawData!F3949/RawData!$B3949</f>
        <v>0.31475029036004648</v>
      </c>
      <c r="E3949">
        <f>RawData!G3949/RawData!$B3949</f>
        <v>0</v>
      </c>
      <c r="F3949">
        <f>RawData!H3949/RawData!$B3949</f>
        <v>30.723112659698025</v>
      </c>
      <c r="G3949">
        <f>RawData!I3949/RawData!$B3949</f>
        <v>3.7895470383275263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RawData!B3950</f>
        <v>4310</v>
      </c>
      <c r="B3950">
        <f>RawData!D3950/RawData!$B3950</f>
        <v>3.08584686774942E-2</v>
      </c>
      <c r="C3950">
        <f>RawData!E3950/RawData!$B3950</f>
        <v>3.0626450116009282E-2</v>
      </c>
      <c r="D3950">
        <f>RawData!F3950/RawData!$B3950</f>
        <v>19.577958236658933</v>
      </c>
      <c r="E3950">
        <f>RawData!G3950/RawData!$B3950</f>
        <v>0</v>
      </c>
      <c r="F3950">
        <f>RawData!H3950/RawData!$B3950</f>
        <v>32.213689095127613</v>
      </c>
      <c r="G3950">
        <f>RawData!I3950/RawData!$B3950</f>
        <v>30.988631090487239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RawData!B3951</f>
        <v>4312</v>
      </c>
      <c r="B3951">
        <f>RawData!D3951/RawData!$B3951</f>
        <v>0.23121521335807049</v>
      </c>
      <c r="C3951">
        <f>RawData!E3951/RawData!$B3951</f>
        <v>15.288033395176253</v>
      </c>
      <c r="D3951">
        <f>RawData!F3951/RawData!$B3951</f>
        <v>8.4946660482374767</v>
      </c>
      <c r="E3951">
        <f>RawData!G3951/RawData!$B3951</f>
        <v>0</v>
      </c>
      <c r="F3951">
        <f>RawData!H3951/RawData!$B3951</f>
        <v>26.69179035250464</v>
      </c>
      <c r="G3951">
        <f>RawData!I3951/RawData!$B3951</f>
        <v>96.164888682745826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RawData!B3952</f>
        <v>4316</v>
      </c>
      <c r="B3952">
        <f>RawData!D3952/RawData!$B3952</f>
        <v>0.45064874884151995</v>
      </c>
      <c r="C3952">
        <f>RawData!E3952/RawData!$B3952</f>
        <v>22.513206672845229</v>
      </c>
      <c r="D3952">
        <f>RawData!F3952/RawData!$B3952</f>
        <v>2.2493049119555142</v>
      </c>
      <c r="E3952">
        <f>RawData!G3952/RawData!$B3952</f>
        <v>0</v>
      </c>
      <c r="F3952">
        <f>RawData!H3952/RawData!$B3952</f>
        <v>13.844300278035218</v>
      </c>
      <c r="G3952">
        <f>RawData!I3952/RawData!$B3952</f>
        <v>44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RawData!B3953</f>
        <v>4317</v>
      </c>
      <c r="B3953">
        <f>RawData!D3953/RawData!$B3953</f>
        <v>0.33657632615242067</v>
      </c>
      <c r="C3953">
        <f>RawData!E3953/RawData!$B3953</f>
        <v>5.9314338661107247</v>
      </c>
      <c r="D3953">
        <f>RawData!F3953/RawData!$B3953</f>
        <v>0.42714848274264533</v>
      </c>
      <c r="E3953">
        <f>RawData!G3953/RawData!$B3953</f>
        <v>0</v>
      </c>
      <c r="F3953">
        <f>RawData!H3953/RawData!$B3953</f>
        <v>40.27843409775307</v>
      </c>
      <c r="G3953">
        <f>RawData!I3953/RawData!$B3953</f>
        <v>164.15496872828354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RawData!B3954</f>
        <v>4318</v>
      </c>
      <c r="B3954">
        <f>RawData!D3954/RawData!$B3954</f>
        <v>0.24641037517369152</v>
      </c>
      <c r="C3954">
        <f>RawData!E3954/RawData!$B3954</f>
        <v>2.9643353404353867E-2</v>
      </c>
      <c r="D3954">
        <f>RawData!F3954/RawData!$B3954</f>
        <v>26.864289022695694</v>
      </c>
      <c r="E3954">
        <f>RawData!G3954/RawData!$B3954</f>
        <v>0</v>
      </c>
      <c r="F3954">
        <f>RawData!H3954/RawData!$B3954</f>
        <v>16.551181102362204</v>
      </c>
      <c r="G3954">
        <f>RawData!I3954/RawData!$B3954</f>
        <v>26.192450208429829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RawData!B3955</f>
        <v>4320</v>
      </c>
      <c r="B3955">
        <f>RawData!D3955/RawData!$B3955</f>
        <v>2.3842592592592592E-2</v>
      </c>
      <c r="C3955">
        <f>RawData!E3955/RawData!$B3955</f>
        <v>1.8421296296296297</v>
      </c>
      <c r="D3955">
        <f>RawData!F3955/RawData!$B3955</f>
        <v>7.4067129629629633</v>
      </c>
      <c r="E3955">
        <f>RawData!G3955/RawData!$B3955</f>
        <v>0</v>
      </c>
      <c r="F3955">
        <f>RawData!H3955/RawData!$B3955</f>
        <v>12.25625</v>
      </c>
      <c r="G3955">
        <f>RawData!I3955/RawData!$B3955</f>
        <v>20.542129629629631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RawData!B3956</f>
        <v>4323</v>
      </c>
      <c r="B3956">
        <f>RawData!D3956/RawData!$B3956</f>
        <v>0.18274346518621329</v>
      </c>
      <c r="C3956">
        <f>RawData!E3956/RawData!$B3956</f>
        <v>4.2438121674762899</v>
      </c>
      <c r="D3956">
        <f>RawData!F3956/RawData!$B3956</f>
        <v>0.9292158223455933</v>
      </c>
      <c r="E3956">
        <f>RawData!G3956/RawData!$B3956</f>
        <v>0</v>
      </c>
      <c r="F3956">
        <f>RawData!H3956/RawData!$B3956</f>
        <v>11.003932454314134</v>
      </c>
      <c r="G3956">
        <f>RawData!I3956/RawData!$B3956</f>
        <v>6.3511450381679388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RawData!B3957</f>
        <v>4327</v>
      </c>
      <c r="B3957">
        <f>RawData!D3957/RawData!$B3957</f>
        <v>1.0630922116940143E-2</v>
      </c>
      <c r="C3957">
        <f>RawData!E3957/RawData!$B3957</f>
        <v>2.6886988675756873</v>
      </c>
      <c r="D3957">
        <f>RawData!F3957/RawData!$B3957</f>
        <v>6.5338571758724289</v>
      </c>
      <c r="E3957">
        <f>RawData!G3957/RawData!$B3957</f>
        <v>0</v>
      </c>
      <c r="F3957">
        <f>RawData!H3957/RawData!$B3957</f>
        <v>4.936445574300901</v>
      </c>
      <c r="G3957">
        <f>RawData!I3957/RawData!$B3957</f>
        <v>14.823896464062861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RawData!B3958</f>
        <v>4329</v>
      </c>
      <c r="B3958">
        <f>RawData!D3958/RawData!$B3958</f>
        <v>0.11319011319011318</v>
      </c>
      <c r="C3958">
        <f>RawData!E3958/RawData!$B3958</f>
        <v>10.395472395472396</v>
      </c>
      <c r="D3958">
        <f>RawData!F3958/RawData!$B3958</f>
        <v>11.905058905058905</v>
      </c>
      <c r="E3958">
        <f>RawData!G3958/RawData!$B3958</f>
        <v>0</v>
      </c>
      <c r="F3958">
        <f>RawData!H3958/RawData!$B3958</f>
        <v>43.068145068145071</v>
      </c>
      <c r="G3958">
        <f>RawData!I3958/RawData!$B3958</f>
        <v>67.261723261723262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RawData!B3959</f>
        <v>4330</v>
      </c>
      <c r="B3959">
        <f>RawData!D3959/RawData!$B3959</f>
        <v>0.33002309468822172</v>
      </c>
      <c r="C3959">
        <f>RawData!E3959/RawData!$B3959</f>
        <v>23.885450346420324</v>
      </c>
      <c r="D3959">
        <f>RawData!F3959/RawData!$B3959</f>
        <v>3.0147806004618936</v>
      </c>
      <c r="E3959">
        <f>RawData!G3959/RawData!$B3959</f>
        <v>0</v>
      </c>
      <c r="F3959">
        <f>RawData!H3959/RawData!$B3959</f>
        <v>35.430254041570436</v>
      </c>
      <c r="G3959">
        <f>RawData!I3959/RawData!$B3959</f>
        <v>4.8321016166281758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RawData!B3960</f>
        <v>4332</v>
      </c>
      <c r="B3960">
        <f>RawData!D3960/RawData!$B3960</f>
        <v>6.2326869806094186E-3</v>
      </c>
      <c r="C3960">
        <f>RawData!E3960/RawData!$B3960</f>
        <v>6.4635272391505072E-2</v>
      </c>
      <c r="D3960">
        <f>RawData!F3960/RawData!$B3960</f>
        <v>2.7363804247460757</v>
      </c>
      <c r="E3960">
        <f>RawData!G3960/RawData!$B3960</f>
        <v>0</v>
      </c>
      <c r="F3960">
        <f>RawData!H3960/RawData!$B3960</f>
        <v>6.4381348107109879</v>
      </c>
      <c r="G3960">
        <f>RawData!I3960/RawData!$B3960</f>
        <v>4.0985687903970449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RawData!B3961</f>
        <v>4332</v>
      </c>
      <c r="B3961">
        <f>RawData!D3961/RawData!$B3961</f>
        <v>0.50115420129270549</v>
      </c>
      <c r="C3961">
        <f>RawData!E3961/RawData!$B3961</f>
        <v>11.634349030470915</v>
      </c>
      <c r="D3961">
        <f>RawData!F3961/RawData!$B3961</f>
        <v>0.67705447830101573</v>
      </c>
      <c r="E3961">
        <f>RawData!G3961/RawData!$B3961</f>
        <v>0</v>
      </c>
      <c r="F3961">
        <f>RawData!H3961/RawData!$B3961</f>
        <v>44.689058171745152</v>
      </c>
      <c r="G3961">
        <f>RawData!I3961/RawData!$B3961</f>
        <v>227.25184672206834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RawData!B3962</f>
        <v>4333</v>
      </c>
      <c r="B3962">
        <f>RawData!D3962/RawData!$B3962</f>
        <v>1.1308562197092083E-2</v>
      </c>
      <c r="C3962">
        <f>RawData!E3962/RawData!$B3962</f>
        <v>6.2774059543041771E-2</v>
      </c>
      <c r="D3962">
        <f>RawData!F3962/RawData!$B3962</f>
        <v>0.44472651742441727</v>
      </c>
      <c r="E3962">
        <f>RawData!G3962/RawData!$B3962</f>
        <v>0</v>
      </c>
      <c r="F3962">
        <f>RawData!H3962/RawData!$B3962</f>
        <v>2.5363489499192244</v>
      </c>
      <c r="G3962">
        <f>RawData!I3962/RawData!$B3962</f>
        <v>0.77729056081237013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RawData!B3963</f>
        <v>4334</v>
      </c>
      <c r="B3963">
        <f>RawData!D3963/RawData!$B3963</f>
        <v>3.553299492385787E-2</v>
      </c>
      <c r="C3963">
        <f>RawData!E3963/RawData!$B3963</f>
        <v>0.12044300876788186</v>
      </c>
      <c r="D3963">
        <f>RawData!F3963/RawData!$B3963</f>
        <v>2.3705583756345177</v>
      </c>
      <c r="E3963">
        <f>RawData!G3963/RawData!$B3963</f>
        <v>0</v>
      </c>
      <c r="F3963">
        <f>RawData!H3963/RawData!$B3963</f>
        <v>11.957083525611445</v>
      </c>
      <c r="G3963">
        <f>RawData!I3963/RawData!$B3963</f>
        <v>3.1732810336871249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RawData!B3964</f>
        <v>4338</v>
      </c>
      <c r="B3964">
        <f>RawData!D3964/RawData!$B3964</f>
        <v>4.6104195481788842E-4</v>
      </c>
      <c r="C3964">
        <f>RawData!E3964/RawData!$B3964</f>
        <v>2.3052097740894421E-4</v>
      </c>
      <c r="D3964">
        <f>RawData!F3964/RawData!$B3964</f>
        <v>0.13208852005532504</v>
      </c>
      <c r="E3964">
        <f>RawData!G3964/RawData!$B3964</f>
        <v>0</v>
      </c>
      <c r="F3964">
        <f>RawData!H3964/RawData!$B3964</f>
        <v>0.1016597510373444</v>
      </c>
      <c r="G3964">
        <f>RawData!I3964/RawData!$B3964</f>
        <v>0.11041954817888427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RawData!B3965</f>
        <v>4341</v>
      </c>
      <c r="B3965">
        <f>RawData!D3965/RawData!$B3965</f>
        <v>9.3757198802119329E-2</v>
      </c>
      <c r="C3965">
        <f>RawData!E3965/RawData!$B3965</f>
        <v>38.747293250403132</v>
      </c>
      <c r="D3965">
        <f>RawData!F3965/RawData!$B3965</f>
        <v>26.869154572679108</v>
      </c>
      <c r="E3965">
        <f>RawData!G3965/RawData!$B3965</f>
        <v>0</v>
      </c>
      <c r="F3965">
        <f>RawData!H3965/RawData!$B3965</f>
        <v>32.615526376410962</v>
      </c>
      <c r="G3965">
        <f>RawData!I3965/RawData!$B3965</f>
        <v>127.34623358673117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RawData!B3966</f>
        <v>4344</v>
      </c>
      <c r="B3966">
        <f>RawData!D3966/RawData!$B3966</f>
        <v>0.15124309392265192</v>
      </c>
      <c r="C3966">
        <f>RawData!E3966/RawData!$B3966</f>
        <v>11.592771639042358</v>
      </c>
      <c r="D3966">
        <f>RawData!F3966/RawData!$B3966</f>
        <v>1.4921731123388582</v>
      </c>
      <c r="E3966">
        <f>RawData!G3966/RawData!$B3966</f>
        <v>0</v>
      </c>
      <c r="F3966">
        <f>RawData!H3966/RawData!$B3966</f>
        <v>14.377302025782688</v>
      </c>
      <c r="G3966">
        <f>RawData!I3966/RawData!$B3966</f>
        <v>2.7458563535911602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RawData!B3967</f>
        <v>4354</v>
      </c>
      <c r="B3967">
        <f>RawData!D3967/RawData!$B3967</f>
        <v>0.17593017914561324</v>
      </c>
      <c r="C3967">
        <f>RawData!E3967/RawData!$B3967</f>
        <v>18.734726688102892</v>
      </c>
      <c r="D3967">
        <f>RawData!F3967/RawData!$B3967</f>
        <v>0.58796508957280658</v>
      </c>
      <c r="E3967">
        <f>RawData!G3967/RawData!$B3967</f>
        <v>0</v>
      </c>
      <c r="F3967">
        <f>RawData!H3967/RawData!$B3967</f>
        <v>16.633670188332569</v>
      </c>
      <c r="G3967">
        <f>RawData!I3967/RawData!$B3967</f>
        <v>76.41111621497474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RawData!B3968</f>
        <v>4361</v>
      </c>
      <c r="B3968">
        <f>RawData!D3968/RawData!$B3968</f>
        <v>3.4395780784223805E-2</v>
      </c>
      <c r="C3968">
        <f>RawData!E3968/RawData!$B3968</f>
        <v>7.2260949323549646</v>
      </c>
      <c r="D3968">
        <f>RawData!F3968/RawData!$B3968</f>
        <v>1.4260490713139189</v>
      </c>
      <c r="E3968">
        <f>RawData!G3968/RawData!$B3968</f>
        <v>0</v>
      </c>
      <c r="F3968">
        <f>RawData!H3968/RawData!$B3968</f>
        <v>4.2893831689979365</v>
      </c>
      <c r="G3968">
        <f>RawData!I3968/RawData!$B3968</f>
        <v>2.6127035083696399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RawData!B3969</f>
        <v>4372</v>
      </c>
      <c r="B3969">
        <f>RawData!D3969/RawData!$B3969</f>
        <v>0.232387923147301</v>
      </c>
      <c r="C3969">
        <f>RawData!E3969/RawData!$B3969</f>
        <v>40.39455626715462</v>
      </c>
      <c r="D3969">
        <f>RawData!F3969/RawData!$B3969</f>
        <v>9.7902561756633126</v>
      </c>
      <c r="E3969">
        <f>RawData!G3969/RawData!$B3969</f>
        <v>0</v>
      </c>
      <c r="F3969">
        <f>RawData!H3969/RawData!$B3969</f>
        <v>8.753202195791399</v>
      </c>
      <c r="G3969">
        <f>RawData!I3969/RawData!$B3969</f>
        <v>17.083943275388837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RawData!B3970</f>
        <v>4377</v>
      </c>
      <c r="B3970">
        <f>RawData!D3970/RawData!$B3970</f>
        <v>8.4532785012565691E-3</v>
      </c>
      <c r="C3970">
        <f>RawData!E3970/RawData!$B3970</f>
        <v>3.5444368288782271</v>
      </c>
      <c r="D3970">
        <f>RawData!F3970/RawData!$B3970</f>
        <v>0.56042951793465845</v>
      </c>
      <c r="E3970">
        <f>RawData!G3970/RawData!$B3970</f>
        <v>0</v>
      </c>
      <c r="F3970">
        <f>RawData!H3970/RawData!$B3970</f>
        <v>8.0959561343385875</v>
      </c>
      <c r="G3970">
        <f>RawData!I3970/RawData!$B3970</f>
        <v>12.168151702079049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RawData!B3971</f>
        <v>4390</v>
      </c>
      <c r="B3971">
        <f>RawData!D3971/RawData!$B3971</f>
        <v>3.4168564920273349E-3</v>
      </c>
      <c r="C3971">
        <f>RawData!E3971/RawData!$B3971</f>
        <v>1.5945330296127562E-3</v>
      </c>
      <c r="D3971">
        <f>RawData!F3971/RawData!$B3971</f>
        <v>2.5922551252847379</v>
      </c>
      <c r="E3971">
        <f>RawData!G3971/RawData!$B3971</f>
        <v>0</v>
      </c>
      <c r="F3971">
        <f>RawData!H3971/RawData!$B3971</f>
        <v>3.4690205011389521</v>
      </c>
      <c r="G3971">
        <f>RawData!I3971/RawData!$B3971</f>
        <v>6.0854214123006836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RawData!B3972</f>
        <v>4391</v>
      </c>
      <c r="B3972">
        <f>RawData!D3972/RawData!$B3972</f>
        <v>5.5795946253700754E-2</v>
      </c>
      <c r="C3972">
        <f>RawData!E3972/RawData!$B3972</f>
        <v>1.730813026645411E-2</v>
      </c>
      <c r="D3972">
        <f>RawData!F3972/RawData!$B3972</f>
        <v>0.45889319061717149</v>
      </c>
      <c r="E3972">
        <f>RawData!G3972/RawData!$B3972</f>
        <v>0</v>
      </c>
      <c r="F3972">
        <f>RawData!H3972/RawData!$B3972</f>
        <v>4.8572079253017533</v>
      </c>
      <c r="G3972">
        <f>RawData!I3972/RawData!$B3972</f>
        <v>3.2534730129810976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RawData!B3973</f>
        <v>4393</v>
      </c>
      <c r="B3973">
        <f>RawData!D3973/RawData!$B3973</f>
        <v>0.11245162758934668</v>
      </c>
      <c r="C3973">
        <f>RawData!E3973/RawData!$B3973</f>
        <v>5.5367630320965171</v>
      </c>
      <c r="D3973">
        <f>RawData!F3973/RawData!$B3973</f>
        <v>6.6530844525381285</v>
      </c>
      <c r="E3973">
        <f>RawData!G3973/RawData!$B3973</f>
        <v>0</v>
      </c>
      <c r="F3973">
        <f>RawData!H3973/RawData!$B3973</f>
        <v>14.851809697245619</v>
      </c>
      <c r="G3973">
        <f>RawData!I3973/RawData!$B3973</f>
        <v>42.769178238106079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RawData!B3974</f>
        <v>4394</v>
      </c>
      <c r="B3974">
        <f>RawData!D3974/RawData!$B3974</f>
        <v>0.18138370505234411</v>
      </c>
      <c r="C3974">
        <f>RawData!E3974/RawData!$B3974</f>
        <v>42.601729631315429</v>
      </c>
      <c r="D3974">
        <f>RawData!F3974/RawData!$B3974</f>
        <v>1.7596722803823395</v>
      </c>
      <c r="E3974">
        <f>RawData!G3974/RawData!$B3974</f>
        <v>0</v>
      </c>
      <c r="F3974">
        <f>RawData!H3974/RawData!$B3974</f>
        <v>23.152708238507056</v>
      </c>
      <c r="G3974">
        <f>RawData!I3974/RawData!$B3974</f>
        <v>3.0234410559854346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RawData!B3975</f>
        <v>4398</v>
      </c>
      <c r="B3975">
        <f>RawData!D3975/RawData!$B3975</f>
        <v>5.0704865848112776E-2</v>
      </c>
      <c r="C3975">
        <f>RawData!E3975/RawData!$B3975</f>
        <v>4.229195088676671E-2</v>
      </c>
      <c r="D3975">
        <f>RawData!F3975/RawData!$B3975</f>
        <v>3.5525238744884038</v>
      </c>
      <c r="E3975">
        <f>RawData!G3975/RawData!$B3975</f>
        <v>0</v>
      </c>
      <c r="F3975">
        <f>RawData!H3975/RawData!$B3975</f>
        <v>4.446566621191451</v>
      </c>
      <c r="G3975">
        <f>RawData!I3975/RawData!$B3975</f>
        <v>3.7942246475670758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RawData!B3976</f>
        <v>4404</v>
      </c>
      <c r="B3976">
        <f>RawData!D3976/RawData!$B3976</f>
        <v>2.1344232515894641E-2</v>
      </c>
      <c r="C3976">
        <f>RawData!E3976/RawData!$B3976</f>
        <v>2.3387829246139871E-2</v>
      </c>
      <c r="D3976">
        <f>RawData!F3976/RawData!$B3976</f>
        <v>16.990690281562216</v>
      </c>
      <c r="E3976">
        <f>RawData!G3976/RawData!$B3976</f>
        <v>0</v>
      </c>
      <c r="F3976">
        <f>RawData!H3976/RawData!$B3976</f>
        <v>23.601044504995457</v>
      </c>
      <c r="G3976">
        <f>RawData!I3976/RawData!$B3976</f>
        <v>19.382152588555858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RawData!B3977</f>
        <v>4405</v>
      </c>
      <c r="B3977">
        <f>RawData!D3977/RawData!$B3977</f>
        <v>6.8104426787741199E-4</v>
      </c>
      <c r="C3977">
        <f>RawData!E3977/RawData!$B3977</f>
        <v>2.2701475595913735E-4</v>
      </c>
      <c r="D3977">
        <f>RawData!F3977/RawData!$B3977</f>
        <v>0.18274687854710556</v>
      </c>
      <c r="E3977">
        <f>RawData!G3977/RawData!$B3977</f>
        <v>0</v>
      </c>
      <c r="F3977">
        <f>RawData!H3977/RawData!$B3977</f>
        <v>0.12077185017026107</v>
      </c>
      <c r="G3977">
        <f>RawData!I3977/RawData!$B3977</f>
        <v>0.13212258796821794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RawData!B3978</f>
        <v>4405</v>
      </c>
      <c r="B3978">
        <f>RawData!D3978/RawData!$B3978</f>
        <v>3.2917139614074914E-2</v>
      </c>
      <c r="C3978">
        <f>RawData!E3978/RawData!$B3978</f>
        <v>7.5173666288308736</v>
      </c>
      <c r="D3978">
        <f>RawData!F3978/RawData!$B3978</f>
        <v>1.1691259931895572</v>
      </c>
      <c r="E3978">
        <f>RawData!G3978/RawData!$B3978</f>
        <v>0</v>
      </c>
      <c r="F3978">
        <f>RawData!H3978/RawData!$B3978</f>
        <v>3.0592508513053347</v>
      </c>
      <c r="G3978">
        <f>RawData!I3978/RawData!$B3978</f>
        <v>1.7859250851305335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RawData!B3979</f>
        <v>4406</v>
      </c>
      <c r="B3979">
        <f>RawData!D3979/RawData!$B3979</f>
        <v>0.27326373127553338</v>
      </c>
      <c r="C3979">
        <f>RawData!E3979/RawData!$B3979</f>
        <v>20.553563322741716</v>
      </c>
      <c r="D3979">
        <f>RawData!F3979/RawData!$B3979</f>
        <v>13.239446209714027</v>
      </c>
      <c r="E3979">
        <f>RawData!G3979/RawData!$B3979</f>
        <v>0</v>
      </c>
      <c r="F3979">
        <f>RawData!H3979/RawData!$B3979</f>
        <v>32.033363595097597</v>
      </c>
      <c r="G3979">
        <f>RawData!I3979/RawData!$B3979</f>
        <v>28.970040853381754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RawData!B3980</f>
        <v>4407</v>
      </c>
      <c r="B3980">
        <f>RawData!D3980/RawData!$B3980</f>
        <v>0</v>
      </c>
      <c r="C3980">
        <f>RawData!E3980/RawData!$B3980</f>
        <v>0</v>
      </c>
      <c r="D3980">
        <f>RawData!F3980/RawData!$B3980</f>
        <v>12.011572498298163</v>
      </c>
      <c r="E3980">
        <f>RawData!G3980/RawData!$B3980</f>
        <v>0</v>
      </c>
      <c r="F3980">
        <f>RawData!H3980/RawData!$B3980</f>
        <v>44.631495348309507</v>
      </c>
      <c r="G3980">
        <f>RawData!I3980/RawData!$B3980</f>
        <v>3.5100975720444745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RawData!B3981</f>
        <v>4408</v>
      </c>
      <c r="B3981">
        <f>RawData!D3981/RawData!$B3981</f>
        <v>0.36796733212341198</v>
      </c>
      <c r="C3981">
        <f>RawData!E3981/RawData!$B3981</f>
        <v>41.636116152450093</v>
      </c>
      <c r="D3981">
        <f>RawData!F3981/RawData!$B3981</f>
        <v>0.65403811252268607</v>
      </c>
      <c r="E3981">
        <f>RawData!G3981/RawData!$B3981</f>
        <v>0</v>
      </c>
      <c r="F3981">
        <f>RawData!H3981/RawData!$B3981</f>
        <v>47.648820326678766</v>
      </c>
      <c r="G3981">
        <f>RawData!I3981/RawData!$B3981</f>
        <v>11.165834845735027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RawData!B3982</f>
        <v>4410</v>
      </c>
      <c r="B3982">
        <f>RawData!D3982/RawData!$B3982</f>
        <v>0.24988662131519274</v>
      </c>
      <c r="C3982">
        <f>RawData!E3982/RawData!$B3982</f>
        <v>20.570068027210883</v>
      </c>
      <c r="D3982">
        <f>RawData!F3982/RawData!$B3982</f>
        <v>3.3834467120181406</v>
      </c>
      <c r="E3982">
        <f>RawData!G3982/RawData!$B3982</f>
        <v>0</v>
      </c>
      <c r="F3982">
        <f>RawData!H3982/RawData!$B3982</f>
        <v>26.285034013605443</v>
      </c>
      <c r="G3982">
        <f>RawData!I3982/RawData!$B3982</f>
        <v>94.75736961451247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RawData!B3983</f>
        <v>4418</v>
      </c>
      <c r="B3983">
        <f>RawData!D3983/RawData!$B3983</f>
        <v>3.3476686283386146</v>
      </c>
      <c r="C3983">
        <f>RawData!E3983/RawData!$B3983</f>
        <v>30.276822091444092</v>
      </c>
      <c r="D3983">
        <f>RawData!F3983/RawData!$B3983</f>
        <v>5.0233137166138526</v>
      </c>
      <c r="E3983">
        <f>RawData!G3983/RawData!$B3983</f>
        <v>0</v>
      </c>
      <c r="F3983">
        <f>RawData!H3983/RawData!$B3983</f>
        <v>18.11090991398823</v>
      </c>
      <c r="G3983">
        <f>RawData!I3983/RawData!$B3983</f>
        <v>8.1068356722498862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RawData!B3984</f>
        <v>4423</v>
      </c>
      <c r="B3984">
        <f>RawData!D3984/RawData!$B3984</f>
        <v>4.0696359936694551E-3</v>
      </c>
      <c r="C3984">
        <f>RawData!E3984/RawData!$B3984</f>
        <v>2.8261361067148993E-2</v>
      </c>
      <c r="D3984">
        <f>RawData!F3984/RawData!$B3984</f>
        <v>1.382771874293466</v>
      </c>
      <c r="E3984">
        <f>RawData!G3984/RawData!$B3984</f>
        <v>0</v>
      </c>
      <c r="F3984">
        <f>RawData!H3984/RawData!$B3984</f>
        <v>2.5344788605019217</v>
      </c>
      <c r="G3984">
        <f>RawData!I3984/RawData!$B3984</f>
        <v>2.1092018991634638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RawData!B3985</f>
        <v>4423</v>
      </c>
      <c r="B3985">
        <f>RawData!D3985/RawData!$B3985</f>
        <v>0.27763961112367169</v>
      </c>
      <c r="C3985">
        <f>RawData!E3985/RawData!$B3985</f>
        <v>11.205064435903234</v>
      </c>
      <c r="D3985">
        <f>RawData!F3985/RawData!$B3985</f>
        <v>2.1937598914763736</v>
      </c>
      <c r="E3985">
        <f>RawData!G3985/RawData!$B3985</f>
        <v>0</v>
      </c>
      <c r="F3985">
        <f>RawData!H3985/RawData!$B3985</f>
        <v>28.120280352701787</v>
      </c>
      <c r="G3985">
        <f>RawData!I3985/RawData!$B3985</f>
        <v>102.32715351571332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RawData!B3986</f>
        <v>4433</v>
      </c>
      <c r="B3986">
        <f>RawData!D3986/RawData!$B3986</f>
        <v>9.9255583126550868E-3</v>
      </c>
      <c r="C3986">
        <f>RawData!E3986/RawData!$B3986</f>
        <v>1.2181367020076697E-2</v>
      </c>
      <c r="D3986">
        <f>RawData!F3986/RawData!$B3986</f>
        <v>0.61831716670426351</v>
      </c>
      <c r="E3986">
        <f>RawData!G3986/RawData!$B3986</f>
        <v>0</v>
      </c>
      <c r="F3986">
        <f>RawData!H3986/RawData!$B3986</f>
        <v>1.0762463343108504</v>
      </c>
      <c r="G3986">
        <f>RawData!I3986/RawData!$B3986</f>
        <v>1.0482743063388225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RawData!B3987</f>
        <v>4433</v>
      </c>
      <c r="B3987">
        <f>RawData!D3987/RawData!$B3987</f>
        <v>6.993006993006993E-3</v>
      </c>
      <c r="C3987">
        <f>RawData!E3987/RawData!$B3987</f>
        <v>2.097902097902098E-2</v>
      </c>
      <c r="D3987">
        <f>RawData!F3987/RawData!$B3987</f>
        <v>3.0234604105571847</v>
      </c>
      <c r="E3987">
        <f>RawData!G3987/RawData!$B3987</f>
        <v>0</v>
      </c>
      <c r="F3987">
        <f>RawData!H3987/RawData!$B3987</f>
        <v>6.4189036769681929</v>
      </c>
      <c r="G3987">
        <f>RawData!I3987/RawData!$B3987</f>
        <v>7.2461087299796976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RawData!B3988</f>
        <v>4437</v>
      </c>
      <c r="B3988">
        <f>RawData!D3988/RawData!$B3988</f>
        <v>0.20036060401171962</v>
      </c>
      <c r="C3988">
        <f>RawData!E3988/RawData!$B3988</f>
        <v>14.341446923597026</v>
      </c>
      <c r="D3988">
        <f>RawData!F3988/RawData!$B3988</f>
        <v>9.7394636015325666</v>
      </c>
      <c r="E3988">
        <f>RawData!G3988/RawData!$B3988</f>
        <v>0</v>
      </c>
      <c r="F3988">
        <f>RawData!H3988/RawData!$B3988</f>
        <v>4.5505972503944108</v>
      </c>
      <c r="G3988">
        <f>RawData!I3988/RawData!$B3988</f>
        <v>102.98715348208249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RawData!B3989</f>
        <v>4442</v>
      </c>
      <c r="B3989">
        <f>RawData!D3989/RawData!$B3989</f>
        <v>0.17987393066186402</v>
      </c>
      <c r="C3989">
        <f>RawData!E3989/RawData!$B3989</f>
        <v>9.3302566411526335</v>
      </c>
      <c r="D3989">
        <f>RawData!F3989/RawData!$B3989</f>
        <v>0.66186402521386767</v>
      </c>
      <c r="E3989">
        <f>RawData!G3989/RawData!$B3989</f>
        <v>0</v>
      </c>
      <c r="F3989">
        <f>RawData!H3989/RawData!$B3989</f>
        <v>39.464205312922104</v>
      </c>
      <c r="G3989">
        <f>RawData!I3989/RawData!$B3989</f>
        <v>8.5137325529040968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RawData!B3990</f>
        <v>4448</v>
      </c>
      <c r="B3990">
        <f>RawData!D3990/RawData!$B3990</f>
        <v>0</v>
      </c>
      <c r="C3990">
        <f>RawData!E3990/RawData!$B3990</f>
        <v>3.8945593525179856</v>
      </c>
      <c r="D3990">
        <f>RawData!F3990/RawData!$B3990</f>
        <v>3.5532823741007196</v>
      </c>
      <c r="E3990">
        <f>RawData!G3990/RawData!$B3990</f>
        <v>0</v>
      </c>
      <c r="F3990">
        <f>RawData!H3990/RawData!$B3990</f>
        <v>3.3639838129496402</v>
      </c>
      <c r="G3990">
        <f>RawData!I3990/RawData!$B3990</f>
        <v>62.642311151079134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RawData!B3991</f>
        <v>4450</v>
      </c>
      <c r="B3991">
        <f>RawData!D3991/RawData!$B3991</f>
        <v>0.24134831460674158</v>
      </c>
      <c r="C3991">
        <f>RawData!E3991/RawData!$B3991</f>
        <v>30.500898876404495</v>
      </c>
      <c r="D3991">
        <f>RawData!F3991/RawData!$B3991</f>
        <v>28.158651685393259</v>
      </c>
      <c r="E3991">
        <f>RawData!G3991/RawData!$B3991</f>
        <v>0</v>
      </c>
      <c r="F3991">
        <f>RawData!H3991/RawData!$B3991</f>
        <v>5.5197752808988767</v>
      </c>
      <c r="G3991">
        <f>RawData!I3991/RawData!$B3991</f>
        <v>100.79752808988763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RawData!B3992</f>
        <v>4456</v>
      </c>
      <c r="B3992">
        <f>RawData!D3992/RawData!$B3992</f>
        <v>0.44995511669658889</v>
      </c>
      <c r="C3992">
        <f>RawData!E3992/RawData!$B3992</f>
        <v>15.047576301615798</v>
      </c>
      <c r="D3992">
        <f>RawData!F3992/RawData!$B3992</f>
        <v>1.264362657091562</v>
      </c>
      <c r="E3992">
        <f>RawData!G3992/RawData!$B3992</f>
        <v>0</v>
      </c>
      <c r="F3992">
        <f>RawData!H3992/RawData!$B3992</f>
        <v>37.840664272890486</v>
      </c>
      <c r="G3992">
        <f>RawData!I3992/RawData!$B3992</f>
        <v>119.33684919210054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RawData!B3993</f>
        <v>4465</v>
      </c>
      <c r="B3993">
        <f>RawData!D3993/RawData!$B3993</f>
        <v>0.17088465845464726</v>
      </c>
      <c r="C3993">
        <f>RawData!E3993/RawData!$B3993</f>
        <v>4.9399776035834266</v>
      </c>
      <c r="D3993">
        <f>RawData!F3993/RawData!$B3993</f>
        <v>1.1343784994400896</v>
      </c>
      <c r="E3993">
        <f>RawData!G3993/RawData!$B3993</f>
        <v>0</v>
      </c>
      <c r="F3993">
        <f>RawData!H3993/RawData!$B3993</f>
        <v>3.9184770436730125</v>
      </c>
      <c r="G3993">
        <f>RawData!I3993/RawData!$B3993</f>
        <v>59.643673012318033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RawData!B3994</f>
        <v>4466</v>
      </c>
      <c r="B3994">
        <f>RawData!D3994/RawData!$B3994</f>
        <v>5.4330497089117777</v>
      </c>
      <c r="C3994">
        <f>RawData!E3994/RawData!$B3994</f>
        <v>24.993058665472457</v>
      </c>
      <c r="D3994">
        <f>RawData!F3994/RawData!$B3994</f>
        <v>7.6379310344827589</v>
      </c>
      <c r="E3994">
        <f>RawData!G3994/RawData!$B3994</f>
        <v>0</v>
      </c>
      <c r="F3994">
        <f>RawData!H3994/RawData!$B3994</f>
        <v>30.620017913121362</v>
      </c>
      <c r="G3994">
        <f>RawData!I3994/RawData!$B3994</f>
        <v>30.550604567845948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RawData!B3995</f>
        <v>4467</v>
      </c>
      <c r="B3995">
        <f>RawData!D3995/RawData!$B3995</f>
        <v>9.4002686366689048</v>
      </c>
      <c r="C3995">
        <f>RawData!E3995/RawData!$B3995</f>
        <v>7.5108573987015896</v>
      </c>
      <c r="D3995">
        <f>RawData!F3995/RawData!$B3995</f>
        <v>1.9379897022610253</v>
      </c>
      <c r="E3995">
        <f>RawData!G3995/RawData!$B3995</f>
        <v>0</v>
      </c>
      <c r="F3995">
        <f>RawData!H3995/RawData!$B3995</f>
        <v>42.342064025072759</v>
      </c>
      <c r="G3995">
        <f>RawData!I3995/RawData!$B3995</f>
        <v>51.884710096261472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RawData!B3996</f>
        <v>4475</v>
      </c>
      <c r="B3996">
        <f>RawData!D3996/RawData!$B3996</f>
        <v>1.6073743016759776</v>
      </c>
      <c r="C3996">
        <f>RawData!E3996/RawData!$B3996</f>
        <v>20.803351955307264</v>
      </c>
      <c r="D3996">
        <f>RawData!F3996/RawData!$B3996</f>
        <v>2.2775418994413408</v>
      </c>
      <c r="E3996">
        <f>RawData!G3996/RawData!$B3996</f>
        <v>0</v>
      </c>
      <c r="F3996">
        <f>RawData!H3996/RawData!$B3996</f>
        <v>27.84536312849162</v>
      </c>
      <c r="G3996">
        <f>RawData!I3996/RawData!$B3996</f>
        <v>64.163128491620114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RawData!B3997</f>
        <v>4481</v>
      </c>
      <c r="B3997">
        <f>RawData!D3997/RawData!$B3997</f>
        <v>1.3166703860745369E-2</v>
      </c>
      <c r="C3997">
        <f>RawData!E3997/RawData!$B3997</f>
        <v>9.8192367775050207E-3</v>
      </c>
      <c r="D3997">
        <f>RawData!F3997/RawData!$B3997</f>
        <v>18.951126980584689</v>
      </c>
      <c r="E3997">
        <f>RawData!G3997/RawData!$B3997</f>
        <v>0</v>
      </c>
      <c r="F3997">
        <f>RawData!H3997/RawData!$B3997</f>
        <v>37.313099754519079</v>
      </c>
      <c r="G3997">
        <f>RawData!I3997/RawData!$B3997</f>
        <v>98.449899575987502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RawData!B3998</f>
        <v>4482</v>
      </c>
      <c r="B3998">
        <f>RawData!D3998/RawData!$B3998</f>
        <v>1.5502008032128514</v>
      </c>
      <c r="C3998">
        <f>RawData!E3998/RawData!$B3998</f>
        <v>15.512494422132976</v>
      </c>
      <c r="D3998">
        <f>RawData!F3998/RawData!$B3998</f>
        <v>1.7706381079875055</v>
      </c>
      <c r="E3998">
        <f>RawData!G3998/RawData!$B3998</f>
        <v>0</v>
      </c>
      <c r="F3998">
        <f>RawData!H3998/RawData!$B3998</f>
        <v>3.8145917001338687</v>
      </c>
      <c r="G3998">
        <f>RawData!I3998/RawData!$B3998</f>
        <v>77.08902275769745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RawData!B3999</f>
        <v>4483</v>
      </c>
      <c r="B3999">
        <f>RawData!D3999/RawData!$B3999</f>
        <v>0.30961409770243142</v>
      </c>
      <c r="C3999">
        <f>RawData!E3999/RawData!$B3999</f>
        <v>2.7436984162391254E-2</v>
      </c>
      <c r="D3999">
        <f>RawData!F3999/RawData!$B3999</f>
        <v>0.77381217934418911</v>
      </c>
      <c r="E3999">
        <f>RawData!G3999/RawData!$B3999</f>
        <v>0</v>
      </c>
      <c r="F3999">
        <f>RawData!H3999/RawData!$B3999</f>
        <v>2.5652464867276379</v>
      </c>
      <c r="G3999">
        <f>RawData!I3999/RawData!$B3999</f>
        <v>1.506580414900736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RawData!B4000</f>
        <v>4484</v>
      </c>
      <c r="B4000">
        <f>RawData!D4000/RawData!$B4000</f>
        <v>1.8659678858162354</v>
      </c>
      <c r="C4000">
        <f>RawData!E4000/RawData!$B4000</f>
        <v>19.216770740410347</v>
      </c>
      <c r="D4000">
        <f>RawData!F4000/RawData!$B4000</f>
        <v>3.2838983050847457</v>
      </c>
      <c r="E4000">
        <f>RawData!G4000/RawData!$B4000</f>
        <v>0</v>
      </c>
      <c r="F4000">
        <f>RawData!H4000/RawData!$B4000</f>
        <v>24.952274754683319</v>
      </c>
      <c r="G4000">
        <f>RawData!I4000/RawData!$B4000</f>
        <v>92.188893844781447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RawData!B4001</f>
        <v>4488</v>
      </c>
      <c r="B4001">
        <f>RawData!D4001/RawData!$B4001</f>
        <v>5.1247771836007133E-3</v>
      </c>
      <c r="C4001">
        <f>RawData!E4001/RawData!$B4001</f>
        <v>1.5597147950089127E-3</v>
      </c>
      <c r="D4001">
        <f>RawData!F4001/RawData!$B4001</f>
        <v>2.1354723707664882</v>
      </c>
      <c r="E4001">
        <f>RawData!G4001/RawData!$B4001</f>
        <v>0</v>
      </c>
      <c r="F4001">
        <f>RawData!H4001/RawData!$B4001</f>
        <v>3.3627450980392157</v>
      </c>
      <c r="G4001">
        <f>RawData!I4001/RawData!$B4001</f>
        <v>2.4621212121212119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RawData!B4002</f>
        <v>4491</v>
      </c>
      <c r="B4002">
        <f>RawData!D4002/RawData!$B4002</f>
        <v>1.0260521042084167</v>
      </c>
      <c r="C4002">
        <f>RawData!E4002/RawData!$B4002</f>
        <v>9.6179024716098862</v>
      </c>
      <c r="D4002">
        <f>RawData!F4002/RawData!$B4002</f>
        <v>2.7223335560008906</v>
      </c>
      <c r="E4002">
        <f>RawData!G4002/RawData!$B4002</f>
        <v>0</v>
      </c>
      <c r="F4002">
        <f>RawData!H4002/RawData!$B4002</f>
        <v>8.087953685148074</v>
      </c>
      <c r="G4002">
        <f>RawData!I4002/RawData!$B4002</f>
        <v>6.3751948341126701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RawData!B4003</f>
        <v>4501</v>
      </c>
      <c r="B4003">
        <f>RawData!D4003/RawData!$B4003</f>
        <v>0.40391024216840704</v>
      </c>
      <c r="C4003">
        <f>RawData!E4003/RawData!$B4003</f>
        <v>4.1932903799155747</v>
      </c>
      <c r="D4003">
        <f>RawData!F4003/RawData!$B4003</f>
        <v>1.0071095312152856</v>
      </c>
      <c r="E4003">
        <f>RawData!G4003/RawData!$B4003</f>
        <v>0</v>
      </c>
      <c r="F4003">
        <f>RawData!H4003/RawData!$B4003</f>
        <v>17.450788713619197</v>
      </c>
      <c r="G4003">
        <f>RawData!I4003/RawData!$B4003</f>
        <v>3.4094645634303489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RawData!B4004</f>
        <v>4502</v>
      </c>
      <c r="B4004">
        <f>RawData!D4004/RawData!$B4004</f>
        <v>0.69702354509107067</v>
      </c>
      <c r="C4004">
        <f>RawData!E4004/RawData!$B4004</f>
        <v>36.331408262994223</v>
      </c>
      <c r="D4004">
        <f>RawData!F4004/RawData!$B4004</f>
        <v>0.51732563305197687</v>
      </c>
      <c r="E4004">
        <f>RawData!G4004/RawData!$B4004</f>
        <v>0</v>
      </c>
      <c r="F4004">
        <f>RawData!H4004/RawData!$B4004</f>
        <v>507.02199022656595</v>
      </c>
      <c r="G4004">
        <f>RawData!I4004/RawData!$B4004</f>
        <v>102.40892936472679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RawData!B4005</f>
        <v>4506</v>
      </c>
      <c r="B4005">
        <f>RawData!D4005/RawData!$B4005</f>
        <v>0.21660008877052819</v>
      </c>
      <c r="C4005">
        <f>RawData!E4005/RawData!$B4005</f>
        <v>21.699289835774522</v>
      </c>
      <c r="D4005">
        <f>RawData!F4005/RawData!$B4005</f>
        <v>1.4607190412782955</v>
      </c>
      <c r="E4005">
        <f>RawData!G4005/RawData!$B4005</f>
        <v>0</v>
      </c>
      <c r="F4005">
        <f>RawData!H4005/RawData!$B4005</f>
        <v>18.639813581890813</v>
      </c>
      <c r="G4005">
        <f>RawData!I4005/RawData!$B4005</f>
        <v>79.584110075454944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RawData!B4006</f>
        <v>4508</v>
      </c>
      <c r="B4006">
        <f>RawData!D4006/RawData!$B4006</f>
        <v>3.7710736468500442E-3</v>
      </c>
      <c r="C4006">
        <f>RawData!E4006/RawData!$B4006</f>
        <v>3.2608695652173912E-2</v>
      </c>
      <c r="D4006">
        <f>RawData!F4006/RawData!$B4006</f>
        <v>0.49955634427684115</v>
      </c>
      <c r="E4006">
        <f>RawData!G4006/RawData!$B4006</f>
        <v>0</v>
      </c>
      <c r="F4006">
        <f>RawData!H4006/RawData!$B4006</f>
        <v>5.2914818101153509</v>
      </c>
      <c r="G4006">
        <f>RawData!I4006/RawData!$B4006</f>
        <v>14.514196983141083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RawData!B4007</f>
        <v>4512</v>
      </c>
      <c r="B4007">
        <f>RawData!D4007/RawData!$B4007</f>
        <v>0.68772163120567376</v>
      </c>
      <c r="C4007">
        <f>RawData!E4007/RawData!$B4007</f>
        <v>6.2943262411347511E-2</v>
      </c>
      <c r="D4007">
        <f>RawData!F4007/RawData!$B4007</f>
        <v>0.55562943262411346</v>
      </c>
      <c r="E4007">
        <f>RawData!G4007/RawData!$B4007</f>
        <v>0</v>
      </c>
      <c r="F4007">
        <f>RawData!H4007/RawData!$B4007</f>
        <v>2.5137411347517729</v>
      </c>
      <c r="G4007">
        <f>RawData!I4007/RawData!$B4007</f>
        <v>1.2431294326241136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RawData!B4008</f>
        <v>4513</v>
      </c>
      <c r="B4008">
        <f>RawData!D4008/RawData!$B4008</f>
        <v>2.5481941059162419E-2</v>
      </c>
      <c r="C4008">
        <f>RawData!E4008/RawData!$B4008</f>
        <v>0.14757367604697541</v>
      </c>
      <c r="D4008">
        <f>RawData!F4008/RawData!$B4008</f>
        <v>28.330600487480613</v>
      </c>
      <c r="E4008">
        <f>RawData!G4008/RawData!$B4008</f>
        <v>0</v>
      </c>
      <c r="F4008">
        <f>RawData!H4008/RawData!$B4008</f>
        <v>25.11234212275648</v>
      </c>
      <c r="G4008">
        <f>RawData!I4008/RawData!$B4008</f>
        <v>48.386882339906933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RawData!B4009</f>
        <v>4536</v>
      </c>
      <c r="B4009">
        <f>RawData!D4009/RawData!$B4009</f>
        <v>1.5211640211640211E-2</v>
      </c>
      <c r="C4009">
        <f>RawData!E4009/RawData!$B4009</f>
        <v>2.1604938271604937E-2</v>
      </c>
      <c r="D4009">
        <f>RawData!F4009/RawData!$B4009</f>
        <v>4.3646384479717817</v>
      </c>
      <c r="E4009">
        <f>RawData!G4009/RawData!$B4009</f>
        <v>0</v>
      </c>
      <c r="F4009">
        <f>RawData!H4009/RawData!$B4009</f>
        <v>6.9437830687830688</v>
      </c>
      <c r="G4009">
        <f>RawData!I4009/RawData!$B4009</f>
        <v>4.5685626102292769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RawData!B4010</f>
        <v>4542</v>
      </c>
      <c r="B4010">
        <f>RawData!D4010/RawData!$B4010</f>
        <v>8.5865257595772789E-3</v>
      </c>
      <c r="C4010">
        <f>RawData!E4010/RawData!$B4010</f>
        <v>2.8401585204755615E-2</v>
      </c>
      <c r="D4010">
        <f>RawData!F4010/RawData!$B4010</f>
        <v>0.37758696609423159</v>
      </c>
      <c r="E4010">
        <f>RawData!G4010/RawData!$B4010</f>
        <v>0</v>
      </c>
      <c r="F4010">
        <f>RawData!H4010/RawData!$B4010</f>
        <v>1.1466314398943196</v>
      </c>
      <c r="G4010">
        <f>RawData!I4010/RawData!$B4010</f>
        <v>0.70233377366798766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RawData!B4011</f>
        <v>4547</v>
      </c>
      <c r="B4011">
        <f>RawData!D4011/RawData!$B4011</f>
        <v>2.6391027050802728E-3</v>
      </c>
      <c r="C4011">
        <f>RawData!E4011/RawData!$B4011</f>
        <v>4.0466241477897513E-2</v>
      </c>
      <c r="D4011">
        <f>RawData!F4011/RawData!$B4011</f>
        <v>1.0956674730591598</v>
      </c>
      <c r="E4011">
        <f>RawData!G4011/RawData!$B4011</f>
        <v>0</v>
      </c>
      <c r="F4011">
        <f>RawData!H4011/RawData!$B4011</f>
        <v>3.3998240598196614</v>
      </c>
      <c r="G4011">
        <f>RawData!I4011/RawData!$B4011</f>
        <v>3.0868704640422258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RawData!B4012</f>
        <v>4547</v>
      </c>
      <c r="B4012">
        <f>RawData!D4012/RawData!$B4012</f>
        <v>0.4833956454805366</v>
      </c>
      <c r="C4012">
        <f>RawData!E4012/RawData!$B4012</f>
        <v>17.677809544754783</v>
      </c>
      <c r="D4012">
        <f>RawData!F4012/RawData!$B4012</f>
        <v>4.3868484715196834</v>
      </c>
      <c r="E4012">
        <f>RawData!G4012/RawData!$B4012</f>
        <v>0</v>
      </c>
      <c r="F4012">
        <f>RawData!H4012/RawData!$B4012</f>
        <v>19.11194193974049</v>
      </c>
      <c r="G4012">
        <f>RawData!I4012/RawData!$B4012</f>
        <v>13.462722674290742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RawData!B4013</f>
        <v>4568</v>
      </c>
      <c r="B4013">
        <f>RawData!D4013/RawData!$B4013</f>
        <v>6.3485113835376533E-3</v>
      </c>
      <c r="C4013">
        <f>RawData!E4013/RawData!$B4013</f>
        <v>0.11646234676007006</v>
      </c>
      <c r="D4013">
        <f>RawData!F4013/RawData!$B4013</f>
        <v>1.8191768826619965</v>
      </c>
      <c r="E4013">
        <f>RawData!G4013/RawData!$B4013</f>
        <v>0</v>
      </c>
      <c r="F4013">
        <f>RawData!H4013/RawData!$B4013</f>
        <v>5.8036339754816115</v>
      </c>
      <c r="G4013">
        <f>RawData!I4013/RawData!$B4013</f>
        <v>6.596103327495622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RawData!B4014</f>
        <v>4593</v>
      </c>
      <c r="B4014">
        <f>RawData!D4014/RawData!$B4014</f>
        <v>0.11256259525364685</v>
      </c>
      <c r="C4014">
        <f>RawData!E4014/RawData!$B4014</f>
        <v>44.621162638798168</v>
      </c>
      <c r="D4014">
        <f>RawData!F4014/RawData!$B4014</f>
        <v>14.040060962333987</v>
      </c>
      <c r="E4014">
        <f>RawData!G4014/RawData!$B4014</f>
        <v>0</v>
      </c>
      <c r="F4014">
        <f>RawData!H4014/RawData!$B4014</f>
        <v>10.222947964293491</v>
      </c>
      <c r="G4014">
        <f>RawData!I4014/RawData!$B4014</f>
        <v>20.807533202699762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RawData!B4015</f>
        <v>4596</v>
      </c>
      <c r="B4015">
        <f>RawData!D4015/RawData!$B4015</f>
        <v>1.6100957354221061E-2</v>
      </c>
      <c r="C4015">
        <f>RawData!E4015/RawData!$B4015</f>
        <v>6.2880765883376849E-2</v>
      </c>
      <c r="D4015">
        <f>RawData!F4015/RawData!$B4015</f>
        <v>1.0154482158398608</v>
      </c>
      <c r="E4015">
        <f>RawData!G4015/RawData!$B4015</f>
        <v>0</v>
      </c>
      <c r="F4015">
        <f>RawData!H4015/RawData!$B4015</f>
        <v>5.7234551784160139</v>
      </c>
      <c r="G4015">
        <f>RawData!I4015/RawData!$B4015</f>
        <v>2.6179286335944298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RawData!B4016</f>
        <v>4634</v>
      </c>
      <c r="B4016">
        <f>RawData!D4016/RawData!$B4016</f>
        <v>6.2580923608113945E-3</v>
      </c>
      <c r="C4016">
        <f>RawData!E4016/RawData!$B4016</f>
        <v>2.5791972378075099</v>
      </c>
      <c r="D4016">
        <f>RawData!F4016/RawData!$B4016</f>
        <v>3.6055243849805785</v>
      </c>
      <c r="E4016">
        <f>RawData!G4016/RawData!$B4016</f>
        <v>0</v>
      </c>
      <c r="F4016">
        <f>RawData!H4016/RawData!$B4016</f>
        <v>4.3778593008200257</v>
      </c>
      <c r="G4016">
        <f>RawData!I4016/RawData!$B4016</f>
        <v>11.373327578765645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RawData!B4017</f>
        <v>4643</v>
      </c>
      <c r="B4017">
        <f>RawData!D4017/RawData!$B4017</f>
        <v>0.52099935386603491</v>
      </c>
      <c r="C4017">
        <f>RawData!E4017/RawData!$B4017</f>
        <v>4.6271807021322422</v>
      </c>
      <c r="D4017">
        <f>RawData!F4017/RawData!$B4017</f>
        <v>2.5496446263191901</v>
      </c>
      <c r="E4017">
        <f>RawData!G4017/RawData!$B4017</f>
        <v>0</v>
      </c>
      <c r="F4017">
        <f>RawData!H4017/RawData!$B4017</f>
        <v>4.0661210424294634</v>
      </c>
      <c r="G4017">
        <f>RawData!I4017/RawData!$B4017</f>
        <v>3.7271160887357313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RawData!B4018</f>
        <v>4643</v>
      </c>
      <c r="B4018">
        <f>RawData!D4018/RawData!$B4018</f>
        <v>3.1014430325220763E-2</v>
      </c>
      <c r="C4018">
        <f>RawData!E4018/RawData!$B4018</f>
        <v>7.8828343743269441E-2</v>
      </c>
      <c r="D4018">
        <f>RawData!F4018/RawData!$B4018</f>
        <v>25.798621580874435</v>
      </c>
      <c r="E4018">
        <f>RawData!G4018/RawData!$B4018</f>
        <v>0</v>
      </c>
      <c r="F4018">
        <f>RawData!H4018/RawData!$B4018</f>
        <v>18.176609950463064</v>
      </c>
      <c r="G4018">
        <f>RawData!I4018/RawData!$B4018</f>
        <v>40.045229377557611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RawData!B4019</f>
        <v>4655</v>
      </c>
      <c r="B4019">
        <f>RawData!D4019/RawData!$B4019</f>
        <v>3.1793770139634803E-2</v>
      </c>
      <c r="C4019">
        <f>RawData!E4019/RawData!$B4019</f>
        <v>1.8715359828141782</v>
      </c>
      <c r="D4019">
        <f>RawData!F4019/RawData!$B4019</f>
        <v>5.1615467239527391</v>
      </c>
      <c r="E4019">
        <f>RawData!G4019/RawData!$B4019</f>
        <v>0</v>
      </c>
      <c r="F4019">
        <f>RawData!H4019/RawData!$B4019</f>
        <v>9.6264232008592909</v>
      </c>
      <c r="G4019">
        <f>RawData!I4019/RawData!$B4019</f>
        <v>3.5881847475832438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RawData!B4020</f>
        <v>4655</v>
      </c>
      <c r="B4020">
        <f>RawData!D4020/RawData!$B4020</f>
        <v>0.1297529538131042</v>
      </c>
      <c r="C4020">
        <f>RawData!E4020/RawData!$B4020</f>
        <v>0.67110633727175084</v>
      </c>
      <c r="D4020">
        <f>RawData!F4020/RawData!$B4020</f>
        <v>0.45349087003222344</v>
      </c>
      <c r="E4020">
        <f>RawData!G4020/RawData!$B4020</f>
        <v>0</v>
      </c>
      <c r="F4020">
        <f>RawData!H4020/RawData!$B4020</f>
        <v>36.824919441460793</v>
      </c>
      <c r="G4020">
        <f>RawData!I4020/RawData!$B4020</f>
        <v>1.1366272824919441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RawData!B4021</f>
        <v>4669</v>
      </c>
      <c r="B4021">
        <f>RawData!D4021/RawData!$B4021</f>
        <v>4.2835724994645533E-4</v>
      </c>
      <c r="C4021">
        <f>RawData!E4021/RawData!$B4021</f>
        <v>3.4268579995716426E-3</v>
      </c>
      <c r="D4021">
        <f>RawData!F4021/RawData!$B4021</f>
        <v>0.43713857357035768</v>
      </c>
      <c r="E4021">
        <f>RawData!G4021/RawData!$B4021</f>
        <v>0</v>
      </c>
      <c r="F4021">
        <f>RawData!H4021/RawData!$B4021</f>
        <v>0.61212251017348474</v>
      </c>
      <c r="G4021">
        <f>RawData!I4021/RawData!$B4021</f>
        <v>0.57100021417862501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RawData!B4022</f>
        <v>4669</v>
      </c>
      <c r="B4022">
        <f>RawData!D4022/RawData!$B4022</f>
        <v>1.0708931248661383E-3</v>
      </c>
      <c r="C4022">
        <f>RawData!E4022/RawData!$B4022</f>
        <v>7.4962518740629685E-3</v>
      </c>
      <c r="D4022">
        <f>RawData!F4022/RawData!$B4022</f>
        <v>0.49796530306275433</v>
      </c>
      <c r="E4022">
        <f>RawData!G4022/RawData!$B4022</f>
        <v>0</v>
      </c>
      <c r="F4022">
        <f>RawData!H4022/RawData!$B4022</f>
        <v>0.90147783251231528</v>
      </c>
      <c r="G4022">
        <f>RawData!I4022/RawData!$B4022</f>
        <v>0.71921182266009853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RawData!B4023</f>
        <v>4672</v>
      </c>
      <c r="B4023">
        <f>RawData!D4023/RawData!$B4023</f>
        <v>0.70526541095890416</v>
      </c>
      <c r="C4023">
        <f>RawData!E4023/RawData!$B4023</f>
        <v>0</v>
      </c>
      <c r="D4023">
        <f>RawData!F4023/RawData!$B4023</f>
        <v>0.51134417808219179</v>
      </c>
      <c r="E4023">
        <f>RawData!G4023/RawData!$B4023</f>
        <v>0</v>
      </c>
      <c r="F4023">
        <f>RawData!H4023/RawData!$B4023</f>
        <v>9.1714469178082183</v>
      </c>
      <c r="G4023">
        <f>RawData!I4023/RawData!$B4023</f>
        <v>43.779109589041099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RawData!B4024</f>
        <v>4678</v>
      </c>
      <c r="B4024">
        <f>RawData!D4024/RawData!$B4024</f>
        <v>2.7362120564343735E-2</v>
      </c>
      <c r="C4024">
        <f>RawData!E4024/RawData!$B4024</f>
        <v>1.5711842667806755</v>
      </c>
      <c r="D4024">
        <f>RawData!F4024/RawData!$B4024</f>
        <v>12.036981616075245</v>
      </c>
      <c r="E4024">
        <f>RawData!G4024/RawData!$B4024</f>
        <v>0</v>
      </c>
      <c r="F4024">
        <f>RawData!H4024/RawData!$B4024</f>
        <v>11.964942283026934</v>
      </c>
      <c r="G4024">
        <f>RawData!I4024/RawData!$B4024</f>
        <v>6.4072253099615217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RawData!B4025</f>
        <v>4680</v>
      </c>
      <c r="B4025">
        <f>RawData!D4025/RawData!$B4025</f>
        <v>2.7777777777777779E-3</v>
      </c>
      <c r="C4025">
        <f>RawData!E4025/RawData!$B4025</f>
        <v>2.9273504273504274E-2</v>
      </c>
      <c r="D4025">
        <f>RawData!F4025/RawData!$B4025</f>
        <v>1.4401709401709402</v>
      </c>
      <c r="E4025">
        <f>RawData!G4025/RawData!$B4025</f>
        <v>0</v>
      </c>
      <c r="F4025">
        <f>RawData!H4025/RawData!$B4025</f>
        <v>4.5414529914529913</v>
      </c>
      <c r="G4025">
        <f>RawData!I4025/RawData!$B4025</f>
        <v>3.9380341880341883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RawData!B4026</f>
        <v>4683</v>
      </c>
      <c r="B4026">
        <f>RawData!D4026/RawData!$B4026</f>
        <v>4.2067051035660899E-2</v>
      </c>
      <c r="C4026">
        <f>RawData!E4026/RawData!$B4026</f>
        <v>8.4134102071321798E-2</v>
      </c>
      <c r="D4026">
        <f>RawData!F4026/RawData!$B4026</f>
        <v>0.59150117446081574</v>
      </c>
      <c r="E4026">
        <f>RawData!G4026/RawData!$B4026</f>
        <v>0</v>
      </c>
      <c r="F4026">
        <f>RawData!H4026/RawData!$B4026</f>
        <v>10.982062780269059</v>
      </c>
      <c r="G4026">
        <f>RawData!I4026/RawData!$B4026</f>
        <v>0.70980140935297886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RawData!B4027</f>
        <v>4683</v>
      </c>
      <c r="B4027">
        <f>RawData!D4027/RawData!$B4027</f>
        <v>7.2603032244287847E-3</v>
      </c>
      <c r="C4027">
        <f>RawData!E4027/RawData!$B4027</f>
        <v>0.11082639333760411</v>
      </c>
      <c r="D4027">
        <f>RawData!F4027/RawData!$B4027</f>
        <v>0.88597053171044204</v>
      </c>
      <c r="E4027">
        <f>RawData!G4027/RawData!$B4027</f>
        <v>0</v>
      </c>
      <c r="F4027">
        <f>RawData!H4027/RawData!$B4027</f>
        <v>5.4966901558829813</v>
      </c>
      <c r="G4027">
        <f>RawData!I4027/RawData!$B4027</f>
        <v>11.858637625453769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RawData!B4028</f>
        <v>4686</v>
      </c>
      <c r="B4028">
        <f>RawData!D4028/RawData!$B4028</f>
        <v>1.7072129748186087E-3</v>
      </c>
      <c r="C4028">
        <f>RawData!E4028/RawData!$B4028</f>
        <v>3.1370038412291933E-2</v>
      </c>
      <c r="D4028">
        <f>RawData!F4028/RawData!$B4028</f>
        <v>0.39991463935125909</v>
      </c>
      <c r="E4028">
        <f>RawData!G4028/RawData!$B4028</f>
        <v>0</v>
      </c>
      <c r="F4028">
        <f>RawData!H4028/RawData!$B4028</f>
        <v>2.4472897994024754</v>
      </c>
      <c r="G4028">
        <f>RawData!I4028/RawData!$B4028</f>
        <v>1.025608194622279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RawData!B4029</f>
        <v>4688</v>
      </c>
      <c r="B4029">
        <f>RawData!D4029/RawData!$B4029</f>
        <v>0.15017064846416384</v>
      </c>
      <c r="C4029">
        <f>RawData!E4029/RawData!$B4029</f>
        <v>19.826365187713311</v>
      </c>
      <c r="D4029">
        <f>RawData!F4029/RawData!$B4029</f>
        <v>31.584257679180887</v>
      </c>
      <c r="E4029">
        <f>RawData!G4029/RawData!$B4029</f>
        <v>0</v>
      </c>
      <c r="F4029">
        <f>RawData!H4029/RawData!$B4029</f>
        <v>26.735068259385667</v>
      </c>
      <c r="G4029">
        <f>RawData!I4029/RawData!$B4029</f>
        <v>62.255972696245735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RawData!B4030</f>
        <v>4689</v>
      </c>
      <c r="B4030">
        <f>RawData!D4030/RawData!$B4030</f>
        <v>3.4122414160801876E-3</v>
      </c>
      <c r="C4030">
        <f>RawData!E4030/RawData!$B4030</f>
        <v>1.0876519513755598E-2</v>
      </c>
      <c r="D4030">
        <f>RawData!F4030/RawData!$B4030</f>
        <v>2.6779697163574321</v>
      </c>
      <c r="E4030">
        <f>RawData!G4030/RawData!$B4030</f>
        <v>0</v>
      </c>
      <c r="F4030">
        <f>RawData!H4030/RawData!$B4030</f>
        <v>6.0716570697376842</v>
      </c>
      <c r="G4030">
        <f>RawData!I4030/RawData!$B4030</f>
        <v>17.16975901044999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RawData!B4031</f>
        <v>4690</v>
      </c>
      <c r="B4031">
        <f>RawData!D4031/RawData!$B4031</f>
        <v>0.31257995735607674</v>
      </c>
      <c r="C4031">
        <f>RawData!E4031/RawData!$B4031</f>
        <v>14.81407249466951</v>
      </c>
      <c r="D4031">
        <f>RawData!F4031/RawData!$B4031</f>
        <v>15.586780383795309</v>
      </c>
      <c r="E4031">
        <f>RawData!G4031/RawData!$B4031</f>
        <v>0</v>
      </c>
      <c r="F4031">
        <f>RawData!H4031/RawData!$B4031</f>
        <v>25.472494669509594</v>
      </c>
      <c r="G4031">
        <f>RawData!I4031/RawData!$B4031</f>
        <v>30.091897654584223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RawData!B4032</f>
        <v>4695</v>
      </c>
      <c r="B4032">
        <f>RawData!D4032/RawData!$B4032</f>
        <v>0.23003194888178913</v>
      </c>
      <c r="C4032">
        <f>RawData!E4032/RawData!$B4032</f>
        <v>30.466453674121407</v>
      </c>
      <c r="D4032">
        <f>RawData!F4032/RawData!$B4032</f>
        <v>1.8059637912673057</v>
      </c>
      <c r="E4032">
        <f>RawData!G4032/RawData!$B4032</f>
        <v>0</v>
      </c>
      <c r="F4032">
        <f>RawData!H4032/RawData!$B4032</f>
        <v>35.355697550585731</v>
      </c>
      <c r="G4032">
        <f>RawData!I4032/RawData!$B4032</f>
        <v>39.871991480298192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RawData!B4033</f>
        <v>4697</v>
      </c>
      <c r="B4033">
        <f>RawData!D4033/RawData!$B4033</f>
        <v>2.7890142644241004E-2</v>
      </c>
      <c r="C4033">
        <f>RawData!E4033/RawData!$B4033</f>
        <v>5.1522248243559721E-2</v>
      </c>
      <c r="D4033">
        <f>RawData!F4033/RawData!$B4033</f>
        <v>0.65509899936129445</v>
      </c>
      <c r="E4033">
        <f>RawData!G4033/RawData!$B4033</f>
        <v>0</v>
      </c>
      <c r="F4033">
        <f>RawData!H4033/RawData!$B4033</f>
        <v>7.9565680221417923</v>
      </c>
      <c r="G4033">
        <f>RawData!I4033/RawData!$B4033</f>
        <v>2.1153928039173939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RawData!B4034</f>
        <v>4703</v>
      </c>
      <c r="B4034">
        <f>RawData!D4034/RawData!$B4034</f>
        <v>0.19136721241760579</v>
      </c>
      <c r="C4034">
        <f>RawData!E4034/RawData!$B4034</f>
        <v>21.047203912396341</v>
      </c>
      <c r="D4034">
        <f>RawData!F4034/RawData!$B4034</f>
        <v>47.61258770997236</v>
      </c>
      <c r="E4034">
        <f>RawData!G4034/RawData!$B4034</f>
        <v>0</v>
      </c>
      <c r="F4034">
        <f>RawData!H4034/RawData!$B4034</f>
        <v>18.765256219434402</v>
      </c>
      <c r="G4034">
        <f>RawData!I4034/RawData!$B4034</f>
        <v>3.2708909206889221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RawData!B4035</f>
        <v>4731</v>
      </c>
      <c r="B4035">
        <f>RawData!D4035/RawData!$B4035</f>
        <v>0.36377087296554639</v>
      </c>
      <c r="C4035">
        <f>RawData!E4035/RawData!$B4035</f>
        <v>18.156415134221096</v>
      </c>
      <c r="D4035">
        <f>RawData!F4035/RawData!$B4035</f>
        <v>7.3504544493764534</v>
      </c>
      <c r="E4035">
        <f>RawData!G4035/RawData!$B4035</f>
        <v>0</v>
      </c>
      <c r="F4035">
        <f>RawData!H4035/RawData!$B4035</f>
        <v>23.835129993658846</v>
      </c>
      <c r="G4035">
        <f>RawData!I4035/RawData!$B4035</f>
        <v>36.402874656520822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RawData!B4036</f>
        <v>4732</v>
      </c>
      <c r="B4036">
        <f>RawData!D4036/RawData!$B4036</f>
        <v>0.14623837700760778</v>
      </c>
      <c r="C4036">
        <f>RawData!E4036/RawData!$B4036</f>
        <v>27.830515638207945</v>
      </c>
      <c r="D4036">
        <f>RawData!F4036/RawData!$B4036</f>
        <v>3.9699915469146236</v>
      </c>
      <c r="E4036">
        <f>RawData!G4036/RawData!$B4036</f>
        <v>0</v>
      </c>
      <c r="F4036">
        <f>RawData!H4036/RawData!$B4036</f>
        <v>7.311284868977177</v>
      </c>
      <c r="G4036">
        <f>RawData!I4036/RawData!$B4036</f>
        <v>132.34488588334742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RawData!B4037</f>
        <v>4740</v>
      </c>
      <c r="B4037">
        <f>RawData!D4037/RawData!$B4037</f>
        <v>0.2848101265822785</v>
      </c>
      <c r="C4037">
        <f>RawData!E4037/RawData!$B4037</f>
        <v>1.0434599156118143</v>
      </c>
      <c r="D4037">
        <f>RawData!F4037/RawData!$B4037</f>
        <v>1.3025316455696203</v>
      </c>
      <c r="E4037">
        <f>RawData!G4037/RawData!$B4037</f>
        <v>0</v>
      </c>
      <c r="F4037">
        <f>RawData!H4037/RawData!$B4037</f>
        <v>8.4206751054852322</v>
      </c>
      <c r="G4037">
        <f>RawData!I4037/RawData!$B4037</f>
        <v>16.509915611814346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RawData!B4038</f>
        <v>4741</v>
      </c>
      <c r="B4038">
        <f>RawData!D4038/RawData!$B4038</f>
        <v>9.8291499683611047E-2</v>
      </c>
      <c r="C4038">
        <f>RawData!E4038/RawData!$B4038</f>
        <v>10.358363214511707</v>
      </c>
      <c r="D4038">
        <f>RawData!F4038/RawData!$B4038</f>
        <v>1.8673275680236237</v>
      </c>
      <c r="E4038">
        <f>RawData!G4038/RawData!$B4038</f>
        <v>0</v>
      </c>
      <c r="F4038">
        <f>RawData!H4038/RawData!$B4038</f>
        <v>5.4530689727905504</v>
      </c>
      <c r="G4038">
        <f>RawData!I4038/RawData!$B4038</f>
        <v>28.708078464458975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RawData!B4039</f>
        <v>4743</v>
      </c>
      <c r="B4039">
        <f>RawData!D4039/RawData!$B4039</f>
        <v>1.686696183849884E-3</v>
      </c>
      <c r="C4039">
        <f>RawData!E4039/RawData!$B4039</f>
        <v>6.0510225595614593E-2</v>
      </c>
      <c r="D4039">
        <f>RawData!F4039/RawData!$B4039</f>
        <v>0.55639890364748046</v>
      </c>
      <c r="E4039">
        <f>RawData!G4039/RawData!$B4039</f>
        <v>0</v>
      </c>
      <c r="F4039">
        <f>RawData!H4039/RawData!$B4039</f>
        <v>3.0042167404596247</v>
      </c>
      <c r="G4039">
        <f>RawData!I4039/RawData!$B4039</f>
        <v>1.632089394897744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RawData!B4040</f>
        <v>4749</v>
      </c>
      <c r="B4040">
        <f>RawData!D4040/RawData!$B4040</f>
        <v>5.6854074542008843E-3</v>
      </c>
      <c r="C4040">
        <f>RawData!E4040/RawData!$B4040</f>
        <v>2.1057064645188462E-2</v>
      </c>
      <c r="D4040">
        <f>RawData!F4040/RawData!$B4040</f>
        <v>1.5352705832806908</v>
      </c>
      <c r="E4040">
        <f>RawData!G4040/RawData!$B4040</f>
        <v>0</v>
      </c>
      <c r="F4040">
        <f>RawData!H4040/RawData!$B4040</f>
        <v>2.57317329964203</v>
      </c>
      <c r="G4040">
        <f>RawData!I4040/RawData!$B4040</f>
        <v>1.768372288902927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RawData!B4041</f>
        <v>4750</v>
      </c>
      <c r="B4041">
        <f>RawData!D4041/RawData!$B4041</f>
        <v>2.5263157894736842E-3</v>
      </c>
      <c r="C4041">
        <f>RawData!E4041/RawData!$B4041</f>
        <v>3.9789473684210527E-2</v>
      </c>
      <c r="D4041">
        <f>RawData!F4041/RawData!$B4041</f>
        <v>1.0332631578947369</v>
      </c>
      <c r="E4041">
        <f>RawData!G4041/RawData!$B4041</f>
        <v>0</v>
      </c>
      <c r="F4041">
        <f>RawData!H4041/RawData!$B4041</f>
        <v>3.3637894736842107</v>
      </c>
      <c r="G4041">
        <f>RawData!I4041/RawData!$B4041</f>
        <v>3.1461052631578945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RawData!B4042</f>
        <v>4751</v>
      </c>
      <c r="B4042">
        <f>RawData!D4042/RawData!$B4042</f>
        <v>1.9153862344769523E-2</v>
      </c>
      <c r="C4042">
        <f>RawData!E4042/RawData!$B4042</f>
        <v>6.7564723216165024E-2</v>
      </c>
      <c r="D4042">
        <f>RawData!F4042/RawData!$B4042</f>
        <v>3.2041675436750157</v>
      </c>
      <c r="E4042">
        <f>RawData!G4042/RawData!$B4042</f>
        <v>0</v>
      </c>
      <c r="F4042">
        <f>RawData!H4042/RawData!$B4042</f>
        <v>3.9328562407914123</v>
      </c>
      <c r="G4042">
        <f>RawData!I4042/RawData!$B4042</f>
        <v>2.6207114291728058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RawData!B4043</f>
        <v>4751</v>
      </c>
      <c r="B4043">
        <f>RawData!D4043/RawData!$B4043</f>
        <v>0.21237634182277415</v>
      </c>
      <c r="C4043">
        <f>RawData!E4043/RawData!$B4043</f>
        <v>13.654809513786571</v>
      </c>
      <c r="D4043">
        <f>RawData!F4043/RawData!$B4043</f>
        <v>12.986950115765103</v>
      </c>
      <c r="E4043">
        <f>RawData!G4043/RawData!$B4043</f>
        <v>0</v>
      </c>
      <c r="F4043">
        <f>RawData!H4043/RawData!$B4043</f>
        <v>7.0446221848031989</v>
      </c>
      <c r="G4043">
        <f>RawData!I4043/RawData!$B4043</f>
        <v>3.2418438223531889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RawData!B4044</f>
        <v>4755</v>
      </c>
      <c r="B4044">
        <f>RawData!D4044/RawData!$B4044</f>
        <v>2.8687697160883281</v>
      </c>
      <c r="C4044">
        <f>RawData!E4044/RawData!$B4044</f>
        <v>0.88349106203995798</v>
      </c>
      <c r="D4044">
        <f>RawData!F4044/RawData!$B4044</f>
        <v>0.92386961093585696</v>
      </c>
      <c r="E4044">
        <f>RawData!G4044/RawData!$B4044</f>
        <v>0</v>
      </c>
      <c r="F4044">
        <f>RawData!H4044/RawData!$B4044</f>
        <v>1.4532071503680337</v>
      </c>
      <c r="G4044">
        <f>RawData!I4044/RawData!$B4044</f>
        <v>61.196635120925343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RawData!B4045</f>
        <v>4759</v>
      </c>
      <c r="B4045">
        <f>RawData!D4045/RawData!$B4045</f>
        <v>9.5188064719478882E-2</v>
      </c>
      <c r="C4045">
        <f>RawData!E4045/RawData!$B4045</f>
        <v>28.000420256356378</v>
      </c>
      <c r="D4045">
        <f>RawData!F4045/RawData!$B4045</f>
        <v>0.57175877285143939</v>
      </c>
      <c r="E4045">
        <f>RawData!G4045/RawData!$B4045</f>
        <v>0</v>
      </c>
      <c r="F4045">
        <f>RawData!H4045/RawData!$B4045</f>
        <v>7.8394620718638368</v>
      </c>
      <c r="G4045">
        <f>RawData!I4045/RawData!$B4045</f>
        <v>0.77495272115990754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RawData!B4046</f>
        <v>4761</v>
      </c>
      <c r="B4046">
        <f>RawData!D4046/RawData!$B4046</f>
        <v>7.1413568578029829E-3</v>
      </c>
      <c r="C4046">
        <f>RawData!E4046/RawData!$B4046</f>
        <v>1.1342155009451797E-2</v>
      </c>
      <c r="D4046">
        <f>RawData!F4046/RawData!$B4046</f>
        <v>0.66876706574249112</v>
      </c>
      <c r="E4046">
        <f>RawData!G4046/RawData!$B4046</f>
        <v>0</v>
      </c>
      <c r="F4046">
        <f>RawData!H4046/RawData!$B4046</f>
        <v>1.0997689561016593</v>
      </c>
      <c r="G4046">
        <f>RawData!I4046/RawData!$B4046</f>
        <v>0.95043058181054396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RawData!B4047</f>
        <v>4763</v>
      </c>
      <c r="B4047">
        <f>RawData!D4047/RawData!$B4047</f>
        <v>0.25677094268318285</v>
      </c>
      <c r="C4047">
        <f>RawData!E4047/RawData!$B4047</f>
        <v>16.711736300650852</v>
      </c>
      <c r="D4047">
        <f>RawData!F4047/RawData!$B4047</f>
        <v>7.5922737770312825</v>
      </c>
      <c r="E4047">
        <f>RawData!G4047/RawData!$B4047</f>
        <v>0</v>
      </c>
      <c r="F4047">
        <f>RawData!H4047/RawData!$B4047</f>
        <v>16.803485198404367</v>
      </c>
      <c r="G4047">
        <f>RawData!I4047/RawData!$B4047</f>
        <v>83.147176149485617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RawData!B4048</f>
        <v>4765</v>
      </c>
      <c r="B4048">
        <f>RawData!D4048/RawData!$B4048</f>
        <v>1.888772298006296E-3</v>
      </c>
      <c r="C4048">
        <f>RawData!E4048/RawData!$B4048</f>
        <v>3.0010493179433367E-2</v>
      </c>
      <c r="D4048">
        <f>RawData!F4048/RawData!$B4048</f>
        <v>0.78929695697796431</v>
      </c>
      <c r="E4048">
        <f>RawData!G4048/RawData!$B4048</f>
        <v>0</v>
      </c>
      <c r="F4048">
        <f>RawData!H4048/RawData!$B4048</f>
        <v>1.985099685204617</v>
      </c>
      <c r="G4048">
        <f>RawData!I4048/RawData!$B4048</f>
        <v>1.3458551941238195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RawData!B4049</f>
        <v>4817</v>
      </c>
      <c r="B4049">
        <f>RawData!D4049/RawData!$B4049</f>
        <v>2.7762092588748182</v>
      </c>
      <c r="C4049">
        <f>RawData!E4049/RawData!$B4049</f>
        <v>0.43325721403363088</v>
      </c>
      <c r="D4049">
        <f>RawData!F4049/RawData!$B4049</f>
        <v>0.71185385094457132</v>
      </c>
      <c r="E4049">
        <f>RawData!G4049/RawData!$B4049</f>
        <v>0</v>
      </c>
      <c r="F4049">
        <f>RawData!H4049/RawData!$B4049</f>
        <v>1.147187045879178</v>
      </c>
      <c r="G4049">
        <f>RawData!I4049/RawData!$B4049</f>
        <v>103.79842225451526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RawData!B4050</f>
        <v>4826</v>
      </c>
      <c r="B4050">
        <f>RawData!D4050/RawData!$B4050</f>
        <v>6.2163282221301287E-3</v>
      </c>
      <c r="C4050">
        <f>RawData!E4050/RawData!$B4050</f>
        <v>3.3153750518027353E-2</v>
      </c>
      <c r="D4050">
        <f>RawData!F4050/RawData!$B4050</f>
        <v>1.7915457936179031</v>
      </c>
      <c r="E4050">
        <f>RawData!G4050/RawData!$B4050</f>
        <v>0</v>
      </c>
      <c r="F4050">
        <f>RawData!H4050/RawData!$B4050</f>
        <v>4.5625777041027762</v>
      </c>
      <c r="G4050">
        <f>RawData!I4050/RawData!$B4050</f>
        <v>9.352258599254041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RawData!B4051</f>
        <v>4826</v>
      </c>
      <c r="B4051">
        <f>RawData!D4051/RawData!$B4051</f>
        <v>0.24450891007045172</v>
      </c>
      <c r="C4051">
        <f>RawData!E4051/RawData!$B4051</f>
        <v>13.988810609200165</v>
      </c>
      <c r="D4051">
        <f>RawData!F4051/RawData!$B4051</f>
        <v>11.693120596767509</v>
      </c>
      <c r="E4051">
        <f>RawData!G4051/RawData!$B4051</f>
        <v>0</v>
      </c>
      <c r="F4051">
        <f>RawData!H4051/RawData!$B4051</f>
        <v>19.063613758806465</v>
      </c>
      <c r="G4051">
        <f>RawData!I4051/RawData!$B4051</f>
        <v>70.451512639867389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RawData!B4052</f>
        <v>4831</v>
      </c>
      <c r="B4052">
        <f>RawData!D4052/RawData!$B4052</f>
        <v>7.4518733181535915E-2</v>
      </c>
      <c r="C4052">
        <f>RawData!E4052/RawData!$B4052</f>
        <v>2.4616021527634029</v>
      </c>
      <c r="D4052">
        <f>RawData!F4052/RawData!$B4052</f>
        <v>3.4113020078658662</v>
      </c>
      <c r="E4052">
        <f>RawData!G4052/RawData!$B4052</f>
        <v>0</v>
      </c>
      <c r="F4052">
        <f>RawData!H4052/RawData!$B4052</f>
        <v>3.9248602773752848</v>
      </c>
      <c r="G4052">
        <f>RawData!I4052/RawData!$B4052</f>
        <v>60.443386462430141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RawData!B4053</f>
        <v>4831</v>
      </c>
      <c r="B4053">
        <f>RawData!D4053/RawData!$B4053</f>
        <v>2.2562616435520596E-2</v>
      </c>
      <c r="C4053">
        <f>RawData!E4053/RawData!$B4053</f>
        <v>5.0006209894431795</v>
      </c>
      <c r="D4053">
        <f>RawData!F4053/RawData!$B4053</f>
        <v>1.3518940178016974</v>
      </c>
      <c r="E4053">
        <f>RawData!G4053/RawData!$B4053</f>
        <v>0</v>
      </c>
      <c r="F4053">
        <f>RawData!H4053/RawData!$B4053</f>
        <v>9.6859863382322509</v>
      </c>
      <c r="G4053">
        <f>RawData!I4053/RawData!$B4053</f>
        <v>29.868557234527014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RawData!B4054</f>
        <v>4832</v>
      </c>
      <c r="B4054">
        <f>RawData!D4054/RawData!$B4054</f>
        <v>5.6498344370860924E-2</v>
      </c>
      <c r="C4054">
        <f>RawData!E4054/RawData!$B4054</f>
        <v>11.473923841059603</v>
      </c>
      <c r="D4054">
        <f>RawData!F4054/RawData!$B4054</f>
        <v>0.98365066225165565</v>
      </c>
      <c r="E4054">
        <f>RawData!G4054/RawData!$B4054</f>
        <v>0</v>
      </c>
      <c r="F4054">
        <f>RawData!H4054/RawData!$B4054</f>
        <v>7.4488824503311255</v>
      </c>
      <c r="G4054">
        <f>RawData!I4054/RawData!$B4054</f>
        <v>0.94971026490066224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RawData!B4055</f>
        <v>4834</v>
      </c>
      <c r="B4055">
        <f>RawData!D4055/RawData!$B4055</f>
        <v>5.6474968969797271E-2</v>
      </c>
      <c r="C4055">
        <f>RawData!E4055/RawData!$B4055</f>
        <v>0.15184112536201902</v>
      </c>
      <c r="D4055">
        <f>RawData!F4055/RawData!$B4055</f>
        <v>3.4921390153082332</v>
      </c>
      <c r="E4055">
        <f>RawData!G4055/RawData!$B4055</f>
        <v>0</v>
      </c>
      <c r="F4055">
        <f>RawData!H4055/RawData!$B4055</f>
        <v>6.0198593297476206</v>
      </c>
      <c r="G4055">
        <f>RawData!I4055/RawData!$B4055</f>
        <v>30.336367397600331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RawData!B4056</f>
        <v>4835</v>
      </c>
      <c r="B4056">
        <f>RawData!D4056/RawData!$B4056</f>
        <v>0.19875904860392968</v>
      </c>
      <c r="C4056">
        <f>RawData!E4056/RawData!$B4056</f>
        <v>25.144570837642192</v>
      </c>
      <c r="D4056">
        <f>RawData!F4056/RawData!$B4056</f>
        <v>2.3596690796277144</v>
      </c>
      <c r="E4056">
        <f>RawData!G4056/RawData!$B4056</f>
        <v>0</v>
      </c>
      <c r="F4056">
        <f>RawData!H4056/RawData!$B4056</f>
        <v>25.687693898655635</v>
      </c>
      <c r="G4056">
        <f>RawData!I4056/RawData!$B4056</f>
        <v>3.4270941054808688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RawData!B4057</f>
        <v>4844</v>
      </c>
      <c r="B4057">
        <f>RawData!D4057/RawData!$B4057</f>
        <v>3.633360858794385E-2</v>
      </c>
      <c r="C4057">
        <f>RawData!E4057/RawData!$B4057</f>
        <v>6.9777043765483077E-2</v>
      </c>
      <c r="D4057">
        <f>RawData!F4057/RawData!$B4057</f>
        <v>3.7708505367464906</v>
      </c>
      <c r="E4057">
        <f>RawData!G4057/RawData!$B4057</f>
        <v>0</v>
      </c>
      <c r="F4057">
        <f>RawData!H4057/RawData!$B4057</f>
        <v>13.578654004954583</v>
      </c>
      <c r="G4057">
        <f>RawData!I4057/RawData!$B4057</f>
        <v>27.649669694467381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RawData!B4058</f>
        <v>4851</v>
      </c>
      <c r="B4058">
        <f>RawData!D4058/RawData!$B4058</f>
        <v>6.0812203669346525E-2</v>
      </c>
      <c r="C4058">
        <f>RawData!E4058/RawData!$B4058</f>
        <v>1.6491445062873633E-3</v>
      </c>
      <c r="D4058">
        <f>RawData!F4058/RawData!$B4058</f>
        <v>0.96598639455782309</v>
      </c>
      <c r="E4058">
        <f>RawData!G4058/RawData!$B4058</f>
        <v>0</v>
      </c>
      <c r="F4058">
        <f>RawData!H4058/RawData!$B4058</f>
        <v>0.94310451453308597</v>
      </c>
      <c r="G4058">
        <f>RawData!I4058/RawData!$B4058</f>
        <v>1.0383426097711812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RawData!B4059</f>
        <v>4852</v>
      </c>
      <c r="B4059">
        <f>RawData!D4059/RawData!$B4059</f>
        <v>2.6174773289365211E-2</v>
      </c>
      <c r="C4059">
        <f>RawData!E4059/RawData!$B4059</f>
        <v>2.5968672712283595E-2</v>
      </c>
      <c r="D4059">
        <f>RawData!F4059/RawData!$B4059</f>
        <v>0.40560593569661996</v>
      </c>
      <c r="E4059">
        <f>RawData!G4059/RawData!$B4059</f>
        <v>0</v>
      </c>
      <c r="F4059">
        <f>RawData!H4059/RawData!$B4059</f>
        <v>2.8678895300906841</v>
      </c>
      <c r="G4059">
        <f>RawData!I4059/RawData!$B4059</f>
        <v>1.5783182192910141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RawData!B4060</f>
        <v>4858</v>
      </c>
      <c r="B4060">
        <f>RawData!D4060/RawData!$B4060</f>
        <v>0.18855496088925483</v>
      </c>
      <c r="C4060">
        <f>RawData!E4060/RawData!$B4060</f>
        <v>7.8696994648003296</v>
      </c>
      <c r="D4060">
        <f>RawData!F4060/RawData!$B4060</f>
        <v>1.6233017702758337</v>
      </c>
      <c r="E4060">
        <f>RawData!G4060/RawData!$B4060</f>
        <v>0</v>
      </c>
      <c r="F4060">
        <f>RawData!H4060/RawData!$B4060</f>
        <v>25.54281597365171</v>
      </c>
      <c r="G4060">
        <f>RawData!I4060/RawData!$B4060</f>
        <v>97.835117332235484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RawData!B4061</f>
        <v>4866</v>
      </c>
      <c r="B4061">
        <f>RawData!D4061/RawData!$B4061</f>
        <v>9.8643649815043158E-2</v>
      </c>
      <c r="C4061">
        <f>RawData!E4061/RawData!$B4061</f>
        <v>2.561652281134402</v>
      </c>
      <c r="D4061">
        <f>RawData!F4061/RawData!$B4061</f>
        <v>4.3921085080147968</v>
      </c>
      <c r="E4061">
        <f>RawData!G4061/RawData!$B4061</f>
        <v>0</v>
      </c>
      <c r="F4061">
        <f>RawData!H4061/RawData!$B4061</f>
        <v>203.5353473078504</v>
      </c>
      <c r="G4061">
        <f>RawData!I4061/RawData!$B4061</f>
        <v>204.55507603781339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RawData!B4062</f>
        <v>4875</v>
      </c>
      <c r="B4062">
        <f>RawData!D4062/RawData!$B4062</f>
        <v>0.13005128205128205</v>
      </c>
      <c r="C4062">
        <f>RawData!E4062/RawData!$B4062</f>
        <v>7.6637948717948721</v>
      </c>
      <c r="D4062">
        <f>RawData!F4062/RawData!$B4062</f>
        <v>4.9097435897435897</v>
      </c>
      <c r="E4062">
        <f>RawData!G4062/RawData!$B4062</f>
        <v>0</v>
      </c>
      <c r="F4062">
        <f>RawData!H4062/RawData!$B4062</f>
        <v>17.931897435897437</v>
      </c>
      <c r="G4062">
        <f>RawData!I4062/RawData!$B4062</f>
        <v>1.0096410256410255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RawData!B4063</f>
        <v>4877</v>
      </c>
      <c r="B4063">
        <f>RawData!D4063/RawData!$B4063</f>
        <v>2.5220422390814026E-2</v>
      </c>
      <c r="C4063">
        <f>RawData!E4063/RawData!$B4063</f>
        <v>2.5835554644248512E-2</v>
      </c>
      <c r="D4063">
        <f>RawData!F4063/RawData!$B4063</f>
        <v>1.3981956120565922</v>
      </c>
      <c r="E4063">
        <f>RawData!G4063/RawData!$B4063</f>
        <v>0</v>
      </c>
      <c r="F4063">
        <f>RawData!H4063/RawData!$B4063</f>
        <v>5.8074636046750054</v>
      </c>
      <c r="G4063">
        <f>RawData!I4063/RawData!$B4063</f>
        <v>3.4447406192331349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RawData!B4064</f>
        <v>4879</v>
      </c>
      <c r="B4064">
        <f>RawData!D4064/RawData!$B4064</f>
        <v>9.9610575937692153E-2</v>
      </c>
      <c r="C4064">
        <f>RawData!E4064/RawData!$B4064</f>
        <v>26.865546218487395</v>
      </c>
      <c r="D4064">
        <f>RawData!F4064/RawData!$B4064</f>
        <v>0.52941176470588236</v>
      </c>
      <c r="E4064">
        <f>RawData!G4064/RawData!$B4064</f>
        <v>0</v>
      </c>
      <c r="F4064">
        <f>RawData!H4064/RawData!$B4064</f>
        <v>7.5128100020496005</v>
      </c>
      <c r="G4064">
        <f>RawData!I4064/RawData!$B4064</f>
        <v>0.75117852018856324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RawData!B4065</f>
        <v>4884</v>
      </c>
      <c r="B4065">
        <f>RawData!D4065/RawData!$B4065</f>
        <v>6.3472563472563468E-3</v>
      </c>
      <c r="C4065">
        <f>RawData!E4065/RawData!$B4065</f>
        <v>2.5389025389025387E-2</v>
      </c>
      <c r="D4065">
        <f>RawData!F4065/RawData!$B4065</f>
        <v>3.6253071253071254</v>
      </c>
      <c r="E4065">
        <f>RawData!G4065/RawData!$B4065</f>
        <v>0</v>
      </c>
      <c r="F4065">
        <f>RawData!H4065/RawData!$B4065</f>
        <v>14.765561015561016</v>
      </c>
      <c r="G4065">
        <f>RawData!I4065/RawData!$B4065</f>
        <v>9.517813267813267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RawData!B4066</f>
        <v>4885</v>
      </c>
      <c r="B4066">
        <f>RawData!D4066/RawData!$B4066</f>
        <v>1.3101330603889457E-2</v>
      </c>
      <c r="C4066">
        <f>RawData!E4066/RawData!$B4066</f>
        <v>6.3664278403275334E-2</v>
      </c>
      <c r="D4066">
        <f>RawData!F4066/RawData!$B4066</f>
        <v>8.0192425793244624</v>
      </c>
      <c r="E4066">
        <f>RawData!G4066/RawData!$B4066</f>
        <v>0</v>
      </c>
      <c r="F4066">
        <f>RawData!H4066/RawData!$B4066</f>
        <v>8.319754350051177</v>
      </c>
      <c r="G4066">
        <f>RawData!I4066/RawData!$B4066</f>
        <v>21.940020470829069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RawData!B4067</f>
        <v>4895</v>
      </c>
      <c r="B4067">
        <f>RawData!D4067/RawData!$B4067</f>
        <v>2.1246169560776303E-2</v>
      </c>
      <c r="C4067">
        <f>RawData!E4067/RawData!$B4067</f>
        <v>3.6751787538304392</v>
      </c>
      <c r="D4067">
        <f>RawData!F4067/RawData!$B4067</f>
        <v>9.0533197139938721</v>
      </c>
      <c r="E4067">
        <f>RawData!G4067/RawData!$B4067</f>
        <v>0</v>
      </c>
      <c r="F4067">
        <f>RawData!H4067/RawData!$B4067</f>
        <v>7.5411644535240043</v>
      </c>
      <c r="G4067">
        <f>RawData!I4067/RawData!$B4067</f>
        <v>34.631256384065374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RawData!B4068</f>
        <v>4900</v>
      </c>
      <c r="B4068">
        <f>RawData!D4068/RawData!$B4068</f>
        <v>5.1020408163265302E-3</v>
      </c>
      <c r="C4068">
        <f>RawData!E4068/RawData!$B4068</f>
        <v>4.4489795918367346E-2</v>
      </c>
      <c r="D4068">
        <f>RawData!F4068/RawData!$B4068</f>
        <v>2.0318367346938775</v>
      </c>
      <c r="E4068">
        <f>RawData!G4068/RawData!$B4068</f>
        <v>0</v>
      </c>
      <c r="F4068">
        <f>RawData!H4068/RawData!$B4068</f>
        <v>4.9083673469387756</v>
      </c>
      <c r="G4068">
        <f>RawData!I4068/RawData!$B4068</f>
        <v>8.6402040816326533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RawData!B4069</f>
        <v>4903</v>
      </c>
      <c r="B4069">
        <f>RawData!D4069/RawData!$B4069</f>
        <v>9.3820110136651029E-3</v>
      </c>
      <c r="C4069">
        <f>RawData!E4069/RawData!$B4069</f>
        <v>0.33306139098511117</v>
      </c>
      <c r="D4069">
        <f>RawData!F4069/RawData!$B4069</f>
        <v>3.788496838670202</v>
      </c>
      <c r="E4069">
        <f>RawData!G4069/RawData!$B4069</f>
        <v>0</v>
      </c>
      <c r="F4069">
        <f>RawData!H4069/RawData!$B4069</f>
        <v>7.7464817458698754</v>
      </c>
      <c r="G4069">
        <f>RawData!I4069/RawData!$B4069</f>
        <v>19.39200489496227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RawData!B4070</f>
        <v>4903</v>
      </c>
      <c r="B4070">
        <f>RawData!D4070/RawData!$B4070</f>
        <v>0.39689985723026716</v>
      </c>
      <c r="C4070">
        <f>RawData!E4070/RawData!$B4070</f>
        <v>15.144197430144809</v>
      </c>
      <c r="D4070">
        <f>RawData!F4070/RawData!$B4070</f>
        <v>27.086069753212318</v>
      </c>
      <c r="E4070">
        <f>RawData!G4070/RawData!$B4070</f>
        <v>0</v>
      </c>
      <c r="F4070">
        <f>RawData!H4070/RawData!$B4070</f>
        <v>25.666122781970223</v>
      </c>
      <c r="G4070">
        <f>RawData!I4070/RawData!$B4070</f>
        <v>68.190291658168462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RawData!B4071</f>
        <v>4933</v>
      </c>
      <c r="B4071">
        <f>RawData!D4071/RawData!$B4071</f>
        <v>8.108655990269613E-4</v>
      </c>
      <c r="C4071">
        <f>RawData!E4071/RawData!$B4071</f>
        <v>8.3113723900263524E-3</v>
      </c>
      <c r="D4071">
        <f>RawData!F4071/RawData!$B4071</f>
        <v>0.508210014190148</v>
      </c>
      <c r="E4071">
        <f>RawData!G4071/RawData!$B4071</f>
        <v>0</v>
      </c>
      <c r="F4071">
        <f>RawData!H4071/RawData!$B4071</f>
        <v>0.84836813298195823</v>
      </c>
      <c r="G4071">
        <f>RawData!I4071/RawData!$B4071</f>
        <v>0.69004662477194401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RawData!B4072</f>
        <v>4943</v>
      </c>
      <c r="B4072">
        <f>RawData!D4072/RawData!$B4072</f>
        <v>0.17802953671859195</v>
      </c>
      <c r="C4072">
        <f>RawData!E4072/RawData!$B4072</f>
        <v>29.588306696338257</v>
      </c>
      <c r="D4072">
        <f>RawData!F4072/RawData!$B4072</f>
        <v>26.334412300222535</v>
      </c>
      <c r="E4072">
        <f>RawData!G4072/RawData!$B4072</f>
        <v>0</v>
      </c>
      <c r="F4072">
        <f>RawData!H4072/RawData!$B4072</f>
        <v>25.826016589115923</v>
      </c>
      <c r="G4072">
        <f>RawData!I4072/RawData!$B4072</f>
        <v>89.048755816305885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RawData!B4073</f>
        <v>4945</v>
      </c>
      <c r="B4073">
        <f>RawData!D4073/RawData!$B4073</f>
        <v>1.820020222446916E-3</v>
      </c>
      <c r="C4073">
        <f>RawData!E4073/RawData!$B4073</f>
        <v>1.6177957532861476E-3</v>
      </c>
      <c r="D4073">
        <f>RawData!F4073/RawData!$B4073</f>
        <v>2.7498483316481295</v>
      </c>
      <c r="E4073">
        <f>RawData!G4073/RawData!$B4073</f>
        <v>0</v>
      </c>
      <c r="F4073">
        <f>RawData!H4073/RawData!$B4073</f>
        <v>4.2103134479271995</v>
      </c>
      <c r="G4073">
        <f>RawData!I4073/RawData!$B4073</f>
        <v>2.8810920121334682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RawData!B4074</f>
        <v>4950</v>
      </c>
      <c r="B4074">
        <f>RawData!D4074/RawData!$B4074</f>
        <v>3.8383838383838384E-3</v>
      </c>
      <c r="C4074">
        <f>RawData!E4074/RawData!$B4074</f>
        <v>3.0707070707070707E-2</v>
      </c>
      <c r="D4074">
        <f>RawData!F4074/RawData!$B4074</f>
        <v>0.54969696969696968</v>
      </c>
      <c r="E4074">
        <f>RawData!G4074/RawData!$B4074</f>
        <v>0</v>
      </c>
      <c r="F4074">
        <f>RawData!H4074/RawData!$B4074</f>
        <v>2.8927272727272726</v>
      </c>
      <c r="G4074">
        <f>RawData!I4074/RawData!$B4074</f>
        <v>0.81939393939393934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RawData!B4075</f>
        <v>4954</v>
      </c>
      <c r="B4075">
        <f>RawData!D4075/RawData!$B4075</f>
        <v>0.10880096891400888</v>
      </c>
      <c r="C4075">
        <f>RawData!E4075/RawData!$B4075</f>
        <v>31.721639079531691</v>
      </c>
      <c r="D4075">
        <f>RawData!F4075/RawData!$B4075</f>
        <v>2.1459426725878079</v>
      </c>
      <c r="E4075">
        <f>RawData!G4075/RawData!$B4075</f>
        <v>0</v>
      </c>
      <c r="F4075">
        <f>RawData!H4075/RawData!$B4075</f>
        <v>17.043601130399676</v>
      </c>
      <c r="G4075">
        <f>RawData!I4075/RawData!$B4075</f>
        <v>3.1039563988696002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RawData!B4076</f>
        <v>4960</v>
      </c>
      <c r="B4076">
        <f>RawData!D4076/RawData!$B4076</f>
        <v>4.032258064516129E-4</v>
      </c>
      <c r="C4076">
        <f>RawData!E4076/RawData!$B4076</f>
        <v>6.6532258064516125E-3</v>
      </c>
      <c r="D4076">
        <f>RawData!F4076/RawData!$B4076</f>
        <v>0.53588709677419355</v>
      </c>
      <c r="E4076">
        <f>RawData!G4076/RawData!$B4076</f>
        <v>0</v>
      </c>
      <c r="F4076">
        <f>RawData!H4076/RawData!$B4076</f>
        <v>0.63608870967741937</v>
      </c>
      <c r="G4076">
        <f>RawData!I4076/RawData!$B4076</f>
        <v>0.46854838709677421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RawData!B4077</f>
        <v>4960</v>
      </c>
      <c r="B4077">
        <f>RawData!D4077/RawData!$B4077</f>
        <v>1.1290322580645161E-2</v>
      </c>
      <c r="C4077">
        <f>RawData!E4077/RawData!$B4077</f>
        <v>2.2379032258064518E-2</v>
      </c>
      <c r="D4077">
        <f>RawData!F4077/RawData!$B4077</f>
        <v>0.52520161290322576</v>
      </c>
      <c r="E4077">
        <f>RawData!G4077/RawData!$B4077</f>
        <v>0</v>
      </c>
      <c r="F4077">
        <f>RawData!H4077/RawData!$B4077</f>
        <v>1.7570564516129032</v>
      </c>
      <c r="G4077">
        <f>RawData!I4077/RawData!$B4077</f>
        <v>0.55826612903225803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RawData!B4078</f>
        <v>4962</v>
      </c>
      <c r="B4078">
        <f>RawData!D4078/RawData!$B4078</f>
        <v>8.1821846029826686E-2</v>
      </c>
      <c r="C4078">
        <f>RawData!E4078/RawData!$B4078</f>
        <v>1.5993550987505039</v>
      </c>
      <c r="D4078">
        <f>RawData!F4078/RawData!$B4078</f>
        <v>0.88694074969770254</v>
      </c>
      <c r="E4078">
        <f>RawData!G4078/RawData!$B4078</f>
        <v>0</v>
      </c>
      <c r="F4078">
        <f>RawData!H4078/RawData!$B4078</f>
        <v>2.7005239822652158</v>
      </c>
      <c r="G4078">
        <f>RawData!I4078/RawData!$B4078</f>
        <v>19.807738814993954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RawData!B4079</f>
        <v>4970</v>
      </c>
      <c r="B4079">
        <f>RawData!D4079/RawData!$B4079</f>
        <v>0</v>
      </c>
      <c r="C4079">
        <f>RawData!E4079/RawData!$B4079</f>
        <v>56.960965794768612</v>
      </c>
      <c r="D4079">
        <f>RawData!F4079/RawData!$B4079</f>
        <v>4.2319919517102615</v>
      </c>
      <c r="E4079">
        <f>RawData!G4079/RawData!$B4079</f>
        <v>0</v>
      </c>
      <c r="F4079">
        <f>RawData!H4079/RawData!$B4079</f>
        <v>57.037022132796778</v>
      </c>
      <c r="G4079">
        <f>RawData!I4079/RawData!$B4079</f>
        <v>7.8181086519114684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RawData!B4080</f>
        <v>4983</v>
      </c>
      <c r="B4080">
        <f>RawData!D4080/RawData!$B4080</f>
        <v>0.15251856311458961</v>
      </c>
      <c r="C4080">
        <f>RawData!E4080/RawData!$B4080</f>
        <v>24.754966887417218</v>
      </c>
      <c r="D4080">
        <f>RawData!F4080/RawData!$B4080</f>
        <v>5.9391932570740522</v>
      </c>
      <c r="E4080">
        <f>RawData!G4080/RawData!$B4080</f>
        <v>0</v>
      </c>
      <c r="F4080">
        <f>RawData!H4080/RawData!$B4080</f>
        <v>33.695966285370261</v>
      </c>
      <c r="G4080">
        <f>RawData!I4080/RawData!$B4080</f>
        <v>73.444912703190852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RawData!B4081</f>
        <v>4989</v>
      </c>
      <c r="B4081">
        <f>RawData!D4081/RawData!$B4081</f>
        <v>0.44437763078773301</v>
      </c>
      <c r="C4081">
        <f>RawData!E4081/RawData!$B4081</f>
        <v>0.50310683503708153</v>
      </c>
      <c r="D4081">
        <f>RawData!F4081/RawData!$B4081</f>
        <v>0.69492884345560235</v>
      </c>
      <c r="E4081">
        <f>RawData!G4081/RawData!$B4081</f>
        <v>0</v>
      </c>
      <c r="F4081">
        <f>RawData!H4081/RawData!$B4081</f>
        <v>1.1463219081980356</v>
      </c>
      <c r="G4081">
        <f>RawData!I4081/RawData!$B4081</f>
        <v>100.44558027660854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RawData!B4082</f>
        <v>4997</v>
      </c>
      <c r="B4082">
        <f>RawData!D4082/RawData!$B4082</f>
        <v>3.8022813688212928E-3</v>
      </c>
      <c r="C4082">
        <f>RawData!E4082/RawData!$B4082</f>
        <v>3.6221733039823893E-2</v>
      </c>
      <c r="D4082">
        <f>RawData!F4082/RawData!$B4082</f>
        <v>2.4336601961176707</v>
      </c>
      <c r="E4082">
        <f>RawData!G4082/RawData!$B4082</f>
        <v>0</v>
      </c>
      <c r="F4082">
        <f>RawData!H4082/RawData!$B4082</f>
        <v>4.156293776265759</v>
      </c>
      <c r="G4082">
        <f>RawData!I4082/RawData!$B4082</f>
        <v>5.5211126676005602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RawData!B4083</f>
        <v>4998</v>
      </c>
      <c r="B4083">
        <f>RawData!D4083/RawData!$B4083</f>
        <v>8.4233693477390958E-2</v>
      </c>
      <c r="C4083">
        <f>RawData!E4083/RawData!$B4083</f>
        <v>29.232292917166866</v>
      </c>
      <c r="D4083">
        <f>RawData!F4083/RawData!$B4083</f>
        <v>2.5106042416966785</v>
      </c>
      <c r="E4083">
        <f>RawData!G4083/RawData!$B4083</f>
        <v>0</v>
      </c>
      <c r="F4083">
        <f>RawData!H4083/RawData!$B4083</f>
        <v>25.365346138455383</v>
      </c>
      <c r="G4083">
        <f>RawData!I4083/RawData!$B4083</f>
        <v>36.063225290116044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RawData!B4084</f>
        <v>5005</v>
      </c>
      <c r="B4084">
        <f>RawData!D4084/RawData!$B4084</f>
        <v>0.41258741258741261</v>
      </c>
      <c r="C4084">
        <f>RawData!E4084/RawData!$B4084</f>
        <v>50.528471528471528</v>
      </c>
      <c r="D4084">
        <f>RawData!F4084/RawData!$B4084</f>
        <v>4.4131868131868135</v>
      </c>
      <c r="E4084">
        <f>RawData!G4084/RawData!$B4084</f>
        <v>0</v>
      </c>
      <c r="F4084">
        <f>RawData!H4084/RawData!$B4084</f>
        <v>13.701898101898102</v>
      </c>
      <c r="G4084">
        <f>RawData!I4084/RawData!$B4084</f>
        <v>87.180219780219787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RawData!B4085</f>
        <v>5010</v>
      </c>
      <c r="B4085">
        <f>RawData!D4085/RawData!$B4085</f>
        <v>0.14790419161676646</v>
      </c>
      <c r="C4085">
        <f>RawData!E4085/RawData!$B4085</f>
        <v>30.841117764471058</v>
      </c>
      <c r="D4085">
        <f>RawData!F4085/RawData!$B4085</f>
        <v>4.6319361277445106</v>
      </c>
      <c r="E4085">
        <f>RawData!G4085/RawData!$B4085</f>
        <v>0</v>
      </c>
      <c r="F4085">
        <f>RawData!H4085/RawData!$B4085</f>
        <v>17.41117764471058</v>
      </c>
      <c r="G4085">
        <f>RawData!I4085/RawData!$B4085</f>
        <v>12.639321357285429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RawData!B4086</f>
        <v>5029</v>
      </c>
      <c r="B4086">
        <f>RawData!D4086/RawData!$B4086</f>
        <v>0.22111751839331875</v>
      </c>
      <c r="C4086">
        <f>RawData!E4086/RawData!$B4086</f>
        <v>4.8122887253927225</v>
      </c>
      <c r="D4086">
        <f>RawData!F4086/RawData!$B4086</f>
        <v>1.1220918671704116</v>
      </c>
      <c r="E4086">
        <f>RawData!G4086/RawData!$B4086</f>
        <v>0</v>
      </c>
      <c r="F4086">
        <f>RawData!H4086/RawData!$B4086</f>
        <v>5.214555577649632</v>
      </c>
      <c r="G4086">
        <f>RawData!I4086/RawData!$B4086</f>
        <v>62.132630741698151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RawData!B4087</f>
        <v>5035</v>
      </c>
      <c r="B4087">
        <f>RawData!D4087/RawData!$B4087</f>
        <v>0.3028798411122145</v>
      </c>
      <c r="C4087">
        <f>RawData!E4087/RawData!$B4087</f>
        <v>14.146573982125124</v>
      </c>
      <c r="D4087">
        <f>RawData!F4087/RawData!$B4087</f>
        <v>6.1110228401191655</v>
      </c>
      <c r="E4087">
        <f>RawData!G4087/RawData!$B4087</f>
        <v>0</v>
      </c>
      <c r="F4087">
        <f>RawData!H4087/RawData!$B4087</f>
        <v>18.122740814299902</v>
      </c>
      <c r="G4087">
        <f>RawData!I4087/RawData!$B4087</f>
        <v>47.62641509433962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RawData!B4088</f>
        <v>5045</v>
      </c>
      <c r="B4088">
        <f>RawData!D4088/RawData!$B4088</f>
        <v>0.35004955401387511</v>
      </c>
      <c r="C4088">
        <f>RawData!E4088/RawData!$B4088</f>
        <v>37.911595639246777</v>
      </c>
      <c r="D4088">
        <f>RawData!F4088/RawData!$B4088</f>
        <v>1.5647175421209119</v>
      </c>
      <c r="E4088">
        <f>RawData!G4088/RawData!$B4088</f>
        <v>0</v>
      </c>
      <c r="F4088">
        <f>RawData!H4088/RawData!$B4088</f>
        <v>32.449157581764126</v>
      </c>
      <c r="G4088">
        <f>RawData!I4088/RawData!$B4088</f>
        <v>44.477700693756191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RawData!B4089</f>
        <v>5056</v>
      </c>
      <c r="B4089">
        <f>RawData!D4089/RawData!$B4089</f>
        <v>3.9556962025316458E-3</v>
      </c>
      <c r="C4089">
        <f>RawData!E4089/RawData!$B4089</f>
        <v>3.8172468354430382E-2</v>
      </c>
      <c r="D4089">
        <f>RawData!F4089/RawData!$B4089</f>
        <v>1.2844145569620253</v>
      </c>
      <c r="E4089">
        <f>RawData!G4089/RawData!$B4089</f>
        <v>0</v>
      </c>
      <c r="F4089">
        <f>RawData!H4089/RawData!$B4089</f>
        <v>5.1380537974683547</v>
      </c>
      <c r="G4089">
        <f>RawData!I4089/RawData!$B4089</f>
        <v>5.4719145569620249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RawData!B4090</f>
        <v>5066</v>
      </c>
      <c r="B4090">
        <f>RawData!D4090/RawData!$B4090</f>
        <v>0.1403474141334386</v>
      </c>
      <c r="C4090">
        <f>RawData!E4090/RawData!$B4090</f>
        <v>6.4921042242400313</v>
      </c>
      <c r="D4090">
        <f>RawData!F4090/RawData!$B4090</f>
        <v>9.2226608764311102</v>
      </c>
      <c r="E4090">
        <f>RawData!G4090/RawData!$B4090</f>
        <v>0</v>
      </c>
      <c r="F4090">
        <f>RawData!H4090/RawData!$B4090</f>
        <v>3.60994867745756</v>
      </c>
      <c r="G4090">
        <f>RawData!I4090/RawData!$B4090</f>
        <v>2.4447295696802209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RawData!B4091</f>
        <v>5069</v>
      </c>
      <c r="B4091">
        <f>RawData!D4091/RawData!$B4091</f>
        <v>0.33438548037088184</v>
      </c>
      <c r="C4091">
        <f>RawData!E4091/RawData!$B4091</f>
        <v>28.815150917340699</v>
      </c>
      <c r="D4091">
        <f>RawData!F4091/RawData!$B4091</f>
        <v>6.7374235549418033</v>
      </c>
      <c r="E4091">
        <f>RawData!G4091/RawData!$B4091</f>
        <v>0</v>
      </c>
      <c r="F4091">
        <f>RawData!H4091/RawData!$B4091</f>
        <v>26.476819885579008</v>
      </c>
      <c r="G4091">
        <f>RawData!I4091/RawData!$B4091</f>
        <v>37.146182679029394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RawData!B4092</f>
        <v>5075</v>
      </c>
      <c r="B4092">
        <f>RawData!D4092/RawData!$B4092</f>
        <v>0.16157635467980297</v>
      </c>
      <c r="C4092">
        <f>RawData!E4092/RawData!$B4092</f>
        <v>39.847684729064042</v>
      </c>
      <c r="D4092">
        <f>RawData!F4092/RawData!$B4092</f>
        <v>1.5607881773399015</v>
      </c>
      <c r="E4092">
        <f>RawData!G4092/RawData!$B4092</f>
        <v>0</v>
      </c>
      <c r="F4092">
        <f>RawData!H4092/RawData!$B4092</f>
        <v>26.732610837438422</v>
      </c>
      <c r="G4092">
        <f>RawData!I4092/RawData!$B4092</f>
        <v>67.265812807881773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RawData!B4093</f>
        <v>5078</v>
      </c>
      <c r="B4093">
        <f>RawData!D4093/RawData!$B4093</f>
        <v>0.26782197715636075</v>
      </c>
      <c r="C4093">
        <f>RawData!E4093/RawData!$B4093</f>
        <v>10.965734541157936</v>
      </c>
      <c r="D4093">
        <f>RawData!F4093/RawData!$B4093</f>
        <v>1.7231193383221741</v>
      </c>
      <c r="E4093">
        <f>RawData!G4093/RawData!$B4093</f>
        <v>0</v>
      </c>
      <c r="F4093">
        <f>RawData!H4093/RawData!$B4093</f>
        <v>19.463371406065381</v>
      </c>
      <c r="G4093">
        <f>RawData!I4093/RawData!$B4093</f>
        <v>4.1860968885387946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RawData!B4094</f>
        <v>5082</v>
      </c>
      <c r="B4094">
        <f>RawData!D4094/RawData!$B4094</f>
        <v>0.25442739079102716</v>
      </c>
      <c r="C4094">
        <f>RawData!E4094/RawData!$B4094</f>
        <v>17.624360487996853</v>
      </c>
      <c r="D4094">
        <f>RawData!F4094/RawData!$B4094</f>
        <v>2.7420306965761512</v>
      </c>
      <c r="E4094">
        <f>RawData!G4094/RawData!$B4094</f>
        <v>0</v>
      </c>
      <c r="F4094">
        <f>RawData!H4094/RawData!$B4094</f>
        <v>25.539748130657223</v>
      </c>
      <c r="G4094">
        <f>RawData!I4094/RawData!$B4094</f>
        <v>50.723927587563949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RawData!B4095</f>
        <v>5082</v>
      </c>
      <c r="B4095">
        <f>RawData!D4095/RawData!$B4095</f>
        <v>0.10133805588351043</v>
      </c>
      <c r="C4095">
        <f>RawData!E4095/RawData!$B4095</f>
        <v>0.85458480913026369</v>
      </c>
      <c r="D4095">
        <f>RawData!F4095/RawData!$B4095</f>
        <v>0.5478158205430933</v>
      </c>
      <c r="E4095">
        <f>RawData!G4095/RawData!$B4095</f>
        <v>0</v>
      </c>
      <c r="F4095">
        <f>RawData!H4095/RawData!$B4095</f>
        <v>53</v>
      </c>
      <c r="G4095">
        <f>RawData!I4095/RawData!$B4095</f>
        <v>78.973435655253837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RawData!B4096</f>
        <v>5090</v>
      </c>
      <c r="B4096">
        <f>RawData!D4096/RawData!$B4096</f>
        <v>5.893909626719057E-4</v>
      </c>
      <c r="C4096">
        <f>RawData!E4096/RawData!$B4096</f>
        <v>7.8585461689587423E-4</v>
      </c>
      <c r="D4096">
        <f>RawData!F4096/RawData!$B4096</f>
        <v>0.40392927308447935</v>
      </c>
      <c r="E4096">
        <f>RawData!G4096/RawData!$B4096</f>
        <v>0</v>
      </c>
      <c r="F4096">
        <f>RawData!H4096/RawData!$B4096</f>
        <v>0.36110019646365421</v>
      </c>
      <c r="G4096">
        <f>RawData!I4096/RawData!$B4096</f>
        <v>0.46444007858546171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RawData!B4097</f>
        <v>5102</v>
      </c>
      <c r="B4097">
        <f>RawData!D4097/RawData!$B4097</f>
        <v>5.4096432771462172E-2</v>
      </c>
      <c r="C4097">
        <f>RawData!E4097/RawData!$B4097</f>
        <v>58.451195609564877</v>
      </c>
      <c r="D4097">
        <f>RawData!F4097/RawData!$B4097</f>
        <v>16.828498627989024</v>
      </c>
      <c r="E4097">
        <f>RawData!G4097/RawData!$B4097</f>
        <v>0</v>
      </c>
      <c r="F4097">
        <f>RawData!H4097/RawData!$B4097</f>
        <v>3.9274794198353589</v>
      </c>
      <c r="G4097">
        <f>RawData!I4097/RawData!$B4097</f>
        <v>53.144257154057236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RawData!B4098</f>
        <v>5119</v>
      </c>
      <c r="B4098">
        <f>RawData!D4098/RawData!$B4098</f>
        <v>7.052158624731393E-2</v>
      </c>
      <c r="C4098">
        <f>RawData!E4098/RawData!$B4098</f>
        <v>7.4680601680015632</v>
      </c>
      <c r="D4098">
        <f>RawData!F4098/RawData!$B4098</f>
        <v>2.0738425473725335</v>
      </c>
      <c r="E4098">
        <f>RawData!G4098/RawData!$B4098</f>
        <v>0</v>
      </c>
      <c r="F4098">
        <f>RawData!H4098/RawData!$B4098</f>
        <v>3.8841570619261576</v>
      </c>
      <c r="G4098">
        <f>RawData!I4098/RawData!$B4098</f>
        <v>2.1502246532525886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RawData!B4099</f>
        <v>5120</v>
      </c>
      <c r="B4099">
        <f>RawData!D4099/RawData!$B4099</f>
        <v>2.5390625000000001E-3</v>
      </c>
      <c r="C4099">
        <f>RawData!E4099/RawData!$B4099</f>
        <v>7.5781249999999994E-2</v>
      </c>
      <c r="D4099">
        <f>RawData!F4099/RawData!$B4099</f>
        <v>0.47031250000000002</v>
      </c>
      <c r="E4099">
        <f>RawData!G4099/RawData!$B4099</f>
        <v>0</v>
      </c>
      <c r="F4099">
        <f>RawData!H4099/RawData!$B4099</f>
        <v>16.2578125</v>
      </c>
      <c r="G4099">
        <f>RawData!I4099/RawData!$B4099</f>
        <v>3.2449218750000002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RawData!B4100</f>
        <v>5122</v>
      </c>
      <c r="B4100">
        <f>RawData!D4100/RawData!$B4100</f>
        <v>0.18176493557204218</v>
      </c>
      <c r="C4100">
        <f>RawData!E4100/RawData!$B4100</f>
        <v>10.593127684498242</v>
      </c>
      <c r="D4100">
        <f>RawData!F4100/RawData!$B4100</f>
        <v>4.7323311206559939</v>
      </c>
      <c r="E4100">
        <f>RawData!G4100/RawData!$B4100</f>
        <v>0</v>
      </c>
      <c r="F4100">
        <f>RawData!H4100/RawData!$B4100</f>
        <v>14.490042951971885</v>
      </c>
      <c r="G4100">
        <f>RawData!I4100/RawData!$B4100</f>
        <v>0.93732916829363533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RawData!B4101</f>
        <v>5141</v>
      </c>
      <c r="B4101">
        <f>RawData!D4101/RawData!$B4101</f>
        <v>3.5012643454580819E-3</v>
      </c>
      <c r="C4101">
        <f>RawData!E4101/RawData!$B4101</f>
        <v>4.3960319004084807E-2</v>
      </c>
      <c r="D4101">
        <f>RawData!F4101/RawData!$B4101</f>
        <v>2.0248978797899242</v>
      </c>
      <c r="E4101">
        <f>RawData!G4101/RawData!$B4101</f>
        <v>0</v>
      </c>
      <c r="F4101">
        <f>RawData!H4101/RawData!$B4101</f>
        <v>4.0558257148414709</v>
      </c>
      <c r="G4101">
        <f>RawData!I4101/RawData!$B4101</f>
        <v>4.8070414316280878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RawData!B4102</f>
        <v>5141</v>
      </c>
      <c r="B4102">
        <f>RawData!D4102/RawData!$B4102</f>
        <v>9.1810931725345268E-2</v>
      </c>
      <c r="C4102">
        <f>RawData!E4102/RawData!$B4102</f>
        <v>22.431239058548922</v>
      </c>
      <c r="D4102">
        <f>RawData!F4102/RawData!$B4102</f>
        <v>2.7449912468391364</v>
      </c>
      <c r="E4102">
        <f>RawData!G4102/RawData!$B4102</f>
        <v>0</v>
      </c>
      <c r="F4102">
        <f>RawData!H4102/RawData!$B4102</f>
        <v>18.101147636646566</v>
      </c>
      <c r="G4102">
        <f>RawData!I4102/RawData!$B4102</f>
        <v>6.29391169033262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RawData!B4103</f>
        <v>5151</v>
      </c>
      <c r="B4103">
        <f>RawData!D4103/RawData!$B4103</f>
        <v>2.9120559114735002E-3</v>
      </c>
      <c r="C4103">
        <f>RawData!E4103/RawData!$B4103</f>
        <v>3.8827412152980002E-3</v>
      </c>
      <c r="D4103">
        <f>RawData!F4103/RawData!$B4103</f>
        <v>3.5175694039992234</v>
      </c>
      <c r="E4103">
        <f>RawData!G4103/RawData!$B4103</f>
        <v>0</v>
      </c>
      <c r="F4103">
        <f>RawData!H4103/RawData!$B4103</f>
        <v>5.3692486895748397</v>
      </c>
      <c r="G4103">
        <f>RawData!I4103/RawData!$B4103</f>
        <v>3.9536012424771889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RawData!B4104</f>
        <v>5156</v>
      </c>
      <c r="B4104">
        <f>RawData!D4104/RawData!$B4104</f>
        <v>9.4065166795965868E-2</v>
      </c>
      <c r="C4104">
        <f>RawData!E4104/RawData!$B4104</f>
        <v>3.4377424359968969</v>
      </c>
      <c r="D4104">
        <f>RawData!F4104/RawData!$B4104</f>
        <v>20.926687354538402</v>
      </c>
      <c r="E4104">
        <f>RawData!G4104/RawData!$B4104</f>
        <v>0</v>
      </c>
      <c r="F4104">
        <f>RawData!H4104/RawData!$B4104</f>
        <v>15.909813809154382</v>
      </c>
      <c r="G4104">
        <f>RawData!I4104/RawData!$B4104</f>
        <v>54.403995345228857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RawData!B4105</f>
        <v>5163</v>
      </c>
      <c r="B4105">
        <f>RawData!D4105/RawData!$B4105</f>
        <v>4.4547743559945766E-3</v>
      </c>
      <c r="C4105">
        <f>RawData!E4105/RawData!$B4105</f>
        <v>9.4712376525276004E-2</v>
      </c>
      <c r="D4105">
        <f>RawData!F4105/RawData!$B4105</f>
        <v>1.2508231648266512</v>
      </c>
      <c r="E4105">
        <f>RawData!G4105/RawData!$B4105</f>
        <v>0</v>
      </c>
      <c r="F4105">
        <f>RawData!H4105/RawData!$B4105</f>
        <v>4.9335657563432109</v>
      </c>
      <c r="G4105">
        <f>RawData!I4105/RawData!$B4105</f>
        <v>4.9066434243656785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RawData!B4106</f>
        <v>5164</v>
      </c>
      <c r="B4106">
        <f>RawData!D4106/RawData!$B4106</f>
        <v>2.3237800154918666E-3</v>
      </c>
      <c r="C4106">
        <f>RawData!E4106/RawData!$B4106</f>
        <v>3.6793183578621221E-2</v>
      </c>
      <c r="D4106">
        <f>RawData!F4106/RawData!$B4106</f>
        <v>0.88187451587916343</v>
      </c>
      <c r="E4106">
        <f>RawData!G4106/RawData!$B4106</f>
        <v>0</v>
      </c>
      <c r="F4106">
        <f>RawData!H4106/RawData!$B4106</f>
        <v>2.4382261812548411</v>
      </c>
      <c r="G4106">
        <f>RawData!I4106/RawData!$B4106</f>
        <v>1.2438032532920218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RawData!B4107</f>
        <v>5170</v>
      </c>
      <c r="B4107">
        <f>RawData!D4107/RawData!$B4107</f>
        <v>4.9323017408123788E-2</v>
      </c>
      <c r="C4107">
        <f>RawData!E4107/RawData!$B4107</f>
        <v>17.600000000000001</v>
      </c>
      <c r="D4107">
        <f>RawData!F4107/RawData!$B4107</f>
        <v>4.2771760154738878</v>
      </c>
      <c r="E4107">
        <f>RawData!G4107/RawData!$B4107</f>
        <v>0</v>
      </c>
      <c r="F4107">
        <f>RawData!H4107/RawData!$B4107</f>
        <v>18.601160541586072</v>
      </c>
      <c r="G4107">
        <f>RawData!I4107/RawData!$B4107</f>
        <v>3.4628626692456481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RawData!B4108</f>
        <v>5177</v>
      </c>
      <c r="B4108">
        <f>RawData!D4108/RawData!$B4108</f>
        <v>6.5868263473053898E-2</v>
      </c>
      <c r="C4108">
        <f>RawData!E4108/RawData!$B4108</f>
        <v>6.4004249565385356</v>
      </c>
      <c r="D4108">
        <f>RawData!F4108/RawData!$B4108</f>
        <v>9.9851265211512459</v>
      </c>
      <c r="E4108">
        <f>RawData!G4108/RawData!$B4108</f>
        <v>0</v>
      </c>
      <c r="F4108">
        <f>RawData!H4108/RawData!$B4108</f>
        <v>55.814178095422058</v>
      </c>
      <c r="G4108">
        <f>RawData!I4108/RawData!$B4108</f>
        <v>70.07861695962913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RawData!B4109</f>
        <v>5183</v>
      </c>
      <c r="B4109">
        <f>RawData!D4109/RawData!$B4109</f>
        <v>0.12811113254871695</v>
      </c>
      <c r="C4109">
        <f>RawData!E4109/RawData!$B4109</f>
        <v>2.7852595022187923</v>
      </c>
      <c r="D4109">
        <f>RawData!F4109/RawData!$B4109</f>
        <v>0.9127918194096083</v>
      </c>
      <c r="E4109">
        <f>RawData!G4109/RawData!$B4109</f>
        <v>0</v>
      </c>
      <c r="F4109">
        <f>RawData!H4109/RawData!$B4109</f>
        <v>9.0715801659270685</v>
      </c>
      <c r="G4109">
        <f>RawData!I4109/RawData!$B4109</f>
        <v>1.2664480030870153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RawData!B4110</f>
        <v>5188</v>
      </c>
      <c r="B4110">
        <f>RawData!D4110/RawData!$B4110</f>
        <v>0.2158828064764842</v>
      </c>
      <c r="C4110">
        <f>RawData!E4110/RawData!$B4110</f>
        <v>27.70663068619892</v>
      </c>
      <c r="D4110">
        <f>RawData!F4110/RawData!$B4110</f>
        <v>2.5765227447956822</v>
      </c>
      <c r="E4110">
        <f>RawData!G4110/RawData!$B4110</f>
        <v>0</v>
      </c>
      <c r="F4110">
        <f>RawData!H4110/RawData!$B4110</f>
        <v>10.076329992289899</v>
      </c>
      <c r="G4110">
        <f>RawData!I4110/RawData!$B4110</f>
        <v>67.4082498072475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RawData!B4111</f>
        <v>5189</v>
      </c>
      <c r="B4111">
        <f>RawData!D4111/RawData!$B4111</f>
        <v>3.4303333975717866E-2</v>
      </c>
      <c r="C4111">
        <f>RawData!E4111/RawData!$B4111</f>
        <v>1.2829061476199652</v>
      </c>
      <c r="D4111">
        <f>RawData!F4111/RawData!$B4111</f>
        <v>1.1368279051840431</v>
      </c>
      <c r="E4111">
        <f>RawData!G4111/RawData!$B4111</f>
        <v>0</v>
      </c>
      <c r="F4111">
        <f>RawData!H4111/RawData!$B4111</f>
        <v>2.3397571786471381</v>
      </c>
      <c r="G4111">
        <f>RawData!I4111/RawData!$B4111</f>
        <v>26.42821352861823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RawData!B4112</f>
        <v>5189</v>
      </c>
      <c r="B4112">
        <f>RawData!D4112/RawData!$B4112</f>
        <v>0.25746772017729813</v>
      </c>
      <c r="C4112">
        <f>RawData!E4112/RawData!$B4112</f>
        <v>47.338600886490653</v>
      </c>
      <c r="D4112">
        <f>RawData!F4112/RawData!$B4112</f>
        <v>13.062825207169011</v>
      </c>
      <c r="E4112">
        <f>RawData!G4112/RawData!$B4112</f>
        <v>0</v>
      </c>
      <c r="F4112">
        <f>RawData!H4112/RawData!$B4112</f>
        <v>17.828290614761997</v>
      </c>
      <c r="G4112">
        <f>RawData!I4112/RawData!$B4112</f>
        <v>50.110618616303718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RawData!B4113</f>
        <v>5194</v>
      </c>
      <c r="B4113">
        <f>RawData!D4113/RawData!$B4113</f>
        <v>0.1626877165960724</v>
      </c>
      <c r="C4113">
        <f>RawData!E4113/RawData!$B4113</f>
        <v>27.352329611089718</v>
      </c>
      <c r="D4113">
        <f>RawData!F4113/RawData!$B4113</f>
        <v>0.70908740854832497</v>
      </c>
      <c r="E4113">
        <f>RawData!G4113/RawData!$B4113</f>
        <v>0</v>
      </c>
      <c r="F4113">
        <f>RawData!H4113/RawData!$B4113</f>
        <v>10.040816326530612</v>
      </c>
      <c r="G4113">
        <f>RawData!I4113/RawData!$B4113</f>
        <v>1.5849056603773586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RawData!B4114</f>
        <v>5209</v>
      </c>
      <c r="B4114">
        <f>RawData!D4114/RawData!$B4114</f>
        <v>2.4956805528892302E-3</v>
      </c>
      <c r="C4114">
        <f>RawData!E4114/RawData!$B4114</f>
        <v>2.4188903820311001E-2</v>
      </c>
      <c r="D4114">
        <f>RawData!F4114/RawData!$B4114</f>
        <v>1.0299481666346708</v>
      </c>
      <c r="E4114">
        <f>RawData!G4114/RawData!$B4114</f>
        <v>0</v>
      </c>
      <c r="F4114">
        <f>RawData!H4114/RawData!$B4114</f>
        <v>3.1334229218660012</v>
      </c>
      <c r="G4114">
        <f>RawData!I4114/RawData!$B4114</f>
        <v>5.4304089076598192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RawData!B4115</f>
        <v>5228</v>
      </c>
      <c r="B4115">
        <f>RawData!D4115/RawData!$B4115</f>
        <v>0.2327850038255547</v>
      </c>
      <c r="C4115">
        <f>RawData!E4115/RawData!$B4115</f>
        <v>13.582440703902066</v>
      </c>
      <c r="D4115">
        <f>RawData!F4115/RawData!$B4115</f>
        <v>2.2733358837031368</v>
      </c>
      <c r="E4115">
        <f>RawData!G4115/RawData!$B4115</f>
        <v>0</v>
      </c>
      <c r="F4115">
        <f>RawData!H4115/RawData!$B4115</f>
        <v>3.4525631216526396</v>
      </c>
      <c r="G4115">
        <f>RawData!I4115/RawData!$B4115</f>
        <v>3.6928079571537875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RawData!B4116</f>
        <v>5236</v>
      </c>
      <c r="B4116">
        <f>RawData!D4116/RawData!$B4116</f>
        <v>8.7089381207028263E-2</v>
      </c>
      <c r="C4116">
        <f>RawData!E4116/RawData!$B4116</f>
        <v>27.555576776165012</v>
      </c>
      <c r="D4116">
        <f>RawData!F4116/RawData!$B4116</f>
        <v>1.0024828113063406</v>
      </c>
      <c r="E4116">
        <f>RawData!G4116/RawData!$B4116</f>
        <v>0</v>
      </c>
      <c r="F4116">
        <f>RawData!H4116/RawData!$B4116</f>
        <v>3.5152788388082508</v>
      </c>
      <c r="G4116">
        <f>RawData!I4116/RawData!$B4116</f>
        <v>52.16653934300993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RawData!B4117</f>
        <v>5237</v>
      </c>
      <c r="B4117">
        <f>RawData!D4117/RawData!$B4117</f>
        <v>0</v>
      </c>
      <c r="C4117">
        <f>RawData!E4117/RawData!$B4117</f>
        <v>12.683215581439756</v>
      </c>
      <c r="D4117">
        <f>RawData!F4117/RawData!$B4117</f>
        <v>1.7317166316593469</v>
      </c>
      <c r="E4117">
        <f>RawData!G4117/RawData!$B4117</f>
        <v>0</v>
      </c>
      <c r="F4117">
        <f>RawData!H4117/RawData!$B4117</f>
        <v>50.899178919228568</v>
      </c>
      <c r="G4117">
        <f>RawData!I4117/RawData!$B4117</f>
        <v>22.530456368149704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RawData!B4118</f>
        <v>5239</v>
      </c>
      <c r="B4118">
        <f>RawData!D4118/RawData!$B4118</f>
        <v>2.0996373353693453E-3</v>
      </c>
      <c r="C4118">
        <f>RawData!E4118/RawData!$B4118</f>
        <v>5.1918305020041994E-2</v>
      </c>
      <c r="D4118">
        <f>RawData!F4118/RawData!$B4118</f>
        <v>0.54380606986066038</v>
      </c>
      <c r="E4118">
        <f>RawData!G4118/RawData!$B4118</f>
        <v>0</v>
      </c>
      <c r="F4118">
        <f>RawData!H4118/RawData!$B4118</f>
        <v>4.1259782401221603</v>
      </c>
      <c r="G4118">
        <f>RawData!I4118/RawData!$B4118</f>
        <v>1.3235350257682763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RawData!B4119</f>
        <v>5256</v>
      </c>
      <c r="B4119">
        <f>RawData!D4119/RawData!$B4119</f>
        <v>9.2656012176560124E-2</v>
      </c>
      <c r="C4119">
        <f>RawData!E4119/RawData!$B4119</f>
        <v>2.3291476407914766</v>
      </c>
      <c r="D4119">
        <f>RawData!F4119/RawData!$B4119</f>
        <v>3.9779299847792999</v>
      </c>
      <c r="E4119">
        <f>RawData!G4119/RawData!$B4119</f>
        <v>0</v>
      </c>
      <c r="F4119">
        <f>RawData!H4119/RawData!$B4119</f>
        <v>5.0454718417047184</v>
      </c>
      <c r="G4119">
        <f>RawData!I4119/RawData!$B4119</f>
        <v>40.426179604261797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RawData!B4120</f>
        <v>5263</v>
      </c>
      <c r="B4120">
        <f>RawData!D4120/RawData!$B4120</f>
        <v>7.0302109063271898E-3</v>
      </c>
      <c r="C4120">
        <f>RawData!E4120/RawData!$B4120</f>
        <v>2.8880866425992781E-2</v>
      </c>
      <c r="D4120">
        <f>RawData!F4120/RawData!$B4120</f>
        <v>0.94356830704921146</v>
      </c>
      <c r="E4120">
        <f>RawData!G4120/RawData!$B4120</f>
        <v>0</v>
      </c>
      <c r="F4120">
        <f>RawData!H4120/RawData!$B4120</f>
        <v>1.2302869086072583</v>
      </c>
      <c r="G4120">
        <f>RawData!I4120/RawData!$B4120</f>
        <v>1.1223636709101272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RawData!B4121</f>
        <v>5263</v>
      </c>
      <c r="B4121">
        <f>RawData!D4121/RawData!$B4121</f>
        <v>0.23940718221546647</v>
      </c>
      <c r="C4121">
        <f>RawData!E4121/RawData!$B4121</f>
        <v>12.715941478244348</v>
      </c>
      <c r="D4121">
        <f>RawData!F4121/RawData!$B4121</f>
        <v>1.6815504465133955</v>
      </c>
      <c r="E4121">
        <f>RawData!G4121/RawData!$B4121</f>
        <v>0</v>
      </c>
      <c r="F4121">
        <f>RawData!H4121/RawData!$B4121</f>
        <v>17.644309329279878</v>
      </c>
      <c r="G4121">
        <f>RawData!I4121/RawData!$B4121</f>
        <v>45.610488314649437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RawData!B4122</f>
        <v>5270</v>
      </c>
      <c r="B4122">
        <f>RawData!D4122/RawData!$B4122</f>
        <v>0.12447817836812144</v>
      </c>
      <c r="C4122">
        <f>RawData!E4122/RawData!$B4122</f>
        <v>10.228273244781784</v>
      </c>
      <c r="D4122">
        <f>RawData!F4122/RawData!$B4122</f>
        <v>1.8407969639468691</v>
      </c>
      <c r="E4122">
        <f>RawData!G4122/RawData!$B4122</f>
        <v>0</v>
      </c>
      <c r="F4122">
        <f>RawData!H4122/RawData!$B4122</f>
        <v>8.2777988614800755</v>
      </c>
      <c r="G4122">
        <f>RawData!I4122/RawData!$B4122</f>
        <v>63.972296015180262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RawData!B4123</f>
        <v>5288</v>
      </c>
      <c r="B4123">
        <f>RawData!D4123/RawData!$B4123</f>
        <v>2.4583963691376704E-3</v>
      </c>
      <c r="C4123">
        <f>RawData!E4123/RawData!$B4123</f>
        <v>2.7042360060514373E-2</v>
      </c>
      <c r="D4123">
        <f>RawData!F4123/RawData!$B4123</f>
        <v>0.96558245083207261</v>
      </c>
      <c r="E4123">
        <f>RawData!G4123/RawData!$B4123</f>
        <v>0</v>
      </c>
      <c r="F4123">
        <f>RawData!H4123/RawData!$B4123</f>
        <v>2.8241301059001511</v>
      </c>
      <c r="G4123">
        <f>RawData!I4123/RawData!$B4123</f>
        <v>2.1822995461422088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RawData!B4124</f>
        <v>5310</v>
      </c>
      <c r="B4124">
        <f>RawData!D4124/RawData!$B4124</f>
        <v>2.8248587570621469E-2</v>
      </c>
      <c r="C4124">
        <f>RawData!E4124/RawData!$B4124</f>
        <v>3.6325800376647832</v>
      </c>
      <c r="D4124">
        <f>RawData!F4124/RawData!$B4124</f>
        <v>8.5683615819209038</v>
      </c>
      <c r="E4124">
        <f>RawData!G4124/RawData!$B4124</f>
        <v>0</v>
      </c>
      <c r="F4124">
        <f>RawData!H4124/RawData!$B4124</f>
        <v>9.9856873822975523</v>
      </c>
      <c r="G4124">
        <f>RawData!I4124/RawData!$B4124</f>
        <v>18.686064030131828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RawData!B4125</f>
        <v>5313</v>
      </c>
      <c r="B4125">
        <f>RawData!D4125/RawData!$B4125</f>
        <v>2.635046113306983E-3</v>
      </c>
      <c r="C4125">
        <f>RawData!E4125/RawData!$B4125</f>
        <v>6.9075851684547343E-2</v>
      </c>
      <c r="D4125">
        <f>RawData!F4125/RawData!$B4125</f>
        <v>0.6672313194052325</v>
      </c>
      <c r="E4125">
        <f>RawData!G4125/RawData!$B4125</f>
        <v>0</v>
      </c>
      <c r="F4125">
        <f>RawData!H4125/RawData!$B4125</f>
        <v>4.2945605119518167</v>
      </c>
      <c r="G4125">
        <f>RawData!I4125/RawData!$B4125</f>
        <v>3.3096179183135703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RawData!B4126</f>
        <v>5317</v>
      </c>
      <c r="B4126">
        <f>RawData!D4126/RawData!$B4126</f>
        <v>0.64679330449501604</v>
      </c>
      <c r="C4126">
        <f>RawData!E4126/RawData!$B4126</f>
        <v>23.499153658077862</v>
      </c>
      <c r="D4126">
        <f>RawData!F4126/RawData!$B4126</f>
        <v>1.0124130148580026</v>
      </c>
      <c r="E4126">
        <f>RawData!G4126/RawData!$B4126</f>
        <v>0</v>
      </c>
      <c r="F4126">
        <f>RawData!H4126/RawData!$B4126</f>
        <v>50.726349445175849</v>
      </c>
      <c r="G4126">
        <f>RawData!I4126/RawData!$B4126</f>
        <v>92.930223810419406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RawData!B4127</f>
        <v>5332</v>
      </c>
      <c r="B4127">
        <f>RawData!D4127/RawData!$B4127</f>
        <v>1.6639159789947486</v>
      </c>
      <c r="C4127">
        <f>RawData!E4127/RawData!$B4127</f>
        <v>10.706301575393848</v>
      </c>
      <c r="D4127">
        <f>RawData!F4127/RawData!$B4127</f>
        <v>4.2923855963990993</v>
      </c>
      <c r="E4127">
        <f>RawData!G4127/RawData!$B4127</f>
        <v>0</v>
      </c>
      <c r="F4127">
        <f>RawData!H4127/RawData!$B4127</f>
        <v>21.005251312828207</v>
      </c>
      <c r="G4127">
        <f>RawData!I4127/RawData!$B4127</f>
        <v>0.93848462115528886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RawData!B4128</f>
        <v>5342</v>
      </c>
      <c r="B4128">
        <f>RawData!D4128/RawData!$B4128</f>
        <v>0.13028828154249344</v>
      </c>
      <c r="C4128">
        <f>RawData!E4128/RawData!$B4128</f>
        <v>4.6825159116435788</v>
      </c>
      <c r="D4128">
        <f>RawData!F4128/RawData!$B4128</f>
        <v>0.85043055035567205</v>
      </c>
      <c r="E4128">
        <f>RawData!G4128/RawData!$B4128</f>
        <v>0</v>
      </c>
      <c r="F4128">
        <f>RawData!H4128/RawData!$B4128</f>
        <v>5.7867839760389366</v>
      </c>
      <c r="G4128">
        <f>RawData!I4128/RawData!$B4128</f>
        <v>46.179707974541373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RawData!B4129</f>
        <v>5352</v>
      </c>
      <c r="B4129">
        <f>RawData!D4129/RawData!$B4129</f>
        <v>0.29521674140508219</v>
      </c>
      <c r="C4129">
        <f>RawData!E4129/RawData!$B4129</f>
        <v>6.3097907324364719</v>
      </c>
      <c r="D4129">
        <f>RawData!F4129/RawData!$B4129</f>
        <v>4.9019058295964122</v>
      </c>
      <c r="E4129">
        <f>RawData!G4129/RawData!$B4129</f>
        <v>0</v>
      </c>
      <c r="F4129">
        <f>RawData!H4129/RawData!$B4129</f>
        <v>18.450112107623319</v>
      </c>
      <c r="G4129">
        <f>RawData!I4129/RawData!$B4129</f>
        <v>14.685724962630792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RawData!B4130</f>
        <v>5375</v>
      </c>
      <c r="B4130">
        <f>RawData!D4130/RawData!$B4130</f>
        <v>4.6511627906976744E-3</v>
      </c>
      <c r="C4130">
        <f>RawData!E4130/RawData!$B4130</f>
        <v>0.11646511627906976</v>
      </c>
      <c r="D4130">
        <f>RawData!F4130/RawData!$B4130</f>
        <v>0.46362790697674416</v>
      </c>
      <c r="E4130">
        <f>RawData!G4130/RawData!$B4130</f>
        <v>0</v>
      </c>
      <c r="F4130">
        <f>RawData!H4130/RawData!$B4130</f>
        <v>15.993860465116279</v>
      </c>
      <c r="G4130">
        <f>RawData!I4130/RawData!$B4130</f>
        <v>3.4251162790697673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RawData!B4131</f>
        <v>5375</v>
      </c>
      <c r="B4131">
        <f>RawData!D4131/RawData!$B4131</f>
        <v>2.9767441860465114E-3</v>
      </c>
      <c r="C4131">
        <f>RawData!E4131/RawData!$B4131</f>
        <v>3.3860465116279069E-2</v>
      </c>
      <c r="D4131">
        <f>RawData!F4131/RawData!$B4131</f>
        <v>1.0984186046511628</v>
      </c>
      <c r="E4131">
        <f>RawData!G4131/RawData!$B4131</f>
        <v>0</v>
      </c>
      <c r="F4131">
        <f>RawData!H4131/RawData!$B4131</f>
        <v>4.3800930232558137</v>
      </c>
      <c r="G4131">
        <f>RawData!I4131/RawData!$B4131</f>
        <v>2.1412093023255814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RawData!B4132</f>
        <v>5395</v>
      </c>
      <c r="B4132">
        <f>RawData!D4132/RawData!$B4132</f>
        <v>2.928637627432808E-2</v>
      </c>
      <c r="C4132">
        <f>RawData!E4132/RawData!$B4132</f>
        <v>0.5872103799814643</v>
      </c>
      <c r="D4132">
        <f>RawData!F4132/RawData!$B4132</f>
        <v>1.5062094531974051</v>
      </c>
      <c r="E4132">
        <f>RawData!G4132/RawData!$B4132</f>
        <v>0</v>
      </c>
      <c r="F4132">
        <f>RawData!H4132/RawData!$B4132</f>
        <v>8.1610750695088043</v>
      </c>
      <c r="G4132">
        <f>RawData!I4132/RawData!$B4132</f>
        <v>4.6963855421686747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RawData!B4133</f>
        <v>5412</v>
      </c>
      <c r="B4133">
        <f>RawData!D4133/RawData!$B4133</f>
        <v>0.52919438285291942</v>
      </c>
      <c r="C4133">
        <f>RawData!E4133/RawData!$B4133</f>
        <v>41.861234294161122</v>
      </c>
      <c r="D4133">
        <f>RawData!F4133/RawData!$B4133</f>
        <v>23.679970436067997</v>
      </c>
      <c r="E4133">
        <f>RawData!G4133/RawData!$B4133</f>
        <v>0</v>
      </c>
      <c r="F4133">
        <f>RawData!H4133/RawData!$B4133</f>
        <v>29.229674796747968</v>
      </c>
      <c r="G4133">
        <f>RawData!I4133/RawData!$B4133</f>
        <v>96.910384331116035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RawData!B4134</f>
        <v>5420</v>
      </c>
      <c r="B4134">
        <f>RawData!D4134/RawData!$B4134</f>
        <v>1.1070110701107011E-3</v>
      </c>
      <c r="C4134">
        <f>RawData!E4134/RawData!$B4134</f>
        <v>9.9630996309963103E-3</v>
      </c>
      <c r="D4134">
        <f>RawData!F4134/RawData!$B4134</f>
        <v>0.26660516605166051</v>
      </c>
      <c r="E4134">
        <f>RawData!G4134/RawData!$B4134</f>
        <v>0</v>
      </c>
      <c r="F4134">
        <f>RawData!H4134/RawData!$B4134</f>
        <v>2.1575645756457567</v>
      </c>
      <c r="G4134">
        <f>RawData!I4134/RawData!$B4134</f>
        <v>0.9112546125461255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RawData!B4135</f>
        <v>5421</v>
      </c>
      <c r="B4135">
        <f>RawData!D4135/RawData!$B4135</f>
        <v>0.16177826969193876</v>
      </c>
      <c r="C4135">
        <f>RawData!E4135/RawData!$B4135</f>
        <v>7.865338498432024</v>
      </c>
      <c r="D4135">
        <f>RawData!F4135/RawData!$B4135</f>
        <v>1.2126913853532559</v>
      </c>
      <c r="E4135">
        <f>RawData!G4135/RawData!$B4135</f>
        <v>0</v>
      </c>
      <c r="F4135">
        <f>RawData!H4135/RawData!$B4135</f>
        <v>5.8273381294964031</v>
      </c>
      <c r="G4135">
        <f>RawData!I4135/RawData!$B4135</f>
        <v>66.673123040029509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RawData!B4136</f>
        <v>5434</v>
      </c>
      <c r="B4136">
        <f>RawData!D4136/RawData!$B4136</f>
        <v>0.19212366580787632</v>
      </c>
      <c r="C4136">
        <f>RawData!E4136/RawData!$B4136</f>
        <v>4.0706661759293334</v>
      </c>
      <c r="D4136">
        <f>RawData!F4136/RawData!$B4136</f>
        <v>25.791313949208686</v>
      </c>
      <c r="E4136">
        <f>RawData!G4136/RawData!$B4136</f>
        <v>0</v>
      </c>
      <c r="F4136">
        <f>RawData!H4136/RawData!$B4136</f>
        <v>10.864372469635628</v>
      </c>
      <c r="G4136">
        <f>RawData!I4136/RawData!$B4136</f>
        <v>56.963010673536992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RawData!B4137</f>
        <v>5444</v>
      </c>
      <c r="B4137">
        <f>RawData!D4137/RawData!$B4137</f>
        <v>2.204261572373255E-3</v>
      </c>
      <c r="C4137">
        <f>RawData!E4137/RawData!$B4137</f>
        <v>4.6473181484202791E-2</v>
      </c>
      <c r="D4137">
        <f>RawData!F4137/RawData!$B4137</f>
        <v>0.37307127112417338</v>
      </c>
      <c r="E4137">
        <f>RawData!G4137/RawData!$B4137</f>
        <v>0</v>
      </c>
      <c r="F4137">
        <f>RawData!H4137/RawData!$B4137</f>
        <v>1.7937178545187362</v>
      </c>
      <c r="G4137">
        <f>RawData!I4137/RawData!$B4137</f>
        <v>0.68993387215282875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RawData!B4138</f>
        <v>5445</v>
      </c>
      <c r="B4138">
        <f>RawData!D4138/RawData!$B4138</f>
        <v>1.8365472910927456E-3</v>
      </c>
      <c r="C4138">
        <f>RawData!E4138/RawData!$B4138</f>
        <v>9.1276400367309454E-2</v>
      </c>
      <c r="D4138">
        <f>RawData!F4138/RawData!$B4138</f>
        <v>0.25876951331496784</v>
      </c>
      <c r="E4138">
        <f>RawData!G4138/RawData!$B4138</f>
        <v>0</v>
      </c>
      <c r="F4138">
        <f>RawData!H4138/RawData!$B4138</f>
        <v>25.589164370982552</v>
      </c>
      <c r="G4138">
        <f>RawData!I4138/RawData!$B4138</f>
        <v>1.644077134986226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RawData!B4139</f>
        <v>5445</v>
      </c>
      <c r="B4139">
        <f>RawData!D4139/RawData!$B4139</f>
        <v>0.21083562901744721</v>
      </c>
      <c r="C4139">
        <f>RawData!E4139/RawData!$B4139</f>
        <v>16.865932047750231</v>
      </c>
      <c r="D4139">
        <f>RawData!F4139/RawData!$B4139</f>
        <v>2.7836547291092746</v>
      </c>
      <c r="E4139">
        <f>RawData!G4139/RawData!$B4139</f>
        <v>0</v>
      </c>
      <c r="F4139">
        <f>RawData!H4139/RawData!$B4139</f>
        <v>5.6798898071625343</v>
      </c>
      <c r="G4139">
        <f>RawData!I4139/RawData!$B4139</f>
        <v>56.617447199265378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RawData!B4140</f>
        <v>5468</v>
      </c>
      <c r="B4140">
        <f>RawData!D4140/RawData!$B4140</f>
        <v>9.3635698610095103E-2</v>
      </c>
      <c r="C4140">
        <f>RawData!E4140/RawData!$B4140</f>
        <v>7.5994879297732263</v>
      </c>
      <c r="D4140">
        <f>RawData!F4140/RawData!$B4140</f>
        <v>0.6569129480614484</v>
      </c>
      <c r="E4140">
        <f>RawData!G4140/RawData!$B4140</f>
        <v>0</v>
      </c>
      <c r="F4140">
        <f>RawData!H4140/RawData!$B4140</f>
        <v>27.229151426481344</v>
      </c>
      <c r="G4140">
        <f>RawData!I4140/RawData!$B4140</f>
        <v>2.9562911485003656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RawData!B4141</f>
        <v>5469</v>
      </c>
      <c r="B4141">
        <f>RawData!D4141/RawData!$B4141</f>
        <v>7.6796489303346135E-2</v>
      </c>
      <c r="C4141">
        <f>RawData!E4141/RawData!$B4141</f>
        <v>1.0303528981532273</v>
      </c>
      <c r="D4141">
        <f>RawData!F4141/RawData!$B4141</f>
        <v>2.3686231486560616</v>
      </c>
      <c r="E4141">
        <f>RawData!G4141/RawData!$B4141</f>
        <v>0</v>
      </c>
      <c r="F4141">
        <f>RawData!H4141/RawData!$B4141</f>
        <v>3.5931614554763209</v>
      </c>
      <c r="G4141">
        <f>RawData!I4141/RawData!$B4141</f>
        <v>58.836533187054307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RawData!B4142</f>
        <v>5473</v>
      </c>
      <c r="B4142">
        <f>RawData!D4142/RawData!$B4142</f>
        <v>2.5580120591997078E-3</v>
      </c>
      <c r="C4142">
        <f>RawData!E4142/RawData!$B4142</f>
        <v>4.7871368536451672E-2</v>
      </c>
      <c r="D4142">
        <f>RawData!F4142/RawData!$B4142</f>
        <v>0.69559656495523481</v>
      </c>
      <c r="E4142">
        <f>RawData!G4142/RawData!$B4142</f>
        <v>0</v>
      </c>
      <c r="F4142">
        <f>RawData!H4142/RawData!$B4142</f>
        <v>3.1668189292892381</v>
      </c>
      <c r="G4142">
        <f>RawData!I4142/RawData!$B4142</f>
        <v>1.7049150374566051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RawData!B4143</f>
        <v>5478</v>
      </c>
      <c r="B4143">
        <f>RawData!D4143/RawData!$B4143</f>
        <v>0.12723621759766338</v>
      </c>
      <c r="C4143">
        <f>RawData!E4143/RawData!$B4143</f>
        <v>20.361810879883169</v>
      </c>
      <c r="D4143">
        <f>RawData!F4143/RawData!$B4143</f>
        <v>19.494523548740418</v>
      </c>
      <c r="E4143">
        <f>RawData!G4143/RawData!$B4143</f>
        <v>0</v>
      </c>
      <c r="F4143">
        <f>RawData!H4143/RawData!$B4143</f>
        <v>5.8880978459291713</v>
      </c>
      <c r="G4143">
        <f>RawData!I4143/RawData!$B4143</f>
        <v>40.92278203723987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RawData!B4144</f>
        <v>5482</v>
      </c>
      <c r="B4144">
        <f>RawData!D4144/RawData!$B4144</f>
        <v>0.28712148850784386</v>
      </c>
      <c r="C4144">
        <f>RawData!E4144/RawData!$B4144</f>
        <v>13.613097409704487</v>
      </c>
      <c r="D4144">
        <f>RawData!F4144/RawData!$B4144</f>
        <v>2.2364100693177673</v>
      </c>
      <c r="E4144">
        <f>RawData!G4144/RawData!$B4144</f>
        <v>0</v>
      </c>
      <c r="F4144">
        <f>RawData!H4144/RawData!$B4144</f>
        <v>5.3650127690623863</v>
      </c>
      <c r="G4144">
        <f>RawData!I4144/RawData!$B4144</f>
        <v>1.7907697920466983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RawData!B4145</f>
        <v>5497</v>
      </c>
      <c r="B4145">
        <f>RawData!D4145/RawData!$B4145</f>
        <v>1.5644897216663636E-2</v>
      </c>
      <c r="C4145">
        <f>RawData!E4145/RawData!$B4145</f>
        <v>0.38239039476077863</v>
      </c>
      <c r="D4145">
        <f>RawData!F4145/RawData!$B4145</f>
        <v>0.66927414953611064</v>
      </c>
      <c r="E4145">
        <f>RawData!G4145/RawData!$B4145</f>
        <v>0</v>
      </c>
      <c r="F4145">
        <f>RawData!H4145/RawData!$B4145</f>
        <v>55.48008004366018</v>
      </c>
      <c r="G4145">
        <f>RawData!I4145/RawData!$B4145</f>
        <v>20.223030744042205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RawData!B4146</f>
        <v>5498</v>
      </c>
      <c r="B4146">
        <f>RawData!D4146/RawData!$B4146</f>
        <v>2.4918152055292835E-2</v>
      </c>
      <c r="C4146">
        <f>RawData!E4146/RawData!$B4146</f>
        <v>4.9523463077482717</v>
      </c>
      <c r="D4146">
        <f>RawData!F4146/RawData!$B4146</f>
        <v>0.6742451800654784</v>
      </c>
      <c r="E4146">
        <f>RawData!G4146/RawData!$B4146</f>
        <v>0</v>
      </c>
      <c r="F4146">
        <f>RawData!H4146/RawData!$B4146</f>
        <v>7.2961076755183703</v>
      </c>
      <c r="G4146">
        <f>RawData!I4146/RawData!$B4146</f>
        <v>1.7822844670789377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RawData!B4147</f>
        <v>5498</v>
      </c>
      <c r="B4147">
        <f>RawData!D4147/RawData!$B4147</f>
        <v>1.5416515096398691</v>
      </c>
      <c r="C4147">
        <f>RawData!E4147/RawData!$B4147</f>
        <v>27.873226627864678</v>
      </c>
      <c r="D4147">
        <f>RawData!F4147/RawData!$B4147</f>
        <v>4.4250636595125501</v>
      </c>
      <c r="E4147">
        <f>RawData!G4147/RawData!$B4147</f>
        <v>0</v>
      </c>
      <c r="F4147">
        <f>RawData!H4147/RawData!$B4147</f>
        <v>13.727901054929065</v>
      </c>
      <c r="G4147">
        <f>RawData!I4147/RawData!$B4147</f>
        <v>33.422335394688979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RawData!B4148</f>
        <v>5499</v>
      </c>
      <c r="B4148">
        <f>RawData!D4148/RawData!$B4148</f>
        <v>0.13602473176941263</v>
      </c>
      <c r="C4148">
        <f>RawData!E4148/RawData!$B4148</f>
        <v>5.6017457719585382</v>
      </c>
      <c r="D4148">
        <f>RawData!F4148/RawData!$B4148</f>
        <v>2.0380069103473359</v>
      </c>
      <c r="E4148">
        <f>RawData!G4148/RawData!$B4148</f>
        <v>0</v>
      </c>
      <c r="F4148">
        <f>RawData!H4148/RawData!$B4148</f>
        <v>5.8812511365702855</v>
      </c>
      <c r="G4148">
        <f>RawData!I4148/RawData!$B4148</f>
        <v>4.5473722494999089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RawData!B4149</f>
        <v>5502</v>
      </c>
      <c r="B4149">
        <f>RawData!D4149/RawData!$B4149</f>
        <v>0.13358778625954199</v>
      </c>
      <c r="C4149">
        <f>RawData!E4149/RawData!$B4149</f>
        <v>4.4711014176663032E-2</v>
      </c>
      <c r="D4149">
        <f>RawData!F4149/RawData!$B4149</f>
        <v>0.52762631770265356</v>
      </c>
      <c r="E4149">
        <f>RawData!G4149/RawData!$B4149</f>
        <v>0</v>
      </c>
      <c r="F4149">
        <f>RawData!H4149/RawData!$B4149</f>
        <v>6.0965103598691384</v>
      </c>
      <c r="G4149">
        <f>RawData!I4149/RawData!$B4149</f>
        <v>2.7017448200654308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RawData!B4150</f>
        <v>5507</v>
      </c>
      <c r="B4150">
        <f>RawData!D4150/RawData!$B4150</f>
        <v>0.42836390049028511</v>
      </c>
      <c r="C4150">
        <f>RawData!E4150/RawData!$B4150</f>
        <v>35.220991465407664</v>
      </c>
      <c r="D4150">
        <f>RawData!F4150/RawData!$B4150</f>
        <v>11.38314871981115</v>
      </c>
      <c r="E4150">
        <f>RawData!G4150/RawData!$B4150</f>
        <v>0</v>
      </c>
      <c r="F4150">
        <f>RawData!H4150/RawData!$B4150</f>
        <v>11.745414926457237</v>
      </c>
      <c r="G4150">
        <f>RawData!I4150/RawData!$B4150</f>
        <v>11.225349555111675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RawData!B4151</f>
        <v>5513</v>
      </c>
      <c r="B4151">
        <f>RawData!D4151/RawData!$B4151</f>
        <v>0.74968256847451475</v>
      </c>
      <c r="C4151">
        <f>RawData!E4151/RawData!$B4151</f>
        <v>7.8723018320333751E-2</v>
      </c>
      <c r="D4151">
        <f>RawData!F4151/RawData!$B4151</f>
        <v>0.89025938690368223</v>
      </c>
      <c r="E4151">
        <f>RawData!G4151/RawData!$B4151</f>
        <v>0</v>
      </c>
      <c r="F4151">
        <f>RawData!H4151/RawData!$B4151</f>
        <v>4.8563395610375473</v>
      </c>
      <c r="G4151">
        <f>RawData!I4151/RawData!$B4151</f>
        <v>2.1360420823508073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RawData!B4152</f>
        <v>5518</v>
      </c>
      <c r="B4152">
        <f>RawData!D4152/RawData!$B4152</f>
        <v>1.7941283073577383E-2</v>
      </c>
      <c r="C4152">
        <f>RawData!E4152/RawData!$B4152</f>
        <v>1.3229430953243929E-2</v>
      </c>
      <c r="D4152">
        <f>RawData!F4152/RawData!$B4152</f>
        <v>0.27836172526277636</v>
      </c>
      <c r="E4152">
        <f>RawData!G4152/RawData!$B4152</f>
        <v>0</v>
      </c>
      <c r="F4152">
        <f>RawData!H4152/RawData!$B4152</f>
        <v>1.3629938383472273</v>
      </c>
      <c r="G4152">
        <f>RawData!I4152/RawData!$B4152</f>
        <v>0.63320043494019573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RawData!B4153</f>
        <v>5518</v>
      </c>
      <c r="B4153">
        <f>RawData!D4153/RawData!$B4153</f>
        <v>0.31696266763320041</v>
      </c>
      <c r="C4153">
        <f>RawData!E4153/RawData!$B4153</f>
        <v>25.757339615802827</v>
      </c>
      <c r="D4153">
        <f>RawData!F4153/RawData!$B4153</f>
        <v>2.8055454874954693</v>
      </c>
      <c r="E4153">
        <f>RawData!G4153/RawData!$B4153</f>
        <v>0</v>
      </c>
      <c r="F4153">
        <f>RawData!H4153/RawData!$B4153</f>
        <v>30.1409931134469</v>
      </c>
      <c r="G4153">
        <f>RawData!I4153/RawData!$B4153</f>
        <v>4.5708590068865531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RawData!B4154</f>
        <v>5523</v>
      </c>
      <c r="B4154">
        <f>RawData!D4154/RawData!$B4154</f>
        <v>0.96306355241716457</v>
      </c>
      <c r="C4154">
        <f>RawData!E4154/RawData!$B4154</f>
        <v>27.734745609270323</v>
      </c>
      <c r="D4154">
        <f>RawData!F4154/RawData!$B4154</f>
        <v>3.1102661596958177</v>
      </c>
      <c r="E4154">
        <f>RawData!G4154/RawData!$B4154</f>
        <v>0</v>
      </c>
      <c r="F4154">
        <f>RawData!H4154/RawData!$B4154</f>
        <v>23.302552960347636</v>
      </c>
      <c r="G4154">
        <f>RawData!I4154/RawData!$B4154</f>
        <v>91.237552055042556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RawData!B4155</f>
        <v>5542</v>
      </c>
      <c r="B4155">
        <f>RawData!D4155/RawData!$B4155</f>
        <v>2.5739805124503787</v>
      </c>
      <c r="C4155">
        <f>RawData!E4155/RawData!$B4155</f>
        <v>41.595092024539881</v>
      </c>
      <c r="D4155">
        <f>RawData!F4155/RawData!$B4155</f>
        <v>33.118188379646334</v>
      </c>
      <c r="E4155">
        <f>RawData!G4155/RawData!$B4155</f>
        <v>0</v>
      </c>
      <c r="F4155">
        <f>RawData!H4155/RawData!$B4155</f>
        <v>31.863767592926742</v>
      </c>
      <c r="G4155">
        <f>RawData!I4155/RawData!$B4155</f>
        <v>126.62053410321184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RawData!B4156</f>
        <v>5562</v>
      </c>
      <c r="B4156">
        <f>RawData!D4156/RawData!$B4156</f>
        <v>2.1574973031283709E-3</v>
      </c>
      <c r="C4156">
        <f>RawData!E4156/RawData!$B4156</f>
        <v>2.7508090614886731E-2</v>
      </c>
      <c r="D4156">
        <f>RawData!F4156/RawData!$B4156</f>
        <v>0.75512405609492983</v>
      </c>
      <c r="E4156">
        <f>RawData!G4156/RawData!$B4156</f>
        <v>0</v>
      </c>
      <c r="F4156">
        <f>RawData!H4156/RawData!$B4156</f>
        <v>2.7441567781373606</v>
      </c>
      <c r="G4156">
        <f>RawData!I4156/RawData!$B4156</f>
        <v>0.833153541891406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RawData!B4157</f>
        <v>5571</v>
      </c>
      <c r="B4157">
        <f>RawData!D4157/RawData!$B4157</f>
        <v>0.10536707951893735</v>
      </c>
      <c r="C4157">
        <f>RawData!E4157/RawData!$B4157</f>
        <v>7.5390414647280562E-3</v>
      </c>
      <c r="D4157">
        <f>RawData!F4157/RawData!$B4157</f>
        <v>0.88583737210554658</v>
      </c>
      <c r="E4157">
        <f>RawData!G4157/RawData!$B4157</f>
        <v>0</v>
      </c>
      <c r="F4157">
        <f>RawData!H4157/RawData!$B4157</f>
        <v>1.9427391850655178</v>
      </c>
      <c r="G4157">
        <f>RawData!I4157/RawData!$B4157</f>
        <v>0.81870400287201583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RawData!B4158</f>
        <v>5576</v>
      </c>
      <c r="B4158">
        <f>RawData!D4158/RawData!$B4158</f>
        <v>7.675753228120516E-2</v>
      </c>
      <c r="C4158">
        <f>RawData!E4158/RawData!$B4158</f>
        <v>11.12338593974175</v>
      </c>
      <c r="D4158">
        <f>RawData!F4158/RawData!$B4158</f>
        <v>21.071377331420372</v>
      </c>
      <c r="E4158">
        <f>RawData!G4158/RawData!$B4158</f>
        <v>0</v>
      </c>
      <c r="F4158">
        <f>RawData!H4158/RawData!$B4158</f>
        <v>17.943328550932566</v>
      </c>
      <c r="G4158">
        <f>RawData!I4158/RawData!$B4158</f>
        <v>49.312589670014347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RawData!B4159</f>
        <v>5586</v>
      </c>
      <c r="B4159">
        <f>RawData!D4159/RawData!$B4159</f>
        <v>9.6312209094163978E-2</v>
      </c>
      <c r="C4159">
        <f>RawData!E4159/RawData!$B4159</f>
        <v>3.1054421768707483</v>
      </c>
      <c r="D4159">
        <f>RawData!F4159/RawData!$B4159</f>
        <v>2.7497314715359829</v>
      </c>
      <c r="E4159">
        <f>RawData!G4159/RawData!$B4159</f>
        <v>0</v>
      </c>
      <c r="F4159">
        <f>RawData!H4159/RawData!$B4159</f>
        <v>10.788578589330468</v>
      </c>
      <c r="G4159">
        <f>RawData!I4159/RawData!$B4159</f>
        <v>33.347475832438235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RawData!B4160</f>
        <v>5593</v>
      </c>
      <c r="B4160">
        <f>RawData!D4160/RawData!$B4160</f>
        <v>1.4124798855712498E-2</v>
      </c>
      <c r="C4160">
        <f>RawData!E4160/RawData!$B4160</f>
        <v>5.8823529411764705E-2</v>
      </c>
      <c r="D4160">
        <f>RawData!F4160/RawData!$B4160</f>
        <v>1.5762560343286252</v>
      </c>
      <c r="E4160">
        <f>RawData!G4160/RawData!$B4160</f>
        <v>0</v>
      </c>
      <c r="F4160">
        <f>RawData!H4160/RawData!$B4160</f>
        <v>9.4709458251385659</v>
      </c>
      <c r="G4160">
        <f>RawData!I4160/RawData!$B4160</f>
        <v>3.8862864294654034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RawData!B4161</f>
        <v>5594</v>
      </c>
      <c r="B4161">
        <f>RawData!D4161/RawData!$B4161</f>
        <v>5.2556310332499107E-2</v>
      </c>
      <c r="C4161">
        <f>RawData!E4161/RawData!$B4161</f>
        <v>2.9009653199856991</v>
      </c>
      <c r="D4161">
        <f>RawData!F4161/RawData!$B4161</f>
        <v>24.410260993922059</v>
      </c>
      <c r="E4161">
        <f>RawData!G4161/RawData!$B4161</f>
        <v>0</v>
      </c>
      <c r="F4161">
        <f>RawData!H4161/RawData!$B4161</f>
        <v>1.3657490168037183</v>
      </c>
      <c r="G4161">
        <f>RawData!I4161/RawData!$B4161</f>
        <v>46.122988916696464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RawData!B4162</f>
        <v>5607</v>
      </c>
      <c r="B4162">
        <f>RawData!D4162/RawData!$B4162</f>
        <v>6.5097199928660601E-2</v>
      </c>
      <c r="C4162">
        <f>RawData!E4162/RawData!$B4162</f>
        <v>3.5919386481184232</v>
      </c>
      <c r="D4162">
        <f>RawData!F4162/RawData!$B4162</f>
        <v>1.0230069555912253</v>
      </c>
      <c r="E4162">
        <f>RawData!G4162/RawData!$B4162</f>
        <v>0</v>
      </c>
      <c r="F4162">
        <f>RawData!H4162/RawData!$B4162</f>
        <v>2.317995362939183</v>
      </c>
      <c r="G4162">
        <f>RawData!I4162/RawData!$B4162</f>
        <v>32.530230069555913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RawData!B4163</f>
        <v>5607</v>
      </c>
      <c r="B4163">
        <f>RawData!D4163/RawData!$B4163</f>
        <v>0</v>
      </c>
      <c r="C4163">
        <f>RawData!E4163/RawData!$B4163</f>
        <v>23.660959514892099</v>
      </c>
      <c r="D4163">
        <f>RawData!F4163/RawData!$B4163</f>
        <v>3.2607454967005527</v>
      </c>
      <c r="E4163">
        <f>RawData!G4163/RawData!$B4163</f>
        <v>0</v>
      </c>
      <c r="F4163">
        <f>RawData!H4163/RawData!$B4163</f>
        <v>3.0864990190832886</v>
      </c>
      <c r="G4163">
        <f>RawData!I4163/RawData!$B4163</f>
        <v>178.91118245050831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RawData!B4164</f>
        <v>5612</v>
      </c>
      <c r="B4164">
        <f>RawData!D4164/RawData!$B4164</f>
        <v>1.0513186029935851E-2</v>
      </c>
      <c r="C4164">
        <f>RawData!E4164/RawData!$B4164</f>
        <v>6.1119030648610122E-2</v>
      </c>
      <c r="D4164">
        <f>RawData!F4164/RawData!$B4164</f>
        <v>0.63007840342124022</v>
      </c>
      <c r="E4164">
        <f>RawData!G4164/RawData!$B4164</f>
        <v>0</v>
      </c>
      <c r="F4164">
        <f>RawData!H4164/RawData!$B4164</f>
        <v>8.04080541696365</v>
      </c>
      <c r="G4164">
        <f>RawData!I4164/RawData!$B4164</f>
        <v>3.3763364219529581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RawData!B4165</f>
        <v>5616</v>
      </c>
      <c r="B4165">
        <f>RawData!D4165/RawData!$B4165</f>
        <v>9.9358974358974353E-2</v>
      </c>
      <c r="C4165">
        <f>RawData!E4165/RawData!$B4165</f>
        <v>6.2321937321937323E-3</v>
      </c>
      <c r="D4165">
        <f>RawData!F4165/RawData!$B4165</f>
        <v>0.84045584045584043</v>
      </c>
      <c r="E4165">
        <f>RawData!G4165/RawData!$B4165</f>
        <v>0</v>
      </c>
      <c r="F4165">
        <f>RawData!H4165/RawData!$B4165</f>
        <v>0.77938034188034189</v>
      </c>
      <c r="G4165">
        <f>RawData!I4165/RawData!$B4165</f>
        <v>0.81641737891737887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RawData!B4166</f>
        <v>5625</v>
      </c>
      <c r="B4166">
        <f>RawData!D4166/RawData!$B4166</f>
        <v>3.2000000000000001E-2</v>
      </c>
      <c r="C4166">
        <f>RawData!E4166/RawData!$B4166</f>
        <v>4.6282666666666668</v>
      </c>
      <c r="D4166">
        <f>RawData!F4166/RawData!$B4166</f>
        <v>1.7898666666666667</v>
      </c>
      <c r="E4166">
        <f>RawData!G4166/RawData!$B4166</f>
        <v>0</v>
      </c>
      <c r="F4166">
        <f>RawData!H4166/RawData!$B4166</f>
        <v>2.6236444444444444</v>
      </c>
      <c r="G4166">
        <f>RawData!I4166/RawData!$B4166</f>
        <v>1.3614222222222223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RawData!B4167</f>
        <v>5632</v>
      </c>
      <c r="B4167">
        <f>RawData!D4167/RawData!$B4167</f>
        <v>2.6100852272727272E-2</v>
      </c>
      <c r="C4167">
        <f>RawData!E4167/RawData!$B4167</f>
        <v>5.46875E-2</v>
      </c>
      <c r="D4167">
        <f>RawData!F4167/RawData!$B4167</f>
        <v>0.63032670454545459</v>
      </c>
      <c r="E4167">
        <f>RawData!G4167/RawData!$B4167</f>
        <v>0</v>
      </c>
      <c r="F4167">
        <f>RawData!H4167/RawData!$B4167</f>
        <v>2.5875355113636362</v>
      </c>
      <c r="G4167">
        <f>RawData!I4167/RawData!$B4167</f>
        <v>0.73419744318181823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RawData!B4168</f>
        <v>5636</v>
      </c>
      <c r="B4168">
        <f>RawData!D4168/RawData!$B4168</f>
        <v>5.056777856635912E-2</v>
      </c>
      <c r="C4168">
        <f>RawData!E4168/RawData!$B4168</f>
        <v>7.9134137686302342E-2</v>
      </c>
      <c r="D4168">
        <f>RawData!F4168/RawData!$B4168</f>
        <v>27.24680624556423</v>
      </c>
      <c r="E4168">
        <f>RawData!G4168/RawData!$B4168</f>
        <v>0</v>
      </c>
      <c r="F4168">
        <f>RawData!H4168/RawData!$B4168</f>
        <v>17.488999290276791</v>
      </c>
      <c r="G4168">
        <f>RawData!I4168/RawData!$B4168</f>
        <v>39.865862313697654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RawData!B4169</f>
        <v>5645</v>
      </c>
      <c r="B4169">
        <f>RawData!D4169/RawData!$B4169</f>
        <v>1.5234720992028343E-2</v>
      </c>
      <c r="C4169">
        <f>RawData!E4169/RawData!$B4169</f>
        <v>1.2931798051372897E-2</v>
      </c>
      <c r="D4169">
        <f>RawData!F4169/RawData!$B4169</f>
        <v>0.73587245349867136</v>
      </c>
      <c r="E4169">
        <f>RawData!G4169/RawData!$B4169</f>
        <v>0</v>
      </c>
      <c r="F4169">
        <f>RawData!H4169/RawData!$B4169</f>
        <v>2.1300265721877767</v>
      </c>
      <c r="G4169">
        <f>RawData!I4169/RawData!$B4169</f>
        <v>1.4178919397697076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RawData!B4170</f>
        <v>5649</v>
      </c>
      <c r="B4170">
        <f>RawData!D4170/RawData!$B4170</f>
        <v>9.3821915383253667E-3</v>
      </c>
      <c r="C4170">
        <f>RawData!E4170/RawData!$B4170</f>
        <v>3.6289608780315098E-2</v>
      </c>
      <c r="D4170">
        <f>RawData!F4170/RawData!$B4170</f>
        <v>0.9081253319171535</v>
      </c>
      <c r="E4170">
        <f>RawData!G4170/RawData!$B4170</f>
        <v>0</v>
      </c>
      <c r="F4170">
        <f>RawData!H4170/RawData!$B4170</f>
        <v>6.8302354399008678</v>
      </c>
      <c r="G4170">
        <f>RawData!I4170/RawData!$B4170</f>
        <v>1.8865285891308197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RawData!B4171</f>
        <v>5660</v>
      </c>
      <c r="B4171">
        <f>RawData!D4171/RawData!$B4171</f>
        <v>1.7667844522968197E-4</v>
      </c>
      <c r="C4171">
        <f>RawData!E4171/RawData!$B4171</f>
        <v>1.7667844522968197E-4</v>
      </c>
      <c r="D4171">
        <f>RawData!F4171/RawData!$B4171</f>
        <v>0.12915194346289752</v>
      </c>
      <c r="E4171">
        <f>RawData!G4171/RawData!$B4171</f>
        <v>0</v>
      </c>
      <c r="F4171">
        <f>RawData!H4171/RawData!$B4171</f>
        <v>8.5159010600706714E-2</v>
      </c>
      <c r="G4171">
        <f>RawData!I4171/RawData!$B4171</f>
        <v>9.0282685512367497E-2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RawData!B4172</f>
        <v>5663</v>
      </c>
      <c r="B4172">
        <f>RawData!D4172/RawData!$B4172</f>
        <v>0.44993819530284301</v>
      </c>
      <c r="C4172">
        <f>RawData!E4172/RawData!$B4172</f>
        <v>24.285361116016247</v>
      </c>
      <c r="D4172">
        <f>RawData!F4172/RawData!$B4172</f>
        <v>23.854317499558537</v>
      </c>
      <c r="E4172">
        <f>RawData!G4172/RawData!$B4172</f>
        <v>0</v>
      </c>
      <c r="F4172">
        <f>RawData!H4172/RawData!$B4172</f>
        <v>10.175525339925834</v>
      </c>
      <c r="G4172">
        <f>RawData!I4172/RawData!$B4172</f>
        <v>97.568779798693271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RawData!B4173</f>
        <v>5666</v>
      </c>
      <c r="B4173">
        <f>RawData!D4173/RawData!$B4173</f>
        <v>0.21090716554888811</v>
      </c>
      <c r="C4173">
        <f>RawData!E4173/RawData!$B4173</f>
        <v>6.5529474055771271</v>
      </c>
      <c r="D4173">
        <f>RawData!F4173/RawData!$B4173</f>
        <v>4.0601835510060011</v>
      </c>
      <c r="E4173">
        <f>RawData!G4173/RawData!$B4173</f>
        <v>0</v>
      </c>
      <c r="F4173">
        <f>RawData!H4173/RawData!$B4173</f>
        <v>13.672608542181433</v>
      </c>
      <c r="G4173">
        <f>RawData!I4173/RawData!$B4173</f>
        <v>3.4737027885633602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RawData!B4174</f>
        <v>5689</v>
      </c>
      <c r="B4174">
        <f>RawData!D4174/RawData!$B4174</f>
        <v>4.0604675689927934E-2</v>
      </c>
      <c r="C4174">
        <f>RawData!E4174/RawData!$B4174</f>
        <v>1.669889259975391E-2</v>
      </c>
      <c r="D4174">
        <f>RawData!F4174/RawData!$B4174</f>
        <v>0.74775883283529621</v>
      </c>
      <c r="E4174">
        <f>RawData!G4174/RawData!$B4174</f>
        <v>0</v>
      </c>
      <c r="F4174">
        <f>RawData!H4174/RawData!$B4174</f>
        <v>3.3949727544383901</v>
      </c>
      <c r="G4174">
        <f>RawData!I4174/RawData!$B4174</f>
        <v>11.675689927931096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RawData!B4175</f>
        <v>5690</v>
      </c>
      <c r="B4175">
        <f>RawData!D4175/RawData!$B4175</f>
        <v>0.74147627416520212</v>
      </c>
      <c r="C4175">
        <f>RawData!E4175/RawData!$B4175</f>
        <v>25.668541300527242</v>
      </c>
      <c r="D4175">
        <f>RawData!F4175/RawData!$B4175</f>
        <v>2.0966608084358525</v>
      </c>
      <c r="E4175">
        <f>RawData!G4175/RawData!$B4175</f>
        <v>0</v>
      </c>
      <c r="F4175">
        <f>RawData!H4175/RawData!$B4175</f>
        <v>6.6355008787346224</v>
      </c>
      <c r="G4175">
        <f>RawData!I4175/RawData!$B4175</f>
        <v>3.6509666080843584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RawData!B4176</f>
        <v>5693</v>
      </c>
      <c r="B4176">
        <f>RawData!D4176/RawData!$B4176</f>
        <v>0.10539258738802038</v>
      </c>
      <c r="C4176">
        <f>RawData!E4176/RawData!$B4176</f>
        <v>1.9522220270507642</v>
      </c>
      <c r="D4176">
        <f>RawData!F4176/RawData!$B4176</f>
        <v>3.177937818373441</v>
      </c>
      <c r="E4176">
        <f>RawData!G4176/RawData!$B4176</f>
        <v>0</v>
      </c>
      <c r="F4176">
        <f>RawData!H4176/RawData!$B4176</f>
        <v>6.2552257157913225</v>
      </c>
      <c r="G4176">
        <f>RawData!I4176/RawData!$B4176</f>
        <v>7.1347268575443525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RawData!B4177</f>
        <v>5699</v>
      </c>
      <c r="B4177">
        <f>RawData!D4177/RawData!$B4177</f>
        <v>2.1056325671170379E-3</v>
      </c>
      <c r="C4177">
        <f>RawData!E4177/RawData!$B4177</f>
        <v>2.7724162133707667E-2</v>
      </c>
      <c r="D4177">
        <f>RawData!F4177/RawData!$B4177</f>
        <v>0.72310931742410944</v>
      </c>
      <c r="E4177">
        <f>RawData!G4177/RawData!$B4177</f>
        <v>0</v>
      </c>
      <c r="F4177">
        <f>RawData!H4177/RawData!$B4177</f>
        <v>3.369012107387261</v>
      </c>
      <c r="G4177">
        <f>RawData!I4177/RawData!$B4177</f>
        <v>2.0264958764695562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RawData!B4178</f>
        <v>5703</v>
      </c>
      <c r="B4178">
        <f>RawData!D4178/RawData!$B4178</f>
        <v>0.39102226898123793</v>
      </c>
      <c r="C4178">
        <f>RawData!E4178/RawData!$B4178</f>
        <v>58.148518323689288</v>
      </c>
      <c r="D4178">
        <f>RawData!F4178/RawData!$B4178</f>
        <v>1.7103278975977556</v>
      </c>
      <c r="E4178">
        <f>RawData!G4178/RawData!$B4178</f>
        <v>0</v>
      </c>
      <c r="F4178">
        <f>RawData!H4178/RawData!$B4178</f>
        <v>5.9528318428897071</v>
      </c>
      <c r="G4178">
        <f>RawData!I4178/RawData!$B4178</f>
        <v>2.6656145888129057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RawData!B4179</f>
        <v>5706</v>
      </c>
      <c r="B4179">
        <f>RawData!D4179/RawData!$B4179</f>
        <v>0.18173852085524009</v>
      </c>
      <c r="C4179">
        <f>RawData!E4179/RawData!$B4179</f>
        <v>6.3569926393270242</v>
      </c>
      <c r="D4179">
        <f>RawData!F4179/RawData!$B4179</f>
        <v>1.0408342096039256</v>
      </c>
      <c r="E4179">
        <f>RawData!G4179/RawData!$B4179</f>
        <v>0</v>
      </c>
      <c r="F4179">
        <f>RawData!H4179/RawData!$B4179</f>
        <v>19.243077462320365</v>
      </c>
      <c r="G4179">
        <f>RawData!I4179/RawData!$B4179</f>
        <v>73.062916228531364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RawData!B4180</f>
        <v>5707</v>
      </c>
      <c r="B4180">
        <f>RawData!D4180/RawData!$B4180</f>
        <v>2.2603819870334677E-2</v>
      </c>
      <c r="C4180">
        <f>RawData!E4180/RawData!$B4180</f>
        <v>1.1739968459786228E-2</v>
      </c>
      <c r="D4180">
        <f>RawData!F4180/RawData!$B4180</f>
        <v>0.33432626598913617</v>
      </c>
      <c r="E4180">
        <f>RawData!G4180/RawData!$B4180</f>
        <v>0</v>
      </c>
      <c r="F4180">
        <f>RawData!H4180/RawData!$B4180</f>
        <v>1.6562116698790958</v>
      </c>
      <c r="G4180">
        <f>RawData!I4180/RawData!$B4180</f>
        <v>1.0413527247240231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RawData!B4181</f>
        <v>5728</v>
      </c>
      <c r="B4181">
        <f>RawData!D4181/RawData!$B4181</f>
        <v>0.25209497206703912</v>
      </c>
      <c r="C4181">
        <f>RawData!E4181/RawData!$B4181</f>
        <v>23.410265363128492</v>
      </c>
      <c r="D4181">
        <f>RawData!F4181/RawData!$B4181</f>
        <v>7.3481145251396649</v>
      </c>
      <c r="E4181">
        <f>RawData!G4181/RawData!$B4181</f>
        <v>0</v>
      </c>
      <c r="F4181">
        <f>RawData!H4181/RawData!$B4181</f>
        <v>26.221019553072626</v>
      </c>
      <c r="G4181">
        <f>RawData!I4181/RawData!$B4181</f>
        <v>36.889664804469277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RawData!B4182</f>
        <v>5733</v>
      </c>
      <c r="B4182">
        <f>RawData!D4182/RawData!$B4182</f>
        <v>0.27542298970870399</v>
      </c>
      <c r="C4182">
        <f>RawData!E4182/RawData!$B4182</f>
        <v>28.206872492586779</v>
      </c>
      <c r="D4182">
        <f>RawData!F4182/RawData!$B4182</f>
        <v>4.4611896040467469</v>
      </c>
      <c r="E4182">
        <f>RawData!G4182/RawData!$B4182</f>
        <v>0</v>
      </c>
      <c r="F4182">
        <f>RawData!H4182/RawData!$B4182</f>
        <v>5.8304552590266878</v>
      </c>
      <c r="G4182">
        <f>RawData!I4182/RawData!$B4182</f>
        <v>100.99023199023199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RawData!B4183</f>
        <v>5741</v>
      </c>
      <c r="B4183">
        <f>RawData!D4183/RawData!$B4183</f>
        <v>9.0576554607211292E-3</v>
      </c>
      <c r="C4183">
        <f>RawData!E4183/RawData!$B4183</f>
        <v>8.7092840968472395E-4</v>
      </c>
      <c r="D4183">
        <f>RawData!F4183/RawData!$B4183</f>
        <v>0.26929106427451666</v>
      </c>
      <c r="E4183">
        <f>RawData!G4183/RawData!$B4183</f>
        <v>0</v>
      </c>
      <c r="F4183">
        <f>RawData!H4183/RawData!$B4183</f>
        <v>0.87963769378157119</v>
      </c>
      <c r="G4183">
        <f>RawData!I4183/RawData!$B4183</f>
        <v>0.53056958717993385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RawData!B4184</f>
        <v>5742</v>
      </c>
      <c r="B4184">
        <f>RawData!D4184/RawData!$B4184</f>
        <v>0.13009404388714735</v>
      </c>
      <c r="C4184">
        <f>RawData!E4184/RawData!$B4184</f>
        <v>6.3441309648206197</v>
      </c>
      <c r="D4184">
        <f>RawData!F4184/RawData!$B4184</f>
        <v>11.243295019157088</v>
      </c>
      <c r="E4184">
        <f>RawData!G4184/RawData!$B4184</f>
        <v>0</v>
      </c>
      <c r="F4184">
        <f>RawData!H4184/RawData!$B4184</f>
        <v>9.3007662835249043</v>
      </c>
      <c r="G4184">
        <f>RawData!I4184/RawData!$B4184</f>
        <v>9.9294670846394979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RawData!B4185</f>
        <v>5756</v>
      </c>
      <c r="B4185">
        <f>RawData!D4185/RawData!$B4185</f>
        <v>0.1249131341209173</v>
      </c>
      <c r="C4185">
        <f>RawData!E4185/RawData!$B4185</f>
        <v>6.6464558721334264</v>
      </c>
      <c r="D4185">
        <f>RawData!F4185/RawData!$B4185</f>
        <v>2.2524322446143157</v>
      </c>
      <c r="E4185">
        <f>RawData!G4185/RawData!$B4185</f>
        <v>0</v>
      </c>
      <c r="F4185">
        <f>RawData!H4185/RawData!$B4185</f>
        <v>5.1992703266157054</v>
      </c>
      <c r="G4185">
        <f>RawData!I4185/RawData!$B4185</f>
        <v>2.9643849895760943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RawData!B4186</f>
        <v>5770</v>
      </c>
      <c r="B4186">
        <f>RawData!D4186/RawData!$B4186</f>
        <v>2.5649913344887348E-2</v>
      </c>
      <c r="C4186">
        <f>RawData!E4186/RawData!$B4186</f>
        <v>5.6790294627383018</v>
      </c>
      <c r="D4186">
        <f>RawData!F4186/RawData!$B4186</f>
        <v>0.85615251299826689</v>
      </c>
      <c r="E4186">
        <f>RawData!G4186/RawData!$B4186</f>
        <v>0</v>
      </c>
      <c r="F4186">
        <f>RawData!H4186/RawData!$B4186</f>
        <v>9.8154246100519931</v>
      </c>
      <c r="G4186">
        <f>RawData!I4186/RawData!$B4186</f>
        <v>1.5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RawData!B4187</f>
        <v>5772</v>
      </c>
      <c r="B4187">
        <f>RawData!D4187/RawData!$B4187</f>
        <v>0.12508662508662508</v>
      </c>
      <c r="C4187">
        <f>RawData!E4187/RawData!$B4187</f>
        <v>11.19941094941095</v>
      </c>
      <c r="D4187">
        <f>RawData!F4187/RawData!$B4187</f>
        <v>2.2872487872487874</v>
      </c>
      <c r="E4187">
        <f>RawData!G4187/RawData!$B4187</f>
        <v>0</v>
      </c>
      <c r="F4187">
        <f>RawData!H4187/RawData!$B4187</f>
        <v>10.965003465003464</v>
      </c>
      <c r="G4187">
        <f>RawData!I4187/RawData!$B4187</f>
        <v>44.324324324324323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RawData!B4188</f>
        <v>5783</v>
      </c>
      <c r="B4188">
        <f>RawData!D4188/RawData!$B4188</f>
        <v>0.53380598305377835</v>
      </c>
      <c r="C4188">
        <f>RawData!E4188/RawData!$B4188</f>
        <v>7.2429534843506831</v>
      </c>
      <c r="D4188">
        <f>RawData!F4188/RawData!$B4188</f>
        <v>3.3624416392875669</v>
      </c>
      <c r="E4188">
        <f>RawData!G4188/RawData!$B4188</f>
        <v>0</v>
      </c>
      <c r="F4188">
        <f>RawData!H4188/RawData!$B4188</f>
        <v>2.5564585855092514</v>
      </c>
      <c r="G4188">
        <f>RawData!I4188/RawData!$B4188</f>
        <v>48.803908006225143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RawData!B4189</f>
        <v>5793</v>
      </c>
      <c r="B4189">
        <f>RawData!D4189/RawData!$B4189</f>
        <v>0.21681339547730019</v>
      </c>
      <c r="C4189">
        <f>RawData!E4189/RawData!$B4189</f>
        <v>32.908682893146903</v>
      </c>
      <c r="D4189">
        <f>RawData!F4189/RawData!$B4189</f>
        <v>9.269808389435525</v>
      </c>
      <c r="E4189">
        <f>RawData!G4189/RawData!$B4189</f>
        <v>0</v>
      </c>
      <c r="F4189">
        <f>RawData!H4189/RawData!$B4189</f>
        <v>5.7369238736406007</v>
      </c>
      <c r="G4189">
        <f>RawData!I4189/RawData!$B4189</f>
        <v>47.228206456067667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RawData!B4190</f>
        <v>5796</v>
      </c>
      <c r="B4190">
        <f>RawData!D4190/RawData!$B4190</f>
        <v>0.38181504485852313</v>
      </c>
      <c r="C4190">
        <f>RawData!E4190/RawData!$B4190</f>
        <v>14.187888198757763</v>
      </c>
      <c r="D4190">
        <f>RawData!F4190/RawData!$B4190</f>
        <v>2.3740510697032438</v>
      </c>
      <c r="E4190">
        <f>RawData!G4190/RawData!$B4190</f>
        <v>0</v>
      </c>
      <c r="F4190">
        <f>RawData!H4190/RawData!$B4190</f>
        <v>21.125086266390614</v>
      </c>
      <c r="G4190">
        <f>RawData!I4190/RawData!$B4190</f>
        <v>30.618357487922705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RawData!B4191</f>
        <v>5810</v>
      </c>
      <c r="B4191">
        <f>RawData!D4191/RawData!$B4191</f>
        <v>4.0447504302925992E-2</v>
      </c>
      <c r="C4191">
        <f>RawData!E4191/RawData!$B4191</f>
        <v>1.9793459552495698E-2</v>
      </c>
      <c r="D4191">
        <f>RawData!F4191/RawData!$B4191</f>
        <v>0.92203098106712567</v>
      </c>
      <c r="E4191">
        <f>RawData!G4191/RawData!$B4191</f>
        <v>0</v>
      </c>
      <c r="F4191">
        <f>RawData!H4191/RawData!$B4191</f>
        <v>4.8956970740103269</v>
      </c>
      <c r="G4191">
        <f>RawData!I4191/RawData!$B4191</f>
        <v>16.625473321858863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RawData!B4192</f>
        <v>5811</v>
      </c>
      <c r="B4192">
        <f>RawData!D4192/RawData!$B4192</f>
        <v>0.18189640337291343</v>
      </c>
      <c r="C4192">
        <f>RawData!E4192/RawData!$B4192</f>
        <v>24.771639993116501</v>
      </c>
      <c r="D4192">
        <f>RawData!F4192/RawData!$B4192</f>
        <v>1.5563586301841335</v>
      </c>
      <c r="E4192">
        <f>RawData!G4192/RawData!$B4192</f>
        <v>0</v>
      </c>
      <c r="F4192">
        <f>RawData!H4192/RawData!$B4192</f>
        <v>5.7368783341937704</v>
      </c>
      <c r="G4192">
        <f>RawData!I4192/RawData!$B4192</f>
        <v>101.12631216658062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RawData!B4193</f>
        <v>5814</v>
      </c>
      <c r="B4193">
        <f>RawData!D4193/RawData!$B4193</f>
        <v>0.10939112487100103</v>
      </c>
      <c r="C4193">
        <f>RawData!E4193/RawData!$B4193</f>
        <v>25.755589955280357</v>
      </c>
      <c r="D4193">
        <f>RawData!F4193/RawData!$B4193</f>
        <v>1.2421740626074991</v>
      </c>
      <c r="E4193">
        <f>RawData!G4193/RawData!$B4193</f>
        <v>0</v>
      </c>
      <c r="F4193">
        <f>RawData!H4193/RawData!$B4193</f>
        <v>2.9382524939800483</v>
      </c>
      <c r="G4193">
        <f>RawData!I4193/RawData!$B4193</f>
        <v>115.93292053663571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RawData!B4194</f>
        <v>5821</v>
      </c>
      <c r="B4194">
        <f>RawData!D4194/RawData!$B4194</f>
        <v>7.5588386875107369E-2</v>
      </c>
      <c r="C4194">
        <f>RawData!E4194/RawData!$B4194</f>
        <v>7.1858787149974228</v>
      </c>
      <c r="D4194">
        <f>RawData!F4194/RawData!$B4194</f>
        <v>1.9632365572925614</v>
      </c>
      <c r="E4194">
        <f>RawData!G4194/RawData!$B4194</f>
        <v>0</v>
      </c>
      <c r="F4194">
        <f>RawData!H4194/RawData!$B4194</f>
        <v>6.9656416423294969</v>
      </c>
      <c r="G4194">
        <f>RawData!I4194/RawData!$B4194</f>
        <v>2.8653152379316267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RawData!B4195</f>
        <v>5829</v>
      </c>
      <c r="B4195">
        <f>RawData!D4195/RawData!$B4195</f>
        <v>0.24395265054040144</v>
      </c>
      <c r="C4195">
        <f>RawData!E4195/RawData!$B4195</f>
        <v>27.552581917996225</v>
      </c>
      <c r="D4195">
        <f>RawData!F4195/RawData!$B4195</f>
        <v>24.564933950934979</v>
      </c>
      <c r="E4195">
        <f>RawData!G4195/RawData!$B4195</f>
        <v>0</v>
      </c>
      <c r="F4195">
        <f>RawData!H4195/RawData!$B4195</f>
        <v>20.884371247212215</v>
      </c>
      <c r="G4195">
        <f>RawData!I4195/RawData!$B4195</f>
        <v>78.858123177217365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RawData!B4196</f>
        <v>5840</v>
      </c>
      <c r="B4196">
        <f>RawData!D4196/RawData!$B4196</f>
        <v>6.8150684931506847E-2</v>
      </c>
      <c r="C4196">
        <f>RawData!E4196/RawData!$B4196</f>
        <v>1.8493150684931507</v>
      </c>
      <c r="D4196">
        <f>RawData!F4196/RawData!$B4196</f>
        <v>0.8421232876712329</v>
      </c>
      <c r="E4196">
        <f>RawData!G4196/RawData!$B4196</f>
        <v>0</v>
      </c>
      <c r="F4196">
        <f>RawData!H4196/RawData!$B4196</f>
        <v>5.5046232876712331</v>
      </c>
      <c r="G4196">
        <f>RawData!I4196/RawData!$B4196</f>
        <v>31.647431506849315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RawData!B4197</f>
        <v>5855</v>
      </c>
      <c r="B4197">
        <f>RawData!D4197/RawData!$B4197</f>
        <v>0.13185311699402219</v>
      </c>
      <c r="C4197">
        <f>RawData!E4197/RawData!$B4197</f>
        <v>5.1547395388556785</v>
      </c>
      <c r="D4197">
        <f>RawData!F4197/RawData!$B4197</f>
        <v>6.0830059777967547</v>
      </c>
      <c r="E4197">
        <f>RawData!G4197/RawData!$B4197</f>
        <v>0</v>
      </c>
      <c r="F4197">
        <f>RawData!H4197/RawData!$B4197</f>
        <v>1.2228864218616566</v>
      </c>
      <c r="G4197">
        <f>RawData!I4197/RawData!$B4197</f>
        <v>12.122630230572161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RawData!B4198</f>
        <v>5865</v>
      </c>
      <c r="B4198">
        <f>RawData!D4198/RawData!$B4198</f>
        <v>1.8925831202046037E-2</v>
      </c>
      <c r="C4198">
        <f>RawData!E4198/RawData!$B4198</f>
        <v>0.11764705882352941</v>
      </c>
      <c r="D4198">
        <f>RawData!F4198/RawData!$B4198</f>
        <v>7.8069906223358911</v>
      </c>
      <c r="E4198">
        <f>RawData!G4198/RawData!$B4198</f>
        <v>0</v>
      </c>
      <c r="F4198">
        <f>RawData!H4198/RawData!$B4198</f>
        <v>7.0078431372549019</v>
      </c>
      <c r="G4198">
        <f>RawData!I4198/RawData!$B4198</f>
        <v>20.907075873827793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RawData!B4199</f>
        <v>5888</v>
      </c>
      <c r="B4199">
        <f>RawData!D4199/RawData!$B4199</f>
        <v>2.2078804347826088E-2</v>
      </c>
      <c r="C4199">
        <f>RawData!E4199/RawData!$B4199</f>
        <v>4.296875E-2</v>
      </c>
      <c r="D4199">
        <f>RawData!F4199/RawData!$B4199</f>
        <v>1.1088654891304348</v>
      </c>
      <c r="E4199">
        <f>RawData!G4199/RawData!$B4199</f>
        <v>0</v>
      </c>
      <c r="F4199">
        <f>RawData!H4199/RawData!$B4199</f>
        <v>15.542289402173912</v>
      </c>
      <c r="G4199">
        <f>RawData!I4199/RawData!$B4199</f>
        <v>1.0088315217391304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RawData!B4200</f>
        <v>5888</v>
      </c>
      <c r="B4200">
        <f>RawData!D4200/RawData!$B4200</f>
        <v>1.8682065217391305E-3</v>
      </c>
      <c r="C4200">
        <f>RawData!E4200/RawData!$B4200</f>
        <v>6.0292119565217392E-2</v>
      </c>
      <c r="D4200">
        <f>RawData!F4200/RawData!$B4200</f>
        <v>0.47995923913043476</v>
      </c>
      <c r="E4200">
        <f>RawData!G4200/RawData!$B4200</f>
        <v>0</v>
      </c>
      <c r="F4200">
        <f>RawData!H4200/RawData!$B4200</f>
        <v>6.7393002717391308</v>
      </c>
      <c r="G4200">
        <f>RawData!I4200/RawData!$B4200</f>
        <v>3.0993546195652173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RawData!B4201</f>
        <v>5888</v>
      </c>
      <c r="B4201">
        <f>RawData!D4201/RawData!$B4201</f>
        <v>1.6983695652173913E-3</v>
      </c>
      <c r="C4201">
        <f>RawData!E4201/RawData!$B4201</f>
        <v>1.358695652173913E-3</v>
      </c>
      <c r="D4201">
        <f>RawData!F4201/RawData!$B4201</f>
        <v>2.3563179347826089</v>
      </c>
      <c r="E4201">
        <f>RawData!G4201/RawData!$B4201</f>
        <v>0</v>
      </c>
      <c r="F4201">
        <f>RawData!H4201/RawData!$B4201</f>
        <v>3.4380095108695654</v>
      </c>
      <c r="G4201">
        <f>RawData!I4201/RawData!$B4201</f>
        <v>2.53515625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RawData!B4202</f>
        <v>5900</v>
      </c>
      <c r="B4202">
        <f>RawData!D4202/RawData!$B4202</f>
        <v>6.4406779661016949E-3</v>
      </c>
      <c r="C4202">
        <f>RawData!E4202/RawData!$B4202</f>
        <v>2.8135593220338984E-2</v>
      </c>
      <c r="D4202">
        <f>RawData!F4202/RawData!$B4202</f>
        <v>0.6084745762711864</v>
      </c>
      <c r="E4202">
        <f>RawData!G4202/RawData!$B4202</f>
        <v>0</v>
      </c>
      <c r="F4202">
        <f>RawData!H4202/RawData!$B4202</f>
        <v>5.2093220338983048</v>
      </c>
      <c r="G4202">
        <f>RawData!I4202/RawData!$B4202</f>
        <v>11.928644067796609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RawData!B4203</f>
        <v>5912</v>
      </c>
      <c r="B4203">
        <f>RawData!D4203/RawData!$B4203</f>
        <v>0</v>
      </c>
      <c r="C4203">
        <f>RawData!E4203/RawData!$B4203</f>
        <v>23.929972936400542</v>
      </c>
      <c r="D4203">
        <f>RawData!F4203/RawData!$B4203</f>
        <v>1.5583558863328824</v>
      </c>
      <c r="E4203">
        <f>RawData!G4203/RawData!$B4203</f>
        <v>0</v>
      </c>
      <c r="F4203">
        <f>RawData!H4203/RawData!$B4203</f>
        <v>32.342354533152907</v>
      </c>
      <c r="G4203">
        <f>RawData!I4203/RawData!$B4203</f>
        <v>20.901725304465494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RawData!B4204</f>
        <v>5916</v>
      </c>
      <c r="B4204">
        <f>RawData!D4204/RawData!$B4204</f>
        <v>0.49780256930358352</v>
      </c>
      <c r="C4204">
        <f>RawData!E4204/RawData!$B4204</f>
        <v>1.5998985801217038</v>
      </c>
      <c r="D4204">
        <f>RawData!F4204/RawData!$B4204</f>
        <v>0.74425287356321834</v>
      </c>
      <c r="E4204">
        <f>RawData!G4204/RawData!$B4204</f>
        <v>0</v>
      </c>
      <c r="F4204">
        <f>RawData!H4204/RawData!$B4204</f>
        <v>6.1781609195402298</v>
      </c>
      <c r="G4204">
        <f>RawData!I4204/RawData!$B4204</f>
        <v>14.599391480730223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RawData!B4205</f>
        <v>5917</v>
      </c>
      <c r="B4205">
        <f>RawData!D4205/RawData!$B4205</f>
        <v>0.1286124725367585</v>
      </c>
      <c r="C4205">
        <f>RawData!E4205/RawData!$B4205</f>
        <v>56.789082305222244</v>
      </c>
      <c r="D4205">
        <f>RawData!F4205/RawData!$B4205</f>
        <v>10.011999323981748</v>
      </c>
      <c r="E4205">
        <f>RawData!G4205/RawData!$B4205</f>
        <v>0</v>
      </c>
      <c r="F4205">
        <f>RawData!H4205/RawData!$B4205</f>
        <v>28.449552137907723</v>
      </c>
      <c r="G4205">
        <f>RawData!I4205/RawData!$B4205</f>
        <v>104.32465776575968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RawData!B4206</f>
        <v>5918</v>
      </c>
      <c r="B4206">
        <f>RawData!D4206/RawData!$B4206</f>
        <v>0</v>
      </c>
      <c r="C4206">
        <f>RawData!E4206/RawData!$B4206</f>
        <v>14.687732342007434</v>
      </c>
      <c r="D4206">
        <f>RawData!F4206/RawData!$B4206</f>
        <v>14.045285569449138</v>
      </c>
      <c r="E4206">
        <f>RawData!G4206/RawData!$B4206</f>
        <v>0</v>
      </c>
      <c r="F4206">
        <f>RawData!H4206/RawData!$B4206</f>
        <v>20.030246704967894</v>
      </c>
      <c r="G4206">
        <f>RawData!I4206/RawData!$B4206</f>
        <v>19.806015545792498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RawData!B4207</f>
        <v>5926</v>
      </c>
      <c r="B4207">
        <f>RawData!D4207/RawData!$B4207</f>
        <v>0.65170435369557878</v>
      </c>
      <c r="C4207">
        <f>RawData!E4207/RawData!$B4207</f>
        <v>12.23084711441107</v>
      </c>
      <c r="D4207">
        <f>RawData!F4207/RawData!$B4207</f>
        <v>0.69220384745190688</v>
      </c>
      <c r="E4207">
        <f>RawData!G4207/RawData!$B4207</f>
        <v>0</v>
      </c>
      <c r="F4207">
        <f>RawData!H4207/RawData!$B4207</f>
        <v>36.442963212959839</v>
      </c>
      <c r="G4207">
        <f>RawData!I4207/RawData!$B4207</f>
        <v>6.0148498143773201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RawData!B4208</f>
        <v>5946</v>
      </c>
      <c r="B4208">
        <f>RawData!D4208/RawData!$B4208</f>
        <v>0.76168853010427173</v>
      </c>
      <c r="C4208">
        <f>RawData!E4208/RawData!$B4208</f>
        <v>28.811638076017491</v>
      </c>
      <c r="D4208">
        <f>RawData!F4208/RawData!$B4208</f>
        <v>21.356205852674066</v>
      </c>
      <c r="E4208">
        <f>RawData!G4208/RawData!$B4208</f>
        <v>0</v>
      </c>
      <c r="F4208">
        <f>RawData!H4208/RawData!$B4208</f>
        <v>28.853010427177935</v>
      </c>
      <c r="G4208">
        <f>RawData!I4208/RawData!$B4208</f>
        <v>82.979313824419776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RawData!B4209</f>
        <v>5951</v>
      </c>
      <c r="B4209">
        <f>RawData!D4209/RawData!$B4209</f>
        <v>5.1419929423626283E-2</v>
      </c>
      <c r="C4209">
        <f>RawData!E4209/RawData!$B4209</f>
        <v>1.3779196773651487E-2</v>
      </c>
      <c r="D4209">
        <f>RawData!F4209/RawData!$B4209</f>
        <v>0.25558729625273063</v>
      </c>
      <c r="E4209">
        <f>RawData!G4209/RawData!$B4209</f>
        <v>0</v>
      </c>
      <c r="F4209">
        <f>RawData!H4209/RawData!$B4209</f>
        <v>2.5585615862880187</v>
      </c>
      <c r="G4209">
        <f>RawData!I4209/RawData!$B4209</f>
        <v>1.3636363636363635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RawData!B4210</f>
        <v>5960</v>
      </c>
      <c r="B4210">
        <f>RawData!D4210/RawData!$B4210</f>
        <v>0.49496644295302011</v>
      </c>
      <c r="C4210">
        <f>RawData!E4210/RawData!$B4210</f>
        <v>29.358221476510067</v>
      </c>
      <c r="D4210">
        <f>RawData!F4210/RawData!$B4210</f>
        <v>2.1221476510067112</v>
      </c>
      <c r="E4210">
        <f>RawData!G4210/RawData!$B4210</f>
        <v>0</v>
      </c>
      <c r="F4210">
        <f>RawData!H4210/RawData!$B4210</f>
        <v>6.1057046979865772</v>
      </c>
      <c r="G4210">
        <f>RawData!I4210/RawData!$B4210</f>
        <v>3.5313758389261745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RawData!B4211</f>
        <v>5967</v>
      </c>
      <c r="B4211">
        <f>RawData!D4211/RawData!$B4211</f>
        <v>4.5248868778280542E-2</v>
      </c>
      <c r="C4211">
        <f>RawData!E4211/RawData!$B4211</f>
        <v>6.3023294788000674</v>
      </c>
      <c r="D4211">
        <f>RawData!F4211/RawData!$B4211</f>
        <v>4.8964303670186027</v>
      </c>
      <c r="E4211">
        <f>RawData!G4211/RawData!$B4211</f>
        <v>0</v>
      </c>
      <c r="F4211">
        <f>RawData!H4211/RawData!$B4211</f>
        <v>7.7219708396178985</v>
      </c>
      <c r="G4211">
        <f>RawData!I4211/RawData!$B4211</f>
        <v>11.761186525892409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RawData!B4212</f>
        <v>5981</v>
      </c>
      <c r="B4212">
        <f>RawData!D4212/RawData!$B4212</f>
        <v>0.22136766427018892</v>
      </c>
      <c r="C4212">
        <f>RawData!E4212/RawData!$B4212</f>
        <v>11.379200802541382</v>
      </c>
      <c r="D4212">
        <f>RawData!F4212/RawData!$B4212</f>
        <v>1.4261829125564287</v>
      </c>
      <c r="E4212">
        <f>RawData!G4212/RawData!$B4212</f>
        <v>0</v>
      </c>
      <c r="F4212">
        <f>RawData!H4212/RawData!$B4212</f>
        <v>21.557097475338573</v>
      </c>
      <c r="G4212">
        <f>RawData!I4212/RawData!$B4212</f>
        <v>59.700886139441565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RawData!B4213</f>
        <v>5985</v>
      </c>
      <c r="B4213">
        <f>RawData!D4213/RawData!$B4213</f>
        <v>0.46031746031746029</v>
      </c>
      <c r="C4213">
        <f>RawData!E4213/RawData!$B4213</f>
        <v>69.332832080200504</v>
      </c>
      <c r="D4213">
        <f>RawData!F4213/RawData!$B4213</f>
        <v>10.2578111946533</v>
      </c>
      <c r="E4213">
        <f>RawData!G4213/RawData!$B4213</f>
        <v>0</v>
      </c>
      <c r="F4213">
        <f>RawData!H4213/RawData!$B4213</f>
        <v>13.895238095238096</v>
      </c>
      <c r="G4213">
        <f>RawData!I4213/RawData!$B4213</f>
        <v>103.51929824561404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RawData!B4214</f>
        <v>5996</v>
      </c>
      <c r="B4214">
        <f>RawData!D4214/RawData!$B4214</f>
        <v>4.1694462975316879E-3</v>
      </c>
      <c r="C4214">
        <f>RawData!E4214/RawData!$B4214</f>
        <v>1.2174783188792528E-2</v>
      </c>
      <c r="D4214">
        <f>RawData!F4214/RawData!$B4214</f>
        <v>4.2618412274849904</v>
      </c>
      <c r="E4214">
        <f>RawData!G4214/RawData!$B4214</f>
        <v>0</v>
      </c>
      <c r="F4214">
        <f>RawData!H4214/RawData!$B4214</f>
        <v>3.8142094729819882</v>
      </c>
      <c r="G4214">
        <f>RawData!I4214/RawData!$B4214</f>
        <v>13.486490993995996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RawData!B4215</f>
        <v>5996</v>
      </c>
      <c r="B4215">
        <f>RawData!D4215/RawData!$B4215</f>
        <v>0.86024016010673787</v>
      </c>
      <c r="C4215">
        <f>RawData!E4215/RawData!$B4215</f>
        <v>61.74866577718479</v>
      </c>
      <c r="D4215">
        <f>RawData!F4215/RawData!$B4215</f>
        <v>25.37124749833222</v>
      </c>
      <c r="E4215">
        <f>RawData!G4215/RawData!$B4215</f>
        <v>0</v>
      </c>
      <c r="F4215">
        <f>RawData!H4215/RawData!$B4215</f>
        <v>8.1227484989993322</v>
      </c>
      <c r="G4215">
        <f>RawData!I4215/RawData!$B4215</f>
        <v>90.308872581721147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RawData!B4216</f>
        <v>5997</v>
      </c>
      <c r="B4216">
        <f>RawData!D4216/RawData!$B4216</f>
        <v>4.5022511255627812E-3</v>
      </c>
      <c r="C4216">
        <f>RawData!E4216/RawData!$B4216</f>
        <v>1.3173253293313323E-2</v>
      </c>
      <c r="D4216">
        <f>RawData!F4216/RawData!$B4216</f>
        <v>4.2319493079873274</v>
      </c>
      <c r="E4216">
        <f>RawData!G4216/RawData!$B4216</f>
        <v>0</v>
      </c>
      <c r="F4216">
        <f>RawData!H4216/RawData!$B4216</f>
        <v>3.1850925462731365</v>
      </c>
      <c r="G4216">
        <f>RawData!I4216/RawData!$B4216</f>
        <v>11.980990495247624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RawData!B4217</f>
        <v>5997</v>
      </c>
      <c r="B4217">
        <f>RawData!D4217/RawData!$B4217</f>
        <v>0.33350008337502085</v>
      </c>
      <c r="C4217">
        <f>RawData!E4217/RawData!$B4217</f>
        <v>11.937635484408871</v>
      </c>
      <c r="D4217">
        <f>RawData!F4217/RawData!$B4217</f>
        <v>2.619476404869101</v>
      </c>
      <c r="E4217">
        <f>RawData!G4217/RawData!$B4217</f>
        <v>0</v>
      </c>
      <c r="F4217">
        <f>RawData!H4217/RawData!$B4217</f>
        <v>14.180923795230949</v>
      </c>
      <c r="G4217">
        <f>RawData!I4217/RawData!$B4217</f>
        <v>84.839419709854923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RawData!B4218</f>
        <v>6007</v>
      </c>
      <c r="B4218">
        <f>RawData!D4218/RawData!$B4218</f>
        <v>5.5934742800066592E-2</v>
      </c>
      <c r="C4218">
        <f>RawData!E4218/RawData!$B4218</f>
        <v>8.7897452971533216E-2</v>
      </c>
      <c r="D4218">
        <f>RawData!F4218/RawData!$B4218</f>
        <v>1.611952721824538</v>
      </c>
      <c r="E4218">
        <f>RawData!G4218/RawData!$B4218</f>
        <v>0</v>
      </c>
      <c r="F4218">
        <f>RawData!H4218/RawData!$B4218</f>
        <v>7.3559180955551859</v>
      </c>
      <c r="G4218">
        <f>RawData!I4218/RawData!$B4218</f>
        <v>3.3742300649242551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RawData!B4219</f>
        <v>6023</v>
      </c>
      <c r="B4219">
        <f>RawData!D4219/RawData!$B4219</f>
        <v>7.6373900049809063E-3</v>
      </c>
      <c r="C4219">
        <f>RawData!E4219/RawData!$B4219</f>
        <v>4.3998007637390008E-2</v>
      </c>
      <c r="D4219">
        <f>RawData!F4219/RawData!$B4219</f>
        <v>0.53411920969616467</v>
      </c>
      <c r="E4219">
        <f>RawData!G4219/RawData!$B4219</f>
        <v>0</v>
      </c>
      <c r="F4219">
        <f>RawData!H4219/RawData!$B4219</f>
        <v>13.39199734351652</v>
      </c>
      <c r="G4219">
        <f>RawData!I4219/RawData!$B4219</f>
        <v>1.2561846256018596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RawData!B4220</f>
        <v>6037</v>
      </c>
      <c r="B4220">
        <f>RawData!D4220/RawData!$B4220</f>
        <v>3.4619844293523272E-2</v>
      </c>
      <c r="C4220">
        <f>RawData!E4220/RawData!$B4220</f>
        <v>2.3852907073049528E-2</v>
      </c>
      <c r="D4220">
        <f>RawData!F4220/RawData!$B4220</f>
        <v>0.45701507371210864</v>
      </c>
      <c r="E4220">
        <f>RawData!G4220/RawData!$B4220</f>
        <v>0</v>
      </c>
      <c r="F4220">
        <f>RawData!H4220/RawData!$B4220</f>
        <v>3.8262381977803543</v>
      </c>
      <c r="G4220">
        <f>RawData!I4220/RawData!$B4220</f>
        <v>1.4326652310750372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RawData!B4221</f>
        <v>6041</v>
      </c>
      <c r="B4221">
        <f>RawData!D4221/RawData!$B4221</f>
        <v>0.1607349776527065</v>
      </c>
      <c r="C4221">
        <f>RawData!E4221/RawData!$B4221</f>
        <v>17.123655024002648</v>
      </c>
      <c r="D4221">
        <f>RawData!F4221/RawData!$B4221</f>
        <v>1.912266181095845</v>
      </c>
      <c r="E4221">
        <f>RawData!G4221/RawData!$B4221</f>
        <v>0</v>
      </c>
      <c r="F4221">
        <f>RawData!H4221/RawData!$B4221</f>
        <v>8.2744578712133752</v>
      </c>
      <c r="G4221">
        <f>RawData!I4221/RawData!$B4221</f>
        <v>86.736136401258065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RawData!B4222</f>
        <v>6045</v>
      </c>
      <c r="B4222">
        <f>RawData!D4222/RawData!$B4222</f>
        <v>1.3564929693961952E-2</v>
      </c>
      <c r="C4222">
        <f>RawData!E4222/RawData!$B4222</f>
        <v>2.1836228287841191E-2</v>
      </c>
      <c r="D4222">
        <f>RawData!F4222/RawData!$B4222</f>
        <v>0.77849462365591393</v>
      </c>
      <c r="E4222">
        <f>RawData!G4222/RawData!$B4222</f>
        <v>0</v>
      </c>
      <c r="F4222">
        <f>RawData!H4222/RawData!$B4222</f>
        <v>5.4550868486352355</v>
      </c>
      <c r="G4222">
        <f>RawData!I4222/RawData!$B4222</f>
        <v>1.4575682382133994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RawData!B4223</f>
        <v>6053</v>
      </c>
      <c r="B4223">
        <f>RawData!D4223/RawData!$B4223</f>
        <v>0.43796464563026599</v>
      </c>
      <c r="C4223">
        <f>RawData!E4223/RawData!$B4223</f>
        <v>6.9155790517098961</v>
      </c>
      <c r="D4223">
        <f>RawData!F4223/RawData!$B4223</f>
        <v>2.1595902858086897</v>
      </c>
      <c r="E4223">
        <f>RawData!G4223/RawData!$B4223</f>
        <v>0</v>
      </c>
      <c r="F4223">
        <f>RawData!H4223/RawData!$B4223</f>
        <v>3.4521724764579549</v>
      </c>
      <c r="G4223">
        <f>RawData!I4223/RawData!$B4223</f>
        <v>48.487857260862384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RawData!B4224</f>
        <v>6072</v>
      </c>
      <c r="B4224">
        <f>RawData!D4224/RawData!$B4224</f>
        <v>3.0467720685111988E-2</v>
      </c>
      <c r="C4224">
        <f>RawData!E4224/RawData!$B4224</f>
        <v>2.865612648221344E-2</v>
      </c>
      <c r="D4224">
        <f>RawData!F4224/RawData!$B4224</f>
        <v>0.24901185770750989</v>
      </c>
      <c r="E4224">
        <f>RawData!G4224/RawData!$B4224</f>
        <v>0</v>
      </c>
      <c r="F4224">
        <f>RawData!H4224/RawData!$B4224</f>
        <v>6.2188735177865615</v>
      </c>
      <c r="G4224">
        <f>RawData!I4224/RawData!$B4224</f>
        <v>1.3794466403162056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RawData!B4225</f>
        <v>6075</v>
      </c>
      <c r="B4225">
        <f>RawData!D4225/RawData!$B4225</f>
        <v>7.6543209876543214E-2</v>
      </c>
      <c r="C4225">
        <f>RawData!E4225/RawData!$B4225</f>
        <v>1.7874897119341564</v>
      </c>
      <c r="D4225">
        <f>RawData!F4225/RawData!$B4225</f>
        <v>4.1311934156378598</v>
      </c>
      <c r="E4225">
        <f>RawData!G4225/RawData!$B4225</f>
        <v>0</v>
      </c>
      <c r="F4225">
        <f>RawData!H4225/RawData!$B4225</f>
        <v>8.1825514403292186</v>
      </c>
      <c r="G4225">
        <f>RawData!I4225/RawData!$B4225</f>
        <v>5.7412345679012349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RawData!B4226</f>
        <v>6081</v>
      </c>
      <c r="B4226">
        <f>RawData!D4226/RawData!$B4226</f>
        <v>0.88817628679493499</v>
      </c>
      <c r="C4226">
        <f>RawData!E4226/RawData!$B4226</f>
        <v>11.063476401907581</v>
      </c>
      <c r="D4226">
        <f>RawData!F4226/RawData!$B4226</f>
        <v>7.7350764676862358</v>
      </c>
      <c r="E4226">
        <f>RawData!G4226/RawData!$B4226</f>
        <v>0</v>
      </c>
      <c r="F4226">
        <f>RawData!H4226/RawData!$B4226</f>
        <v>5.9893109685906927</v>
      </c>
      <c r="G4226">
        <f>RawData!I4226/RawData!$B4226</f>
        <v>5.9736885380693963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RawData!B4227</f>
        <v>6090</v>
      </c>
      <c r="B4227">
        <f>RawData!D4227/RawData!$B4227</f>
        <v>0.33431855500821017</v>
      </c>
      <c r="C4227">
        <f>RawData!E4227/RawData!$B4227</f>
        <v>20.002463054187192</v>
      </c>
      <c r="D4227">
        <f>RawData!F4227/RawData!$B4227</f>
        <v>1.1530377668308702</v>
      </c>
      <c r="E4227">
        <f>RawData!G4227/RawData!$B4227</f>
        <v>0</v>
      </c>
      <c r="F4227">
        <f>RawData!H4227/RawData!$B4227</f>
        <v>15.481937602627259</v>
      </c>
      <c r="G4227">
        <f>RawData!I4227/RawData!$B4227</f>
        <v>98.879802955665028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RawData!B4228</f>
        <v>6091</v>
      </c>
      <c r="B4228">
        <f>RawData!D4228/RawData!$B4228</f>
        <v>0.31965194549335085</v>
      </c>
      <c r="C4228">
        <f>RawData!E4228/RawData!$B4228</f>
        <v>3.2506977507798393E-2</v>
      </c>
      <c r="D4228">
        <f>RawData!F4228/RawData!$B4228</f>
        <v>3.598259727466754</v>
      </c>
      <c r="E4228">
        <f>RawData!G4228/RawData!$B4228</f>
        <v>0</v>
      </c>
      <c r="F4228">
        <f>RawData!H4228/RawData!$B4228</f>
        <v>3.9216877360039404</v>
      </c>
      <c r="G4228">
        <f>RawData!I4228/RawData!$B4228</f>
        <v>2.8868822853390248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RawData!B4229</f>
        <v>6098</v>
      </c>
      <c r="B4229">
        <f>RawData!D4229/RawData!$B4229</f>
        <v>0.24385044276812071</v>
      </c>
      <c r="C4229">
        <f>RawData!E4229/RawData!$B4229</f>
        <v>29.637258117415545</v>
      </c>
      <c r="D4229">
        <f>RawData!F4229/RawData!$B4229</f>
        <v>1.5036077402427026</v>
      </c>
      <c r="E4229">
        <f>RawData!G4229/RawData!$B4229</f>
        <v>0</v>
      </c>
      <c r="F4229">
        <f>RawData!H4229/RawData!$B4229</f>
        <v>17.65611675959331</v>
      </c>
      <c r="G4229">
        <f>RawData!I4229/RawData!$B4229</f>
        <v>12.065759265332897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RawData!B4230</f>
        <v>6121</v>
      </c>
      <c r="B4230">
        <f>RawData!D4230/RawData!$B4230</f>
        <v>6.1591243260905079E-2</v>
      </c>
      <c r="C4230">
        <f>RawData!E4230/RawData!$B4230</f>
        <v>7.0642051952295377</v>
      </c>
      <c r="D4230">
        <f>RawData!F4230/RawData!$B4230</f>
        <v>0.76588792680934492</v>
      </c>
      <c r="E4230">
        <f>RawData!G4230/RawData!$B4230</f>
        <v>0</v>
      </c>
      <c r="F4230">
        <f>RawData!H4230/RawData!$B4230</f>
        <v>7.9807221042313348</v>
      </c>
      <c r="G4230">
        <f>RawData!I4230/RawData!$B4230</f>
        <v>1.0024505799705929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RawData!B4231</f>
        <v>6131</v>
      </c>
      <c r="B4231">
        <f>RawData!D4231/RawData!$B4231</f>
        <v>2.2345457511009623E-2</v>
      </c>
      <c r="C4231">
        <f>RawData!E4231/RawData!$B4231</f>
        <v>2.4167346273038657</v>
      </c>
      <c r="D4231">
        <f>RawData!F4231/RawData!$B4231</f>
        <v>3.5030174522916329</v>
      </c>
      <c r="E4231">
        <f>RawData!G4231/RawData!$B4231</f>
        <v>0</v>
      </c>
      <c r="F4231">
        <f>RawData!H4231/RawData!$B4231</f>
        <v>11.344805088892514</v>
      </c>
      <c r="G4231">
        <f>RawData!I4231/RawData!$B4231</f>
        <v>15.141412493883543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RawData!B4232</f>
        <v>6132</v>
      </c>
      <c r="B4232">
        <f>RawData!D4232/RawData!$B4232</f>
        <v>0.43868232224396608</v>
      </c>
      <c r="C4232">
        <f>RawData!E4232/RawData!$B4232</f>
        <v>27.0660469667319</v>
      </c>
      <c r="D4232">
        <f>RawData!F4232/RawData!$B4232</f>
        <v>0.97243966079582522</v>
      </c>
      <c r="E4232">
        <f>RawData!G4232/RawData!$B4232</f>
        <v>0</v>
      </c>
      <c r="F4232">
        <f>RawData!H4232/RawData!$B4232</f>
        <v>5.8679060665362037</v>
      </c>
      <c r="G4232">
        <f>RawData!I4232/RawData!$B4232</f>
        <v>1.2022178734507503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RawData!B4233</f>
        <v>6137</v>
      </c>
      <c r="B4233">
        <f>RawData!D4233/RawData!$B4233</f>
        <v>7.9191787518331433E-2</v>
      </c>
      <c r="C4233">
        <f>RawData!E4233/RawData!$B4233</f>
        <v>0.47515072510998857</v>
      </c>
      <c r="D4233">
        <f>RawData!F4233/RawData!$B4233</f>
        <v>0.72706534137200585</v>
      </c>
      <c r="E4233">
        <f>RawData!G4233/RawData!$B4233</f>
        <v>0</v>
      </c>
      <c r="F4233">
        <f>RawData!H4233/RawData!$B4233</f>
        <v>1.913638585628157</v>
      </c>
      <c r="G4233">
        <f>RawData!I4233/RawData!$B4233</f>
        <v>13.039270001629461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RawData!B4234</f>
        <v>6148</v>
      </c>
      <c r="B4234">
        <f>RawData!D4234/RawData!$B4234</f>
        <v>0.33702016916070265</v>
      </c>
      <c r="C4234">
        <f>RawData!E4234/RawData!$B4234</f>
        <v>12.245933636955108</v>
      </c>
      <c r="D4234">
        <f>RawData!F4234/RawData!$B4234</f>
        <v>1.4139557579700717</v>
      </c>
      <c r="E4234">
        <f>RawData!G4234/RawData!$B4234</f>
        <v>0</v>
      </c>
      <c r="F4234">
        <f>RawData!H4234/RawData!$B4234</f>
        <v>15.212426805465192</v>
      </c>
      <c r="G4234">
        <f>RawData!I4234/RawData!$B4234</f>
        <v>13.260409889394925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RawData!B4235</f>
        <v>6160</v>
      </c>
      <c r="B4235">
        <f>RawData!D4235/RawData!$B4235</f>
        <v>0.48230519480519479</v>
      </c>
      <c r="C4235">
        <f>RawData!E4235/RawData!$B4235</f>
        <v>26.608441558441559</v>
      </c>
      <c r="D4235">
        <f>RawData!F4235/RawData!$B4235</f>
        <v>2.4724025974025974</v>
      </c>
      <c r="E4235">
        <f>RawData!G4235/RawData!$B4235</f>
        <v>0</v>
      </c>
      <c r="F4235">
        <f>RawData!H4235/RawData!$B4235</f>
        <v>15.280844155844155</v>
      </c>
      <c r="G4235">
        <f>RawData!I4235/RawData!$B4235</f>
        <v>65.264123376623374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RawData!B4236</f>
        <v>6178</v>
      </c>
      <c r="B4236">
        <f>RawData!D4236/RawData!$B4236</f>
        <v>6.4745872450631275E-4</v>
      </c>
      <c r="C4236">
        <f>RawData!E4236/RawData!$B4236</f>
        <v>7.12204596956944E-3</v>
      </c>
      <c r="D4236">
        <f>RawData!F4236/RawData!$B4236</f>
        <v>0.27549368727743606</v>
      </c>
      <c r="E4236">
        <f>RawData!G4236/RawData!$B4236</f>
        <v>0</v>
      </c>
      <c r="F4236">
        <f>RawData!H4236/RawData!$B4236</f>
        <v>0.61055357720945291</v>
      </c>
      <c r="G4236">
        <f>RawData!I4236/RawData!$B4236</f>
        <v>0.4401100679831661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RawData!B4237</f>
        <v>6189</v>
      </c>
      <c r="B4237">
        <f>RawData!D4237/RawData!$B4237</f>
        <v>0.37518177411536596</v>
      </c>
      <c r="C4237">
        <f>RawData!E4237/RawData!$B4237</f>
        <v>21.901922766198094</v>
      </c>
      <c r="D4237">
        <f>RawData!F4237/RawData!$B4237</f>
        <v>2.1286152851833897</v>
      </c>
      <c r="E4237">
        <f>RawData!G4237/RawData!$B4237</f>
        <v>0</v>
      </c>
      <c r="F4237">
        <f>RawData!H4237/RawData!$B4237</f>
        <v>19.312005170463728</v>
      </c>
      <c r="G4237">
        <f>RawData!I4237/RawData!$B4237</f>
        <v>22.628049765713364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RawData!B4238</f>
        <v>6194</v>
      </c>
      <c r="B4238">
        <f>RawData!D4238/RawData!$B4238</f>
        <v>0.33903777849531808</v>
      </c>
      <c r="C4238">
        <f>RawData!E4238/RawData!$B4238</f>
        <v>58.588149822408781</v>
      </c>
      <c r="D4238">
        <f>RawData!F4238/RawData!$B4238</f>
        <v>22.061188246690346</v>
      </c>
      <c r="E4238">
        <f>RawData!G4238/RawData!$B4238</f>
        <v>0</v>
      </c>
      <c r="F4238">
        <f>RawData!H4238/RawData!$B4238</f>
        <v>28.044559250887957</v>
      </c>
      <c r="G4238">
        <f>RawData!I4238/RawData!$B4238</f>
        <v>66.387471746851787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RawData!B4239</f>
        <v>6197</v>
      </c>
      <c r="B4239">
        <f>RawData!D4239/RawData!$B4239</f>
        <v>0.23204776504760369</v>
      </c>
      <c r="C4239">
        <f>RawData!E4239/RawData!$B4239</f>
        <v>36.247861868646119</v>
      </c>
      <c r="D4239">
        <f>RawData!F4239/RawData!$B4239</f>
        <v>4.6750040342101018</v>
      </c>
      <c r="E4239">
        <f>RawData!G4239/RawData!$B4239</f>
        <v>0</v>
      </c>
      <c r="F4239">
        <f>RawData!H4239/RawData!$B4239</f>
        <v>22.941746006132</v>
      </c>
      <c r="G4239">
        <f>RawData!I4239/RawData!$B4239</f>
        <v>29.356462804582861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RawData!B4240</f>
        <v>6201</v>
      </c>
      <c r="B4240">
        <f>RawData!D4240/RawData!$B4240</f>
        <v>1.7739074342847927E-3</v>
      </c>
      <c r="C4240">
        <f>RawData!E4240/RawData!$B4240</f>
        <v>2.1770682148040638E-2</v>
      </c>
      <c r="D4240">
        <f>RawData!F4240/RawData!$B4240</f>
        <v>1.529269472665699</v>
      </c>
      <c r="E4240">
        <f>RawData!G4240/RawData!$B4240</f>
        <v>0</v>
      </c>
      <c r="F4240">
        <f>RawData!H4240/RawData!$B4240</f>
        <v>2.2099661344944366</v>
      </c>
      <c r="G4240">
        <f>RawData!I4240/RawData!$B4240</f>
        <v>3.3180132236736011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RawData!B4241</f>
        <v>6203</v>
      </c>
      <c r="B4241">
        <f>RawData!D4241/RawData!$B4241</f>
        <v>1.3864259229405127E-2</v>
      </c>
      <c r="C4241">
        <f>RawData!E4241/RawData!$B4241</f>
        <v>3.6198613574077059</v>
      </c>
      <c r="D4241">
        <f>RawData!F4241/RawData!$B4241</f>
        <v>7.0448170240206354</v>
      </c>
      <c r="E4241">
        <f>RawData!G4241/RawData!$B4241</f>
        <v>0</v>
      </c>
      <c r="F4241">
        <f>RawData!H4241/RawData!$B4241</f>
        <v>2.3050137030469129</v>
      </c>
      <c r="G4241">
        <f>RawData!I4241/RawData!$B4241</f>
        <v>27.933096888602289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RawData!B4242</f>
        <v>6205</v>
      </c>
      <c r="B4242">
        <f>RawData!D4242/RawData!$B4242</f>
        <v>1.9822723609991943E-2</v>
      </c>
      <c r="C4242">
        <f>RawData!E4242/RawData!$B4242</f>
        <v>1.6936341659951653</v>
      </c>
      <c r="D4242">
        <f>RawData!F4242/RawData!$B4242</f>
        <v>0.41933924254633359</v>
      </c>
      <c r="E4242">
        <f>RawData!G4242/RawData!$B4242</f>
        <v>0</v>
      </c>
      <c r="F4242">
        <f>RawData!H4242/RawData!$B4242</f>
        <v>7.5053988718775182</v>
      </c>
      <c r="G4242">
        <f>RawData!I4242/RawData!$B4242</f>
        <v>16.838517324738113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RawData!B4243</f>
        <v>6208</v>
      </c>
      <c r="B4243">
        <f>RawData!D4243/RawData!$B4243</f>
        <v>0.24548969072164947</v>
      </c>
      <c r="C4243">
        <f>RawData!E4243/RawData!$B4243</f>
        <v>10.741945876288661</v>
      </c>
      <c r="D4243">
        <f>RawData!F4243/RawData!$B4243</f>
        <v>11.936855670103093</v>
      </c>
      <c r="E4243">
        <f>RawData!G4243/RawData!$B4243</f>
        <v>0</v>
      </c>
      <c r="F4243">
        <f>RawData!H4243/RawData!$B4243</f>
        <v>8.4473260309278349</v>
      </c>
      <c r="G4243">
        <f>RawData!I4243/RawData!$B4243</f>
        <v>9.3381121134020617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RawData!B4244</f>
        <v>6210</v>
      </c>
      <c r="B4244">
        <f>RawData!D4244/RawData!$B4244</f>
        <v>1.6103059581320451E-4</v>
      </c>
      <c r="C4244">
        <f>RawData!E4244/RawData!$B4244</f>
        <v>3.2206119162640903E-4</v>
      </c>
      <c r="D4244">
        <f>RawData!F4244/RawData!$B4244</f>
        <v>0.14847020933977456</v>
      </c>
      <c r="E4244">
        <f>RawData!G4244/RawData!$B4244</f>
        <v>0</v>
      </c>
      <c r="F4244">
        <f>RawData!H4244/RawData!$B4244</f>
        <v>8.6473429951690828E-2</v>
      </c>
      <c r="G4244">
        <f>RawData!I4244/RawData!$B4244</f>
        <v>0.11014492753623188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RawData!B4245</f>
        <v>6244</v>
      </c>
      <c r="B4245">
        <f>RawData!D4245/RawData!$B4245</f>
        <v>0.20547725816784113</v>
      </c>
      <c r="C4245">
        <f>RawData!E4245/RawData!$B4245</f>
        <v>2.4926329276105061</v>
      </c>
      <c r="D4245">
        <f>RawData!F4245/RawData!$B4245</f>
        <v>5.1417360666239587</v>
      </c>
      <c r="E4245">
        <f>RawData!G4245/RawData!$B4245</f>
        <v>0</v>
      </c>
      <c r="F4245">
        <f>RawData!H4245/RawData!$B4245</f>
        <v>7.6177130044843047</v>
      </c>
      <c r="G4245">
        <f>RawData!I4245/RawData!$B4245</f>
        <v>32.571748878923763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RawData!B4246</f>
        <v>6249</v>
      </c>
      <c r="B4246">
        <f>RawData!D4246/RawData!$B4246</f>
        <v>3.6325812129940793E-2</v>
      </c>
      <c r="C4246">
        <f>RawData!E4246/RawData!$B4246</f>
        <v>2.4544727156345014</v>
      </c>
      <c r="D4246">
        <f>RawData!F4246/RawData!$B4246</f>
        <v>0.87870059209473517</v>
      </c>
      <c r="E4246">
        <f>RawData!G4246/RawData!$B4246</f>
        <v>0</v>
      </c>
      <c r="F4246">
        <f>RawData!H4246/RawData!$B4246</f>
        <v>1.7609217474795968</v>
      </c>
      <c r="G4246">
        <f>RawData!I4246/RawData!$B4246</f>
        <v>0.94735157625220034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RawData!B4247</f>
        <v>6271</v>
      </c>
      <c r="B4247">
        <f>RawData!D4247/RawData!$B4247</f>
        <v>0.2725243182905438</v>
      </c>
      <c r="C4247">
        <f>RawData!E4247/RawData!$B4247</f>
        <v>32.528942752352094</v>
      </c>
      <c r="D4247">
        <f>RawData!F4247/RawData!$B4247</f>
        <v>1.5444107797799393</v>
      </c>
      <c r="E4247">
        <f>RawData!G4247/RawData!$B4247</f>
        <v>0</v>
      </c>
      <c r="F4247">
        <f>RawData!H4247/RawData!$B4247</f>
        <v>23.985807686174454</v>
      </c>
      <c r="G4247">
        <f>RawData!I4247/RawData!$B4247</f>
        <v>67.031733375857115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RawData!B4248</f>
        <v>6277</v>
      </c>
      <c r="B4248">
        <f>RawData!D4248/RawData!$B4248</f>
        <v>5.0023896765971007E-2</v>
      </c>
      <c r="C4248">
        <f>RawData!E4248/RawData!$B4248</f>
        <v>2.7083001433805959E-2</v>
      </c>
      <c r="D4248">
        <f>RawData!F4248/RawData!$B4248</f>
        <v>2.3458658594870161</v>
      </c>
      <c r="E4248">
        <f>RawData!G4248/RawData!$B4248</f>
        <v>0</v>
      </c>
      <c r="F4248">
        <f>RawData!H4248/RawData!$B4248</f>
        <v>9.8136052254261585E-2</v>
      </c>
      <c r="G4248">
        <f>RawData!I4248/RawData!$B4248</f>
        <v>3.9890074876533377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RawData!B4249</f>
        <v>6287</v>
      </c>
      <c r="B4249">
        <f>RawData!D4249/RawData!$B4249</f>
        <v>0.5832670590106569</v>
      </c>
      <c r="C4249">
        <f>RawData!E4249/RawData!$B4249</f>
        <v>39.072212501988233</v>
      </c>
      <c r="D4249">
        <f>RawData!F4249/RawData!$B4249</f>
        <v>9.7560044536344837</v>
      </c>
      <c r="E4249">
        <f>RawData!G4249/RawData!$B4249</f>
        <v>0</v>
      </c>
      <c r="F4249">
        <f>RawData!H4249/RawData!$B4249</f>
        <v>6.2449498966120567</v>
      </c>
      <c r="G4249">
        <f>RawData!I4249/RawData!$B4249</f>
        <v>23.468585971051375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RawData!B4250</f>
        <v>6301</v>
      </c>
      <c r="B4250">
        <f>RawData!D4250/RawData!$B4250</f>
        <v>0.21282336137121091</v>
      </c>
      <c r="C4250">
        <f>RawData!E4250/RawData!$B4250</f>
        <v>25.191239485795904</v>
      </c>
      <c r="D4250">
        <f>RawData!F4250/RawData!$B4250</f>
        <v>1.2634502459926995</v>
      </c>
      <c r="E4250">
        <f>RawData!G4250/RawData!$B4250</f>
        <v>0</v>
      </c>
      <c r="F4250">
        <f>RawData!H4250/RawData!$B4250</f>
        <v>35.864783367719411</v>
      </c>
      <c r="G4250">
        <f>RawData!I4250/RawData!$B4250</f>
        <v>16.689890493572449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RawData!B4251</f>
        <v>6313</v>
      </c>
      <c r="B4251">
        <f>RawData!D4251/RawData!$B4251</f>
        <v>0.15317598606051006</v>
      </c>
      <c r="C4251">
        <f>RawData!E4251/RawData!$B4251</f>
        <v>37.949310945667669</v>
      </c>
      <c r="D4251">
        <f>RawData!F4251/RawData!$B4251</f>
        <v>17.25788056391573</v>
      </c>
      <c r="E4251">
        <f>RawData!G4251/RawData!$B4251</f>
        <v>0</v>
      </c>
      <c r="F4251">
        <f>RawData!H4251/RawData!$B4251</f>
        <v>7.8617139236496119</v>
      </c>
      <c r="G4251">
        <f>RawData!I4251/RawData!$B4251</f>
        <v>66.946618089656269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RawData!B4252</f>
        <v>6341</v>
      </c>
      <c r="B4252">
        <f>RawData!D4252/RawData!$B4252</f>
        <v>3.784891972874941E-2</v>
      </c>
      <c r="C4252">
        <f>RawData!E4252/RawData!$B4252</f>
        <v>2.6957893076801764</v>
      </c>
      <c r="D4252">
        <f>RawData!F4252/RawData!$B4252</f>
        <v>9.4697997161331013</v>
      </c>
      <c r="E4252">
        <f>RawData!G4252/RawData!$B4252</f>
        <v>0</v>
      </c>
      <c r="F4252">
        <f>RawData!H4252/RawData!$B4252</f>
        <v>2.2786626715029175</v>
      </c>
      <c r="G4252">
        <f>RawData!I4252/RawData!$B4252</f>
        <v>27.973978867686483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RawData!B4253</f>
        <v>6342</v>
      </c>
      <c r="B4253">
        <f>RawData!D4253/RawData!$B4253</f>
        <v>1.8921475875118259E-3</v>
      </c>
      <c r="C4253">
        <f>RawData!E4253/RawData!$B4253</f>
        <v>1.5767896562598551E-2</v>
      </c>
      <c r="D4253">
        <f>RawData!F4253/RawData!$B4253</f>
        <v>1.1914222642699464</v>
      </c>
      <c r="E4253">
        <f>RawData!G4253/RawData!$B4253</f>
        <v>0</v>
      </c>
      <c r="F4253">
        <f>RawData!H4253/RawData!$B4253</f>
        <v>1.8602964364553769</v>
      </c>
      <c r="G4253">
        <f>RawData!I4253/RawData!$B4253</f>
        <v>3.3536739198990855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RawData!B4254</f>
        <v>6355</v>
      </c>
      <c r="B4254">
        <f>RawData!D4254/RawData!$B4254</f>
        <v>0.24374508261211644</v>
      </c>
      <c r="C4254">
        <f>RawData!E4254/RawData!$B4254</f>
        <v>8.7804878048780483E-2</v>
      </c>
      <c r="D4254">
        <f>RawData!F4254/RawData!$B4254</f>
        <v>0.67883556254917388</v>
      </c>
      <c r="E4254">
        <f>RawData!G4254/RawData!$B4254</f>
        <v>0</v>
      </c>
      <c r="F4254">
        <f>RawData!H4254/RawData!$B4254</f>
        <v>11.271911880409126</v>
      </c>
      <c r="G4254">
        <f>RawData!I4254/RawData!$B4254</f>
        <v>1.7225806451612904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RawData!B4255</f>
        <v>6364</v>
      </c>
      <c r="B4255">
        <f>RawData!D4255/RawData!$B4255</f>
        <v>1.5713387806411063E-3</v>
      </c>
      <c r="C4255">
        <f>RawData!E4255/RawData!$B4255</f>
        <v>3.6769327467001886E-2</v>
      </c>
      <c r="D4255">
        <f>RawData!F4255/RawData!$B4255</f>
        <v>0.3106536769327467</v>
      </c>
      <c r="E4255">
        <f>RawData!G4255/RawData!$B4255</f>
        <v>0</v>
      </c>
      <c r="F4255">
        <f>RawData!H4255/RawData!$B4255</f>
        <v>6.9077624135763669</v>
      </c>
      <c r="G4255">
        <f>RawData!I4255/RawData!$B4255</f>
        <v>1.2719987429289754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RawData!B4256</f>
        <v>6369</v>
      </c>
      <c r="B4256">
        <f>RawData!D4256/RawData!$B4256</f>
        <v>0.41874705605275553</v>
      </c>
      <c r="C4256">
        <f>RawData!E4256/RawData!$B4256</f>
        <v>19.699010833725861</v>
      </c>
      <c r="D4256">
        <f>RawData!F4256/RawData!$B4256</f>
        <v>4.5281833882870153</v>
      </c>
      <c r="E4256">
        <f>RawData!G4256/RawData!$B4256</f>
        <v>0</v>
      </c>
      <c r="F4256">
        <f>RawData!H4256/RawData!$B4256</f>
        <v>21.374784110535405</v>
      </c>
      <c r="G4256">
        <f>RawData!I4256/RawData!$B4256</f>
        <v>26.787564766839377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RawData!B4257</f>
        <v>6369</v>
      </c>
      <c r="B4257">
        <f>RawData!D4257/RawData!$B4257</f>
        <v>0.31794630240226096</v>
      </c>
      <c r="C4257">
        <f>RawData!E4257/RawData!$B4257</f>
        <v>12.258596325953839</v>
      </c>
      <c r="D4257">
        <f>RawData!F4257/RawData!$B4257</f>
        <v>1.3411838593185743</v>
      </c>
      <c r="E4257">
        <f>RawData!G4257/RawData!$B4257</f>
        <v>0</v>
      </c>
      <c r="F4257">
        <f>RawData!H4257/RawData!$B4257</f>
        <v>12.669649866541059</v>
      </c>
      <c r="G4257">
        <f>RawData!I4257/RawData!$B4257</f>
        <v>2.4047731197990267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RawData!B4258</f>
        <v>6397</v>
      </c>
      <c r="B4258">
        <f>RawData!D4258/RawData!$B4258</f>
        <v>0.14663123339065187</v>
      </c>
      <c r="C4258">
        <f>RawData!E4258/RawData!$B4258</f>
        <v>4.2607472252618415</v>
      </c>
      <c r="D4258">
        <f>RawData!F4258/RawData!$B4258</f>
        <v>3.3249960919180865</v>
      </c>
      <c r="E4258">
        <f>RawData!G4258/RawData!$B4258</f>
        <v>0</v>
      </c>
      <c r="F4258">
        <f>RawData!H4258/RawData!$B4258</f>
        <v>6.0379865561982182</v>
      </c>
      <c r="G4258">
        <f>RawData!I4258/RawData!$B4258</f>
        <v>5.7412849773331249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RawData!B4259</f>
        <v>6420</v>
      </c>
      <c r="B4259">
        <f>RawData!D4259/RawData!$B4259</f>
        <v>0.16308411214953272</v>
      </c>
      <c r="C4259">
        <f>RawData!E4259/RawData!$B4259</f>
        <v>24.533177570093457</v>
      </c>
      <c r="D4259">
        <f>RawData!F4259/RawData!$B4259</f>
        <v>0.60981308411214952</v>
      </c>
      <c r="E4259">
        <f>RawData!G4259/RawData!$B4259</f>
        <v>0</v>
      </c>
      <c r="F4259">
        <f>RawData!H4259/RawData!$B4259</f>
        <v>8.5880062305295954</v>
      </c>
      <c r="G4259">
        <f>RawData!I4259/RawData!$B4259</f>
        <v>1.2964174454828661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RawData!B4260</f>
        <v>6428</v>
      </c>
      <c r="B4260">
        <f>RawData!D4260/RawData!$B4260</f>
        <v>3.0802738021157437E-2</v>
      </c>
      <c r="C4260">
        <f>RawData!E4260/RawData!$B4260</f>
        <v>0.104542626011201</v>
      </c>
      <c r="D4260">
        <f>RawData!F4260/RawData!$B4260</f>
        <v>36.400902302426886</v>
      </c>
      <c r="E4260">
        <f>RawData!G4260/RawData!$B4260</f>
        <v>0</v>
      </c>
      <c r="F4260">
        <f>RawData!H4260/RawData!$B4260</f>
        <v>20.789670192906037</v>
      </c>
      <c r="G4260">
        <f>RawData!I4260/RawData!$B4260</f>
        <v>40.626166770379591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RawData!B4261</f>
        <v>6439</v>
      </c>
      <c r="B4261">
        <f>RawData!D4261/RawData!$B4261</f>
        <v>0.72837397111352697</v>
      </c>
      <c r="C4261">
        <f>RawData!E4261/RawData!$B4261</f>
        <v>8.7476316198167421</v>
      </c>
      <c r="D4261">
        <f>RawData!F4261/RawData!$B4261</f>
        <v>12.587513589066626</v>
      </c>
      <c r="E4261">
        <f>RawData!G4261/RawData!$B4261</f>
        <v>0</v>
      </c>
      <c r="F4261">
        <f>RawData!H4261/RawData!$B4261</f>
        <v>2.847025935704302</v>
      </c>
      <c r="G4261">
        <f>RawData!I4261/RawData!$B4261</f>
        <v>0.95698089765491534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RawData!B4262</f>
        <v>6445</v>
      </c>
      <c r="B4262">
        <f>RawData!D4262/RawData!$B4262</f>
        <v>0.35236617532971298</v>
      </c>
      <c r="C4262">
        <f>RawData!E4262/RawData!$B4262</f>
        <v>30.291698991466252</v>
      </c>
      <c r="D4262">
        <f>RawData!F4262/RawData!$B4262</f>
        <v>4.6451512800620636</v>
      </c>
      <c r="E4262">
        <f>RawData!G4262/RawData!$B4262</f>
        <v>0</v>
      </c>
      <c r="F4262">
        <f>RawData!H4262/RawData!$B4262</f>
        <v>25.880993017843288</v>
      </c>
      <c r="G4262">
        <f>RawData!I4262/RawData!$B4262</f>
        <v>95.216136539953453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RawData!B4263</f>
        <v>6447</v>
      </c>
      <c r="B4263">
        <f>RawData!D4263/RawData!$B4263</f>
        <v>2.0164417558554366E-2</v>
      </c>
      <c r="C4263">
        <f>RawData!E4263/RawData!$B4263</f>
        <v>0.55079882115712731</v>
      </c>
      <c r="D4263">
        <f>RawData!F4263/RawData!$B4263</f>
        <v>1.2829222894369474</v>
      </c>
      <c r="E4263">
        <f>RawData!G4263/RawData!$B4263</f>
        <v>0</v>
      </c>
      <c r="F4263">
        <f>RawData!H4263/RawData!$B4263</f>
        <v>5.6429346983092907</v>
      </c>
      <c r="G4263">
        <f>RawData!I4263/RawData!$B4263</f>
        <v>21.533271288971616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RawData!B4264</f>
        <v>6462</v>
      </c>
      <c r="B4264">
        <f>RawData!D4264/RawData!$B4264</f>
        <v>0.2214484679665738</v>
      </c>
      <c r="C4264">
        <f>RawData!E4264/RawData!$B4264</f>
        <v>69.932528628907463</v>
      </c>
      <c r="D4264">
        <f>RawData!F4264/RawData!$B4264</f>
        <v>7.8519034354688948</v>
      </c>
      <c r="E4264">
        <f>RawData!G4264/RawData!$B4264</f>
        <v>0</v>
      </c>
      <c r="F4264">
        <f>RawData!H4264/RawData!$B4264</f>
        <v>33.817084493964714</v>
      </c>
      <c r="G4264">
        <f>RawData!I4264/RawData!$B4264</f>
        <v>77.272206747137105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RawData!B4265</f>
        <v>6463</v>
      </c>
      <c r="B4265">
        <f>RawData!D4265/RawData!$B4265</f>
        <v>0.69828253133219864</v>
      </c>
      <c r="C4265">
        <f>RawData!E4265/RawData!$B4265</f>
        <v>20.995358192789727</v>
      </c>
      <c r="D4265">
        <f>RawData!F4265/RawData!$B4265</f>
        <v>10.331270307906545</v>
      </c>
      <c r="E4265">
        <f>RawData!G4265/RawData!$B4265</f>
        <v>0</v>
      </c>
      <c r="F4265">
        <f>RawData!H4265/RawData!$B4265</f>
        <v>4.4567538294909488</v>
      </c>
      <c r="G4265">
        <f>RawData!I4265/RawData!$B4265</f>
        <v>71.434627881788643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RawData!B4266</f>
        <v>6476</v>
      </c>
      <c r="B4266">
        <f>RawData!D4266/RawData!$B4266</f>
        <v>2.455219271155034E-2</v>
      </c>
      <c r="C4266">
        <f>RawData!E4266/RawData!$B4266</f>
        <v>0.20599135268684374</v>
      </c>
      <c r="D4266">
        <f>RawData!F4266/RawData!$B4266</f>
        <v>0.45815318097591107</v>
      </c>
      <c r="E4266">
        <f>RawData!G4266/RawData!$B4266</f>
        <v>0</v>
      </c>
      <c r="F4266">
        <f>RawData!H4266/RawData!$B4266</f>
        <v>13.076899320568252</v>
      </c>
      <c r="G4266">
        <f>RawData!I4266/RawData!$B4266</f>
        <v>0.58739962940086476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RawData!B4267</f>
        <v>6481</v>
      </c>
      <c r="B4267">
        <f>RawData!D4267/RawData!$B4267</f>
        <v>0.11942601450393457</v>
      </c>
      <c r="C4267">
        <f>RawData!E4267/RawData!$B4267</f>
        <v>16.539885820089491</v>
      </c>
      <c r="D4267">
        <f>RawData!F4267/RawData!$B4267</f>
        <v>3.6002160160469066</v>
      </c>
      <c r="E4267">
        <f>RawData!G4267/RawData!$B4267</f>
        <v>0</v>
      </c>
      <c r="F4267">
        <f>RawData!H4267/RawData!$B4267</f>
        <v>25.136707298256443</v>
      </c>
      <c r="G4267">
        <f>RawData!I4267/RawData!$B4267</f>
        <v>21.426323098287302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RawData!B4268</f>
        <v>6497</v>
      </c>
      <c r="B4268">
        <f>RawData!D4268/RawData!$B4268</f>
        <v>0.82345698014468216</v>
      </c>
      <c r="C4268">
        <f>RawData!E4268/RawData!$B4268</f>
        <v>26.358473141449899</v>
      </c>
      <c r="D4268">
        <f>RawData!F4268/RawData!$B4268</f>
        <v>9.7520394028012927</v>
      </c>
      <c r="E4268">
        <f>RawData!G4268/RawData!$B4268</f>
        <v>0</v>
      </c>
      <c r="F4268">
        <f>RawData!H4268/RawData!$B4268</f>
        <v>12.204863783284592</v>
      </c>
      <c r="G4268">
        <f>RawData!I4268/RawData!$B4268</f>
        <v>24.917808219178081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RawData!B4269</f>
        <v>6507</v>
      </c>
      <c r="B4269">
        <f>RawData!D4269/RawData!$B4269</f>
        <v>2.39741816505302E-2</v>
      </c>
      <c r="C4269">
        <f>RawData!E4269/RawData!$B4269</f>
        <v>2.2309820193637622</v>
      </c>
      <c r="D4269">
        <f>RawData!F4269/RawData!$B4269</f>
        <v>3.5580144459812511</v>
      </c>
      <c r="E4269">
        <f>RawData!G4269/RawData!$B4269</f>
        <v>0</v>
      </c>
      <c r="F4269">
        <f>RawData!H4269/RawData!$B4269</f>
        <v>8.9963116643614569</v>
      </c>
      <c r="G4269">
        <f>RawData!I4269/RawData!$B4269</f>
        <v>15.5283540802213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RawData!B4270</f>
        <v>6513</v>
      </c>
      <c r="B4270">
        <f>RawData!D4270/RawData!$B4270</f>
        <v>1.3972055888223553E-2</v>
      </c>
      <c r="C4270">
        <f>RawData!E4270/RawData!$B4270</f>
        <v>7.9533241209887917E-2</v>
      </c>
      <c r="D4270">
        <f>RawData!F4270/RawData!$B4270</f>
        <v>1.5720865960386918</v>
      </c>
      <c r="E4270">
        <f>RawData!G4270/RawData!$B4270</f>
        <v>0</v>
      </c>
      <c r="F4270">
        <f>RawData!H4270/RawData!$B4270</f>
        <v>7.2025180408413938</v>
      </c>
      <c r="G4270">
        <f>RawData!I4270/RawData!$B4270</f>
        <v>6.6503915246430214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RawData!B4271</f>
        <v>6526</v>
      </c>
      <c r="B4271">
        <f>RawData!D4271/RawData!$B4271</f>
        <v>4.0760036775973028E-2</v>
      </c>
      <c r="C4271">
        <f>RawData!E4271/RawData!$B4271</f>
        <v>4.6366840330983754</v>
      </c>
      <c r="D4271">
        <f>RawData!F4271/RawData!$B4271</f>
        <v>2.6533864541832668</v>
      </c>
      <c r="E4271">
        <f>RawData!G4271/RawData!$B4271</f>
        <v>0</v>
      </c>
      <c r="F4271">
        <f>RawData!H4271/RawData!$B4271</f>
        <v>3.1376034324241497</v>
      </c>
      <c r="G4271">
        <f>RawData!I4271/RawData!$B4271</f>
        <v>1.6976708550413731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RawData!B4272</f>
        <v>6536</v>
      </c>
      <c r="B4272">
        <f>RawData!D4272/RawData!$B4272</f>
        <v>3.97796817625459E-3</v>
      </c>
      <c r="C4272">
        <f>RawData!E4272/RawData!$B4272</f>
        <v>4.8041615667074662E-2</v>
      </c>
      <c r="D4272">
        <f>RawData!F4272/RawData!$B4272</f>
        <v>0.44798041615667072</v>
      </c>
      <c r="E4272">
        <f>RawData!G4272/RawData!$B4272</f>
        <v>0</v>
      </c>
      <c r="F4272">
        <f>RawData!H4272/RawData!$B4272</f>
        <v>2.1505507955936354</v>
      </c>
      <c r="G4272">
        <f>RawData!I4272/RawData!$B4272</f>
        <v>0.90406976744186052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RawData!B4273</f>
        <v>6553</v>
      </c>
      <c r="B4273">
        <f>RawData!D4273/RawData!$B4273</f>
        <v>2.4263696017091409E-2</v>
      </c>
      <c r="C4273">
        <f>RawData!E4273/RawData!$B4273</f>
        <v>1.5565389897756753E-2</v>
      </c>
      <c r="D4273">
        <f>RawData!F4273/RawData!$B4273</f>
        <v>0.46726690065618798</v>
      </c>
      <c r="E4273">
        <f>RawData!G4273/RawData!$B4273</f>
        <v>0</v>
      </c>
      <c r="F4273">
        <f>RawData!H4273/RawData!$B4273</f>
        <v>3.070196856401648</v>
      </c>
      <c r="G4273">
        <f>RawData!I4273/RawData!$B4273</f>
        <v>1.2339386540515793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RawData!B4274</f>
        <v>6553</v>
      </c>
      <c r="B4274">
        <f>RawData!D4274/RawData!$B4274</f>
        <v>1.0682130321989928E-3</v>
      </c>
      <c r="C4274">
        <f>RawData!E4274/RawData!$B4274</f>
        <v>1.9838242026552724E-2</v>
      </c>
      <c r="D4274">
        <f>RawData!F4274/RawData!$B4274</f>
        <v>0.22661376468792918</v>
      </c>
      <c r="E4274">
        <f>RawData!G4274/RawData!$B4274</f>
        <v>0</v>
      </c>
      <c r="F4274">
        <f>RawData!H4274/RawData!$B4274</f>
        <v>1.3535785136578666</v>
      </c>
      <c r="G4274">
        <f>RawData!I4274/RawData!$B4274</f>
        <v>0.95589806195635585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RawData!B4275</f>
        <v>6557</v>
      </c>
      <c r="B4275">
        <f>RawData!D4275/RawData!$B4275</f>
        <v>3.812719231355803E-3</v>
      </c>
      <c r="C4275">
        <f>RawData!E4275/RawData!$B4275</f>
        <v>1.4945859386914747E-2</v>
      </c>
      <c r="D4275">
        <f>RawData!F4275/RawData!$B4275</f>
        <v>2.6478572517919781</v>
      </c>
      <c r="E4275">
        <f>RawData!G4275/RawData!$B4275</f>
        <v>0</v>
      </c>
      <c r="F4275">
        <f>RawData!H4275/RawData!$B4275</f>
        <v>3.7451578465761783</v>
      </c>
      <c r="G4275">
        <f>RawData!I4275/RawData!$B4275</f>
        <v>8.5918865334756749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RawData!B4276</f>
        <v>6566</v>
      </c>
      <c r="B4276">
        <f>RawData!D4276/RawData!$B4276</f>
        <v>3.8074931465123365E-3</v>
      </c>
      <c r="C4276">
        <f>RawData!E4276/RawData!$B4276</f>
        <v>5.1020408163265307E-2</v>
      </c>
      <c r="D4276">
        <f>RawData!F4276/RawData!$B4276</f>
        <v>2.0370088333841001</v>
      </c>
      <c r="E4276">
        <f>RawData!G4276/RawData!$B4276</f>
        <v>0</v>
      </c>
      <c r="F4276">
        <f>RawData!H4276/RawData!$B4276</f>
        <v>4.8265306122448983</v>
      </c>
      <c r="G4276">
        <f>RawData!I4276/RawData!$B4276</f>
        <v>4.7391105696009745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RawData!B4277</f>
        <v>6569</v>
      </c>
      <c r="B4277">
        <f>RawData!D4277/RawData!$B4277</f>
        <v>2.1312224082813214E-3</v>
      </c>
      <c r="C4277">
        <f>RawData!E4277/RawData!$B4277</f>
        <v>1.5984168062109911E-2</v>
      </c>
      <c r="D4277">
        <f>RawData!F4277/RawData!$B4277</f>
        <v>0.66220124828741056</v>
      </c>
      <c r="E4277">
        <f>RawData!G4277/RawData!$B4277</f>
        <v>0</v>
      </c>
      <c r="F4277">
        <f>RawData!H4277/RawData!$B4277</f>
        <v>1.4405541178261532</v>
      </c>
      <c r="G4277">
        <f>RawData!I4277/RawData!$B4277</f>
        <v>1.1271121936367787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RawData!B4278</f>
        <v>6576</v>
      </c>
      <c r="B4278">
        <f>RawData!D4278/RawData!$B4278</f>
        <v>9.8236009732360102E-2</v>
      </c>
      <c r="C4278">
        <f>RawData!E4278/RawData!$B4278</f>
        <v>3.6192214111922139E-2</v>
      </c>
      <c r="D4278">
        <f>RawData!F4278/RawData!$B4278</f>
        <v>0.52691605839416056</v>
      </c>
      <c r="E4278">
        <f>RawData!G4278/RawData!$B4278</f>
        <v>0</v>
      </c>
      <c r="F4278">
        <f>RawData!H4278/RawData!$B4278</f>
        <v>3.2052919708029197</v>
      </c>
      <c r="G4278">
        <f>RawData!I4278/RawData!$B4278</f>
        <v>2.2746350364963503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RawData!B4279</f>
        <v>6602</v>
      </c>
      <c r="B4279">
        <f>RawData!D4279/RawData!$B4279</f>
        <v>0.252953650408967</v>
      </c>
      <c r="C4279">
        <f>RawData!E4279/RawData!$B4279</f>
        <v>1.0062102393214178</v>
      </c>
      <c r="D4279">
        <f>RawData!F4279/RawData!$B4279</f>
        <v>0.98939715237806725</v>
      </c>
      <c r="E4279">
        <f>RawData!G4279/RawData!$B4279</f>
        <v>0</v>
      </c>
      <c r="F4279">
        <f>RawData!H4279/RawData!$B4279</f>
        <v>9.0362011511663134</v>
      </c>
      <c r="G4279">
        <f>RawData!I4279/RawData!$B4279</f>
        <v>1.3065737655255982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RawData!B4280</f>
        <v>6606</v>
      </c>
      <c r="B4280">
        <f>RawData!D4280/RawData!$B4280</f>
        <v>9.9909173478655768E-3</v>
      </c>
      <c r="C4280">
        <f>RawData!E4280/RawData!$B4280</f>
        <v>3.0004541326067211</v>
      </c>
      <c r="D4280">
        <f>RawData!F4280/RawData!$B4280</f>
        <v>1.2247956403269755</v>
      </c>
      <c r="E4280">
        <f>RawData!G4280/RawData!$B4280</f>
        <v>0</v>
      </c>
      <c r="F4280">
        <f>RawData!H4280/RawData!$B4280</f>
        <v>7.6775658492279746</v>
      </c>
      <c r="G4280">
        <f>RawData!I4280/RawData!$B4280</f>
        <v>1.7567363003330305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RawData!B4281</f>
        <v>6617</v>
      </c>
      <c r="B4281">
        <f>RawData!D4281/RawData!$B4281</f>
        <v>0.57820764696992599</v>
      </c>
      <c r="C4281">
        <f>RawData!E4281/RawData!$B4281</f>
        <v>13.354087955266737</v>
      </c>
      <c r="D4281">
        <f>RawData!F4281/RawData!$B4281</f>
        <v>0.58062566117575942</v>
      </c>
      <c r="E4281">
        <f>RawData!G4281/RawData!$B4281</f>
        <v>0</v>
      </c>
      <c r="F4281">
        <f>RawData!H4281/RawData!$B4281</f>
        <v>46.023424512619009</v>
      </c>
      <c r="G4281">
        <f>RawData!I4281/RawData!$B4281</f>
        <v>1.1332930330965694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RawData!B4282</f>
        <v>6624</v>
      </c>
      <c r="B4282">
        <f>RawData!D4282/RawData!$B4282</f>
        <v>9.7675120772946863E-2</v>
      </c>
      <c r="C4282">
        <f>RawData!E4282/RawData!$B4282</f>
        <v>3.9039855072463769</v>
      </c>
      <c r="D4282">
        <f>RawData!F4282/RawData!$B4282</f>
        <v>1.0276268115942029</v>
      </c>
      <c r="E4282">
        <f>RawData!G4282/RawData!$B4282</f>
        <v>0</v>
      </c>
      <c r="F4282">
        <f>RawData!H4282/RawData!$B4282</f>
        <v>8.5649154589371985</v>
      </c>
      <c r="G4282">
        <f>RawData!I4282/RawData!$B4282</f>
        <v>59.705163043478258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RawData!B4283</f>
        <v>6638</v>
      </c>
      <c r="B4283">
        <f>RawData!D4283/RawData!$B4283</f>
        <v>0.22401325700512204</v>
      </c>
      <c r="C4283">
        <f>RawData!E4283/RawData!$B4283</f>
        <v>8.8772220548357943</v>
      </c>
      <c r="D4283">
        <f>RawData!F4283/RawData!$B4283</f>
        <v>39.0576981018379</v>
      </c>
      <c r="E4283">
        <f>RawData!G4283/RawData!$B4283</f>
        <v>0</v>
      </c>
      <c r="F4283">
        <f>RawData!H4283/RawData!$B4283</f>
        <v>7.1669177463091289</v>
      </c>
      <c r="G4283">
        <f>RawData!I4283/RawData!$B4283</f>
        <v>2.6571256402530881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RawData!B4284</f>
        <v>6640</v>
      </c>
      <c r="B4284">
        <f>RawData!D4284/RawData!$B4284</f>
        <v>0.68554216867469875</v>
      </c>
      <c r="C4284">
        <f>RawData!E4284/RawData!$B4284</f>
        <v>13.570783132530121</v>
      </c>
      <c r="D4284">
        <f>RawData!F4284/RawData!$B4284</f>
        <v>22.086897590361446</v>
      </c>
      <c r="E4284">
        <f>RawData!G4284/RawData!$B4284</f>
        <v>0</v>
      </c>
      <c r="F4284">
        <f>RawData!H4284/RawData!$B4284</f>
        <v>5.5766566265060238</v>
      </c>
      <c r="G4284">
        <f>RawData!I4284/RawData!$B4284</f>
        <v>85.574698795180723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RawData!B4285</f>
        <v>6645</v>
      </c>
      <c r="B4285">
        <f>RawData!D4285/RawData!$B4285</f>
        <v>0</v>
      </c>
      <c r="C4285">
        <f>RawData!E4285/RawData!$B4285</f>
        <v>1.9712565838976674</v>
      </c>
      <c r="D4285">
        <f>RawData!F4285/RawData!$B4285</f>
        <v>10.672535741158766</v>
      </c>
      <c r="E4285">
        <f>RawData!G4285/RawData!$B4285</f>
        <v>0</v>
      </c>
      <c r="F4285">
        <f>RawData!H4285/RawData!$B4285</f>
        <v>57.456583897667421</v>
      </c>
      <c r="G4285">
        <f>RawData!I4285/RawData!$B4285</f>
        <v>24.345372460496613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RawData!B4286</f>
        <v>6661</v>
      </c>
      <c r="B4286">
        <f>RawData!D4286/RawData!$B4286</f>
        <v>0.11559825851974179</v>
      </c>
      <c r="C4286">
        <f>RawData!E4286/RawData!$B4286</f>
        <v>5.5751388680378318</v>
      </c>
      <c r="D4286">
        <f>RawData!F4286/RawData!$B4286</f>
        <v>4.0388830505930038</v>
      </c>
      <c r="E4286">
        <f>RawData!G4286/RawData!$B4286</f>
        <v>0</v>
      </c>
      <c r="F4286">
        <f>RawData!H4286/RawData!$B4286</f>
        <v>11.752739828854526</v>
      </c>
      <c r="G4286">
        <f>RawData!I4286/RawData!$B4286</f>
        <v>12.68608317069509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RawData!B4287</f>
        <v>6664</v>
      </c>
      <c r="B4287">
        <f>RawData!D4287/RawData!$B4287</f>
        <v>1.0354141656662664E-2</v>
      </c>
      <c r="C4287">
        <f>RawData!E4287/RawData!$B4287</f>
        <v>2.4309723889555823E-2</v>
      </c>
      <c r="D4287">
        <f>RawData!F4287/RawData!$B4287</f>
        <v>0.32578031212484992</v>
      </c>
      <c r="E4287">
        <f>RawData!G4287/RawData!$B4287</f>
        <v>0</v>
      </c>
      <c r="F4287">
        <f>RawData!H4287/RawData!$B4287</f>
        <v>20.832533013205282</v>
      </c>
      <c r="G4287">
        <f>RawData!I4287/RawData!$B4287</f>
        <v>29.775810324129651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RawData!B4288</f>
        <v>6675</v>
      </c>
      <c r="B4288">
        <f>RawData!D4288/RawData!$B4288</f>
        <v>0.37917602996254679</v>
      </c>
      <c r="C4288">
        <f>RawData!E4288/RawData!$B4288</f>
        <v>13.603895131086142</v>
      </c>
      <c r="D4288">
        <f>RawData!F4288/RawData!$B4288</f>
        <v>5.9412734082397005</v>
      </c>
      <c r="E4288">
        <f>RawData!G4288/RawData!$B4288</f>
        <v>0</v>
      </c>
      <c r="F4288">
        <f>RawData!H4288/RawData!$B4288</f>
        <v>4.8059925093632963</v>
      </c>
      <c r="G4288">
        <f>RawData!I4288/RawData!$B4288</f>
        <v>14.801048689138577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RawData!B4289</f>
        <v>6694</v>
      </c>
      <c r="B4289">
        <f>RawData!D4289/RawData!$B4289</f>
        <v>0.17269196295189723</v>
      </c>
      <c r="C4289">
        <f>RawData!E4289/RawData!$B4289</f>
        <v>16.484015536301165</v>
      </c>
      <c r="D4289">
        <f>RawData!F4289/RawData!$B4289</f>
        <v>9.8973707798028077</v>
      </c>
      <c r="E4289">
        <f>RawData!G4289/RawData!$B4289</f>
        <v>0</v>
      </c>
      <c r="F4289">
        <f>RawData!H4289/RawData!$B4289</f>
        <v>12.666268299970122</v>
      </c>
      <c r="G4289">
        <f>RawData!I4289/RawData!$B4289</f>
        <v>56.027337914550344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RawData!B4290</f>
        <v>6696</v>
      </c>
      <c r="B4290">
        <f>RawData!D4290/RawData!$B4290</f>
        <v>5.9737156511350056E-4</v>
      </c>
      <c r="C4290">
        <f>RawData!E4290/RawData!$B4290</f>
        <v>7.9151732377538836E-3</v>
      </c>
      <c r="D4290">
        <f>RawData!F4290/RawData!$B4290</f>
        <v>0.37634408602150538</v>
      </c>
      <c r="E4290">
        <f>RawData!G4290/RawData!$B4290</f>
        <v>0</v>
      </c>
      <c r="F4290">
        <f>RawData!H4290/RawData!$B4290</f>
        <v>0.6376941457586619</v>
      </c>
      <c r="G4290">
        <f>RawData!I4290/RawData!$B4290</f>
        <v>0.55854241338112309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RawData!B4291</f>
        <v>6698</v>
      </c>
      <c r="B4291">
        <f>RawData!D4291/RawData!$B4291</f>
        <v>0</v>
      </c>
      <c r="C4291">
        <f>RawData!E4291/RawData!$B4291</f>
        <v>1.8968348760824127</v>
      </c>
      <c r="D4291">
        <f>RawData!F4291/RawData!$B4291</f>
        <v>5.2205135861451177</v>
      </c>
      <c r="E4291">
        <f>RawData!G4291/RawData!$B4291</f>
        <v>0</v>
      </c>
      <c r="F4291">
        <f>RawData!H4291/RawData!$B4291</f>
        <v>51.593311436249628</v>
      </c>
      <c r="G4291">
        <f>RawData!I4291/RawData!$B4291</f>
        <v>22.342639593908629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RawData!B4292</f>
        <v>6718</v>
      </c>
      <c r="B4292">
        <f>RawData!D4292/RawData!$B4292</f>
        <v>0.2576659720154808</v>
      </c>
      <c r="C4292">
        <f>RawData!E4292/RawData!$B4292</f>
        <v>13.286097052694254</v>
      </c>
      <c r="D4292">
        <f>RawData!F4292/RawData!$B4292</f>
        <v>9.9733551652277459</v>
      </c>
      <c r="E4292">
        <f>RawData!G4292/RawData!$B4292</f>
        <v>0</v>
      </c>
      <c r="F4292">
        <f>RawData!H4292/RawData!$B4292</f>
        <v>0.69589163441500446</v>
      </c>
      <c r="G4292">
        <f>RawData!I4292/RawData!$B4292</f>
        <v>182.77850550759155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RawData!B4293</f>
        <v>6725</v>
      </c>
      <c r="B4293">
        <f>RawData!D4293/RawData!$B4293</f>
        <v>1.2193308550185874E-2</v>
      </c>
      <c r="C4293">
        <f>RawData!E4293/RawData!$B4293</f>
        <v>1.7280297397769517</v>
      </c>
      <c r="D4293">
        <f>RawData!F4293/RawData!$B4293</f>
        <v>0.69516728624535318</v>
      </c>
      <c r="E4293">
        <f>RawData!G4293/RawData!$B4293</f>
        <v>0</v>
      </c>
      <c r="F4293">
        <f>RawData!H4293/RawData!$B4293</f>
        <v>0.93397769516728624</v>
      </c>
      <c r="G4293">
        <f>RawData!I4293/RawData!$B4293</f>
        <v>24.393308550185875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RawData!B4294</f>
        <v>6726</v>
      </c>
      <c r="B4294">
        <f>RawData!D4294/RawData!$B4294</f>
        <v>3.1222123104371097E-3</v>
      </c>
      <c r="C4294">
        <f>RawData!E4294/RawData!$B4294</f>
        <v>4.4008325899494501E-2</v>
      </c>
      <c r="D4294">
        <f>RawData!F4294/RawData!$B4294</f>
        <v>0.47561700862325307</v>
      </c>
      <c r="E4294">
        <f>RawData!G4294/RawData!$B4294</f>
        <v>0</v>
      </c>
      <c r="F4294">
        <f>RawData!H4294/RawData!$B4294</f>
        <v>2.8978590544157004</v>
      </c>
      <c r="G4294">
        <f>RawData!I4294/RawData!$B4294</f>
        <v>1.6810883140053523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RawData!B4295</f>
        <v>6742</v>
      </c>
      <c r="B4295">
        <f>RawData!D4295/RawData!$B4295</f>
        <v>0.15084544645505785</v>
      </c>
      <c r="C4295">
        <f>RawData!E4295/RawData!$B4295</f>
        <v>18.365766834767133</v>
      </c>
      <c r="D4295">
        <f>RawData!F4295/RawData!$B4295</f>
        <v>5.0008899436369028</v>
      </c>
      <c r="E4295">
        <f>RawData!G4295/RawData!$B4295</f>
        <v>0</v>
      </c>
      <c r="F4295">
        <f>RawData!H4295/RawData!$B4295</f>
        <v>9.8608721447641656</v>
      </c>
      <c r="G4295">
        <f>RawData!I4295/RawData!$B4295</f>
        <v>9.7103233461880745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RawData!B4296</f>
        <v>6743</v>
      </c>
      <c r="B4296">
        <f>RawData!D4296/RawData!$B4296</f>
        <v>8.34939937713184E-2</v>
      </c>
      <c r="C4296">
        <f>RawData!E4296/RawData!$B4296</f>
        <v>9.7527806614266641</v>
      </c>
      <c r="D4296">
        <f>RawData!F4296/RawData!$B4296</f>
        <v>1.0923921103366454</v>
      </c>
      <c r="E4296">
        <f>RawData!G4296/RawData!$B4296</f>
        <v>0</v>
      </c>
      <c r="F4296">
        <f>RawData!H4296/RawData!$B4296</f>
        <v>5.0025211330268426</v>
      </c>
      <c r="G4296">
        <f>RawData!I4296/RawData!$B4296</f>
        <v>48.997923772801421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RawData!B4297</f>
        <v>6744</v>
      </c>
      <c r="B4297">
        <f>RawData!D4297/RawData!$B4297</f>
        <v>3.662514827995255E-2</v>
      </c>
      <c r="C4297">
        <f>RawData!E4297/RawData!$B4297</f>
        <v>1.3165776986951365</v>
      </c>
      <c r="D4297">
        <f>RawData!F4297/RawData!$B4297</f>
        <v>3.0108244365361805</v>
      </c>
      <c r="E4297">
        <f>RawData!G4297/RawData!$B4297</f>
        <v>0</v>
      </c>
      <c r="F4297">
        <f>RawData!H4297/RawData!$B4297</f>
        <v>12.418446026097271</v>
      </c>
      <c r="G4297">
        <f>RawData!I4297/RawData!$B4297</f>
        <v>6.1822360616844598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RawData!B4298</f>
        <v>6747</v>
      </c>
      <c r="B4298">
        <f>RawData!D4298/RawData!$B4298</f>
        <v>2.5196383577886467E-2</v>
      </c>
      <c r="C4298">
        <f>RawData!E4298/RawData!$B4298</f>
        <v>2.2380317178005038E-2</v>
      </c>
      <c r="D4298">
        <f>RawData!F4298/RawData!$B4298</f>
        <v>0.25878168074699864</v>
      </c>
      <c r="E4298">
        <f>RawData!G4298/RawData!$B4298</f>
        <v>0</v>
      </c>
      <c r="F4298">
        <f>RawData!H4298/RawData!$B4298</f>
        <v>5.5100044464206315</v>
      </c>
      <c r="G4298">
        <f>RawData!I4298/RawData!$B4298</f>
        <v>3.3088780198606789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RawData!B4299</f>
        <v>6753</v>
      </c>
      <c r="B4299">
        <f>RawData!D4299/RawData!$B4299</f>
        <v>0.12542573670961055</v>
      </c>
      <c r="C4299">
        <f>RawData!E4299/RawData!$B4299</f>
        <v>4.3875314674959274</v>
      </c>
      <c r="D4299">
        <f>RawData!F4299/RawData!$B4299</f>
        <v>9.0211757737301941</v>
      </c>
      <c r="E4299">
        <f>RawData!G4299/RawData!$B4299</f>
        <v>0</v>
      </c>
      <c r="F4299">
        <f>RawData!H4299/RawData!$B4299</f>
        <v>2.6842884643861988</v>
      </c>
      <c r="G4299">
        <f>RawData!I4299/RawData!$B4299</f>
        <v>1.8265955871464534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RawData!B4300</f>
        <v>6758</v>
      </c>
      <c r="B4300">
        <f>RawData!D4300/RawData!$B4300</f>
        <v>9.0263391535957381E-3</v>
      </c>
      <c r="C4300">
        <f>RawData!E4300/RawData!$B4300</f>
        <v>1.3317549570878958E-2</v>
      </c>
      <c r="D4300">
        <f>RawData!F4300/RawData!$B4300</f>
        <v>0.45294465818289437</v>
      </c>
      <c r="E4300">
        <f>RawData!G4300/RawData!$B4300</f>
        <v>0</v>
      </c>
      <c r="F4300">
        <f>RawData!H4300/RawData!$B4300</f>
        <v>1.9649304527966853</v>
      </c>
      <c r="G4300">
        <f>RawData!I4300/RawData!$B4300</f>
        <v>0.62918023083752594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RawData!B4301</f>
        <v>6759</v>
      </c>
      <c r="B4301">
        <f>RawData!D4301/RawData!$B4301</f>
        <v>1.6422547714158898E-2</v>
      </c>
      <c r="C4301">
        <f>RawData!E4301/RawData!$B4301</f>
        <v>6.761355230063619E-2</v>
      </c>
      <c r="D4301">
        <f>RawData!F4301/RawData!$B4301</f>
        <v>1.9683385116141441</v>
      </c>
      <c r="E4301">
        <f>RawData!G4301/RawData!$B4301</f>
        <v>0</v>
      </c>
      <c r="F4301">
        <f>RawData!H4301/RawData!$B4301</f>
        <v>2.5301080041426247</v>
      </c>
      <c r="G4301">
        <f>RawData!I4301/RawData!$B4301</f>
        <v>0.99112294718153571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RawData!B4302</f>
        <v>6768</v>
      </c>
      <c r="B4302">
        <f>RawData!D4302/RawData!$B4302</f>
        <v>0.16356382978723405</v>
      </c>
      <c r="C4302">
        <f>RawData!E4302/RawData!$B4302</f>
        <v>29.435579196217493</v>
      </c>
      <c r="D4302">
        <f>RawData!F4302/RawData!$B4302</f>
        <v>12.36362293144208</v>
      </c>
      <c r="E4302">
        <f>RawData!G4302/RawData!$B4302</f>
        <v>0</v>
      </c>
      <c r="F4302">
        <f>RawData!H4302/RawData!$B4302</f>
        <v>26.435579196217493</v>
      </c>
      <c r="G4302">
        <f>RawData!I4302/RawData!$B4302</f>
        <v>120.60475768321513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RawData!B4303</f>
        <v>6783</v>
      </c>
      <c r="B4303">
        <f>RawData!D4303/RawData!$B4303</f>
        <v>9.0078136517765001E-2</v>
      </c>
      <c r="C4303">
        <f>RawData!E4303/RawData!$B4303</f>
        <v>3.6734483266991007</v>
      </c>
      <c r="D4303">
        <f>RawData!F4303/RawData!$B4303</f>
        <v>0.44346159516438155</v>
      </c>
      <c r="E4303">
        <f>RawData!G4303/RawData!$B4303</f>
        <v>0</v>
      </c>
      <c r="F4303">
        <f>RawData!H4303/RawData!$B4303</f>
        <v>2.3275836650449655</v>
      </c>
      <c r="G4303">
        <f>RawData!I4303/RawData!$B4303</f>
        <v>65.638950316968888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RawData!B4304</f>
        <v>6809</v>
      </c>
      <c r="B4304">
        <f>RawData!D4304/RawData!$B4304</f>
        <v>4.8465266558966073E-3</v>
      </c>
      <c r="C4304">
        <f>RawData!E4304/RawData!$B4304</f>
        <v>5.2871199882508447E-3</v>
      </c>
      <c r="D4304">
        <f>RawData!F4304/RawData!$B4304</f>
        <v>0.30988397708914672</v>
      </c>
      <c r="E4304">
        <f>RawData!G4304/RawData!$B4304</f>
        <v>0</v>
      </c>
      <c r="F4304">
        <f>RawData!H4304/RawData!$B4304</f>
        <v>0.58084887648700245</v>
      </c>
      <c r="G4304">
        <f>RawData!I4304/RawData!$B4304</f>
        <v>0.45630782787487151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RawData!B4305</f>
        <v>6819</v>
      </c>
      <c r="B4305">
        <f>RawData!D4305/RawData!$B4305</f>
        <v>4.1355037395512537E-2</v>
      </c>
      <c r="C4305">
        <f>RawData!E4305/RawData!$B4305</f>
        <v>3.5742777533362662</v>
      </c>
      <c r="D4305">
        <f>RawData!F4305/RawData!$B4305</f>
        <v>0.65669452998973454</v>
      </c>
      <c r="E4305">
        <f>RawData!G4305/RawData!$B4305</f>
        <v>0</v>
      </c>
      <c r="F4305">
        <f>RawData!H4305/RawData!$B4305</f>
        <v>2.5577064085643055</v>
      </c>
      <c r="G4305">
        <f>RawData!I4305/RawData!$B4305</f>
        <v>30.053380261035343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RawData!B4306</f>
        <v>6819</v>
      </c>
      <c r="B4306">
        <f>RawData!D4306/RawData!$B4306</f>
        <v>1.4664906877841325E-4</v>
      </c>
      <c r="C4306">
        <f>RawData!E4306/RawData!$B4306</f>
        <v>1.4664906877841325E-4</v>
      </c>
      <c r="D4306">
        <f>RawData!F4306/RawData!$B4306</f>
        <v>0.11086669599648043</v>
      </c>
      <c r="E4306">
        <f>RawData!G4306/RawData!$B4306</f>
        <v>0</v>
      </c>
      <c r="F4306">
        <f>RawData!H4306/RawData!$B4306</f>
        <v>7.8017304590115855E-2</v>
      </c>
      <c r="G4306">
        <f>RawData!I4306/RawData!$B4306</f>
        <v>8.3883267341252385E-2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RawData!B4307</f>
        <v>6829</v>
      </c>
      <c r="B4307">
        <f>RawData!D4307/RawData!$B4307</f>
        <v>1.508273539317616E-2</v>
      </c>
      <c r="C4307">
        <f>RawData!E4307/RawData!$B4307</f>
        <v>0.31234441353053155</v>
      </c>
      <c r="D4307">
        <f>RawData!F4307/RawData!$B4307</f>
        <v>0.95738761165617225</v>
      </c>
      <c r="E4307">
        <f>RawData!G4307/RawData!$B4307</f>
        <v>0</v>
      </c>
      <c r="F4307">
        <f>RawData!H4307/RawData!$B4307</f>
        <v>30.196661297408113</v>
      </c>
      <c r="G4307">
        <f>RawData!I4307/RawData!$B4307</f>
        <v>1.1940254795724117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RawData!B4308</f>
        <v>6849</v>
      </c>
      <c r="B4308">
        <f>RawData!D4308/RawData!$B4308</f>
        <v>6.424295517593809E-3</v>
      </c>
      <c r="C4308">
        <f>RawData!E4308/RawData!$B4308</f>
        <v>2.1024967148488831E-2</v>
      </c>
      <c r="D4308">
        <f>RawData!F4308/RawData!$B4308</f>
        <v>0.6075339465615418</v>
      </c>
      <c r="E4308">
        <f>RawData!G4308/RawData!$B4308</f>
        <v>0</v>
      </c>
      <c r="F4308">
        <f>RawData!H4308/RawData!$B4308</f>
        <v>1.3642867571908308</v>
      </c>
      <c r="G4308">
        <f>RawData!I4308/RawData!$B4308</f>
        <v>1.0436560081763762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RawData!B4309</f>
        <v>6852</v>
      </c>
      <c r="B4309">
        <f>RawData!D4309/RawData!$B4309</f>
        <v>3.1523642732049037E-2</v>
      </c>
      <c r="C4309">
        <f>RawData!E4309/RawData!$B4309</f>
        <v>0.11018680677174547</v>
      </c>
      <c r="D4309">
        <f>RawData!F4309/RawData!$B4309</f>
        <v>1.6263864565090485</v>
      </c>
      <c r="E4309">
        <f>RawData!G4309/RawData!$B4309</f>
        <v>0</v>
      </c>
      <c r="F4309">
        <f>RawData!H4309/RawData!$B4309</f>
        <v>3.1014302393461763</v>
      </c>
      <c r="G4309">
        <f>RawData!I4309/RawData!$B4309</f>
        <v>2.4264448336252191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RawData!B4310</f>
        <v>6854</v>
      </c>
      <c r="B4310">
        <f>RawData!D4310/RawData!$B4310</f>
        <v>5.1356871899620661E-2</v>
      </c>
      <c r="C4310">
        <f>RawData!E4310/RawData!$B4310</f>
        <v>1.6483805077327107</v>
      </c>
      <c r="D4310">
        <f>RawData!F4310/RawData!$B4310</f>
        <v>8.5176539247154945</v>
      </c>
      <c r="E4310">
        <f>RawData!G4310/RawData!$B4310</f>
        <v>0</v>
      </c>
      <c r="F4310">
        <f>RawData!H4310/RawData!$B4310</f>
        <v>11.006273708783192</v>
      </c>
      <c r="G4310">
        <f>RawData!I4310/RawData!$B4310</f>
        <v>13.4382842135979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RawData!B4311</f>
        <v>6857</v>
      </c>
      <c r="B4311">
        <f>RawData!D4311/RawData!$B4311</f>
        <v>0.56424092168586848</v>
      </c>
      <c r="C4311">
        <f>RawData!E4311/RawData!$B4311</f>
        <v>27.106606387633075</v>
      </c>
      <c r="D4311">
        <f>RawData!F4311/RawData!$B4311</f>
        <v>4.5621992124835931</v>
      </c>
      <c r="E4311">
        <f>RawData!G4311/RawData!$B4311</f>
        <v>0</v>
      </c>
      <c r="F4311">
        <f>RawData!H4311/RawData!$B4311</f>
        <v>20.622429633950706</v>
      </c>
      <c r="G4311">
        <f>RawData!I4311/RawData!$B4311</f>
        <v>38.819308735598661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RawData!B4312</f>
        <v>6861</v>
      </c>
      <c r="B4312">
        <f>RawData!D4312/RawData!$B4312</f>
        <v>0.47048535198950592</v>
      </c>
      <c r="C4312">
        <f>RawData!E4312/RawData!$B4312</f>
        <v>49.916192974785019</v>
      </c>
      <c r="D4312">
        <f>RawData!F4312/RawData!$B4312</f>
        <v>6.4889957732109025</v>
      </c>
      <c r="E4312">
        <f>RawData!G4312/RawData!$B4312</f>
        <v>0</v>
      </c>
      <c r="F4312">
        <f>RawData!H4312/RawData!$B4312</f>
        <v>13.69829470922606</v>
      </c>
      <c r="G4312">
        <f>RawData!I4312/RawData!$B4312</f>
        <v>9.6672496720594658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RawData!B4313</f>
        <v>6879</v>
      </c>
      <c r="B4313">
        <f>RawData!D4313/RawData!$B4313</f>
        <v>3.1690652711149875E-2</v>
      </c>
      <c r="C4313">
        <f>RawData!E4313/RawData!$B4313</f>
        <v>17.642825992150023</v>
      </c>
      <c r="D4313">
        <f>RawData!F4313/RawData!$B4313</f>
        <v>1.0350341619421428</v>
      </c>
      <c r="E4313">
        <f>RawData!G4313/RawData!$B4313</f>
        <v>0</v>
      </c>
      <c r="F4313">
        <f>RawData!H4313/RawData!$B4313</f>
        <v>4.347434220090129</v>
      </c>
      <c r="G4313">
        <f>RawData!I4313/RawData!$B4313</f>
        <v>1.8908271551097544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RawData!B4314</f>
        <v>6894</v>
      </c>
      <c r="B4314">
        <f>RawData!D4314/RawData!$B4314</f>
        <v>1.668117203365245E-2</v>
      </c>
      <c r="C4314">
        <f>RawData!E4314/RawData!$B4314</f>
        <v>1.8276762402088774E-2</v>
      </c>
      <c r="D4314">
        <f>RawData!F4314/RawData!$B4314</f>
        <v>0.28923701769654775</v>
      </c>
      <c r="E4314">
        <f>RawData!G4314/RawData!$B4314</f>
        <v>0</v>
      </c>
      <c r="F4314">
        <f>RawData!H4314/RawData!$B4314</f>
        <v>1.9812880765883376</v>
      </c>
      <c r="G4314">
        <f>RawData!I4314/RawData!$B4314</f>
        <v>1.0438062082970698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RawData!B4315</f>
        <v>6895</v>
      </c>
      <c r="B4315">
        <f>RawData!D4315/RawData!$B4315</f>
        <v>0.37751994198694705</v>
      </c>
      <c r="C4315">
        <f>RawData!E4315/RawData!$B4315</f>
        <v>18.28208846990573</v>
      </c>
      <c r="D4315">
        <f>RawData!F4315/RawData!$B4315</f>
        <v>4.2942712110224797</v>
      </c>
      <c r="E4315">
        <f>RawData!G4315/RawData!$B4315</f>
        <v>0</v>
      </c>
      <c r="F4315">
        <f>RawData!H4315/RawData!$B4315</f>
        <v>12.762871646120377</v>
      </c>
      <c r="G4315">
        <f>RawData!I4315/RawData!$B4315</f>
        <v>4.2600435097897025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RawData!B4316</f>
        <v>6910</v>
      </c>
      <c r="B4316">
        <f>RawData!D4316/RawData!$B4316</f>
        <v>0.25745296671490592</v>
      </c>
      <c r="C4316">
        <f>RawData!E4316/RawData!$B4316</f>
        <v>27.944573082489146</v>
      </c>
      <c r="D4316">
        <f>RawData!F4316/RawData!$B4316</f>
        <v>2.7778581765557164</v>
      </c>
      <c r="E4316">
        <f>RawData!G4316/RawData!$B4316</f>
        <v>0</v>
      </c>
      <c r="F4316">
        <f>RawData!H4316/RawData!$B4316</f>
        <v>25.105065123010132</v>
      </c>
      <c r="G4316">
        <f>RawData!I4316/RawData!$B4316</f>
        <v>4.5205499276410999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RawData!B4317</f>
        <v>6917</v>
      </c>
      <c r="B4317">
        <f>RawData!D4317/RawData!$B4317</f>
        <v>0.13502963712592164</v>
      </c>
      <c r="C4317">
        <f>RawData!E4317/RawData!$B4317</f>
        <v>11.799913257192424</v>
      </c>
      <c r="D4317">
        <f>RawData!F4317/RawData!$B4317</f>
        <v>0.25863813792106405</v>
      </c>
      <c r="E4317">
        <f>RawData!G4317/RawData!$B4317</f>
        <v>0</v>
      </c>
      <c r="F4317">
        <f>RawData!H4317/RawData!$B4317</f>
        <v>34.709845308659823</v>
      </c>
      <c r="G4317">
        <f>RawData!I4317/RawData!$B4317</f>
        <v>0.42214833020095416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RawData!B4318</f>
        <v>6940</v>
      </c>
      <c r="B4318">
        <f>RawData!D4318/RawData!$B4318</f>
        <v>2.2334293948126801E-2</v>
      </c>
      <c r="C4318">
        <f>RawData!E4318/RawData!$B4318</f>
        <v>5.9510086455331415E-2</v>
      </c>
      <c r="D4318">
        <f>RawData!F4318/RawData!$B4318</f>
        <v>2.1920749279538905</v>
      </c>
      <c r="E4318">
        <f>RawData!G4318/RawData!$B4318</f>
        <v>0</v>
      </c>
      <c r="F4318">
        <f>RawData!H4318/RawData!$B4318</f>
        <v>10.117435158501442</v>
      </c>
      <c r="G4318">
        <f>RawData!I4318/RawData!$B4318</f>
        <v>2.8835734870317005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RawData!B4319</f>
        <v>6953</v>
      </c>
      <c r="B4319">
        <f>RawData!D4319/RawData!$B4319</f>
        <v>8.6293686178627929E-4</v>
      </c>
      <c r="C4319">
        <f>RawData!E4319/RawData!$B4319</f>
        <v>5.4652667913131026E-3</v>
      </c>
      <c r="D4319">
        <f>RawData!F4319/RawData!$B4319</f>
        <v>0.34215446569825975</v>
      </c>
      <c r="E4319">
        <f>RawData!G4319/RawData!$B4319</f>
        <v>0</v>
      </c>
      <c r="F4319">
        <f>RawData!H4319/RawData!$B4319</f>
        <v>0.7711779088163383</v>
      </c>
      <c r="G4319">
        <f>RawData!I4319/RawData!$B4319</f>
        <v>0.40471738817776498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RawData!B4320</f>
        <v>6979</v>
      </c>
      <c r="B4320">
        <f>RawData!D4320/RawData!$B4320</f>
        <v>0.10861154893251182</v>
      </c>
      <c r="C4320">
        <f>RawData!E4320/RawData!$B4320</f>
        <v>3.9555810288006876</v>
      </c>
      <c r="D4320">
        <f>RawData!F4320/RawData!$B4320</f>
        <v>3.3559249176099728</v>
      </c>
      <c r="E4320">
        <f>RawData!G4320/RawData!$B4320</f>
        <v>0</v>
      </c>
      <c r="F4320">
        <f>RawData!H4320/RawData!$B4320</f>
        <v>317.74380283708268</v>
      </c>
      <c r="G4320">
        <f>RawData!I4320/RawData!$B4320</f>
        <v>308.71514543630894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RawData!B4321</f>
        <v>6980</v>
      </c>
      <c r="B4321">
        <f>RawData!D4321/RawData!$B4321</f>
        <v>1.2893982808022922E-3</v>
      </c>
      <c r="C4321">
        <f>RawData!E4321/RawData!$B4321</f>
        <v>7.5931232091690547E-3</v>
      </c>
      <c r="D4321">
        <f>RawData!F4321/RawData!$B4321</f>
        <v>0.35042979942693409</v>
      </c>
      <c r="E4321">
        <f>RawData!G4321/RawData!$B4321</f>
        <v>0</v>
      </c>
      <c r="F4321">
        <f>RawData!H4321/RawData!$B4321</f>
        <v>0.57048710601719199</v>
      </c>
      <c r="G4321">
        <f>RawData!I4321/RawData!$B4321</f>
        <v>0.48739255014326649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RawData!B4322</f>
        <v>6982</v>
      </c>
      <c r="B4322">
        <f>RawData!D4322/RawData!$B4322</f>
        <v>0.28329991406473792</v>
      </c>
      <c r="C4322">
        <f>RawData!E4322/RawData!$B4322</f>
        <v>36.921798911486682</v>
      </c>
      <c r="D4322">
        <f>RawData!F4322/RawData!$B4322</f>
        <v>2.641649957032369</v>
      </c>
      <c r="E4322">
        <f>RawData!G4322/RawData!$B4322</f>
        <v>0</v>
      </c>
      <c r="F4322">
        <f>RawData!H4322/RawData!$B4322</f>
        <v>24.225293612145517</v>
      </c>
      <c r="G4322">
        <f>RawData!I4322/RawData!$B4322</f>
        <v>35.698510455456891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RawData!B4323</f>
        <v>6988</v>
      </c>
      <c r="B4323">
        <f>RawData!D4323/RawData!$B4323</f>
        <v>2.8477389811104752E-2</v>
      </c>
      <c r="C4323">
        <f>RawData!E4323/RawData!$B4323</f>
        <v>2.6760160274756726E-2</v>
      </c>
      <c r="D4323">
        <f>RawData!F4323/RawData!$B4323</f>
        <v>1.1976244991413851</v>
      </c>
      <c r="E4323">
        <f>RawData!G4323/RawData!$B4323</f>
        <v>0</v>
      </c>
      <c r="F4323">
        <f>RawData!H4323/RawData!$B4323</f>
        <v>5.4298797939324555</v>
      </c>
      <c r="G4323">
        <f>RawData!I4323/RawData!$B4323</f>
        <v>7.0642530051516887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RawData!B4324</f>
        <v>7000</v>
      </c>
      <c r="B4324">
        <f>RawData!D4324/RawData!$B4324</f>
        <v>1.0999999999999999E-2</v>
      </c>
      <c r="C4324">
        <f>RawData!E4324/RawData!$B4324</f>
        <v>1.6285714285714285E-2</v>
      </c>
      <c r="D4324">
        <f>RawData!F4324/RawData!$B4324</f>
        <v>0.97842857142857143</v>
      </c>
      <c r="E4324">
        <f>RawData!G4324/RawData!$B4324</f>
        <v>0</v>
      </c>
      <c r="F4324">
        <f>RawData!H4324/RawData!$B4324</f>
        <v>2.4845714285714284</v>
      </c>
      <c r="G4324">
        <f>RawData!I4324/RawData!$B4324</f>
        <v>1.7594285714285713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RawData!B4325</f>
        <v>7003</v>
      </c>
      <c r="B4325">
        <f>RawData!D4325/RawData!$B4325</f>
        <v>1.2808796230187063</v>
      </c>
      <c r="C4325">
        <f>RawData!E4325/RawData!$B4325</f>
        <v>61.910038554905043</v>
      </c>
      <c r="D4325">
        <f>RawData!F4325/RawData!$B4325</f>
        <v>2.563758389261745</v>
      </c>
      <c r="E4325">
        <f>RawData!G4325/RawData!$B4325</f>
        <v>0</v>
      </c>
      <c r="F4325">
        <f>RawData!H4325/RawData!$B4325</f>
        <v>23.501213765529059</v>
      </c>
      <c r="G4325">
        <f>RawData!I4325/RawData!$B4325</f>
        <v>13.558617735256318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RawData!B4326</f>
        <v>7022</v>
      </c>
      <c r="B4326">
        <f>RawData!D4326/RawData!$B4326</f>
        <v>0</v>
      </c>
      <c r="C4326">
        <f>RawData!E4326/RawData!$B4326</f>
        <v>2.5818855027057817</v>
      </c>
      <c r="D4326">
        <f>RawData!F4326/RawData!$B4326</f>
        <v>0.81002563372258618</v>
      </c>
      <c r="E4326">
        <f>RawData!G4326/RawData!$B4326</f>
        <v>0</v>
      </c>
      <c r="F4326">
        <f>RawData!H4326/RawData!$B4326</f>
        <v>68.128595841640561</v>
      </c>
      <c r="G4326">
        <f>RawData!I4326/RawData!$B4326</f>
        <v>40.856023924807744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RawData!B4327</f>
        <v>7041</v>
      </c>
      <c r="B4327">
        <f>RawData!D4327/RawData!$B4327</f>
        <v>3.9767078539980115E-3</v>
      </c>
      <c r="C4327">
        <f>RawData!E4327/RawData!$B4327</f>
        <v>6.5899730151967054E-2</v>
      </c>
      <c r="D4327">
        <f>RawData!F4327/RawData!$B4327</f>
        <v>0.64351654594517826</v>
      </c>
      <c r="E4327">
        <f>RawData!G4327/RawData!$B4327</f>
        <v>0</v>
      </c>
      <c r="F4327">
        <f>RawData!H4327/RawData!$B4327</f>
        <v>4.2763811958528617</v>
      </c>
      <c r="G4327">
        <f>RawData!I4327/RawData!$B4327</f>
        <v>1.1502627467689248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RawData!B4328</f>
        <v>7042</v>
      </c>
      <c r="B4328">
        <f>RawData!D4328/RawData!$B4328</f>
        <v>0.22806021016756603</v>
      </c>
      <c r="C4328">
        <f>RawData!E4328/RawData!$B4328</f>
        <v>0.51718261857426873</v>
      </c>
      <c r="D4328">
        <f>RawData!F4328/RawData!$B4328</f>
        <v>2.2888383981823344</v>
      </c>
      <c r="E4328">
        <f>RawData!G4328/RawData!$B4328</f>
        <v>0</v>
      </c>
      <c r="F4328">
        <f>RawData!H4328/RawData!$B4328</f>
        <v>5.3824197671116156</v>
      </c>
      <c r="G4328">
        <f>RawData!I4328/RawData!$B4328</f>
        <v>14.82419767111616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RawData!B4329</f>
        <v>7045</v>
      </c>
      <c r="B4329">
        <f>RawData!D4329/RawData!$B4329</f>
        <v>1.0645848119233499E-2</v>
      </c>
      <c r="C4329">
        <f>RawData!E4329/RawData!$B4329</f>
        <v>2.3562810503903478E-2</v>
      </c>
      <c r="D4329">
        <f>RawData!F4329/RawData!$B4329</f>
        <v>1.1115684882895671</v>
      </c>
      <c r="E4329">
        <f>RawData!G4329/RawData!$B4329</f>
        <v>0</v>
      </c>
      <c r="F4329">
        <f>RawData!H4329/RawData!$B4329</f>
        <v>2.7344215755855217</v>
      </c>
      <c r="G4329">
        <f>RawData!I4329/RawData!$B4329</f>
        <v>2.0370475514549327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RawData!B4330</f>
        <v>7047</v>
      </c>
      <c r="B4330">
        <f>RawData!D4330/RawData!$B4330</f>
        <v>0.39023698027529446</v>
      </c>
      <c r="C4330">
        <f>RawData!E4330/RawData!$B4330</f>
        <v>20.444586348800907</v>
      </c>
      <c r="D4330">
        <f>RawData!F4330/RawData!$B4330</f>
        <v>6.2483326238115513</v>
      </c>
      <c r="E4330">
        <f>RawData!G4330/RawData!$B4330</f>
        <v>0</v>
      </c>
      <c r="F4330">
        <f>RawData!H4330/RawData!$B4330</f>
        <v>39.15354051369377</v>
      </c>
      <c r="G4330">
        <f>RawData!I4330/RawData!$B4330</f>
        <v>70.746842628068677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RawData!B4331</f>
        <v>7060</v>
      </c>
      <c r="B4331">
        <f>RawData!D4331/RawData!$B4331</f>
        <v>2.3644475920679886</v>
      </c>
      <c r="C4331">
        <f>RawData!E4331/RawData!$B4331</f>
        <v>20.521671388101982</v>
      </c>
      <c r="D4331">
        <f>RawData!F4331/RawData!$B4331</f>
        <v>31.11926345609065</v>
      </c>
      <c r="E4331">
        <f>RawData!G4331/RawData!$B4331</f>
        <v>0</v>
      </c>
      <c r="F4331">
        <f>RawData!H4331/RawData!$B4331</f>
        <v>6.2514164305949009</v>
      </c>
      <c r="G4331">
        <f>RawData!I4331/RawData!$B4331</f>
        <v>123.99475920679886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RawData!B4332</f>
        <v>7065</v>
      </c>
      <c r="B4332">
        <f>RawData!D4332/RawData!$B4332</f>
        <v>0.30375088464260441</v>
      </c>
      <c r="C4332">
        <f>RawData!E4332/RawData!$B4332</f>
        <v>12.4552016985138</v>
      </c>
      <c r="D4332">
        <f>RawData!F4332/RawData!$B4332</f>
        <v>3.278556263269639</v>
      </c>
      <c r="E4332">
        <f>RawData!G4332/RawData!$B4332</f>
        <v>0</v>
      </c>
      <c r="F4332">
        <f>RawData!H4332/RawData!$B4332</f>
        <v>15.603680113234253</v>
      </c>
      <c r="G4332">
        <f>RawData!I4332/RawData!$B4332</f>
        <v>5.0621372965322013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RawData!B4333</f>
        <v>7071</v>
      </c>
      <c r="B4333">
        <f>RawData!D4333/RawData!$B4333</f>
        <v>3.3941450997030123E-2</v>
      </c>
      <c r="C4333">
        <f>RawData!E4333/RawData!$B4333</f>
        <v>5.798331211992646E-3</v>
      </c>
      <c r="D4333">
        <f>RawData!F4333/RawData!$B4333</f>
        <v>1.6842030830151322</v>
      </c>
      <c r="E4333">
        <f>RawData!G4333/RawData!$B4333</f>
        <v>0</v>
      </c>
      <c r="F4333">
        <f>RawData!H4333/RawData!$B4333</f>
        <v>4.5912883609107622</v>
      </c>
      <c r="G4333">
        <f>RawData!I4333/RawData!$B4333</f>
        <v>3.1523122613491728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RawData!B4334</f>
        <v>7086</v>
      </c>
      <c r="B4334">
        <f>RawData!D4334/RawData!$B4334</f>
        <v>0.23285351397121085</v>
      </c>
      <c r="C4334">
        <f>RawData!E4334/RawData!$B4334</f>
        <v>16.411797911374542</v>
      </c>
      <c r="D4334">
        <f>RawData!F4334/RawData!$B4334</f>
        <v>1.0990685859441152</v>
      </c>
      <c r="E4334">
        <f>RawData!G4334/RawData!$B4334</f>
        <v>0</v>
      </c>
      <c r="F4334">
        <f>RawData!H4334/RawData!$B4334</f>
        <v>3.8337567033587354</v>
      </c>
      <c r="G4334">
        <f>RawData!I4334/RawData!$B4334</f>
        <v>3.0677392040643521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RawData!B4335</f>
        <v>7086</v>
      </c>
      <c r="B4335">
        <f>RawData!D4335/RawData!$B4335</f>
        <v>0.3882303132938188</v>
      </c>
      <c r="C4335">
        <f>RawData!E4335/RawData!$B4335</f>
        <v>9.4285915890488283</v>
      </c>
      <c r="D4335">
        <f>RawData!F4335/RawData!$B4335</f>
        <v>1.7382162009596387</v>
      </c>
      <c r="E4335">
        <f>RawData!G4335/RawData!$B4335</f>
        <v>0</v>
      </c>
      <c r="F4335">
        <f>RawData!H4335/RawData!$B4335</f>
        <v>0.90587073101891058</v>
      </c>
      <c r="G4335">
        <f>RawData!I4335/RawData!$B4335</f>
        <v>122.25500987863393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RawData!B4336</f>
        <v>7097</v>
      </c>
      <c r="B4336">
        <f>RawData!D4336/RawData!$B4336</f>
        <v>0.21995209243342256</v>
      </c>
      <c r="C4336">
        <f>RawData!E4336/RawData!$B4336</f>
        <v>26.134422995631958</v>
      </c>
      <c r="D4336">
        <f>RawData!F4336/RawData!$B4336</f>
        <v>1.4122868817810343</v>
      </c>
      <c r="E4336">
        <f>RawData!G4336/RawData!$B4336</f>
        <v>0</v>
      </c>
      <c r="F4336">
        <f>RawData!H4336/RawData!$B4336</f>
        <v>12.790193039312385</v>
      </c>
      <c r="G4336">
        <f>RawData!I4336/RawData!$B4336</f>
        <v>94.861068056925461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RawData!B4337</f>
        <v>7141</v>
      </c>
      <c r="B4337">
        <f>RawData!D4337/RawData!$B4337</f>
        <v>9.9565887130653966E-2</v>
      </c>
      <c r="C4337">
        <f>RawData!E4337/RawData!$B4337</f>
        <v>15.837697801428371</v>
      </c>
      <c r="D4337">
        <f>RawData!F4337/RawData!$B4337</f>
        <v>0.79302618680857018</v>
      </c>
      <c r="E4337">
        <f>RawData!G4337/RawData!$B4337</f>
        <v>0</v>
      </c>
      <c r="F4337">
        <f>RawData!H4337/RawData!$B4337</f>
        <v>16.318582831536201</v>
      </c>
      <c r="G4337">
        <f>RawData!I4337/RawData!$B4337</f>
        <v>0.80899033748774685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RawData!B4338</f>
        <v>7160</v>
      </c>
      <c r="B4338">
        <f>RawData!D4338/RawData!$B4338</f>
        <v>2.3743016759776537E-3</v>
      </c>
      <c r="C4338">
        <f>RawData!E4338/RawData!$B4338</f>
        <v>2.6815642458100558E-2</v>
      </c>
      <c r="D4338">
        <f>RawData!F4338/RawData!$B4338</f>
        <v>2.6312849162011172</v>
      </c>
      <c r="E4338">
        <f>RawData!G4338/RawData!$B4338</f>
        <v>0</v>
      </c>
      <c r="F4338">
        <f>RawData!H4338/RawData!$B4338</f>
        <v>3.2398044692737429</v>
      </c>
      <c r="G4338">
        <f>RawData!I4338/RawData!$B4338</f>
        <v>2.6058659217877094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RawData!B4339</f>
        <v>7166</v>
      </c>
      <c r="B4339">
        <f>RawData!D4339/RawData!$B4339</f>
        <v>0</v>
      </c>
      <c r="C4339">
        <f>RawData!E4339/RawData!$B4339</f>
        <v>25.241138710577729</v>
      </c>
      <c r="D4339">
        <f>RawData!F4339/RawData!$B4339</f>
        <v>2.9546469439017584</v>
      </c>
      <c r="E4339">
        <f>RawData!G4339/RawData!$B4339</f>
        <v>0</v>
      </c>
      <c r="F4339">
        <f>RawData!H4339/RawData!$B4339</f>
        <v>28.365196762489536</v>
      </c>
      <c r="G4339">
        <f>RawData!I4339/RawData!$B4339</f>
        <v>45.453670108847334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RawData!B4340</f>
        <v>7169</v>
      </c>
      <c r="B4340">
        <f>RawData!D4340/RawData!$B4340</f>
        <v>1.2414562700516111E-2</v>
      </c>
      <c r="C4340">
        <f>RawData!E4340/RawData!$B4340</f>
        <v>4.0033477472450833E-2</v>
      </c>
      <c r="D4340">
        <f>RawData!F4340/RawData!$B4340</f>
        <v>49.701213558376345</v>
      </c>
      <c r="E4340">
        <f>RawData!G4340/RawData!$B4340</f>
        <v>0</v>
      </c>
      <c r="F4340">
        <f>RawData!H4340/RawData!$B4340</f>
        <v>29.454038220114381</v>
      </c>
      <c r="G4340">
        <f>RawData!I4340/RawData!$B4340</f>
        <v>51.026084530617936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RawData!B4341</f>
        <v>7193</v>
      </c>
      <c r="B4341">
        <f>RawData!D4341/RawData!$B4341</f>
        <v>1.195606839983317E-2</v>
      </c>
      <c r="C4341">
        <f>RawData!E4341/RawData!$B4341</f>
        <v>1.0843875990546365E-2</v>
      </c>
      <c r="D4341">
        <f>RawData!F4341/RawData!$B4341</f>
        <v>0.98484637842346723</v>
      </c>
      <c r="E4341">
        <f>RawData!G4341/RawData!$B4341</f>
        <v>0</v>
      </c>
      <c r="F4341">
        <f>RawData!H4341/RawData!$B4341</f>
        <v>12.302933407479493</v>
      </c>
      <c r="G4341">
        <f>RawData!I4341/RawData!$B4341</f>
        <v>0.42388433198943415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RawData!B4342</f>
        <v>7197</v>
      </c>
      <c r="B4342">
        <f>RawData!D4342/RawData!$B4342</f>
        <v>4.154508823120745E-2</v>
      </c>
      <c r="C4342">
        <f>RawData!E4342/RawData!$B4342</f>
        <v>8.5334167014033628</v>
      </c>
      <c r="D4342">
        <f>RawData!F4342/RawData!$B4342</f>
        <v>1.6997360011115743</v>
      </c>
      <c r="E4342">
        <f>RawData!G4342/RawData!$B4342</f>
        <v>0</v>
      </c>
      <c r="F4342">
        <f>RawData!H4342/RawData!$B4342</f>
        <v>3.8050576629151034</v>
      </c>
      <c r="G4342">
        <f>RawData!I4342/RawData!$B4342</f>
        <v>7.762956787550368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RawData!B4343</f>
        <v>7201</v>
      </c>
      <c r="B4343">
        <f>RawData!D4343/RawData!$B4343</f>
        <v>0.30579086238022496</v>
      </c>
      <c r="C4343">
        <f>RawData!E4343/RawData!$B4343</f>
        <v>18.940980419386197</v>
      </c>
      <c r="D4343">
        <f>RawData!F4343/RawData!$B4343</f>
        <v>5.7189279266768507</v>
      </c>
      <c r="E4343">
        <f>RawData!G4343/RawData!$B4343</f>
        <v>0</v>
      </c>
      <c r="F4343">
        <f>RawData!H4343/RawData!$B4343</f>
        <v>27.715039577836411</v>
      </c>
      <c r="G4343">
        <f>RawData!I4343/RawData!$B4343</f>
        <v>23.476600472156644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RawData!B4344</f>
        <v>7206</v>
      </c>
      <c r="B4344">
        <f>RawData!D4344/RawData!$B4344</f>
        <v>0.15986677768526228</v>
      </c>
      <c r="C4344">
        <f>RawData!E4344/RawData!$B4344</f>
        <v>33.379128504024422</v>
      </c>
      <c r="D4344">
        <f>RawData!F4344/RawData!$B4344</f>
        <v>8.30391340549542</v>
      </c>
      <c r="E4344">
        <f>RawData!G4344/RawData!$B4344</f>
        <v>0</v>
      </c>
      <c r="F4344">
        <f>RawData!H4344/RawData!$B4344</f>
        <v>7.0477379961143489</v>
      </c>
      <c r="G4344">
        <f>RawData!I4344/RawData!$B4344</f>
        <v>21.610463502636691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RawData!B4345</f>
        <v>7227</v>
      </c>
      <c r="B4345">
        <f>RawData!D4345/RawData!$B4345</f>
        <v>1.8403210184032102E-2</v>
      </c>
      <c r="C4345">
        <f>RawData!E4345/RawData!$B4345</f>
        <v>2.9472810294728102E-2</v>
      </c>
      <c r="D4345">
        <f>RawData!F4345/RawData!$B4345</f>
        <v>0.41248097412480972</v>
      </c>
      <c r="E4345">
        <f>RawData!G4345/RawData!$B4345</f>
        <v>0</v>
      </c>
      <c r="F4345">
        <f>RawData!H4345/RawData!$B4345</f>
        <v>4.973848069738481</v>
      </c>
      <c r="G4345">
        <f>RawData!I4345/RawData!$B4345</f>
        <v>1.3087034730870348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RawData!B4346</f>
        <v>7252</v>
      </c>
      <c r="B4346">
        <f>RawData!D4346/RawData!$B4346</f>
        <v>0.17581356867071152</v>
      </c>
      <c r="C4346">
        <f>RawData!E4346/RawData!$B4346</f>
        <v>14.743519029233315</v>
      </c>
      <c r="D4346">
        <f>RawData!F4346/RawData!$B4346</f>
        <v>9.2443463872035299</v>
      </c>
      <c r="E4346">
        <f>RawData!G4346/RawData!$B4346</f>
        <v>0</v>
      </c>
      <c r="F4346">
        <f>RawData!H4346/RawData!$B4346</f>
        <v>14.669608383894099</v>
      </c>
      <c r="G4346">
        <f>RawData!I4346/RawData!$B4346</f>
        <v>13.223524544953117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RawData!B4347</f>
        <v>7263</v>
      </c>
      <c r="B4347">
        <f>RawData!D4347/RawData!$B4347</f>
        <v>0.62439763183257602</v>
      </c>
      <c r="C4347">
        <f>RawData!E4347/RawData!$B4347</f>
        <v>12.73798705768966</v>
      </c>
      <c r="D4347">
        <f>RawData!F4347/RawData!$B4347</f>
        <v>1.237918215613383</v>
      </c>
      <c r="E4347">
        <f>RawData!G4347/RawData!$B4347</f>
        <v>0</v>
      </c>
      <c r="F4347">
        <f>RawData!H4347/RawData!$B4347</f>
        <v>12.854330166597824</v>
      </c>
      <c r="G4347">
        <f>RawData!I4347/RawData!$B4347</f>
        <v>1.7138923309927028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RawData!B4348</f>
        <v>7273</v>
      </c>
      <c r="B4348">
        <f>RawData!D4348/RawData!$B4348</f>
        <v>4.6748246940739721E-3</v>
      </c>
      <c r="C4348">
        <f>RawData!E4348/RawData!$B4348</f>
        <v>8.0159494018974292E-2</v>
      </c>
      <c r="D4348">
        <f>RawData!F4348/RawData!$B4348</f>
        <v>0.76062147669462399</v>
      </c>
      <c r="E4348">
        <f>RawData!G4348/RawData!$B4348</f>
        <v>0</v>
      </c>
      <c r="F4348">
        <f>RawData!H4348/RawData!$B4348</f>
        <v>4.5884779320775468</v>
      </c>
      <c r="G4348">
        <f>RawData!I4348/RawData!$B4348</f>
        <v>2.5417296851368074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RawData!B4349</f>
        <v>7284</v>
      </c>
      <c r="B4349">
        <f>RawData!D4349/RawData!$B4349</f>
        <v>0.14099395936298736</v>
      </c>
      <c r="C4349">
        <f>RawData!E4349/RawData!$B4349</f>
        <v>21.419549697968151</v>
      </c>
      <c r="D4349">
        <f>RawData!F4349/RawData!$B4349</f>
        <v>2.1985172981878089</v>
      </c>
      <c r="E4349">
        <f>RawData!G4349/RawData!$B4349</f>
        <v>0</v>
      </c>
      <c r="F4349">
        <f>RawData!H4349/RawData!$B4349</f>
        <v>6.0830587589236682</v>
      </c>
      <c r="G4349">
        <f>RawData!I4349/RawData!$B4349</f>
        <v>37.611202635914331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RawData!B4350</f>
        <v>7296</v>
      </c>
      <c r="B4350">
        <f>RawData!D4350/RawData!$B4350</f>
        <v>4.5230263157894739E-3</v>
      </c>
      <c r="C4350">
        <f>RawData!E4350/RawData!$B4350</f>
        <v>5.6880482456140351E-2</v>
      </c>
      <c r="D4350">
        <f>RawData!F4350/RawData!$B4350</f>
        <v>1.6936677631578947</v>
      </c>
      <c r="E4350">
        <f>RawData!G4350/RawData!$B4350</f>
        <v>0</v>
      </c>
      <c r="F4350">
        <f>RawData!H4350/RawData!$B4350</f>
        <v>4.6602247807017543</v>
      </c>
      <c r="G4350">
        <f>RawData!I4350/RawData!$B4350</f>
        <v>2.5981359649122808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RawData!B4351</f>
        <v>7305</v>
      </c>
      <c r="B4351">
        <f>RawData!D4351/RawData!$B4351</f>
        <v>0.40711841204654348</v>
      </c>
      <c r="C4351">
        <f>RawData!E4351/RawData!$B4351</f>
        <v>1.8485968514715947</v>
      </c>
      <c r="D4351">
        <f>RawData!F4351/RawData!$B4351</f>
        <v>5.0847364818617384</v>
      </c>
      <c r="E4351">
        <f>RawData!G4351/RawData!$B4351</f>
        <v>0</v>
      </c>
      <c r="F4351">
        <f>RawData!H4351/RawData!$B4351</f>
        <v>19.298562628336757</v>
      </c>
      <c r="G4351">
        <f>RawData!I4351/RawData!$B4351</f>
        <v>105.85681040383299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RawData!B4352</f>
        <v>7319</v>
      </c>
      <c r="B4352">
        <f>RawData!D4352/RawData!$B4352</f>
        <v>1.3951359475338161</v>
      </c>
      <c r="C4352">
        <f>RawData!E4352/RawData!$B4352</f>
        <v>48.614018308512094</v>
      </c>
      <c r="D4352">
        <f>RawData!F4352/RawData!$B4352</f>
        <v>1.301680557453204</v>
      </c>
      <c r="E4352">
        <f>RawData!G4352/RawData!$B4352</f>
        <v>0</v>
      </c>
      <c r="F4352">
        <f>RawData!H4352/RawData!$B4352</f>
        <v>16.300724142642437</v>
      </c>
      <c r="G4352">
        <f>RawData!I4352/RawData!$B4352</f>
        <v>142.69217106162043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RawData!B4353</f>
        <v>7327</v>
      </c>
      <c r="B4353">
        <f>RawData!D4353/RawData!$B4353</f>
        <v>6.2235567080660567E-2</v>
      </c>
      <c r="C4353">
        <f>RawData!E4353/RawData!$B4353</f>
        <v>6.1802920704244571</v>
      </c>
      <c r="D4353">
        <f>RawData!F4353/RawData!$B4353</f>
        <v>0.93134980210181517</v>
      </c>
      <c r="E4353">
        <f>RawData!G4353/RawData!$B4353</f>
        <v>0</v>
      </c>
      <c r="F4353">
        <f>RawData!H4353/RawData!$B4353</f>
        <v>4.9747509212501706</v>
      </c>
      <c r="G4353">
        <f>RawData!I4353/RawData!$B4353</f>
        <v>1.8040125562986216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RawData!B4354</f>
        <v>7334</v>
      </c>
      <c r="B4354">
        <f>RawData!D4354/RawData!$B4354</f>
        <v>7.362967002999727E-3</v>
      </c>
      <c r="C4354">
        <f>RawData!E4354/RawData!$B4354</f>
        <v>5.2631578947368418E-2</v>
      </c>
      <c r="D4354">
        <f>RawData!F4354/RawData!$B4354</f>
        <v>0.51581674393236976</v>
      </c>
      <c r="E4354">
        <f>RawData!G4354/RawData!$B4354</f>
        <v>0</v>
      </c>
      <c r="F4354">
        <f>RawData!H4354/RawData!$B4354</f>
        <v>4.6048541041723476</v>
      </c>
      <c r="G4354">
        <f>RawData!I4354/RawData!$B4354</f>
        <v>1.5844014180529042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RawData!B4355</f>
        <v>7335</v>
      </c>
      <c r="B4355">
        <f>RawData!D4355/RawData!$B4355</f>
        <v>6.0122699386503067E-2</v>
      </c>
      <c r="C4355">
        <f>RawData!E4355/RawData!$B4355</f>
        <v>9.1509202453987726</v>
      </c>
      <c r="D4355">
        <f>RawData!F4355/RawData!$B4355</f>
        <v>11.652351738241309</v>
      </c>
      <c r="E4355">
        <f>RawData!G4355/RawData!$B4355</f>
        <v>0</v>
      </c>
      <c r="F4355">
        <f>RawData!H4355/RawData!$B4355</f>
        <v>3.5049761417859577</v>
      </c>
      <c r="G4355">
        <f>RawData!I4355/RawData!$B4355</f>
        <v>31.487661895023859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RawData!B4356</f>
        <v>7338</v>
      </c>
      <c r="B4356">
        <f>RawData!D4356/RawData!$B4356</f>
        <v>7.3044426274189153E-2</v>
      </c>
      <c r="C4356">
        <f>RawData!E4356/RawData!$B4356</f>
        <v>0.95557372581084765</v>
      </c>
      <c r="D4356">
        <f>RawData!F4356/RawData!$B4356</f>
        <v>7.0043608612701007</v>
      </c>
      <c r="E4356">
        <f>RawData!G4356/RawData!$B4356</f>
        <v>0</v>
      </c>
      <c r="F4356">
        <f>RawData!H4356/RawData!$B4356</f>
        <v>9.9071954210956665</v>
      </c>
      <c r="G4356">
        <f>RawData!I4356/RawData!$B4356</f>
        <v>37.558599073316977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RawData!B4357</f>
        <v>7358</v>
      </c>
      <c r="B4357">
        <f>RawData!D4357/RawData!$B4357</f>
        <v>6.1429736341397118E-2</v>
      </c>
      <c r="C4357">
        <f>RawData!E4357/RawData!$B4357</f>
        <v>5.4226692035879313E-2</v>
      </c>
      <c r="D4357">
        <f>RawData!F4357/RawData!$B4357</f>
        <v>7.4463169339494426</v>
      </c>
      <c r="E4357">
        <f>RawData!G4357/RawData!$B4357</f>
        <v>0</v>
      </c>
      <c r="F4357">
        <f>RawData!H4357/RawData!$B4357</f>
        <v>7.3566186463712961</v>
      </c>
      <c r="G4357">
        <f>RawData!I4357/RawData!$B4357</f>
        <v>22.887061701549335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RawData!B4358</f>
        <v>7366</v>
      </c>
      <c r="B4358">
        <f>RawData!D4358/RawData!$B4358</f>
        <v>0.35595981536790661</v>
      </c>
      <c r="C4358">
        <f>RawData!E4358/RawData!$B4358</f>
        <v>65.250746673907145</v>
      </c>
      <c r="D4358">
        <f>RawData!F4358/RawData!$B4358</f>
        <v>4.4735270160195491</v>
      </c>
      <c r="E4358">
        <f>RawData!G4358/RawData!$B4358</f>
        <v>0</v>
      </c>
      <c r="F4358">
        <f>RawData!H4358/RawData!$B4358</f>
        <v>47.531767580776538</v>
      </c>
      <c r="G4358">
        <f>RawData!I4358/RawData!$B4358</f>
        <v>36.011811023622045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RawData!B4359</f>
        <v>7370</v>
      </c>
      <c r="B4359">
        <f>RawData!D4359/RawData!$B4359</f>
        <v>3.1614654002713703E-2</v>
      </c>
      <c r="C4359">
        <f>RawData!E4359/RawData!$B4359</f>
        <v>6.7842605156037995E-3</v>
      </c>
      <c r="D4359">
        <f>RawData!F4359/RawData!$B4359</f>
        <v>0.21112618724559024</v>
      </c>
      <c r="E4359">
        <f>RawData!G4359/RawData!$B4359</f>
        <v>0</v>
      </c>
      <c r="F4359">
        <f>RawData!H4359/RawData!$B4359</f>
        <v>2.2466757123473542</v>
      </c>
      <c r="G4359">
        <f>RawData!I4359/RawData!$B4359</f>
        <v>1.344776119402985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RawData!B4360</f>
        <v>7391</v>
      </c>
      <c r="B4360">
        <f>RawData!D4360/RawData!$B4360</f>
        <v>3.923690975510756E-3</v>
      </c>
      <c r="C4360">
        <f>RawData!E4360/RawData!$B4360</f>
        <v>5.2496279258557703E-2</v>
      </c>
      <c r="D4360">
        <f>RawData!F4360/RawData!$B4360</f>
        <v>1.3557028818833716</v>
      </c>
      <c r="E4360">
        <f>RawData!G4360/RawData!$B4360</f>
        <v>0</v>
      </c>
      <c r="F4360">
        <f>RawData!H4360/RawData!$B4360</f>
        <v>7.4728724123934516</v>
      </c>
      <c r="G4360">
        <f>RawData!I4360/RawData!$B4360</f>
        <v>1.6221079691516709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RawData!B4361</f>
        <v>7398</v>
      </c>
      <c r="B4361">
        <f>RawData!D4361/RawData!$B4361</f>
        <v>4.0551500405515001E-3</v>
      </c>
      <c r="C4361">
        <f>RawData!E4361/RawData!$B4361</f>
        <v>5.2716950527169508E-2</v>
      </c>
      <c r="D4361">
        <f>RawData!F4361/RawData!$B4361</f>
        <v>1.1569343065693432</v>
      </c>
      <c r="E4361">
        <f>RawData!G4361/RawData!$B4361</f>
        <v>0</v>
      </c>
      <c r="F4361">
        <f>RawData!H4361/RawData!$B4361</f>
        <v>4.5560962422276292</v>
      </c>
      <c r="G4361">
        <f>RawData!I4361/RawData!$B4361</f>
        <v>1.6071911327385779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RawData!B4362</f>
        <v>7402</v>
      </c>
      <c r="B4362">
        <f>RawData!D4362/RawData!$B4362</f>
        <v>1.4144825722777628</v>
      </c>
      <c r="C4362">
        <f>RawData!E4362/RawData!$B4362</f>
        <v>22.571061875168873</v>
      </c>
      <c r="D4362">
        <f>RawData!F4362/RawData!$B4362</f>
        <v>2.172115644420427</v>
      </c>
      <c r="E4362">
        <f>RawData!G4362/RawData!$B4362</f>
        <v>0</v>
      </c>
      <c r="F4362">
        <f>RawData!H4362/RawData!$B4362</f>
        <v>10.114698730072954</v>
      </c>
      <c r="G4362">
        <f>RawData!I4362/RawData!$B4362</f>
        <v>106.11875168873277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RawData!B4363</f>
        <v>7404</v>
      </c>
      <c r="B4363">
        <f>RawData!D4363/RawData!$B4363</f>
        <v>0.19543490005402486</v>
      </c>
      <c r="C4363">
        <f>RawData!E4363/RawData!$B4363</f>
        <v>14.499459751485684</v>
      </c>
      <c r="D4363">
        <f>RawData!F4363/RawData!$B4363</f>
        <v>0.67936250675310639</v>
      </c>
      <c r="E4363">
        <f>RawData!G4363/RawData!$B4363</f>
        <v>0</v>
      </c>
      <c r="F4363">
        <f>RawData!H4363/RawData!$B4363</f>
        <v>9.7165045921123721</v>
      </c>
      <c r="G4363">
        <f>RawData!I4363/RawData!$B4363</f>
        <v>15.285116153430579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RawData!B4364</f>
        <v>7405</v>
      </c>
      <c r="B4364">
        <f>RawData!D4364/RawData!$B4364</f>
        <v>5.1316677920324107E-2</v>
      </c>
      <c r="C4364">
        <f>RawData!E4364/RawData!$B4364</f>
        <v>0.12018906144496962</v>
      </c>
      <c r="D4364">
        <f>RawData!F4364/RawData!$B4364</f>
        <v>5.7569209993247803</v>
      </c>
      <c r="E4364">
        <f>RawData!G4364/RawData!$B4364</f>
        <v>0</v>
      </c>
      <c r="F4364">
        <f>RawData!H4364/RawData!$B4364</f>
        <v>8.6374071573261304</v>
      </c>
      <c r="G4364">
        <f>RawData!I4364/RawData!$B4364</f>
        <v>8.9748818365968948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RawData!B4365</f>
        <v>7409</v>
      </c>
      <c r="B4365">
        <f>RawData!D4365/RawData!$B4365</f>
        <v>0.10446753947901201</v>
      </c>
      <c r="C4365">
        <f>RawData!E4365/RawData!$B4365</f>
        <v>2.2459171278175192</v>
      </c>
      <c r="D4365">
        <f>RawData!F4365/RawData!$B4365</f>
        <v>0.95923876366581184</v>
      </c>
      <c r="E4365">
        <f>RawData!G4365/RawData!$B4365</f>
        <v>0</v>
      </c>
      <c r="F4365">
        <f>RawData!H4365/RawData!$B4365</f>
        <v>3.9615332703468753</v>
      </c>
      <c r="G4365">
        <f>RawData!I4365/RawData!$B4365</f>
        <v>31.436901066270753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RawData!B4366</f>
        <v>7411</v>
      </c>
      <c r="B4366">
        <f>RawData!D4366/RawData!$B4366</f>
        <v>0.42396437727702063</v>
      </c>
      <c r="C4366">
        <f>RawData!E4366/RawData!$B4366</f>
        <v>14.612737822156253</v>
      </c>
      <c r="D4366">
        <f>RawData!F4366/RawData!$B4366</f>
        <v>8.248414518958306</v>
      </c>
      <c r="E4366">
        <f>RawData!G4366/RawData!$B4366</f>
        <v>0</v>
      </c>
      <c r="F4366">
        <f>RawData!H4366/RawData!$B4366</f>
        <v>1.8965051949804346</v>
      </c>
      <c r="G4366">
        <f>RawData!I4366/RawData!$B4366</f>
        <v>51.523546080151128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RawData!B4367</f>
        <v>7415</v>
      </c>
      <c r="B4367">
        <f>RawData!D4367/RawData!$B4367</f>
        <v>0.21739716790289954</v>
      </c>
      <c r="C4367">
        <f>RawData!E4367/RawData!$B4367</f>
        <v>28.867430883344571</v>
      </c>
      <c r="D4367">
        <f>RawData!F4367/RawData!$B4367</f>
        <v>22.804989885367497</v>
      </c>
      <c r="E4367">
        <f>RawData!G4367/RawData!$B4367</f>
        <v>0</v>
      </c>
      <c r="F4367">
        <f>RawData!H4367/RawData!$B4367</f>
        <v>33.004855023600811</v>
      </c>
      <c r="G4367">
        <f>RawData!I4367/RawData!$B4367</f>
        <v>2.4650033715441673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RawData!B4368</f>
        <v>7418</v>
      </c>
      <c r="B4368">
        <f>RawData!D4368/RawData!$B4368</f>
        <v>0.16783499595578322</v>
      </c>
      <c r="C4368">
        <f>RawData!E4368/RawData!$B4368</f>
        <v>6.1783499595578322</v>
      </c>
      <c r="D4368">
        <f>RawData!F4368/RawData!$B4368</f>
        <v>3.9804529522782421</v>
      </c>
      <c r="E4368">
        <f>RawData!G4368/RawData!$B4368</f>
        <v>0</v>
      </c>
      <c r="F4368">
        <f>RawData!H4368/RawData!$B4368</f>
        <v>17.436370989485038</v>
      </c>
      <c r="G4368">
        <f>RawData!I4368/RawData!$B4368</f>
        <v>13.418441628471285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RawData!B4369</f>
        <v>7418</v>
      </c>
      <c r="B4369">
        <f>RawData!D4369/RawData!$B4369</f>
        <v>4.9743866271232139E-2</v>
      </c>
      <c r="C4369">
        <f>RawData!E4369/RawData!$B4369</f>
        <v>6.034780264222162</v>
      </c>
      <c r="D4369">
        <f>RawData!F4369/RawData!$B4369</f>
        <v>3.0022917228363442</v>
      </c>
      <c r="E4369">
        <f>RawData!G4369/RawData!$B4369</f>
        <v>0</v>
      </c>
      <c r="F4369">
        <f>RawData!H4369/RawData!$B4369</f>
        <v>9.0323537341601519</v>
      </c>
      <c r="G4369">
        <f>RawData!I4369/RawData!$B4369</f>
        <v>4.8762469668374226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RawData!B4370</f>
        <v>7424</v>
      </c>
      <c r="B4370">
        <f>RawData!D4370/RawData!$B4370</f>
        <v>8.3917025862068964E-2</v>
      </c>
      <c r="C4370">
        <f>RawData!E4370/RawData!$B4370</f>
        <v>5.0467403017241379</v>
      </c>
      <c r="D4370">
        <f>RawData!F4370/RawData!$B4370</f>
        <v>16.81963900862069</v>
      </c>
      <c r="E4370">
        <f>RawData!G4370/RawData!$B4370</f>
        <v>0</v>
      </c>
      <c r="F4370">
        <f>RawData!H4370/RawData!$B4370</f>
        <v>11.097252155172415</v>
      </c>
      <c r="G4370">
        <f>RawData!I4370/RawData!$B4370</f>
        <v>23.42645474137931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RawData!B4371</f>
        <v>7428</v>
      </c>
      <c r="B4371">
        <f>RawData!D4371/RawData!$B4371</f>
        <v>2.8002154011847066E-2</v>
      </c>
      <c r="C4371">
        <f>RawData!E4371/RawData!$B4371</f>
        <v>0.13341410877759827</v>
      </c>
      <c r="D4371">
        <f>RawData!F4371/RawData!$B4371</f>
        <v>1.2210554658050619</v>
      </c>
      <c r="E4371">
        <f>RawData!G4371/RawData!$B4371</f>
        <v>0</v>
      </c>
      <c r="F4371">
        <f>RawData!H4371/RawData!$B4371</f>
        <v>6.2486537425955841</v>
      </c>
      <c r="G4371">
        <f>RawData!I4371/RawData!$B4371</f>
        <v>2.1970920840064618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RawData!B4372</f>
        <v>7447</v>
      </c>
      <c r="B4372">
        <f>RawData!D4372/RawData!$B4372</f>
        <v>1.9470927890425673E-2</v>
      </c>
      <c r="C4372">
        <f>RawData!E4372/RawData!$B4372</f>
        <v>2.2156573116691284E-2</v>
      </c>
      <c r="D4372">
        <f>RawData!F4372/RawData!$B4372</f>
        <v>0.3447025647911911</v>
      </c>
      <c r="E4372">
        <f>RawData!G4372/RawData!$B4372</f>
        <v>0</v>
      </c>
      <c r="F4372">
        <f>RawData!H4372/RawData!$B4372</f>
        <v>2.3767960252450653</v>
      </c>
      <c r="G4372">
        <f>RawData!I4372/RawData!$B4372</f>
        <v>1.0065798308043508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RawData!B4373</f>
        <v>7450</v>
      </c>
      <c r="B4373">
        <f>RawData!D4373/RawData!$B4373</f>
        <v>0.32308724832214764</v>
      </c>
      <c r="C4373">
        <f>RawData!E4373/RawData!$B4373</f>
        <v>32.489664429530201</v>
      </c>
      <c r="D4373">
        <f>RawData!F4373/RawData!$B4373</f>
        <v>0.96966442953020138</v>
      </c>
      <c r="E4373">
        <f>RawData!G4373/RawData!$B4373</f>
        <v>0</v>
      </c>
      <c r="F4373">
        <f>RawData!H4373/RawData!$B4373</f>
        <v>25.287516778523489</v>
      </c>
      <c r="G4373">
        <f>RawData!I4373/RawData!$B4373</f>
        <v>28.395302013422818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RawData!B4374</f>
        <v>7476</v>
      </c>
      <c r="B4374">
        <f>RawData!D4374/RawData!$B4374</f>
        <v>8.5607276618512571E-2</v>
      </c>
      <c r="C4374">
        <f>RawData!E4374/RawData!$B4374</f>
        <v>7.2320759764579989</v>
      </c>
      <c r="D4374">
        <f>RawData!F4374/RawData!$B4374</f>
        <v>0.81915462814339224</v>
      </c>
      <c r="E4374">
        <f>RawData!G4374/RawData!$B4374</f>
        <v>0</v>
      </c>
      <c r="F4374">
        <f>RawData!H4374/RawData!$B4374</f>
        <v>3.9456928838951311</v>
      </c>
      <c r="G4374">
        <f>RawData!I4374/RawData!$B4374</f>
        <v>1.0220706260032102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RawData!B4375</f>
        <v>7478</v>
      </c>
      <c r="B4375">
        <f>RawData!D4375/RawData!$B4375</f>
        <v>4.4798074351430864E-2</v>
      </c>
      <c r="C4375">
        <f>RawData!E4375/RawData!$B4375</f>
        <v>0.52086119283230814</v>
      </c>
      <c r="D4375">
        <f>RawData!F4375/RawData!$B4375</f>
        <v>2.7213158598555762</v>
      </c>
      <c r="E4375">
        <f>RawData!G4375/RawData!$B4375</f>
        <v>0</v>
      </c>
      <c r="F4375">
        <f>RawData!H4375/RawData!$B4375</f>
        <v>14.813452794864936</v>
      </c>
      <c r="G4375">
        <f>RawData!I4375/RawData!$B4375</f>
        <v>2.4082642417758757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RawData!B4376</f>
        <v>7482</v>
      </c>
      <c r="B4376">
        <f>RawData!D4376/RawData!$B4376</f>
        <v>4.5442395081529002E-3</v>
      </c>
      <c r="C4376">
        <f>RawData!E4376/RawData!$B4376</f>
        <v>3.005078855920877</v>
      </c>
      <c r="D4376">
        <f>RawData!F4376/RawData!$B4376</f>
        <v>0.95776530339481425</v>
      </c>
      <c r="E4376">
        <f>RawData!G4376/RawData!$B4376</f>
        <v>0</v>
      </c>
      <c r="F4376">
        <f>RawData!H4376/RawData!$B4376</f>
        <v>4.0466452820101573</v>
      </c>
      <c r="G4376">
        <f>RawData!I4376/RawData!$B4376</f>
        <v>1.4163325314087143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RawData!B4377</f>
        <v>7482</v>
      </c>
      <c r="B4377">
        <f>RawData!D4377/RawData!$B4377</f>
        <v>3.7423148890670943E-3</v>
      </c>
      <c r="C4377">
        <f>RawData!E4377/RawData!$B4377</f>
        <v>2.3255813953488372E-2</v>
      </c>
      <c r="D4377">
        <f>RawData!F4377/RawData!$B4377</f>
        <v>0.231355252606255</v>
      </c>
      <c r="E4377">
        <f>RawData!G4377/RawData!$B4377</f>
        <v>0</v>
      </c>
      <c r="F4377">
        <f>RawData!H4377/RawData!$B4377</f>
        <v>5.7198609997326919</v>
      </c>
      <c r="G4377">
        <f>RawData!I4377/RawData!$B4377</f>
        <v>4.6765570703020582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RawData!B4378</f>
        <v>7484</v>
      </c>
      <c r="B4378">
        <f>RawData!D4378/RawData!$B4378</f>
        <v>0.21071619454836985</v>
      </c>
      <c r="C4378">
        <f>RawData!E4378/RawData!$B4378</f>
        <v>24.77725815072154</v>
      </c>
      <c r="D4378">
        <f>RawData!F4378/RawData!$B4378</f>
        <v>13.175975414216996</v>
      </c>
      <c r="E4378">
        <f>RawData!G4378/RawData!$B4378</f>
        <v>0</v>
      </c>
      <c r="F4378">
        <f>RawData!H4378/RawData!$B4378</f>
        <v>15.454703367183324</v>
      </c>
      <c r="G4378">
        <f>RawData!I4378/RawData!$B4378</f>
        <v>28.776590058792088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RawData!B4379</f>
        <v>7495</v>
      </c>
      <c r="B4379">
        <f>RawData!D4379/RawData!$B4379</f>
        <v>4.803202134756504E-3</v>
      </c>
      <c r="C4379">
        <f>RawData!E4379/RawData!$B4379</f>
        <v>5.4436290860573715E-2</v>
      </c>
      <c r="D4379">
        <f>RawData!F4379/RawData!$B4379</f>
        <v>1.1693128752501667</v>
      </c>
      <c r="E4379">
        <f>RawData!G4379/RawData!$B4379</f>
        <v>0</v>
      </c>
      <c r="F4379">
        <f>RawData!H4379/RawData!$B4379</f>
        <v>4.5847898599066044</v>
      </c>
      <c r="G4379">
        <f>RawData!I4379/RawData!$B4379</f>
        <v>1.6141427618412274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RawData!B4380</f>
        <v>7496</v>
      </c>
      <c r="B4380">
        <f>RawData!D4380/RawData!$B4380</f>
        <v>5.0960512273212383E-2</v>
      </c>
      <c r="C4380">
        <f>RawData!E4380/RawData!$B4380</f>
        <v>8.6846318036286022E-2</v>
      </c>
      <c r="D4380">
        <f>RawData!F4380/RawData!$B4380</f>
        <v>32.50213447171825</v>
      </c>
      <c r="E4380">
        <f>RawData!G4380/RawData!$B4380</f>
        <v>0</v>
      </c>
      <c r="F4380">
        <f>RawData!H4380/RawData!$B4380</f>
        <v>20.909951974386338</v>
      </c>
      <c r="G4380">
        <f>RawData!I4380/RawData!$B4380</f>
        <v>47.995197438633937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RawData!B4381</f>
        <v>7499</v>
      </c>
      <c r="B4381">
        <f>RawData!D4381/RawData!$B4381</f>
        <v>1.9335911454860646E-2</v>
      </c>
      <c r="C4381">
        <f>RawData!E4381/RawData!$B4381</f>
        <v>6.5875450060008001E-2</v>
      </c>
      <c r="D4381">
        <f>RawData!F4381/RawData!$B4381</f>
        <v>0.58607814375250034</v>
      </c>
      <c r="E4381">
        <f>RawData!G4381/RawData!$B4381</f>
        <v>0</v>
      </c>
      <c r="F4381">
        <f>RawData!H4381/RawData!$B4381</f>
        <v>1.3617815708761167</v>
      </c>
      <c r="G4381">
        <f>RawData!I4381/RawData!$B4381</f>
        <v>21.833311108147754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RawData!B4382</f>
        <v>7548</v>
      </c>
      <c r="B4382">
        <f>RawData!D4382/RawData!$B4382</f>
        <v>6.3063063063063057E-2</v>
      </c>
      <c r="C4382">
        <f>RawData!E4382/RawData!$B4382</f>
        <v>4.5217276099629045</v>
      </c>
      <c r="D4382">
        <f>RawData!F4382/RawData!$B4382</f>
        <v>0.65871754107048219</v>
      </c>
      <c r="E4382">
        <f>RawData!G4382/RawData!$B4382</f>
        <v>0</v>
      </c>
      <c r="F4382">
        <f>RawData!H4382/RawData!$B4382</f>
        <v>2.4238208797032326</v>
      </c>
      <c r="G4382">
        <f>RawData!I4382/RawData!$B4382</f>
        <v>40.685479597244303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RawData!B4383</f>
        <v>7555</v>
      </c>
      <c r="B4383">
        <f>RawData!D4383/RawData!$B4383</f>
        <v>0.27769688947716742</v>
      </c>
      <c r="C4383">
        <f>RawData!E4383/RawData!$B4383</f>
        <v>18.640900066181338</v>
      </c>
      <c r="D4383">
        <f>RawData!F4383/RawData!$B4383</f>
        <v>2.616412971542025</v>
      </c>
      <c r="E4383">
        <f>RawData!G4383/RawData!$B4383</f>
        <v>0</v>
      </c>
      <c r="F4383">
        <f>RawData!H4383/RawData!$B4383</f>
        <v>3.8182660489741891</v>
      </c>
      <c r="G4383">
        <f>RawData!I4383/RawData!$B4383</f>
        <v>61.430443414956983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RawData!B4384</f>
        <v>7555</v>
      </c>
      <c r="B4384">
        <f>RawData!D4384/RawData!$B4384</f>
        <v>0.1613500992720053</v>
      </c>
      <c r="C4384">
        <f>RawData!E4384/RawData!$B4384</f>
        <v>3.5620119126406355</v>
      </c>
      <c r="D4384">
        <f>RawData!F4384/RawData!$B4384</f>
        <v>6.9389808074123094</v>
      </c>
      <c r="E4384">
        <f>RawData!G4384/RawData!$B4384</f>
        <v>0</v>
      </c>
      <c r="F4384">
        <f>RawData!H4384/RawData!$B4384</f>
        <v>1.3490403706154865</v>
      </c>
      <c r="G4384">
        <f>RawData!I4384/RawData!$B4384</f>
        <v>11.577233620119127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RawData!B4385</f>
        <v>7595</v>
      </c>
      <c r="B4385">
        <f>RawData!D4385/RawData!$B4385</f>
        <v>1.9749835418038184E-3</v>
      </c>
      <c r="C4385">
        <f>RawData!E4385/RawData!$B4385</f>
        <v>3.8314680710994073E-2</v>
      </c>
      <c r="D4385">
        <f>RawData!F4385/RawData!$B4385</f>
        <v>0.52007899934167212</v>
      </c>
      <c r="E4385">
        <f>RawData!G4385/RawData!$B4385</f>
        <v>0</v>
      </c>
      <c r="F4385">
        <f>RawData!H4385/RawData!$B4385</f>
        <v>2.3015141540487161</v>
      </c>
      <c r="G4385">
        <f>RawData!I4385/RawData!$B4385</f>
        <v>1.8717577353522055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RawData!B4386</f>
        <v>7605</v>
      </c>
      <c r="B4386">
        <f>RawData!D4386/RawData!$B4386</f>
        <v>0.21499013806706113</v>
      </c>
      <c r="C4386">
        <f>RawData!E4386/RawData!$B4386</f>
        <v>27.61104536489152</v>
      </c>
      <c r="D4386">
        <f>RawData!F4386/RawData!$B4386</f>
        <v>4.0376068376068375</v>
      </c>
      <c r="E4386">
        <f>RawData!G4386/RawData!$B4386</f>
        <v>0</v>
      </c>
      <c r="F4386">
        <f>RawData!H4386/RawData!$B4386</f>
        <v>7.3460880999342537</v>
      </c>
      <c r="G4386">
        <f>RawData!I4386/RawData!$B4386</f>
        <v>33.639316239316237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RawData!B4387</f>
        <v>7622</v>
      </c>
      <c r="B4387">
        <f>RawData!D4387/RawData!$B4387</f>
        <v>1.7974284964576228E-2</v>
      </c>
      <c r="C4387">
        <f>RawData!E4387/RawData!$B4387</f>
        <v>5.9039622146418266E-2</v>
      </c>
      <c r="D4387">
        <f>RawData!F4387/RawData!$B4387</f>
        <v>0.64864864864864868</v>
      </c>
      <c r="E4387">
        <f>RawData!G4387/RawData!$B4387</f>
        <v>0</v>
      </c>
      <c r="F4387">
        <f>RawData!H4387/RawData!$B4387</f>
        <v>7.7526895827866698</v>
      </c>
      <c r="G4387">
        <f>RawData!I4387/RawData!$B4387</f>
        <v>25.286932563631591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RawData!B4388</f>
        <v>7627</v>
      </c>
      <c r="B4388">
        <f>RawData!D4388/RawData!$B4388</f>
        <v>0.5694244132686509</v>
      </c>
      <c r="C4388">
        <f>RawData!E4388/RawData!$B4388</f>
        <v>18.610987282024386</v>
      </c>
      <c r="D4388">
        <f>RawData!F4388/RawData!$B4388</f>
        <v>1.0437917923167694</v>
      </c>
      <c r="E4388">
        <f>RawData!G4388/RawData!$B4388</f>
        <v>0</v>
      </c>
      <c r="F4388">
        <f>RawData!H4388/RawData!$B4388</f>
        <v>29.71902451815917</v>
      </c>
      <c r="G4388">
        <f>RawData!I4388/RawData!$B4388</f>
        <v>87.894847253179492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RawData!B4389</f>
        <v>7632</v>
      </c>
      <c r="B4389">
        <f>RawData!D4389/RawData!$B4389</f>
        <v>0.33123689727463312</v>
      </c>
      <c r="C4389">
        <f>RawData!E4389/RawData!$B4389</f>
        <v>13.42688679245283</v>
      </c>
      <c r="D4389">
        <f>RawData!F4389/RawData!$B4389</f>
        <v>1.8122379454926625</v>
      </c>
      <c r="E4389">
        <f>RawData!G4389/RawData!$B4389</f>
        <v>0</v>
      </c>
      <c r="F4389">
        <f>RawData!H4389/RawData!$B4389</f>
        <v>8.1107180293501049</v>
      </c>
      <c r="G4389">
        <f>RawData!I4389/RawData!$B4389</f>
        <v>3.5774371069182389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RawData!B4390</f>
        <v>7645</v>
      </c>
      <c r="B4390">
        <f>RawData!D4390/RawData!$B4390</f>
        <v>2.1059516023544802E-2</v>
      </c>
      <c r="C4390">
        <f>RawData!E4390/RawData!$B4390</f>
        <v>5.3760627861347283E-2</v>
      </c>
      <c r="D4390">
        <f>RawData!F4390/RawData!$B4390</f>
        <v>0.59908436886854155</v>
      </c>
      <c r="E4390">
        <f>RawData!G4390/RawData!$B4390</f>
        <v>0</v>
      </c>
      <c r="F4390">
        <f>RawData!H4390/RawData!$B4390</f>
        <v>5.5381294964028775</v>
      </c>
      <c r="G4390">
        <f>RawData!I4390/RawData!$B4390</f>
        <v>2.5850882930019621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RawData!B4391</f>
        <v>7661</v>
      </c>
      <c r="B4391">
        <f>RawData!D4391/RawData!$B4391</f>
        <v>0.11982769873384676</v>
      </c>
      <c r="C4391">
        <f>RawData!E4391/RawData!$B4391</f>
        <v>2.2097637384153503</v>
      </c>
      <c r="D4391">
        <f>RawData!F4391/RawData!$B4391</f>
        <v>0.83226732802506198</v>
      </c>
      <c r="E4391">
        <f>RawData!G4391/RawData!$B4391</f>
        <v>0</v>
      </c>
      <c r="F4391">
        <f>RawData!H4391/RawData!$B4391</f>
        <v>2.7147891920114868</v>
      </c>
      <c r="G4391">
        <f>RawData!I4391/RawData!$B4391</f>
        <v>3.4068659443936822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RawData!B4392</f>
        <v>7661</v>
      </c>
      <c r="B4392">
        <f>RawData!D4392/RawData!$B4392</f>
        <v>4.9601879650176218E-3</v>
      </c>
      <c r="C4392">
        <f>RawData!E4392/RawData!$B4392</f>
        <v>5.0646129748074663E-2</v>
      </c>
      <c r="D4392">
        <f>RawData!F4392/RawData!$B4392</f>
        <v>0.54614280120088765</v>
      </c>
      <c r="E4392">
        <f>RawData!G4392/RawData!$B4392</f>
        <v>0</v>
      </c>
      <c r="F4392">
        <f>RawData!H4392/RawData!$B4392</f>
        <v>4.2027150502545361</v>
      </c>
      <c r="G4392">
        <f>RawData!I4392/RawData!$B4392</f>
        <v>1.5608928338337031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RawData!B4393</f>
        <v>7672</v>
      </c>
      <c r="B4393">
        <f>RawData!D4393/RawData!$B4393</f>
        <v>4.1710114702815434E-3</v>
      </c>
      <c r="C4393">
        <f>RawData!E4393/RawData!$B4393</f>
        <v>5.0573514077163713E-2</v>
      </c>
      <c r="D4393">
        <f>RawData!F4393/RawData!$B4393</f>
        <v>0.54770594369134518</v>
      </c>
      <c r="E4393">
        <f>RawData!G4393/RawData!$B4393</f>
        <v>0</v>
      </c>
      <c r="F4393">
        <f>RawData!H4393/RawData!$B4393</f>
        <v>5.0148592283628783</v>
      </c>
      <c r="G4393">
        <f>RawData!I4393/RawData!$B4393</f>
        <v>1.5496611053180396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RawData!B4394</f>
        <v>7678</v>
      </c>
      <c r="B4394">
        <f>RawData!D4394/RawData!$B4394</f>
        <v>0.25123730138056788</v>
      </c>
      <c r="C4394">
        <f>RawData!E4394/RawData!$B4394</f>
        <v>12.550664235477988</v>
      </c>
      <c r="D4394">
        <f>RawData!F4394/RawData!$B4394</f>
        <v>0.54766866371450895</v>
      </c>
      <c r="E4394">
        <f>RawData!G4394/RawData!$B4394</f>
        <v>0</v>
      </c>
      <c r="F4394">
        <f>RawData!H4394/RawData!$B4394</f>
        <v>1.8386298515238344</v>
      </c>
      <c r="G4394">
        <f>RawData!I4394/RawData!$B4394</f>
        <v>35.070461057567073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RawData!B4395</f>
        <v>7680</v>
      </c>
      <c r="B4395">
        <f>RawData!D4395/RawData!$B4395</f>
        <v>4.8177083333333336E-3</v>
      </c>
      <c r="C4395">
        <f>RawData!E4395/RawData!$B4395</f>
        <v>5.5989583333333336E-2</v>
      </c>
      <c r="D4395">
        <f>RawData!F4395/RawData!$B4395</f>
        <v>0.62044270833333337</v>
      </c>
      <c r="E4395">
        <f>RawData!G4395/RawData!$B4395</f>
        <v>0</v>
      </c>
      <c r="F4395">
        <f>RawData!H4395/RawData!$B4395</f>
        <v>4.3968749999999996</v>
      </c>
      <c r="G4395">
        <f>RawData!I4395/RawData!$B4395</f>
        <v>1.6404947916666666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RawData!B4396</f>
        <v>7696</v>
      </c>
      <c r="B4396">
        <f>RawData!D4396/RawData!$B4396</f>
        <v>4.2879417879417882E-3</v>
      </c>
      <c r="C4396">
        <f>RawData!E4396/RawData!$B4396</f>
        <v>5.1975051975051978E-2</v>
      </c>
      <c r="D4396">
        <f>RawData!F4396/RawData!$B4396</f>
        <v>0.54495841995841998</v>
      </c>
      <c r="E4396">
        <f>RawData!G4396/RawData!$B4396</f>
        <v>0</v>
      </c>
      <c r="F4396">
        <f>RawData!H4396/RawData!$B4396</f>
        <v>4.0456081081081079</v>
      </c>
      <c r="G4396">
        <f>RawData!I4396/RawData!$B4396</f>
        <v>1.6082380457380456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RawData!B4397</f>
        <v>7699</v>
      </c>
      <c r="B4397">
        <f>RawData!D4397/RawData!$B4397</f>
        <v>6.0267567216521628E-2</v>
      </c>
      <c r="C4397">
        <f>RawData!E4397/RawData!$B4397</f>
        <v>1.8247824392778282</v>
      </c>
      <c r="D4397">
        <f>RawData!F4397/RawData!$B4397</f>
        <v>4.2014547343810884</v>
      </c>
      <c r="E4397">
        <f>RawData!G4397/RawData!$B4397</f>
        <v>0</v>
      </c>
      <c r="F4397">
        <f>RawData!H4397/RawData!$B4397</f>
        <v>8.6202104169372653</v>
      </c>
      <c r="G4397">
        <f>RawData!I4397/RawData!$B4397</f>
        <v>7.1841797636056635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RawData!B4398</f>
        <v>7699</v>
      </c>
      <c r="B4398">
        <f>RawData!D4398/RawData!$B4398</f>
        <v>0.16547603584881154</v>
      </c>
      <c r="C4398">
        <f>RawData!E4398/RawData!$B4398</f>
        <v>28.935446161839199</v>
      </c>
      <c r="D4398">
        <f>RawData!F4398/RawData!$B4398</f>
        <v>2.3526432004156383</v>
      </c>
      <c r="E4398">
        <f>RawData!G4398/RawData!$B4398</f>
        <v>0</v>
      </c>
      <c r="F4398">
        <f>RawData!H4398/RawData!$B4398</f>
        <v>20.460189635017535</v>
      </c>
      <c r="G4398">
        <f>RawData!I4398/RawData!$B4398</f>
        <v>20.682296402130145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RawData!B4399</f>
        <v>7702</v>
      </c>
      <c r="B4399">
        <f>RawData!D4399/RawData!$B4399</f>
        <v>8.7899246948844462E-2</v>
      </c>
      <c r="C4399">
        <f>RawData!E4399/RawData!$B4399</f>
        <v>7.9075564788366659</v>
      </c>
      <c r="D4399">
        <f>RawData!F4399/RawData!$B4399</f>
        <v>5.6576213970397298</v>
      </c>
      <c r="E4399">
        <f>RawData!G4399/RawData!$B4399</f>
        <v>0</v>
      </c>
      <c r="F4399">
        <f>RawData!H4399/RawData!$B4399</f>
        <v>7.6281485328486109</v>
      </c>
      <c r="G4399">
        <f>RawData!I4399/RawData!$B4399</f>
        <v>9.006232147494158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RawData!B4400</f>
        <v>7712</v>
      </c>
      <c r="B4400">
        <f>RawData!D4400/RawData!$B4400</f>
        <v>2.4896265560165973E-2</v>
      </c>
      <c r="C4400">
        <f>RawData!E4400/RawData!$B4400</f>
        <v>9.8158713692946056E-2</v>
      </c>
      <c r="D4400">
        <f>RawData!F4400/RawData!$B4400</f>
        <v>32.769061203319502</v>
      </c>
      <c r="E4400">
        <f>RawData!G4400/RawData!$B4400</f>
        <v>0</v>
      </c>
      <c r="F4400">
        <f>RawData!H4400/RawData!$B4400</f>
        <v>23.047977178423235</v>
      </c>
      <c r="G4400">
        <f>RawData!I4400/RawData!$B4400</f>
        <v>58.803034232365142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RawData!B4401</f>
        <v>7715</v>
      </c>
      <c r="B4401">
        <f>RawData!D4401/RawData!$B4401</f>
        <v>4.0181464679196373E-3</v>
      </c>
      <c r="C4401">
        <f>RawData!E4401/RawData!$B4401</f>
        <v>4.9513933895009722E-2</v>
      </c>
      <c r="D4401">
        <f>RawData!F4401/RawData!$B4401</f>
        <v>0.55502268308489955</v>
      </c>
      <c r="E4401">
        <f>RawData!G4401/RawData!$B4401</f>
        <v>0</v>
      </c>
      <c r="F4401">
        <f>RawData!H4401/RawData!$B4401</f>
        <v>4.1434867141931306</v>
      </c>
      <c r="G4401">
        <f>RawData!I4401/RawData!$B4401</f>
        <v>1.5460790667530784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RawData!B4402</f>
        <v>7722</v>
      </c>
      <c r="B4402">
        <f>RawData!D4402/RawData!$B4402</f>
        <v>0.18285418285418287</v>
      </c>
      <c r="C4402">
        <f>RawData!E4402/RawData!$B4402</f>
        <v>22.547138047138048</v>
      </c>
      <c r="D4402">
        <f>RawData!F4402/RawData!$B4402</f>
        <v>2.6061901061901063</v>
      </c>
      <c r="E4402">
        <f>RawData!G4402/RawData!$B4402</f>
        <v>0</v>
      </c>
      <c r="F4402">
        <f>RawData!H4402/RawData!$B4402</f>
        <v>1.731028231028231</v>
      </c>
      <c r="G4402">
        <f>RawData!I4402/RawData!$B4402</f>
        <v>57.938357938357939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RawData!B4403</f>
        <v>7723</v>
      </c>
      <c r="B4403">
        <f>RawData!D4403/RawData!$B4403</f>
        <v>0.36488411239155766</v>
      </c>
      <c r="C4403">
        <f>RawData!E4403/RawData!$B4403</f>
        <v>24.691959083257803</v>
      </c>
      <c r="D4403">
        <f>RawData!F4403/RawData!$B4403</f>
        <v>0.37886831542146832</v>
      </c>
      <c r="E4403">
        <f>RawData!G4403/RawData!$B4403</f>
        <v>0</v>
      </c>
      <c r="F4403">
        <f>RawData!H4403/RawData!$B4403</f>
        <v>6.5425352842159779</v>
      </c>
      <c r="G4403">
        <f>RawData!I4403/RawData!$B4403</f>
        <v>129.30532176615304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RawData!B4404</f>
        <v>7731</v>
      </c>
      <c r="B4404">
        <f>RawData!D4404/RawData!$B4404</f>
        <v>0.10050446255335661</v>
      </c>
      <c r="C4404">
        <f>RawData!E4404/RawData!$B4404</f>
        <v>8.0611822532660717</v>
      </c>
      <c r="D4404">
        <f>RawData!F4404/RawData!$B4404</f>
        <v>0.61272797826930536</v>
      </c>
      <c r="E4404">
        <f>RawData!G4404/RawData!$B4404</f>
        <v>0</v>
      </c>
      <c r="F4404">
        <f>RawData!H4404/RawData!$B4404</f>
        <v>9.351183546759799</v>
      </c>
      <c r="G4404">
        <f>RawData!I4404/RawData!$B4404</f>
        <v>12.692277842452464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RawData!B4405</f>
        <v>7745</v>
      </c>
      <c r="B4405">
        <f>RawData!D4405/RawData!$B4405</f>
        <v>0.23912201420271142</v>
      </c>
      <c r="C4405">
        <f>RawData!E4405/RawData!$B4405</f>
        <v>67.232537120723052</v>
      </c>
      <c r="D4405">
        <f>RawData!F4405/RawData!$B4405</f>
        <v>1.1582956746287927</v>
      </c>
      <c r="E4405">
        <f>RawData!G4405/RawData!$B4405</f>
        <v>0</v>
      </c>
      <c r="F4405">
        <f>RawData!H4405/RawData!$B4405</f>
        <v>6.8052937378954166</v>
      </c>
      <c r="G4405">
        <f>RawData!I4405/RawData!$B4405</f>
        <v>9.2506132989025183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RawData!B4406</f>
        <v>7750</v>
      </c>
      <c r="B4406">
        <f>RawData!D4406/RawData!$B4406</f>
        <v>7.6903225806451619E-2</v>
      </c>
      <c r="C4406">
        <f>RawData!E4406/RawData!$B4406</f>
        <v>6.8449032258064513</v>
      </c>
      <c r="D4406">
        <f>RawData!F4406/RawData!$B4406</f>
        <v>0.82</v>
      </c>
      <c r="E4406">
        <f>RawData!G4406/RawData!$B4406</f>
        <v>0</v>
      </c>
      <c r="F4406">
        <f>RawData!H4406/RawData!$B4406</f>
        <v>8.3112258064516134</v>
      </c>
      <c r="G4406">
        <f>RawData!I4406/RawData!$B4406</f>
        <v>1.0356129032258063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RawData!B4407</f>
        <v>7753</v>
      </c>
      <c r="B4407">
        <f>RawData!D4407/RawData!$B4407</f>
        <v>0.14652392622210758</v>
      </c>
      <c r="C4407">
        <f>RawData!E4407/RawData!$B4407</f>
        <v>35.02669934219012</v>
      </c>
      <c r="D4407">
        <f>RawData!F4407/RawData!$B4407</f>
        <v>13.298465110279892</v>
      </c>
      <c r="E4407">
        <f>RawData!G4407/RawData!$B4407</f>
        <v>0</v>
      </c>
      <c r="F4407">
        <f>RawData!H4407/RawData!$B4407</f>
        <v>11.148845608151683</v>
      </c>
      <c r="G4407">
        <f>RawData!I4407/RawData!$B4407</f>
        <v>55.919644008770796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RawData!B4408</f>
        <v>7764</v>
      </c>
      <c r="B4408">
        <f>RawData!D4408/RawData!$B4408</f>
        <v>0.16834106130860382</v>
      </c>
      <c r="C4408">
        <f>RawData!E4408/RawData!$B4408</f>
        <v>18.360896445131374</v>
      </c>
      <c r="D4408">
        <f>RawData!F4408/RawData!$B4408</f>
        <v>11.076506955177743</v>
      </c>
      <c r="E4408">
        <f>RawData!G4408/RawData!$B4408</f>
        <v>0</v>
      </c>
      <c r="F4408">
        <f>RawData!H4408/RawData!$B4408</f>
        <v>6.8965739309634211</v>
      </c>
      <c r="G4408">
        <f>RawData!I4408/RawData!$B4408</f>
        <v>1.5954404945904173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RawData!B4409</f>
        <v>7769</v>
      </c>
      <c r="B4409">
        <f>RawData!D4409/RawData!$B4409</f>
        <v>0.20182777706268504</v>
      </c>
      <c r="C4409">
        <f>RawData!E4409/RawData!$B4409</f>
        <v>1.9779894452310465</v>
      </c>
      <c r="D4409">
        <f>RawData!F4409/RawData!$B4409</f>
        <v>0.78800360406744752</v>
      </c>
      <c r="E4409">
        <f>RawData!G4409/RawData!$B4409</f>
        <v>0</v>
      </c>
      <c r="F4409">
        <f>RawData!H4409/RawData!$B4409</f>
        <v>3.0928047367743599</v>
      </c>
      <c r="G4409">
        <f>RawData!I4409/RawData!$B4409</f>
        <v>1.5971167460419617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RawData!B4410</f>
        <v>7771</v>
      </c>
      <c r="B4410">
        <f>RawData!D4410/RawData!$B4410</f>
        <v>6.0352592973877239E-2</v>
      </c>
      <c r="C4410">
        <f>RawData!E4410/RawData!$B4410</f>
        <v>0.9853300733496333</v>
      </c>
      <c r="D4410">
        <f>RawData!F4410/RawData!$B4410</f>
        <v>1.648179127525415</v>
      </c>
      <c r="E4410">
        <f>RawData!G4410/RawData!$B4410</f>
        <v>0</v>
      </c>
      <c r="F4410">
        <f>RawData!H4410/RawData!$B4410</f>
        <v>8.8508557457212707</v>
      </c>
      <c r="G4410">
        <f>RawData!I4410/RawData!$B4410</f>
        <v>3.7265474198944797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RawData!B4411</f>
        <v>7774</v>
      </c>
      <c r="B4411">
        <f>RawData!D4411/RawData!$B4411</f>
        <v>0.20748649343967071</v>
      </c>
      <c r="C4411">
        <f>RawData!E4411/RawData!$B4411</f>
        <v>35.870851556470285</v>
      </c>
      <c r="D4411">
        <f>RawData!F4411/RawData!$B4411</f>
        <v>9.5618729096989963</v>
      </c>
      <c r="E4411">
        <f>RawData!G4411/RawData!$B4411</f>
        <v>0</v>
      </c>
      <c r="F4411">
        <f>RawData!H4411/RawData!$B4411</f>
        <v>43.799073835863133</v>
      </c>
      <c r="G4411">
        <f>RawData!I4411/RawData!$B4411</f>
        <v>46.879984563931053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RawData!B4412</f>
        <v>7780</v>
      </c>
      <c r="B4412">
        <f>RawData!D4412/RawData!$B4412</f>
        <v>0.31066838046272494</v>
      </c>
      <c r="C4412">
        <f>RawData!E4412/RawData!$B4412</f>
        <v>8.5172236503856045</v>
      </c>
      <c r="D4412">
        <f>RawData!F4412/RawData!$B4412</f>
        <v>10.413881748071979</v>
      </c>
      <c r="E4412">
        <f>RawData!G4412/RawData!$B4412</f>
        <v>0</v>
      </c>
      <c r="F4412">
        <f>RawData!H4412/RawData!$B4412</f>
        <v>4.8222365038560415</v>
      </c>
      <c r="G4412">
        <f>RawData!I4412/RawData!$B4412</f>
        <v>93.631619537275071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RawData!B4413</f>
        <v>7785</v>
      </c>
      <c r="B4413">
        <f>RawData!D4413/RawData!$B4413</f>
        <v>1.6698779704560052E-3</v>
      </c>
      <c r="C4413">
        <f>RawData!E4413/RawData!$B4413</f>
        <v>1.4515093127809891E-2</v>
      </c>
      <c r="D4413">
        <f>RawData!F4413/RawData!$B4413</f>
        <v>0.90250481695568396</v>
      </c>
      <c r="E4413">
        <f>RawData!G4413/RawData!$B4413</f>
        <v>0</v>
      </c>
      <c r="F4413">
        <f>RawData!H4413/RawData!$B4413</f>
        <v>1.8606294155427103</v>
      </c>
      <c r="G4413">
        <f>RawData!I4413/RawData!$B4413</f>
        <v>3.3955041746949259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RawData!B4414</f>
        <v>7803</v>
      </c>
      <c r="B4414">
        <f>RawData!D4414/RawData!$B4414</f>
        <v>0.20107650903498656</v>
      </c>
      <c r="C4414">
        <f>RawData!E4414/RawData!$B4414</f>
        <v>24.611687812379852</v>
      </c>
      <c r="D4414">
        <f>RawData!F4414/RawData!$B4414</f>
        <v>4.0544662309368196</v>
      </c>
      <c r="E4414">
        <f>RawData!G4414/RawData!$B4414</f>
        <v>0</v>
      </c>
      <c r="F4414">
        <f>RawData!H4414/RawData!$B4414</f>
        <v>4.0024349609124696</v>
      </c>
      <c r="G4414">
        <f>RawData!I4414/RawData!$B4414</f>
        <v>5.2884787902088943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RawData!B4415</f>
        <v>7823</v>
      </c>
      <c r="B4415">
        <f>RawData!D4415/RawData!$B4415</f>
        <v>0.27252972005624443</v>
      </c>
      <c r="C4415">
        <f>RawData!E4415/RawData!$B4415</f>
        <v>16.27764284801227</v>
      </c>
      <c r="D4415">
        <f>RawData!F4415/RawData!$B4415</f>
        <v>19.091397162213983</v>
      </c>
      <c r="E4415">
        <f>RawData!G4415/RawData!$B4415</f>
        <v>0</v>
      </c>
      <c r="F4415">
        <f>RawData!H4415/RawData!$B4415</f>
        <v>1.3442413396395245</v>
      </c>
      <c r="G4415">
        <f>RawData!I4415/RawData!$B4415</f>
        <v>44.579445225616773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RawData!B4416</f>
        <v>7829</v>
      </c>
      <c r="B4416">
        <f>RawData!D4416/RawData!$B4416</f>
        <v>1.4050325712096053E-3</v>
      </c>
      <c r="C4416">
        <f>RawData!E4416/RawData!$B4416</f>
        <v>7.5360837910333376E-3</v>
      </c>
      <c r="D4416">
        <f>RawData!F4416/RawData!$B4416</f>
        <v>1.3375910077915443</v>
      </c>
      <c r="E4416">
        <f>RawData!G4416/RawData!$B4416</f>
        <v>0</v>
      </c>
      <c r="F4416">
        <f>RawData!H4416/RawData!$B4416</f>
        <v>2.0334653212415379</v>
      </c>
      <c r="G4416">
        <f>RawData!I4416/RawData!$B4416</f>
        <v>1.6979179971899347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RawData!B4417</f>
        <v>7847</v>
      </c>
      <c r="B4417">
        <f>RawData!D4417/RawData!$B4417</f>
        <v>0.15725755065630176</v>
      </c>
      <c r="C4417">
        <f>RawData!E4417/RawData!$B4417</f>
        <v>26.391869504269149</v>
      </c>
      <c r="D4417">
        <f>RawData!F4417/RawData!$B4417</f>
        <v>0.56492927233337586</v>
      </c>
      <c r="E4417">
        <f>RawData!G4417/RawData!$B4417</f>
        <v>0</v>
      </c>
      <c r="F4417">
        <f>RawData!H4417/RawData!$B4417</f>
        <v>6.4154453931438766</v>
      </c>
      <c r="G4417">
        <f>RawData!I4417/RawData!$B4417</f>
        <v>49.628647890913726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RawData!B4418</f>
        <v>7855</v>
      </c>
      <c r="B4418">
        <f>RawData!D4418/RawData!$B4418</f>
        <v>5.8561425843411839E-3</v>
      </c>
      <c r="C4418">
        <f>RawData!E4418/RawData!$B4418</f>
        <v>3.2590706556333546E-2</v>
      </c>
      <c r="D4418">
        <f>RawData!F4418/RawData!$B4418</f>
        <v>0.25054105665181414</v>
      </c>
      <c r="E4418">
        <f>RawData!G4418/RawData!$B4418</f>
        <v>0</v>
      </c>
      <c r="F4418">
        <f>RawData!H4418/RawData!$B4418</f>
        <v>3.2421387651177596</v>
      </c>
      <c r="G4418">
        <f>RawData!I4418/RawData!$B4418</f>
        <v>1.0268618714194779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RawData!B4419</f>
        <v>7884</v>
      </c>
      <c r="B4419">
        <f>RawData!D4419/RawData!$B4419</f>
        <v>0.15753424657534246</v>
      </c>
      <c r="C4419">
        <f>RawData!E4419/RawData!$B4419</f>
        <v>26.248351090816843</v>
      </c>
      <c r="D4419">
        <f>RawData!F4419/RawData!$B4419</f>
        <v>21.774479959411465</v>
      </c>
      <c r="E4419">
        <f>RawData!G4419/RawData!$B4419</f>
        <v>0</v>
      </c>
      <c r="F4419">
        <f>RawData!H4419/RawData!$B4419</f>
        <v>11.941400304414003</v>
      </c>
      <c r="G4419">
        <f>RawData!I4419/RawData!$B4419</f>
        <v>88.767250126839173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RawData!B4420</f>
        <v>7900</v>
      </c>
      <c r="B4420">
        <f>RawData!D4420/RawData!$B4420</f>
        <v>0.26189873417721521</v>
      </c>
      <c r="C4420">
        <f>RawData!E4420/RawData!$B4420</f>
        <v>4.5369620253164555</v>
      </c>
      <c r="D4420">
        <f>RawData!F4420/RawData!$B4420</f>
        <v>1.72</v>
      </c>
      <c r="E4420">
        <f>RawData!G4420/RawData!$B4420</f>
        <v>0</v>
      </c>
      <c r="F4420">
        <f>RawData!H4420/RawData!$B4420</f>
        <v>9.8520253164556966</v>
      </c>
      <c r="G4420">
        <f>RawData!I4420/RawData!$B4420</f>
        <v>5.0429113924050633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RawData!B4421</f>
        <v>7905</v>
      </c>
      <c r="B4421">
        <f>RawData!D4421/RawData!$B4421</f>
        <v>0.25060088551549653</v>
      </c>
      <c r="C4421">
        <f>RawData!E4421/RawData!$B4421</f>
        <v>4.6258064516129034</v>
      </c>
      <c r="D4421">
        <f>RawData!F4421/RawData!$B4421</f>
        <v>1.7342188488298544</v>
      </c>
      <c r="E4421">
        <f>RawData!G4421/RawData!$B4421</f>
        <v>0</v>
      </c>
      <c r="F4421">
        <f>RawData!H4421/RawData!$B4421</f>
        <v>10.076533839342188</v>
      </c>
      <c r="G4421">
        <f>RawData!I4421/RawData!$B4421</f>
        <v>5.0927261227071474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RawData!B4422</f>
        <v>7913</v>
      </c>
      <c r="B4422">
        <f>RawData!D4422/RawData!$B4422</f>
        <v>1.2258309111588525E-2</v>
      </c>
      <c r="C4422">
        <f>RawData!E4422/RawData!$B4422</f>
        <v>2.7315809427524327</v>
      </c>
      <c r="D4422">
        <f>RawData!F4422/RawData!$B4422</f>
        <v>0.78996587893340076</v>
      </c>
      <c r="E4422">
        <f>RawData!G4422/RawData!$B4422</f>
        <v>0</v>
      </c>
      <c r="F4422">
        <f>RawData!H4422/RawData!$B4422</f>
        <v>8.0697586250473901</v>
      </c>
      <c r="G4422">
        <f>RawData!I4422/RawData!$B4422</f>
        <v>17.941235940856817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RawData!B4423</f>
        <v>7923</v>
      </c>
      <c r="B4423">
        <f>RawData!D4423/RawData!$B4423</f>
        <v>5.5534519752618956E-3</v>
      </c>
      <c r="C4423">
        <f>RawData!E4423/RawData!$B4423</f>
        <v>1.6029281837687745E-2</v>
      </c>
      <c r="D4423">
        <f>RawData!F4423/RawData!$B4423</f>
        <v>0.69771551180108549</v>
      </c>
      <c r="E4423">
        <f>RawData!G4423/RawData!$B4423</f>
        <v>0</v>
      </c>
      <c r="F4423">
        <f>RawData!H4423/RawData!$B4423</f>
        <v>1.4807522403130127</v>
      </c>
      <c r="G4423">
        <f>RawData!I4423/RawData!$B4423</f>
        <v>1.156758803483529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RawData!B4424</f>
        <v>7930</v>
      </c>
      <c r="B4424">
        <f>RawData!D4424/RawData!$B4424</f>
        <v>1.2610340479192938E-4</v>
      </c>
      <c r="C4424">
        <f>RawData!E4424/RawData!$B4424</f>
        <v>1.2610340479192938E-4</v>
      </c>
      <c r="D4424">
        <f>RawData!F4424/RawData!$B4424</f>
        <v>0.10756620428751576</v>
      </c>
      <c r="E4424">
        <f>RawData!G4424/RawData!$B4424</f>
        <v>0</v>
      </c>
      <c r="F4424">
        <f>RawData!H4424/RawData!$B4424</f>
        <v>7.4779319041614126E-2</v>
      </c>
      <c r="G4424">
        <f>RawData!I4424/RawData!$B4424</f>
        <v>8.0832282471626729E-2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RawData!B4425</f>
        <v>7940</v>
      </c>
      <c r="B4425">
        <f>RawData!D4425/RawData!$B4425</f>
        <v>0.37670025188916878</v>
      </c>
      <c r="C4425">
        <f>RawData!E4425/RawData!$B4425</f>
        <v>29.861460957178842</v>
      </c>
      <c r="D4425">
        <f>RawData!F4425/RawData!$B4425</f>
        <v>7.3022670025188914</v>
      </c>
      <c r="E4425">
        <f>RawData!G4425/RawData!$B4425</f>
        <v>0</v>
      </c>
      <c r="F4425">
        <f>RawData!H4425/RawData!$B4425</f>
        <v>20.384256926952141</v>
      </c>
      <c r="G4425">
        <f>RawData!I4425/RawData!$B4425</f>
        <v>11.629219143576826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RawData!B4426</f>
        <v>7962</v>
      </c>
      <c r="B4426">
        <f>RawData!D4426/RawData!$B4426</f>
        <v>0.20723436322532027</v>
      </c>
      <c r="C4426">
        <f>RawData!E4426/RawData!$B4426</f>
        <v>17.993594574227583</v>
      </c>
      <c r="D4426">
        <f>RawData!F4426/RawData!$B4426</f>
        <v>6.4011554885707111</v>
      </c>
      <c r="E4426">
        <f>RawData!G4426/RawData!$B4426</f>
        <v>0</v>
      </c>
      <c r="F4426">
        <f>RawData!H4426/RawData!$B4426</f>
        <v>27.217658879678474</v>
      </c>
      <c r="G4426">
        <f>RawData!I4426/RawData!$B4426</f>
        <v>10.428661140416981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RawData!B4427</f>
        <v>7962</v>
      </c>
      <c r="B4427">
        <f>RawData!D4427/RawData!$B4427</f>
        <v>0.1915347902537051</v>
      </c>
      <c r="C4427">
        <f>RawData!E4427/RawData!$B4427</f>
        <v>17.77907560914343</v>
      </c>
      <c r="D4427">
        <f>RawData!F4427/RawData!$B4427</f>
        <v>1.0812609897010801</v>
      </c>
      <c r="E4427">
        <f>RawData!G4427/RawData!$B4427</f>
        <v>0</v>
      </c>
      <c r="F4427">
        <f>RawData!H4427/RawData!$B4427</f>
        <v>32.760864104496356</v>
      </c>
      <c r="G4427">
        <f>RawData!I4427/RawData!$B4427</f>
        <v>11.131750816377794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RawData!B4428</f>
        <v>7967</v>
      </c>
      <c r="B4428">
        <f>RawData!D4428/RawData!$B4428</f>
        <v>1.4057989205472575E-2</v>
      </c>
      <c r="C4428">
        <f>RawData!E4428/RawData!$B4428</f>
        <v>5.3345048324337896E-2</v>
      </c>
      <c r="D4428">
        <f>RawData!F4428/RawData!$B4428</f>
        <v>0.71005397263712811</v>
      </c>
      <c r="E4428">
        <f>RawData!G4428/RawData!$B4428</f>
        <v>0</v>
      </c>
      <c r="F4428">
        <f>RawData!H4428/RawData!$B4428</f>
        <v>5.5839086230701644</v>
      </c>
      <c r="G4428">
        <f>RawData!I4428/RawData!$B4428</f>
        <v>2.9388728505083468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RawData!B4429</f>
        <v>7974</v>
      </c>
      <c r="B4429">
        <f>RawData!D4429/RawData!$B4429</f>
        <v>0.24956107348883871</v>
      </c>
      <c r="C4429">
        <f>RawData!E4429/RawData!$B4429</f>
        <v>33.869576122397795</v>
      </c>
      <c r="D4429">
        <f>RawData!F4429/RawData!$B4429</f>
        <v>4.2394030599448209</v>
      </c>
      <c r="E4429">
        <f>RawData!G4429/RawData!$B4429</f>
        <v>0</v>
      </c>
      <c r="F4429">
        <f>RawData!H4429/RawData!$B4429</f>
        <v>13.713569099573615</v>
      </c>
      <c r="G4429">
        <f>RawData!I4429/RawData!$B4429</f>
        <v>6.9571106094808126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RawData!B4430</f>
        <v>7984</v>
      </c>
      <c r="B4430">
        <f>RawData!D4430/RawData!$B4430</f>
        <v>3.5571142284569139E-2</v>
      </c>
      <c r="C4430">
        <f>RawData!E4430/RawData!$B4430</f>
        <v>6.1456663326653302</v>
      </c>
      <c r="D4430">
        <f>RawData!F4430/RawData!$B4430</f>
        <v>1.2220691382765532</v>
      </c>
      <c r="E4430">
        <f>RawData!G4430/RawData!$B4430</f>
        <v>0</v>
      </c>
      <c r="F4430">
        <f>RawData!H4430/RawData!$B4430</f>
        <v>7.2687875751503004</v>
      </c>
      <c r="G4430">
        <f>RawData!I4430/RawData!$B4430</f>
        <v>17.210921843687373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RawData!B4431</f>
        <v>7986</v>
      </c>
      <c r="B4431">
        <f>RawData!D4431/RawData!$B4431</f>
        <v>0.12058602554470323</v>
      </c>
      <c r="C4431">
        <f>RawData!E4431/RawData!$B4431</f>
        <v>0.13986977210117707</v>
      </c>
      <c r="D4431">
        <f>RawData!F4431/RawData!$B4431</f>
        <v>0.26909591785624842</v>
      </c>
      <c r="E4431">
        <f>RawData!G4431/RawData!$B4431</f>
        <v>0</v>
      </c>
      <c r="F4431">
        <f>RawData!H4431/RawData!$B4431</f>
        <v>50.267843726521413</v>
      </c>
      <c r="G4431">
        <f>RawData!I4431/RawData!$B4431</f>
        <v>461.21700475832705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RawData!B4432</f>
        <v>8005</v>
      </c>
      <c r="B4432">
        <f>RawData!D4432/RawData!$B4432</f>
        <v>8.6570893191755149E-2</v>
      </c>
      <c r="C4432">
        <f>RawData!E4432/RawData!$B4432</f>
        <v>17.466958151155527</v>
      </c>
      <c r="D4432">
        <f>RawData!F4432/RawData!$B4432</f>
        <v>1.4259837601499064</v>
      </c>
      <c r="E4432">
        <f>RawData!G4432/RawData!$B4432</f>
        <v>0</v>
      </c>
      <c r="F4432">
        <f>RawData!H4432/RawData!$B4432</f>
        <v>7.0276077451592753</v>
      </c>
      <c r="G4432">
        <f>RawData!I4432/RawData!$B4432</f>
        <v>53.04797001873829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RawData!B4433</f>
        <v>8014</v>
      </c>
      <c r="B4433">
        <f>RawData!D4433/RawData!$B4433</f>
        <v>0.44010481657100076</v>
      </c>
      <c r="C4433">
        <f>RawData!E4433/RawData!$B4433</f>
        <v>12.0139755428001</v>
      </c>
      <c r="D4433">
        <f>RawData!F4433/RawData!$B4433</f>
        <v>0.92575492887446964</v>
      </c>
      <c r="E4433">
        <f>RawData!G4433/RawData!$B4433</f>
        <v>0</v>
      </c>
      <c r="F4433">
        <f>RawData!H4433/RawData!$B4433</f>
        <v>6.9729223858248064</v>
      </c>
      <c r="G4433">
        <f>RawData!I4433/RawData!$B4433</f>
        <v>7.252183678562516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RawData!B4434</f>
        <v>8039</v>
      </c>
      <c r="B4434">
        <f>RawData!D4434/RawData!$B4434</f>
        <v>2.4878716258241074E-4</v>
      </c>
      <c r="C4434">
        <f>RawData!E4434/RawData!$B4434</f>
        <v>1.2439358129120537E-4</v>
      </c>
      <c r="D4434">
        <f>RawData!F4434/RawData!$B4434</f>
        <v>0.11854708297051872</v>
      </c>
      <c r="E4434">
        <f>RawData!G4434/RawData!$B4434</f>
        <v>0</v>
      </c>
      <c r="F4434">
        <f>RawData!H4434/RawData!$B4434</f>
        <v>8.4836422440602063E-2</v>
      </c>
      <c r="G4434">
        <f>RawData!I4434/RawData!$B4434</f>
        <v>8.4960816021893273E-2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RawData!B4435</f>
        <v>8043</v>
      </c>
      <c r="B4435">
        <f>RawData!D4435/RawData!$B4435</f>
        <v>0.17518338928260599</v>
      </c>
      <c r="C4435">
        <f>RawData!E4435/RawData!$B4435</f>
        <v>13.634589083675246</v>
      </c>
      <c r="D4435">
        <f>RawData!F4435/RawData!$B4435</f>
        <v>1.4508268059181897</v>
      </c>
      <c r="E4435">
        <f>RawData!G4435/RawData!$B4435</f>
        <v>0</v>
      </c>
      <c r="F4435">
        <f>RawData!H4435/RawData!$B4435</f>
        <v>29.452691781673504</v>
      </c>
      <c r="G4435">
        <f>RawData!I4435/RawData!$B4435</f>
        <v>1.9421857515852294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RawData!B4436</f>
        <v>8056</v>
      </c>
      <c r="B4436">
        <f>RawData!D4436/RawData!$B4436</f>
        <v>2.7060575968222443E-2</v>
      </c>
      <c r="C4436">
        <f>RawData!E4436/RawData!$B4436</f>
        <v>0.10687686196623634</v>
      </c>
      <c r="D4436">
        <f>RawData!F4436/RawData!$B4436</f>
        <v>31.381703078450844</v>
      </c>
      <c r="E4436">
        <f>RawData!G4436/RawData!$B4436</f>
        <v>0</v>
      </c>
      <c r="F4436">
        <f>RawData!H4436/RawData!$B4436</f>
        <v>21.3291956305859</v>
      </c>
      <c r="G4436">
        <f>RawData!I4436/RawData!$B4436</f>
        <v>45.755710029791459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RawData!B4437</f>
        <v>8058</v>
      </c>
      <c r="B4437">
        <f>RawData!D4437/RawData!$B4437</f>
        <v>1.0237031521469346</v>
      </c>
      <c r="C4437">
        <f>RawData!E4437/RawData!$B4437</f>
        <v>39.033134772896503</v>
      </c>
      <c r="D4437">
        <f>RawData!F4437/RawData!$B4437</f>
        <v>4.7130801687763713</v>
      </c>
      <c r="E4437">
        <f>RawData!G4437/RawData!$B4437</f>
        <v>0</v>
      </c>
      <c r="F4437">
        <f>RawData!H4437/RawData!$B4437</f>
        <v>34.967982129560689</v>
      </c>
      <c r="G4437">
        <f>RawData!I4437/RawData!$B4437</f>
        <v>23.283569123852072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RawData!B4438</f>
        <v>8078</v>
      </c>
      <c r="B4438">
        <f>RawData!D4438/RawData!$B4438</f>
        <v>2.7729636048526862E-2</v>
      </c>
      <c r="C4438">
        <f>RawData!E4438/RawData!$B4438</f>
        <v>3.9491210695716763</v>
      </c>
      <c r="D4438">
        <f>RawData!F4438/RawData!$B4438</f>
        <v>1.4788313939093836</v>
      </c>
      <c r="E4438">
        <f>RawData!G4438/RawData!$B4438</f>
        <v>0</v>
      </c>
      <c r="F4438">
        <f>RawData!H4438/RawData!$B4438</f>
        <v>12.508046546174796</v>
      </c>
      <c r="G4438">
        <f>RawData!I4438/RawData!$B4438</f>
        <v>32.548650656102993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RawData!B4439</f>
        <v>8097</v>
      </c>
      <c r="B4439">
        <f>RawData!D4439/RawData!$B4439</f>
        <v>0.1332592318142522</v>
      </c>
      <c r="C4439">
        <f>RawData!E4439/RawData!$B4439</f>
        <v>9.4110164258367295</v>
      </c>
      <c r="D4439">
        <f>RawData!F4439/RawData!$B4439</f>
        <v>3.1783376559219465</v>
      </c>
      <c r="E4439">
        <f>RawData!G4439/RawData!$B4439</f>
        <v>0</v>
      </c>
      <c r="F4439">
        <f>RawData!H4439/RawData!$B4439</f>
        <v>34.213041867358278</v>
      </c>
      <c r="G4439">
        <f>RawData!I4439/RawData!$B4439</f>
        <v>56.212547857231073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RawData!B4440</f>
        <v>8111</v>
      </c>
      <c r="B4440">
        <f>RawData!D4440/RawData!$B4440</f>
        <v>1.6397484897053383E-2</v>
      </c>
      <c r="C4440">
        <f>RawData!E4440/RawData!$B4440</f>
        <v>6.6699543829367519E-2</v>
      </c>
      <c r="D4440">
        <f>RawData!F4440/RawData!$B4440</f>
        <v>0.60103563062507703</v>
      </c>
      <c r="E4440">
        <f>RawData!G4440/RawData!$B4440</f>
        <v>0</v>
      </c>
      <c r="F4440">
        <f>RawData!H4440/RawData!$B4440</f>
        <v>7.0541240290962888</v>
      </c>
      <c r="G4440">
        <f>RawData!I4440/RawData!$B4440</f>
        <v>2.1631118234496363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RawData!B4441</f>
        <v>8146</v>
      </c>
      <c r="B4441">
        <f>RawData!D4441/RawData!$B4441</f>
        <v>3.8301006629020376E-2</v>
      </c>
      <c r="C4441">
        <f>RawData!E4441/RawData!$B4441</f>
        <v>3.0256567640559786</v>
      </c>
      <c r="D4441">
        <f>RawData!F4441/RawData!$B4441</f>
        <v>17.776822980603978</v>
      </c>
      <c r="E4441">
        <f>RawData!G4441/RawData!$B4441</f>
        <v>0</v>
      </c>
      <c r="F4441">
        <f>RawData!H4441/RawData!$B4441</f>
        <v>8.6056960471397002</v>
      </c>
      <c r="G4441">
        <f>RawData!I4441/RawData!$B4441</f>
        <v>34.619690645715686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RawData!B4442</f>
        <v>8150</v>
      </c>
      <c r="B4442">
        <f>RawData!D4442/RawData!$B4442</f>
        <v>0.2034355828220859</v>
      </c>
      <c r="C4442">
        <f>RawData!E4442/RawData!$B4442</f>
        <v>1.616441717791411</v>
      </c>
      <c r="D4442">
        <f>RawData!F4442/RawData!$B4442</f>
        <v>0.3261349693251534</v>
      </c>
      <c r="E4442">
        <f>RawData!G4442/RawData!$B4442</f>
        <v>0</v>
      </c>
      <c r="F4442">
        <f>RawData!H4442/RawData!$B4442</f>
        <v>2.7703067484662576</v>
      </c>
      <c r="G4442">
        <f>RawData!I4442/RawData!$B4442</f>
        <v>0.38208588957055217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RawData!B4443</f>
        <v>8151</v>
      </c>
      <c r="B4443">
        <f>RawData!D4443/RawData!$B4443</f>
        <v>1.9629493313703841E-3</v>
      </c>
      <c r="C4443">
        <f>RawData!E4443/RawData!$B4443</f>
        <v>5.2999631947000365E-2</v>
      </c>
      <c r="D4443">
        <f>RawData!F4443/RawData!$B4443</f>
        <v>0.69844190896822478</v>
      </c>
      <c r="E4443">
        <f>RawData!G4443/RawData!$B4443</f>
        <v>0</v>
      </c>
      <c r="F4443">
        <f>RawData!H4443/RawData!$B4443</f>
        <v>4.9208686050791313</v>
      </c>
      <c r="G4443">
        <f>RawData!I4443/RawData!$B4443</f>
        <v>0.74825174825174823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RawData!B4444</f>
        <v>8153</v>
      </c>
      <c r="B4444">
        <f>RawData!D4444/RawData!$B4444</f>
        <v>3.9249356065252051E-3</v>
      </c>
      <c r="C4444">
        <f>RawData!E4444/RawData!$B4444</f>
        <v>4.072120691769901E-2</v>
      </c>
      <c r="D4444">
        <f>RawData!F4444/RawData!$B4444</f>
        <v>0.60321354102784253</v>
      </c>
      <c r="E4444">
        <f>RawData!G4444/RawData!$B4444</f>
        <v>0</v>
      </c>
      <c r="F4444">
        <f>RawData!H4444/RawData!$B4444</f>
        <v>6.7669569483625658</v>
      </c>
      <c r="G4444">
        <f>RawData!I4444/RawData!$B4444</f>
        <v>2.4998160186434442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RawData!B4445</f>
        <v>8157</v>
      </c>
      <c r="B4445">
        <f>RawData!D4445/RawData!$B4445</f>
        <v>0.16758612234890277</v>
      </c>
      <c r="C4445">
        <f>RawData!E4445/RawData!$B4445</f>
        <v>18.333946303788156</v>
      </c>
      <c r="D4445">
        <f>RawData!F4445/RawData!$B4445</f>
        <v>22.554370479342897</v>
      </c>
      <c r="E4445">
        <f>RawData!G4445/RawData!$B4445</f>
        <v>0</v>
      </c>
      <c r="F4445">
        <f>RawData!H4445/RawData!$B4445</f>
        <v>19.103837195047198</v>
      </c>
      <c r="G4445">
        <f>RawData!I4445/RawData!$B4445</f>
        <v>78.647296800294228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RawData!B4446</f>
        <v>8174</v>
      </c>
      <c r="B4446">
        <f>RawData!D4446/RawData!$B4446</f>
        <v>9.5424516760460001E-2</v>
      </c>
      <c r="C4446">
        <f>RawData!E4446/RawData!$B4446</f>
        <v>1.6798385123562516</v>
      </c>
      <c r="D4446">
        <f>RawData!F4446/RawData!$B4446</f>
        <v>1.6827746513334965</v>
      </c>
      <c r="E4446">
        <f>RawData!G4446/RawData!$B4446</f>
        <v>0</v>
      </c>
      <c r="F4446">
        <f>RawData!H4446/RawData!$B4446</f>
        <v>4.0967702471250309</v>
      </c>
      <c r="G4446">
        <f>RawData!I4446/RawData!$B4446</f>
        <v>14.022999755321752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RawData!B4447</f>
        <v>8181</v>
      </c>
      <c r="B4447">
        <f>RawData!D4447/RawData!$B4447</f>
        <v>0.10304363769710305</v>
      </c>
      <c r="C4447">
        <f>RawData!E4447/RawData!$B4447</f>
        <v>5.6438088253269774</v>
      </c>
      <c r="D4447">
        <f>RawData!F4447/RawData!$B4447</f>
        <v>6.2581591492482582</v>
      </c>
      <c r="E4447">
        <f>RawData!G4447/RawData!$B4447</f>
        <v>0</v>
      </c>
      <c r="F4447">
        <f>RawData!H4447/RawData!$B4447</f>
        <v>19.782422686713115</v>
      </c>
      <c r="G4447">
        <f>RawData!I4447/RawData!$B4447</f>
        <v>15.161104999388828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RawData!B4448</f>
        <v>8201</v>
      </c>
      <c r="B4448">
        <f>RawData!D4448/RawData!$B4448</f>
        <v>0.33532496037068649</v>
      </c>
      <c r="C4448">
        <f>RawData!E4448/RawData!$B4448</f>
        <v>8.0234117790513357E-2</v>
      </c>
      <c r="D4448">
        <f>RawData!F4448/RawData!$B4448</f>
        <v>0.45165223753200828</v>
      </c>
      <c r="E4448">
        <f>RawData!G4448/RawData!$B4448</f>
        <v>0</v>
      </c>
      <c r="F4448">
        <f>RawData!H4448/RawData!$B4448</f>
        <v>1.5418851359590293</v>
      </c>
      <c r="G4448">
        <f>RawData!I4448/RawData!$B4448</f>
        <v>0.5904158029508596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RawData!B4449</f>
        <v>8244</v>
      </c>
      <c r="B4449">
        <f>RawData!D4449/RawData!$B4449</f>
        <v>3.6147501213003398E-2</v>
      </c>
      <c r="C4449">
        <f>RawData!E4449/RawData!$B4449</f>
        <v>2.8625667151868024</v>
      </c>
      <c r="D4449">
        <f>RawData!F4449/RawData!$B4449</f>
        <v>1.1721251819505094</v>
      </c>
      <c r="E4449">
        <f>RawData!G4449/RawData!$B4449</f>
        <v>0</v>
      </c>
      <c r="F4449">
        <f>RawData!H4449/RawData!$B4449</f>
        <v>9.1382823871906833</v>
      </c>
      <c r="G4449">
        <f>RawData!I4449/RawData!$B4449</f>
        <v>28.434619116933529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RawData!B4450</f>
        <v>8247</v>
      </c>
      <c r="B4450">
        <f>RawData!D4450/RawData!$B4450</f>
        <v>5.7111676973444887E-2</v>
      </c>
      <c r="C4450">
        <f>RawData!E4450/RawData!$B4450</f>
        <v>6.6484782345095184</v>
      </c>
      <c r="D4450">
        <f>RawData!F4450/RawData!$B4450</f>
        <v>2.4057232933187827</v>
      </c>
      <c r="E4450">
        <f>RawData!G4450/RawData!$B4450</f>
        <v>0</v>
      </c>
      <c r="F4450">
        <f>RawData!H4450/RawData!$B4450</f>
        <v>6.0944585910027893</v>
      </c>
      <c r="G4450">
        <f>RawData!I4450/RawData!$B4450</f>
        <v>4.6723657087425732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RawData!B4451</f>
        <v>8268</v>
      </c>
      <c r="B4451">
        <f>RawData!D4451/RawData!$B4451</f>
        <v>5.5152394775036286E-2</v>
      </c>
      <c r="C4451">
        <f>RawData!E4451/RawData!$B4451</f>
        <v>1.6955732946298985</v>
      </c>
      <c r="D4451">
        <f>RawData!F4451/RawData!$B4451</f>
        <v>0.55539429124334783</v>
      </c>
      <c r="E4451">
        <f>RawData!G4451/RawData!$B4451</f>
        <v>0</v>
      </c>
      <c r="F4451">
        <f>RawData!H4451/RawData!$B4451</f>
        <v>5.9718190614417033</v>
      </c>
      <c r="G4451">
        <f>RawData!I4451/RawData!$B4451</f>
        <v>0.95391872278664736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RawData!B4452</f>
        <v>8287</v>
      </c>
      <c r="B4452">
        <f>RawData!D4452/RawData!$B4452</f>
        <v>3.8132013997827924E-2</v>
      </c>
      <c r="C4452">
        <f>RawData!E4452/RawData!$B4452</f>
        <v>2.2563050561119828</v>
      </c>
      <c r="D4452">
        <f>RawData!F4452/RawData!$B4452</f>
        <v>0.4877519005671534</v>
      </c>
      <c r="E4452">
        <f>RawData!G4452/RawData!$B4452</f>
        <v>0</v>
      </c>
      <c r="F4452">
        <f>RawData!H4452/RawData!$B4452</f>
        <v>9.2242065886327982</v>
      </c>
      <c r="G4452">
        <f>RawData!I4452/RawData!$B4452</f>
        <v>37.008326294195726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RawData!B4453</f>
        <v>8292</v>
      </c>
      <c r="B4453">
        <f>RawData!D4453/RawData!$B4453</f>
        <v>0.20151953690303909</v>
      </c>
      <c r="C4453">
        <f>RawData!E4453/RawData!$B4453</f>
        <v>7.759286058851905</v>
      </c>
      <c r="D4453">
        <f>RawData!F4453/RawData!$B4453</f>
        <v>3.2510853835021707</v>
      </c>
      <c r="E4453">
        <f>RawData!G4453/RawData!$B4453</f>
        <v>0</v>
      </c>
      <c r="F4453">
        <f>RawData!H4453/RawData!$B4453</f>
        <v>13.441027496382056</v>
      </c>
      <c r="G4453">
        <f>RawData!I4453/RawData!$B4453</f>
        <v>2.4460926193921853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RawData!B4454</f>
        <v>8307</v>
      </c>
      <c r="B4454">
        <f>RawData!D4454/RawData!$B4454</f>
        <v>0.11255567593595762</v>
      </c>
      <c r="C4454">
        <f>RawData!E4454/RawData!$B4454</f>
        <v>7.6010593475382207</v>
      </c>
      <c r="D4454">
        <f>RawData!F4454/RawData!$B4454</f>
        <v>4.1262790417719994</v>
      </c>
      <c r="E4454">
        <f>RawData!G4454/RawData!$B4454</f>
        <v>0</v>
      </c>
      <c r="F4454">
        <f>RawData!H4454/RawData!$B4454</f>
        <v>7.8864812808474785</v>
      </c>
      <c r="G4454">
        <f>RawData!I4454/RawData!$B4454</f>
        <v>6.7586372938485617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RawData!B4455</f>
        <v>8313</v>
      </c>
      <c r="B4455">
        <f>RawData!D4455/RawData!$B4455</f>
        <v>0.14711897028750151</v>
      </c>
      <c r="C4455">
        <f>RawData!E4455/RawData!$B4455</f>
        <v>12.707686755683868</v>
      </c>
      <c r="D4455">
        <f>RawData!F4455/RawData!$B4455</f>
        <v>2.4851437507518344</v>
      </c>
      <c r="E4455">
        <f>RawData!G4455/RawData!$B4455</f>
        <v>0</v>
      </c>
      <c r="F4455">
        <f>RawData!H4455/RawData!$B4455</f>
        <v>11.715505834235534</v>
      </c>
      <c r="G4455">
        <f>RawData!I4455/RawData!$B4455</f>
        <v>67.557319860459515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RawData!B4456</f>
        <v>8315</v>
      </c>
      <c r="B4456">
        <f>RawData!D4456/RawData!$B4456</f>
        <v>0.11461214672279013</v>
      </c>
      <c r="C4456">
        <f>RawData!E4456/RawData!$B4456</f>
        <v>9.397233914612146</v>
      </c>
      <c r="D4456">
        <f>RawData!F4456/RawData!$B4456</f>
        <v>1.5517739025856885</v>
      </c>
      <c r="E4456">
        <f>RawData!G4456/RawData!$B4456</f>
        <v>0</v>
      </c>
      <c r="F4456">
        <f>RawData!H4456/RawData!$B4456</f>
        <v>7.2571256764882746</v>
      </c>
      <c r="G4456">
        <f>RawData!I4456/RawData!$B4456</f>
        <v>2.8221286831028261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RawData!B4457</f>
        <v>8326</v>
      </c>
      <c r="B4457">
        <f>RawData!D4457/RawData!$B4457</f>
        <v>0.10437184722555849</v>
      </c>
      <c r="C4457">
        <f>RawData!E4457/RawData!$B4457</f>
        <v>18.348186404035552</v>
      </c>
      <c r="D4457">
        <f>RawData!F4457/RawData!$B4457</f>
        <v>3.7343262070622147</v>
      </c>
      <c r="E4457">
        <f>RawData!G4457/RawData!$B4457</f>
        <v>0</v>
      </c>
      <c r="F4457">
        <f>RawData!H4457/RawData!$B4457</f>
        <v>5.0741052125870763</v>
      </c>
      <c r="G4457">
        <f>RawData!I4457/RawData!$B4457</f>
        <v>7.260629353831372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RawData!B4458</f>
        <v>8362</v>
      </c>
      <c r="B4458">
        <f>RawData!D4458/RawData!$B4458</f>
        <v>6.8165510643386745E-2</v>
      </c>
      <c r="C4458">
        <f>RawData!E4458/RawData!$B4458</f>
        <v>0.42465917244678308</v>
      </c>
      <c r="D4458">
        <f>RawData!F4458/RawData!$B4458</f>
        <v>0.93578091365701987</v>
      </c>
      <c r="E4458">
        <f>RawData!G4458/RawData!$B4458</f>
        <v>0</v>
      </c>
      <c r="F4458">
        <f>RawData!H4458/RawData!$B4458</f>
        <v>2.3276728055489118</v>
      </c>
      <c r="G4458">
        <f>RawData!I4458/RawData!$B4458</f>
        <v>1.5843099736905046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RawData!B4459</f>
        <v>8363</v>
      </c>
      <c r="B4459">
        <f>RawData!D4459/RawData!$B4459</f>
        <v>6.3972258758818609E-2</v>
      </c>
      <c r="C4459">
        <f>RawData!E4459/RawData!$B4459</f>
        <v>4.8311610666028937</v>
      </c>
      <c r="D4459">
        <f>RawData!F4459/RawData!$B4459</f>
        <v>5.5779026665072342</v>
      </c>
      <c r="E4459">
        <f>RawData!G4459/RawData!$B4459</f>
        <v>0</v>
      </c>
      <c r="F4459">
        <f>RawData!H4459/RawData!$B4459</f>
        <v>57.515245725218222</v>
      </c>
      <c r="G4459">
        <f>RawData!I4459/RawData!$B4459</f>
        <v>85.077005859141451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RawData!B4460</f>
        <v>8373</v>
      </c>
      <c r="B4460">
        <f>RawData!D4460/RawData!$B4460</f>
        <v>3.9292965484294756E-2</v>
      </c>
      <c r="C4460">
        <f>RawData!E4460/RawData!$B4460</f>
        <v>12.552729009912815</v>
      </c>
      <c r="D4460">
        <f>RawData!F4460/RawData!$B4460</f>
        <v>1.5331422429236832</v>
      </c>
      <c r="E4460">
        <f>RawData!G4460/RawData!$B4460</f>
        <v>0</v>
      </c>
      <c r="F4460">
        <f>RawData!H4460/RawData!$B4460</f>
        <v>12.3080138540547</v>
      </c>
      <c r="G4460">
        <f>RawData!I4460/RawData!$B4460</f>
        <v>3.3949599904454795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RawData!B4461</f>
        <v>8383</v>
      </c>
      <c r="B4461">
        <f>RawData!D4461/RawData!$B4461</f>
        <v>3.9126804246689732E-2</v>
      </c>
      <c r="C4461">
        <f>RawData!E4461/RawData!$B4461</f>
        <v>8.5768817845639986E-2</v>
      </c>
      <c r="D4461">
        <f>RawData!F4461/RawData!$B4461</f>
        <v>32.267326732673268</v>
      </c>
      <c r="E4461">
        <f>RawData!G4461/RawData!$B4461</f>
        <v>0</v>
      </c>
      <c r="F4461">
        <f>RawData!H4461/RawData!$B4461</f>
        <v>19.159012286770846</v>
      </c>
      <c r="G4461">
        <f>RawData!I4461/RawData!$B4461</f>
        <v>49.878921627102471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RawData!B4462</f>
        <v>8412</v>
      </c>
      <c r="B4462">
        <f>RawData!D4462/RawData!$B4462</f>
        <v>0.29957203994293868</v>
      </c>
      <c r="C4462">
        <f>RawData!E4462/RawData!$B4462</f>
        <v>23.852353780313837</v>
      </c>
      <c r="D4462">
        <f>RawData!F4462/RawData!$B4462</f>
        <v>23.677603423680456</v>
      </c>
      <c r="E4462">
        <f>RawData!G4462/RawData!$B4462</f>
        <v>0</v>
      </c>
      <c r="F4462">
        <f>RawData!H4462/RawData!$B4462</f>
        <v>13.108654303376129</v>
      </c>
      <c r="G4462">
        <f>RawData!I4462/RawData!$B4462</f>
        <v>76.74191631003329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RawData!B4463</f>
        <v>8416</v>
      </c>
      <c r="B4463">
        <f>RawData!D4463/RawData!$B4463</f>
        <v>2.8992395437262359E-2</v>
      </c>
      <c r="C4463">
        <f>RawData!E4463/RawData!$B4463</f>
        <v>1.7942015209125476E-2</v>
      </c>
      <c r="D4463">
        <f>RawData!F4463/RawData!$B4463</f>
        <v>0.76580323193916355</v>
      </c>
      <c r="E4463">
        <f>RawData!G4463/RawData!$B4463</f>
        <v>0</v>
      </c>
      <c r="F4463">
        <f>RawData!H4463/RawData!$B4463</f>
        <v>8.3366207224334605</v>
      </c>
      <c r="G4463">
        <f>RawData!I4463/RawData!$B4463</f>
        <v>0.36727661596958178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RawData!B4464</f>
        <v>8433</v>
      </c>
      <c r="B4464">
        <f>RawData!D4464/RawData!$B4464</f>
        <v>1.1265267401873592E-2</v>
      </c>
      <c r="C4464">
        <f>RawData!E4464/RawData!$B4464</f>
        <v>0.2248310209889719</v>
      </c>
      <c r="D4464">
        <f>RawData!F4464/RawData!$B4464</f>
        <v>0.40590537175382424</v>
      </c>
      <c r="E4464">
        <f>RawData!G4464/RawData!$B4464</f>
        <v>0</v>
      </c>
      <c r="F4464">
        <f>RawData!H4464/RawData!$B4464</f>
        <v>3.2492588639867188</v>
      </c>
      <c r="G4464">
        <f>RawData!I4464/RawData!$B4464</f>
        <v>0.50432823431756191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RawData!B4465</f>
        <v>8444</v>
      </c>
      <c r="B4465">
        <f>RawData!D4465/RawData!$B4465</f>
        <v>0.18261487446707722</v>
      </c>
      <c r="C4465">
        <f>RawData!E4465/RawData!$B4465</f>
        <v>39.437233538607295</v>
      </c>
      <c r="D4465">
        <f>RawData!F4465/RawData!$B4465</f>
        <v>8.35836096636665</v>
      </c>
      <c r="E4465">
        <f>RawData!G4465/RawData!$B4465</f>
        <v>0</v>
      </c>
      <c r="F4465">
        <f>RawData!H4465/RawData!$B4465</f>
        <v>16.572951207958315</v>
      </c>
      <c r="G4465">
        <f>RawData!I4465/RawData!$B4465</f>
        <v>17.160587399336809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RawData!B4466</f>
        <v>8445</v>
      </c>
      <c r="B4466">
        <f>RawData!D4466/RawData!$B4466</f>
        <v>5.0680876258140911E-2</v>
      </c>
      <c r="C4466">
        <f>RawData!E4466/RawData!$B4466</f>
        <v>4.4241563055062167</v>
      </c>
      <c r="D4466">
        <f>RawData!F4466/RawData!$B4466</f>
        <v>7.4988750740082892</v>
      </c>
      <c r="E4466">
        <f>RawData!G4466/RawData!$B4466</f>
        <v>0</v>
      </c>
      <c r="F4466">
        <f>RawData!H4466/RawData!$B4466</f>
        <v>11.690349319123742</v>
      </c>
      <c r="G4466">
        <f>RawData!I4466/RawData!$B4466</f>
        <v>35.103611604499704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RawData!B4467</f>
        <v>8461</v>
      </c>
      <c r="B4467">
        <f>RawData!D4467/RawData!$B4467</f>
        <v>3.1911121616830162E-3</v>
      </c>
      <c r="C4467">
        <f>RawData!E4467/RawData!$B4467</f>
        <v>3.5929559153764327E-2</v>
      </c>
      <c r="D4467">
        <f>RawData!F4467/RawData!$B4467</f>
        <v>0.67675215695544266</v>
      </c>
      <c r="E4467">
        <f>RawData!G4467/RawData!$B4467</f>
        <v>0</v>
      </c>
      <c r="F4467">
        <f>RawData!H4467/RawData!$B4467</f>
        <v>4.6274672024583383</v>
      </c>
      <c r="G4467">
        <f>RawData!I4467/RawData!$B4467</f>
        <v>2.6466138754284363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RawData!B4468</f>
        <v>8472</v>
      </c>
      <c r="B4468">
        <f>RawData!D4468/RawData!$B4468</f>
        <v>1.5816808309726156E-2</v>
      </c>
      <c r="C4468">
        <f>RawData!E4468/RawData!$B4468</f>
        <v>4.1194523135033051E-2</v>
      </c>
      <c r="D4468">
        <f>RawData!F4468/RawData!$B4468</f>
        <v>0.86095372993389996</v>
      </c>
      <c r="E4468">
        <f>RawData!G4468/RawData!$B4468</f>
        <v>0</v>
      </c>
      <c r="F4468">
        <f>RawData!H4468/RawData!$B4468</f>
        <v>3.5133380547686497</v>
      </c>
      <c r="G4468">
        <f>RawData!I4468/RawData!$B4468</f>
        <v>2.784702549575071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RawData!B4469</f>
        <v>8472</v>
      </c>
      <c r="B4469">
        <f>RawData!D4469/RawData!$B4469</f>
        <v>0.38515108593012276</v>
      </c>
      <c r="C4469">
        <f>RawData!E4469/RawData!$B4469</f>
        <v>23.216595845136922</v>
      </c>
      <c r="D4469">
        <f>RawData!F4469/RawData!$B4469</f>
        <v>1.9150141643059491</v>
      </c>
      <c r="E4469">
        <f>RawData!G4469/RawData!$B4469</f>
        <v>0</v>
      </c>
      <c r="F4469">
        <f>RawData!H4469/RawData!$B4469</f>
        <v>2.5701133144475921</v>
      </c>
      <c r="G4469">
        <f>RawData!I4469/RawData!$B4469</f>
        <v>15.666076487252125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RawData!B4470</f>
        <v>8485</v>
      </c>
      <c r="B4470">
        <f>RawData!D4470/RawData!$B4470</f>
        <v>1.5321154979375368E-3</v>
      </c>
      <c r="C4470">
        <f>RawData!E4470/RawData!$B4470</f>
        <v>3.8420742486741308E-2</v>
      </c>
      <c r="D4470">
        <f>RawData!F4470/RawData!$B4470</f>
        <v>0.31997642899233941</v>
      </c>
      <c r="E4470">
        <f>RawData!G4470/RawData!$B4470</f>
        <v>0</v>
      </c>
      <c r="F4470">
        <f>RawData!H4470/RawData!$B4470</f>
        <v>2.4248674130819095</v>
      </c>
      <c r="G4470">
        <f>RawData!I4470/RawData!$B4470</f>
        <v>1.5393046552740131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RawData!B4471</f>
        <v>8488</v>
      </c>
      <c r="B4471">
        <f>RawData!D4471/RawData!$B4471</f>
        <v>6.7153628652214886E-2</v>
      </c>
      <c r="C4471">
        <f>RawData!E4471/RawData!$B4471</f>
        <v>5.3951460885956646</v>
      </c>
      <c r="D4471">
        <f>RawData!F4471/RawData!$B4471</f>
        <v>4.3628652214891614</v>
      </c>
      <c r="E4471">
        <f>RawData!G4471/RawData!$B4471</f>
        <v>0</v>
      </c>
      <c r="F4471">
        <f>RawData!H4471/RawData!$B4471</f>
        <v>4.9257775683317622</v>
      </c>
      <c r="G4471">
        <f>RawData!I4471/RawData!$B4471</f>
        <v>24.306786050895383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RawData!B4472</f>
        <v>8495</v>
      </c>
      <c r="B4472">
        <f>RawData!D4472/RawData!$B4472</f>
        <v>0.35703354914655677</v>
      </c>
      <c r="C4472">
        <f>RawData!E4472/RawData!$B4472</f>
        <v>5.8740435550323718E-2</v>
      </c>
      <c r="D4472">
        <f>RawData!F4472/RawData!$B4472</f>
        <v>0.59128899352560327</v>
      </c>
      <c r="E4472">
        <f>RawData!G4472/RawData!$B4472</f>
        <v>0</v>
      </c>
      <c r="F4472">
        <f>RawData!H4472/RawData!$B4472</f>
        <v>1.3969393761035904</v>
      </c>
      <c r="G4472">
        <f>RawData!I4472/RawData!$B4472</f>
        <v>0.70041200706297824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RawData!B4473</f>
        <v>8498</v>
      </c>
      <c r="B4473">
        <f>RawData!D4473/RawData!$B4473</f>
        <v>4.518710284772888E-2</v>
      </c>
      <c r="C4473">
        <f>RawData!E4473/RawData!$B4473</f>
        <v>5.5189456342668863E-2</v>
      </c>
      <c r="D4473">
        <f>RawData!F4473/RawData!$B4473</f>
        <v>0.42515886090844907</v>
      </c>
      <c r="E4473">
        <f>RawData!G4473/RawData!$B4473</f>
        <v>0</v>
      </c>
      <c r="F4473">
        <f>RawData!H4473/RawData!$B4473</f>
        <v>10.932807719463403</v>
      </c>
      <c r="G4473">
        <f>RawData!I4473/RawData!$B4473</f>
        <v>0.47646505060014122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RawData!B4474</f>
        <v>8499</v>
      </c>
      <c r="B4474">
        <f>RawData!D4474/RawData!$B4474</f>
        <v>1.1060124720555359E-2</v>
      </c>
      <c r="C4474">
        <f>RawData!E4474/RawData!$B4474</f>
        <v>0.41322508530415342</v>
      </c>
      <c r="D4474">
        <f>RawData!F4474/RawData!$B4474</f>
        <v>2.2074361689610544</v>
      </c>
      <c r="E4474">
        <f>RawData!G4474/RawData!$B4474</f>
        <v>0</v>
      </c>
      <c r="F4474">
        <f>RawData!H4474/RawData!$B4474</f>
        <v>5.4533474526414869</v>
      </c>
      <c r="G4474">
        <f>RawData!I4474/RawData!$B4474</f>
        <v>10.821273090951877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RawData!B4475</f>
        <v>8502</v>
      </c>
      <c r="B4475">
        <f>RawData!D4475/RawData!$B4475</f>
        <v>0.16760762173606211</v>
      </c>
      <c r="C4475">
        <f>RawData!E4475/RawData!$B4475</f>
        <v>1.4550693954363678</v>
      </c>
      <c r="D4475">
        <f>RawData!F4475/RawData!$B4475</f>
        <v>1.0805692778169842</v>
      </c>
      <c r="E4475">
        <f>RawData!G4475/RawData!$B4475</f>
        <v>0</v>
      </c>
      <c r="F4475">
        <f>RawData!H4475/RawData!$B4475</f>
        <v>2.0177605269348389</v>
      </c>
      <c r="G4475">
        <f>RawData!I4475/RawData!$B4475</f>
        <v>62.219713008703835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RawData!B4476</f>
        <v>8505</v>
      </c>
      <c r="B4476">
        <f>RawData!D4476/RawData!$B4476</f>
        <v>0.11428571428571428</v>
      </c>
      <c r="C4476">
        <f>RawData!E4476/RawData!$B4476</f>
        <v>2.1119341563786009</v>
      </c>
      <c r="D4476">
        <f>RawData!F4476/RawData!$B4476</f>
        <v>13.405408583186361</v>
      </c>
      <c r="E4476">
        <f>RawData!G4476/RawData!$B4476</f>
        <v>0</v>
      </c>
      <c r="F4476">
        <f>RawData!H4476/RawData!$B4476</f>
        <v>27.927689594356259</v>
      </c>
      <c r="G4476">
        <f>RawData!I4476/RawData!$B4476</f>
        <v>71.879952968841863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RawData!B4477</f>
        <v>8509</v>
      </c>
      <c r="B4477">
        <f>RawData!D4477/RawData!$B4477</f>
        <v>0.49018686097073688</v>
      </c>
      <c r="C4477">
        <f>RawData!E4477/RawData!$B4477</f>
        <v>15.455165119285462</v>
      </c>
      <c r="D4477">
        <f>RawData!F4477/RawData!$B4477</f>
        <v>2.5579974145022919</v>
      </c>
      <c r="E4477">
        <f>RawData!G4477/RawData!$B4477</f>
        <v>0</v>
      </c>
      <c r="F4477">
        <f>RawData!H4477/RawData!$B4477</f>
        <v>6.1353860618168996</v>
      </c>
      <c r="G4477">
        <f>RawData!I4477/RawData!$B4477</f>
        <v>11.250205664590434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RawData!B4478</f>
        <v>8518</v>
      </c>
      <c r="B4478">
        <f>RawData!D4478/RawData!$B4478</f>
        <v>1.1739845034045551E-4</v>
      </c>
      <c r="C4478">
        <f>RawData!E4478/RawData!$B4478</f>
        <v>2.3479690068091102E-4</v>
      </c>
      <c r="D4478">
        <f>RawData!F4478/RawData!$B4478</f>
        <v>8.0183141582531106E-2</v>
      </c>
      <c r="E4478">
        <f>RawData!G4478/RawData!$B4478</f>
        <v>0</v>
      </c>
      <c r="F4478">
        <f>RawData!H4478/RawData!$B4478</f>
        <v>6.327776473350552E-2</v>
      </c>
      <c r="G4478">
        <f>RawData!I4478/RawData!$B4478</f>
        <v>8.253111058934022E-2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RawData!B4479</f>
        <v>8535</v>
      </c>
      <c r="B4479">
        <f>RawData!D4479/RawData!$B4479</f>
        <v>5.6707674282366727E-2</v>
      </c>
      <c r="C4479">
        <f>RawData!E4479/RawData!$B4479</f>
        <v>3.0507322788517865</v>
      </c>
      <c r="D4479">
        <f>RawData!F4479/RawData!$B4479</f>
        <v>5.7466900995899239</v>
      </c>
      <c r="E4479">
        <f>RawData!G4479/RawData!$B4479</f>
        <v>0</v>
      </c>
      <c r="F4479">
        <f>RawData!H4479/RawData!$B4479</f>
        <v>3.5418863503222027</v>
      </c>
      <c r="G4479">
        <f>RawData!I4479/RawData!$B4479</f>
        <v>8.4251903925014648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RawData!B4480</f>
        <v>8537</v>
      </c>
      <c r="B4480">
        <f>RawData!D4480/RawData!$B4480</f>
        <v>5.833430947639686E-2</v>
      </c>
      <c r="C4480">
        <f>RawData!E4480/RawData!$B4480</f>
        <v>2.2394283706219982</v>
      </c>
      <c r="D4480">
        <f>RawData!F4480/RawData!$B4480</f>
        <v>3.3344266135644842</v>
      </c>
      <c r="E4480">
        <f>RawData!G4480/RawData!$B4480</f>
        <v>0</v>
      </c>
      <c r="F4480">
        <f>RawData!H4480/RawData!$B4480</f>
        <v>10.108234742883917</v>
      </c>
      <c r="G4480">
        <f>RawData!I4480/RawData!$B4480</f>
        <v>42.720393580883211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RawData!B4481</f>
        <v>8553</v>
      </c>
      <c r="B4481">
        <f>RawData!D4481/RawData!$B4481</f>
        <v>3.1918625043844268E-2</v>
      </c>
      <c r="C4481">
        <f>RawData!E4481/RawData!$B4481</f>
        <v>0.21945516193148604</v>
      </c>
      <c r="D4481">
        <f>RawData!F4481/RawData!$B4481</f>
        <v>3.5216882965041507</v>
      </c>
      <c r="E4481">
        <f>RawData!G4481/RawData!$B4481</f>
        <v>0</v>
      </c>
      <c r="F4481">
        <f>RawData!H4481/RawData!$B4481</f>
        <v>3.4406640944697768</v>
      </c>
      <c r="G4481">
        <f>RawData!I4481/RawData!$B4481</f>
        <v>21.08862387466386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RawData!B4482</f>
        <v>8556</v>
      </c>
      <c r="B4482">
        <f>RawData!D4482/RawData!$B4482</f>
        <v>0.17028985507246377</v>
      </c>
      <c r="C4482">
        <f>RawData!E4482/RawData!$B4482</f>
        <v>42.127162225338942</v>
      </c>
      <c r="D4482">
        <f>RawData!F4482/RawData!$B4482</f>
        <v>3.2649602618045814</v>
      </c>
      <c r="E4482">
        <f>RawData!G4482/RawData!$B4482</f>
        <v>0</v>
      </c>
      <c r="F4482">
        <f>RawData!H4482/RawData!$B4482</f>
        <v>3.8259700794763907</v>
      </c>
      <c r="G4482">
        <f>RawData!I4482/RawData!$B4482</f>
        <v>26.172159887798035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RawData!B4483</f>
        <v>8558</v>
      </c>
      <c r="B4483">
        <f>RawData!D4483/RawData!$B4483</f>
        <v>0.17480719794344474</v>
      </c>
      <c r="C4483">
        <f>RawData!E4483/RawData!$B4483</f>
        <v>147.26489834073382</v>
      </c>
      <c r="D4483">
        <f>RawData!F4483/RawData!$B4483</f>
        <v>1.5765365739658799</v>
      </c>
      <c r="E4483">
        <f>RawData!G4483/RawData!$B4483</f>
        <v>0</v>
      </c>
      <c r="F4483">
        <f>RawData!H4483/RawData!$B4483</f>
        <v>41.005959336293529</v>
      </c>
      <c r="G4483">
        <f>RawData!I4483/RawData!$B4483</f>
        <v>105.81140453376958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RawData!B4484</f>
        <v>8560</v>
      </c>
      <c r="B4484">
        <f>RawData!D4484/RawData!$B4484</f>
        <v>2.908878504672897E-2</v>
      </c>
      <c r="C4484">
        <f>RawData!E4484/RawData!$B4484</f>
        <v>1.0073598130841122</v>
      </c>
      <c r="D4484">
        <f>RawData!F4484/RawData!$B4484</f>
        <v>6.2345794392523368</v>
      </c>
      <c r="E4484">
        <f>RawData!G4484/RawData!$B4484</f>
        <v>0</v>
      </c>
      <c r="F4484">
        <f>RawData!H4484/RawData!$B4484</f>
        <v>5.0932242990654206</v>
      </c>
      <c r="G4484">
        <f>RawData!I4484/RawData!$B4484</f>
        <v>17.850700934579439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RawData!B4485</f>
        <v>8565</v>
      </c>
      <c r="B4485">
        <f>RawData!D4485/RawData!$B4485</f>
        <v>1.7396380618797433E-2</v>
      </c>
      <c r="C4485">
        <f>RawData!E4485/RawData!$B4485</f>
        <v>0.47670753064798599</v>
      </c>
      <c r="D4485">
        <f>RawData!F4485/RawData!$B4485</f>
        <v>0.91733800350262695</v>
      </c>
      <c r="E4485">
        <f>RawData!G4485/RawData!$B4485</f>
        <v>0</v>
      </c>
      <c r="F4485">
        <f>RawData!H4485/RawData!$B4485</f>
        <v>19.903561004086399</v>
      </c>
      <c r="G4485">
        <f>RawData!I4485/RawData!$B4485</f>
        <v>14.461179217746643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RawData!B4486</f>
        <v>8572</v>
      </c>
      <c r="B4486">
        <f>RawData!D4486/RawData!$B4486</f>
        <v>0.15713952403173123</v>
      </c>
      <c r="C4486">
        <f>RawData!E4486/RawData!$B4486</f>
        <v>12.337144190387308</v>
      </c>
      <c r="D4486">
        <f>RawData!F4486/RawData!$B4486</f>
        <v>2.4188054129724685</v>
      </c>
      <c r="E4486">
        <f>RawData!G4486/RawData!$B4486</f>
        <v>0</v>
      </c>
      <c r="F4486">
        <f>RawData!H4486/RawData!$B4486</f>
        <v>14.706486234251051</v>
      </c>
      <c r="G4486">
        <f>RawData!I4486/RawData!$B4486</f>
        <v>2.4878674755016332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RawData!B4487</f>
        <v>8581</v>
      </c>
      <c r="B4487">
        <f>RawData!D4487/RawData!$B4487</f>
        <v>5.442256147302179E-2</v>
      </c>
      <c r="C4487">
        <f>RawData!E4487/RawData!$B4487</f>
        <v>2.1424076447966436</v>
      </c>
      <c r="D4487">
        <f>RawData!F4487/RawData!$B4487</f>
        <v>4.2240997552732784</v>
      </c>
      <c r="E4487">
        <f>RawData!G4487/RawData!$B4487</f>
        <v>0</v>
      </c>
      <c r="F4487">
        <f>RawData!H4487/RawData!$B4487</f>
        <v>15.171541778347512</v>
      </c>
      <c r="G4487">
        <f>RawData!I4487/RawData!$B4487</f>
        <v>39.955949190071088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RawData!B4488</f>
        <v>8581</v>
      </c>
      <c r="B4488">
        <f>RawData!D4488/RawData!$B4488</f>
        <v>2.3307306840694559E-4</v>
      </c>
      <c r="C4488">
        <f>RawData!E4488/RawData!$B4488</f>
        <v>2.3307306840694559E-4</v>
      </c>
      <c r="D4488">
        <f>RawData!F4488/RawData!$B4488</f>
        <v>0.37804451695606572</v>
      </c>
      <c r="E4488">
        <f>RawData!G4488/RawData!$B4488</f>
        <v>0</v>
      </c>
      <c r="F4488">
        <f>RawData!H4488/RawData!$B4488</f>
        <v>0.13133667404731383</v>
      </c>
      <c r="G4488">
        <f>RawData!I4488/RawData!$B4488</f>
        <v>0.12550984733714018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RawData!B4489</f>
        <v>8589</v>
      </c>
      <c r="B4489">
        <f>RawData!D4489/RawData!$B4489</f>
        <v>0.40866224240307369</v>
      </c>
      <c r="C4489">
        <f>RawData!E4489/RawData!$B4489</f>
        <v>20.759343346140412</v>
      </c>
      <c r="D4489">
        <f>RawData!F4489/RawData!$B4489</f>
        <v>1.018279194318314</v>
      </c>
      <c r="E4489">
        <f>RawData!G4489/RawData!$B4489</f>
        <v>0</v>
      </c>
      <c r="F4489">
        <f>RawData!H4489/RawData!$B4489</f>
        <v>3.1710327162649903</v>
      </c>
      <c r="G4489">
        <f>RawData!I4489/RawData!$B4489</f>
        <v>41.090464547677264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RawData!B4490</f>
        <v>8614</v>
      </c>
      <c r="B4490">
        <f>RawData!D4490/RawData!$B4490</f>
        <v>9.2755978639424197E-2</v>
      </c>
      <c r="C4490">
        <f>RawData!E4490/RawData!$B4490</f>
        <v>3.2547016484792199</v>
      </c>
      <c r="D4490">
        <f>RawData!F4490/RawData!$B4490</f>
        <v>17.557580682609704</v>
      </c>
      <c r="E4490">
        <f>RawData!G4490/RawData!$B4490</f>
        <v>0</v>
      </c>
      <c r="F4490">
        <f>RawData!H4490/RawData!$B4490</f>
        <v>5.1141165544462499</v>
      </c>
      <c r="G4490">
        <f>RawData!I4490/RawData!$B4490</f>
        <v>24.812050150917113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RawData!B4491</f>
        <v>8625</v>
      </c>
      <c r="B4491">
        <f>RawData!D4491/RawData!$B4491</f>
        <v>0.19292753623188405</v>
      </c>
      <c r="C4491">
        <f>RawData!E4491/RawData!$B4491</f>
        <v>4.033391304347826</v>
      </c>
      <c r="D4491">
        <f>RawData!F4491/RawData!$B4491</f>
        <v>0.83988405797101451</v>
      </c>
      <c r="E4491">
        <f>RawData!G4491/RawData!$B4491</f>
        <v>0</v>
      </c>
      <c r="F4491">
        <f>RawData!H4491/RawData!$B4491</f>
        <v>4.4292173913043476</v>
      </c>
      <c r="G4491">
        <f>RawData!I4491/RawData!$B4491</f>
        <v>5.6761739130434785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RawData!B4492</f>
        <v>8626</v>
      </c>
      <c r="B4492">
        <f>RawData!D4492/RawData!$B4492</f>
        <v>1.0201715743102248E-2</v>
      </c>
      <c r="C4492">
        <f>RawData!E4492/RawData!$B4492</f>
        <v>3.1851379550197079</v>
      </c>
      <c r="D4492">
        <f>RawData!F4492/RawData!$B4492</f>
        <v>1.0674704382100626</v>
      </c>
      <c r="E4492">
        <f>RawData!G4492/RawData!$B4492</f>
        <v>0</v>
      </c>
      <c r="F4492">
        <f>RawData!H4492/RawData!$B4492</f>
        <v>8.3889404127057734</v>
      </c>
      <c r="G4492">
        <f>RawData!I4492/RawData!$B4492</f>
        <v>1.1910503130071877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RawData!B4493</f>
        <v>8626</v>
      </c>
      <c r="B4493">
        <f>RawData!D4493/RawData!$B4493</f>
        <v>0.18142824020403431</v>
      </c>
      <c r="C4493">
        <f>RawData!E4493/RawData!$B4493</f>
        <v>27.118247159749593</v>
      </c>
      <c r="D4493">
        <f>RawData!F4493/RawData!$B4493</f>
        <v>2.2788082541154648</v>
      </c>
      <c r="E4493">
        <f>RawData!G4493/RawData!$B4493</f>
        <v>0</v>
      </c>
      <c r="F4493">
        <f>RawData!H4493/RawData!$B4493</f>
        <v>6.3766519823788546</v>
      </c>
      <c r="G4493">
        <f>RawData!I4493/RawData!$B4493</f>
        <v>47.998724785532112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RawData!B4494</f>
        <v>8653</v>
      </c>
      <c r="B4494">
        <f>RawData!D4494/RawData!$B4494</f>
        <v>8.0896798798104699E-3</v>
      </c>
      <c r="C4494">
        <f>RawData!E4494/RawData!$B4494</f>
        <v>2.4037905928579684E-2</v>
      </c>
      <c r="D4494">
        <f>RawData!F4494/RawData!$B4494</f>
        <v>1.5336877383566394</v>
      </c>
      <c r="E4494">
        <f>RawData!G4494/RawData!$B4494</f>
        <v>0</v>
      </c>
      <c r="F4494">
        <f>RawData!H4494/RawData!$B4494</f>
        <v>5.0605570322431523</v>
      </c>
      <c r="G4494">
        <f>RawData!I4494/RawData!$B4494</f>
        <v>1.3745521784352248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RawData!B4495</f>
        <v>8721</v>
      </c>
      <c r="B4495">
        <f>RawData!D4495/RawData!$B4495</f>
        <v>6.6047471620227033E-2</v>
      </c>
      <c r="C4495">
        <f>RawData!E4495/RawData!$B4495</f>
        <v>2.6046324962733634</v>
      </c>
      <c r="D4495">
        <f>RawData!F4495/RawData!$B4495</f>
        <v>4.3453732370141038</v>
      </c>
      <c r="E4495">
        <f>RawData!G4495/RawData!$B4495</f>
        <v>0</v>
      </c>
      <c r="F4495">
        <f>RawData!H4495/RawData!$B4495</f>
        <v>9.7679165233344794</v>
      </c>
      <c r="G4495">
        <f>RawData!I4495/RawData!$B4495</f>
        <v>42.429652562779495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RawData!B4496</f>
        <v>8735</v>
      </c>
      <c r="B4496">
        <f>RawData!D4496/RawData!$B4496</f>
        <v>0.2050372066399542</v>
      </c>
      <c r="C4496">
        <f>RawData!E4496/RawData!$B4496</f>
        <v>11.369547796222095</v>
      </c>
      <c r="D4496">
        <f>RawData!F4496/RawData!$B4496</f>
        <v>9.1828277046365194</v>
      </c>
      <c r="E4496">
        <f>RawData!G4496/RawData!$B4496</f>
        <v>0</v>
      </c>
      <c r="F4496">
        <f>RawData!H4496/RawData!$B4496</f>
        <v>1.6667429879793934</v>
      </c>
      <c r="G4496">
        <f>RawData!I4496/RawData!$B4496</f>
        <v>12.397252432741842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RawData!B4497</f>
        <v>8741</v>
      </c>
      <c r="B4497">
        <f>RawData!D4497/RawData!$B4497</f>
        <v>8.8777027800022876E-2</v>
      </c>
      <c r="C4497">
        <f>RawData!E4497/RawData!$B4497</f>
        <v>18.649124814094499</v>
      </c>
      <c r="D4497">
        <f>RawData!F4497/RawData!$B4497</f>
        <v>2.833428669488617</v>
      </c>
      <c r="E4497">
        <f>RawData!G4497/RawData!$B4497</f>
        <v>0</v>
      </c>
      <c r="F4497">
        <f>RawData!H4497/RawData!$B4497</f>
        <v>19.896350531975745</v>
      </c>
      <c r="G4497">
        <f>RawData!I4497/RawData!$B4497</f>
        <v>5.07264615032605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RawData!B4498</f>
        <v>8768</v>
      </c>
      <c r="B4498">
        <f>RawData!D4498/RawData!$B4498</f>
        <v>0.10218978102189781</v>
      </c>
      <c r="C4498">
        <f>RawData!E4498/RawData!$B4498</f>
        <v>5.1236313868613141</v>
      </c>
      <c r="D4498">
        <f>RawData!F4498/RawData!$B4498</f>
        <v>1.7241104014598541</v>
      </c>
      <c r="E4498">
        <f>RawData!G4498/RawData!$B4498</f>
        <v>0</v>
      </c>
      <c r="F4498">
        <f>RawData!H4498/RawData!$B4498</f>
        <v>1.9792427007299269</v>
      </c>
      <c r="G4498">
        <f>RawData!I4498/RawData!$B4498</f>
        <v>46.885720802919707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RawData!B4499</f>
        <v>8771</v>
      </c>
      <c r="B4499">
        <f>RawData!D4499/RawData!$B4499</f>
        <v>0.20248546345912666</v>
      </c>
      <c r="C4499">
        <f>RawData!E4499/RawData!$B4499</f>
        <v>41.747463231102493</v>
      </c>
      <c r="D4499">
        <f>RawData!F4499/RawData!$B4499</f>
        <v>0.85794094173982438</v>
      </c>
      <c r="E4499">
        <f>RawData!G4499/RawData!$B4499</f>
        <v>0</v>
      </c>
      <c r="F4499">
        <f>RawData!H4499/RawData!$B4499</f>
        <v>4.4756584197924978</v>
      </c>
      <c r="G4499">
        <f>RawData!I4499/RawData!$B4499</f>
        <v>18.71485577471212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RawData!B4500</f>
        <v>8789</v>
      </c>
      <c r="B4500">
        <f>RawData!D4500/RawData!$B4500</f>
        <v>0.27454773011719197</v>
      </c>
      <c r="C4500">
        <f>RawData!E4500/RawData!$B4500</f>
        <v>29.868130617817727</v>
      </c>
      <c r="D4500">
        <f>RawData!F4500/RawData!$B4500</f>
        <v>3.9705313460006826</v>
      </c>
      <c r="E4500">
        <f>RawData!G4500/RawData!$B4500</f>
        <v>0</v>
      </c>
      <c r="F4500">
        <f>RawData!H4500/RawData!$B4500</f>
        <v>4.9404937990670152</v>
      </c>
      <c r="G4500">
        <f>RawData!I4500/RawData!$B4500</f>
        <v>6.7781317556035958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RawData!B4501</f>
        <v>8800</v>
      </c>
      <c r="B4501">
        <f>RawData!D4501/RawData!$B4501</f>
        <v>6.8863636363636363E-2</v>
      </c>
      <c r="C4501">
        <f>RawData!E4501/RawData!$B4501</f>
        <v>0.80420454545454545</v>
      </c>
      <c r="D4501">
        <f>RawData!F4501/RawData!$B4501</f>
        <v>1.1338636363636363</v>
      </c>
      <c r="E4501">
        <f>RawData!G4501/RawData!$B4501</f>
        <v>0</v>
      </c>
      <c r="F4501">
        <f>RawData!H4501/RawData!$B4501</f>
        <v>17.655000000000001</v>
      </c>
      <c r="G4501">
        <f>RawData!I4501/RawData!$B4501</f>
        <v>14.946249999999999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RawData!B4502</f>
        <v>8802</v>
      </c>
      <c r="B4502">
        <f>RawData!D4502/RawData!$B4502</f>
        <v>1.6246307657350603E-2</v>
      </c>
      <c r="C4502">
        <f>RawData!E4502/RawData!$B4502</f>
        <v>1.3598045898659397</v>
      </c>
      <c r="D4502">
        <f>RawData!F4502/RawData!$B4502</f>
        <v>2.021017950465803</v>
      </c>
      <c r="E4502">
        <f>RawData!G4502/RawData!$B4502</f>
        <v>0</v>
      </c>
      <c r="F4502">
        <f>RawData!H4502/RawData!$B4502</f>
        <v>10.029311520109067</v>
      </c>
      <c r="G4502">
        <f>RawData!I4502/RawData!$B4502</f>
        <v>11.583958191320155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RawData!B4503</f>
        <v>8829</v>
      </c>
      <c r="B4503">
        <f>RawData!D4503/RawData!$B4503</f>
        <v>0.36198890021519992</v>
      </c>
      <c r="C4503">
        <f>RawData!E4503/RawData!$B4503</f>
        <v>14.392003624419527</v>
      </c>
      <c r="D4503">
        <f>RawData!F4503/RawData!$B4503</f>
        <v>6.1658171933401293</v>
      </c>
      <c r="E4503">
        <f>RawData!G4503/RawData!$B4503</f>
        <v>0</v>
      </c>
      <c r="F4503">
        <f>RawData!H4503/RawData!$B4503</f>
        <v>7.2019481254955258</v>
      </c>
      <c r="G4503">
        <f>RawData!I4503/RawData!$B4503</f>
        <v>5.8900215199909391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RawData!B4504</f>
        <v>8837</v>
      </c>
      <c r="B4504">
        <f>RawData!D4504/RawData!$B4504</f>
        <v>1.5729319904945117E-2</v>
      </c>
      <c r="C4504">
        <f>RawData!E4504/RawData!$B4504</f>
        <v>5.7711893176417336E-3</v>
      </c>
      <c r="D4504">
        <f>RawData!F4504/RawData!$B4504</f>
        <v>6.2351476745501868</v>
      </c>
      <c r="E4504">
        <f>RawData!G4504/RawData!$B4504</f>
        <v>0</v>
      </c>
      <c r="F4504">
        <f>RawData!H4504/RawData!$B4504</f>
        <v>19.227565916034852</v>
      </c>
      <c r="G4504">
        <f>RawData!I4504/RawData!$B4504</f>
        <v>12.904945117121194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RawData!B4505</f>
        <v>8846</v>
      </c>
      <c r="B4505">
        <f>RawData!D4505/RawData!$B4505</f>
        <v>3.3913633280578791E-3</v>
      </c>
      <c r="C4505">
        <f>RawData!E4505/RawData!$B4505</f>
        <v>4.9061722812570652E-2</v>
      </c>
      <c r="D4505">
        <f>RawData!F4505/RawData!$B4505</f>
        <v>2.0406963599366947</v>
      </c>
      <c r="E4505">
        <f>RawData!G4505/RawData!$B4505</f>
        <v>0</v>
      </c>
      <c r="F4505">
        <f>RawData!H4505/RawData!$B4505</f>
        <v>9.1688898937372816</v>
      </c>
      <c r="G4505">
        <f>RawData!I4505/RawData!$B4505</f>
        <v>4.0657924485643226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RawData!B4506</f>
        <v>8916</v>
      </c>
      <c r="B4506">
        <f>RawData!D4506/RawData!$B4506</f>
        <v>0.18584567070435173</v>
      </c>
      <c r="C4506">
        <f>RawData!E4506/RawData!$B4506</f>
        <v>7.4835127860026915</v>
      </c>
      <c r="D4506">
        <f>RawData!F4506/RawData!$B4506</f>
        <v>1.1530955585464333</v>
      </c>
      <c r="E4506">
        <f>RawData!G4506/RawData!$B4506</f>
        <v>0</v>
      </c>
      <c r="F4506">
        <f>RawData!H4506/RawData!$B4506</f>
        <v>2.9115074024226111</v>
      </c>
      <c r="G4506">
        <f>RawData!I4506/RawData!$B4506</f>
        <v>67.805854643337824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RawData!B4507</f>
        <v>8934</v>
      </c>
      <c r="B4507">
        <f>RawData!D4507/RawData!$B4507</f>
        <v>0.21927468099395567</v>
      </c>
      <c r="C4507">
        <f>RawData!E4507/RawData!$B4507</f>
        <v>6.0805910006715918</v>
      </c>
      <c r="D4507">
        <f>RawData!F4507/RawData!$B4507</f>
        <v>0.35695097380792479</v>
      </c>
      <c r="E4507">
        <f>RawData!G4507/RawData!$B4507</f>
        <v>0</v>
      </c>
      <c r="F4507">
        <f>RawData!H4507/RawData!$B4507</f>
        <v>44.846877098723979</v>
      </c>
      <c r="G4507">
        <f>RawData!I4507/RawData!$B4507</f>
        <v>7.9775016789791806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RawData!B4508</f>
        <v>8953</v>
      </c>
      <c r="B4508">
        <f>RawData!D4508/RawData!$B4508</f>
        <v>3.1497821959119848E-2</v>
      </c>
      <c r="C4508">
        <f>RawData!E4508/RawData!$B4508</f>
        <v>2.7341673182173571</v>
      </c>
      <c r="D4508">
        <f>RawData!F4508/RawData!$B4508</f>
        <v>1.3635652853792024</v>
      </c>
      <c r="E4508">
        <f>RawData!G4508/RawData!$B4508</f>
        <v>0</v>
      </c>
      <c r="F4508">
        <f>RawData!H4508/RawData!$B4508</f>
        <v>10.213224617446667</v>
      </c>
      <c r="G4508">
        <f>RawData!I4508/RawData!$B4508</f>
        <v>25.878253099519714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RawData!B4509</f>
        <v>8969</v>
      </c>
      <c r="B4509">
        <f>RawData!D4509/RawData!$B4509</f>
        <v>0.11840784925855725</v>
      </c>
      <c r="C4509">
        <f>RawData!E4509/RawData!$B4509</f>
        <v>13.406957297357565</v>
      </c>
      <c r="D4509">
        <f>RawData!F4509/RawData!$B4509</f>
        <v>0.73408406734307052</v>
      </c>
      <c r="E4509">
        <f>RawData!G4509/RawData!$B4509</f>
        <v>0</v>
      </c>
      <c r="F4509">
        <f>RawData!H4509/RawData!$B4509</f>
        <v>3.0053517671981269</v>
      </c>
      <c r="G4509">
        <f>RawData!I4509/RawData!$B4509</f>
        <v>0.9754710670085851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RawData!B4510</f>
        <v>8975</v>
      </c>
      <c r="B4510">
        <f>RawData!D4510/RawData!$B4510</f>
        <v>1.9721448467966574E-2</v>
      </c>
      <c r="C4510">
        <f>RawData!E4510/RawData!$B4510</f>
        <v>5.382506963788301</v>
      </c>
      <c r="D4510">
        <f>RawData!F4510/RawData!$B4510</f>
        <v>0.30417827298050137</v>
      </c>
      <c r="E4510">
        <f>RawData!G4510/RawData!$B4510</f>
        <v>0</v>
      </c>
      <c r="F4510">
        <f>RawData!H4510/RawData!$B4510</f>
        <v>7.6327576601671305</v>
      </c>
      <c r="G4510">
        <f>RawData!I4510/RawData!$B4510</f>
        <v>0.32891364902506964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RawData!B4511</f>
        <v>9007</v>
      </c>
      <c r="B4511">
        <f>RawData!D4511/RawData!$B4511</f>
        <v>0.30365271455534582</v>
      </c>
      <c r="C4511">
        <f>RawData!E4511/RawData!$B4511</f>
        <v>9.9298323526146337</v>
      </c>
      <c r="D4511">
        <f>RawData!F4511/RawData!$B4511</f>
        <v>0.94104585322526924</v>
      </c>
      <c r="E4511">
        <f>RawData!G4511/RawData!$B4511</f>
        <v>0</v>
      </c>
      <c r="F4511">
        <f>RawData!H4511/RawData!$B4511</f>
        <v>6.0369712445875434</v>
      </c>
      <c r="G4511">
        <f>RawData!I4511/RawData!$B4511</f>
        <v>0.92339291662040635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RawData!B4512</f>
        <v>9025</v>
      </c>
      <c r="B4512">
        <f>RawData!D4512/RawData!$B4512</f>
        <v>0.1542382271468144</v>
      </c>
      <c r="C4512">
        <f>RawData!E4512/RawData!$B4512</f>
        <v>50.482770083102494</v>
      </c>
      <c r="D4512">
        <f>RawData!F4512/RawData!$B4512</f>
        <v>15.149806094182825</v>
      </c>
      <c r="E4512">
        <f>RawData!G4512/RawData!$B4512</f>
        <v>0</v>
      </c>
      <c r="F4512">
        <f>RawData!H4512/RawData!$B4512</f>
        <v>1.8224930747922439</v>
      </c>
      <c r="G4512">
        <f>RawData!I4512/RawData!$B4512</f>
        <v>99.33141274238227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RawData!B4513</f>
        <v>9040</v>
      </c>
      <c r="B4513">
        <f>RawData!D4513/RawData!$B4513</f>
        <v>9.9557522123893804E-3</v>
      </c>
      <c r="C4513">
        <f>RawData!E4513/RawData!$B4513</f>
        <v>1.5653761061946903</v>
      </c>
      <c r="D4513">
        <f>RawData!F4513/RawData!$B4513</f>
        <v>3.1347345132743363</v>
      </c>
      <c r="E4513">
        <f>RawData!G4513/RawData!$B4513</f>
        <v>0</v>
      </c>
      <c r="F4513">
        <f>RawData!H4513/RawData!$B4513</f>
        <v>7.6440265486725663</v>
      </c>
      <c r="G4513">
        <f>RawData!I4513/RawData!$B4513</f>
        <v>17.458849557522125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RawData!B4514</f>
        <v>9051</v>
      </c>
      <c r="B4514">
        <f>RawData!D4514/RawData!$B4514</f>
        <v>6.4633742127941665E-2</v>
      </c>
      <c r="C4514">
        <f>RawData!E4514/RawData!$B4514</f>
        <v>4.0097226825765109</v>
      </c>
      <c r="D4514">
        <f>RawData!F4514/RawData!$B4514</f>
        <v>45.217545022649432</v>
      </c>
      <c r="E4514">
        <f>RawData!G4514/RawData!$B4514</f>
        <v>0</v>
      </c>
      <c r="F4514">
        <f>RawData!H4514/RawData!$B4514</f>
        <v>11.063749861893713</v>
      </c>
      <c r="G4514">
        <f>RawData!I4514/RawData!$B4514</f>
        <v>35.905756270025414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RawData!B4515</f>
        <v>9065</v>
      </c>
      <c r="B4515">
        <f>RawData!D4515/RawData!$B4515</f>
        <v>4.5228902371759515E-3</v>
      </c>
      <c r="C4515">
        <f>RawData!E4515/RawData!$B4515</f>
        <v>6.1334804191947048E-2</v>
      </c>
      <c r="D4515">
        <f>RawData!F4515/RawData!$B4515</f>
        <v>0.97374517374517378</v>
      </c>
      <c r="E4515">
        <f>RawData!G4515/RawData!$B4515</f>
        <v>0</v>
      </c>
      <c r="F4515">
        <f>RawData!H4515/RawData!$B4515</f>
        <v>9.2985107556536128</v>
      </c>
      <c r="G4515">
        <f>RawData!I4515/RawData!$B4515</f>
        <v>12.016436845008274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RawData!B4516</f>
        <v>9066</v>
      </c>
      <c r="B4516">
        <f>RawData!D4516/RawData!$B4516</f>
        <v>5.5151114052503858E-3</v>
      </c>
      <c r="C4516">
        <f>RawData!E4516/RawData!$B4516</f>
        <v>0.18310169865431281</v>
      </c>
      <c r="D4516">
        <f>RawData!F4516/RawData!$B4516</f>
        <v>1.1055592322964924</v>
      </c>
      <c r="E4516">
        <f>RawData!G4516/RawData!$B4516</f>
        <v>0</v>
      </c>
      <c r="F4516">
        <f>RawData!H4516/RawData!$B4516</f>
        <v>28.764284138539598</v>
      </c>
      <c r="G4516">
        <f>RawData!I4516/RawData!$B4516</f>
        <v>1.9215751158173395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RawData!B4517</f>
        <v>9071</v>
      </c>
      <c r="B4517">
        <f>RawData!D4517/RawData!$B4517</f>
        <v>0.2315070003307243</v>
      </c>
      <c r="C4517">
        <f>RawData!E4517/RawData!$B4517</f>
        <v>13.716569286737956</v>
      </c>
      <c r="D4517">
        <f>RawData!F4517/RawData!$B4517</f>
        <v>2.4307132620438763</v>
      </c>
      <c r="E4517">
        <f>RawData!G4517/RawData!$B4517</f>
        <v>0</v>
      </c>
      <c r="F4517">
        <f>RawData!H4517/RawData!$B4517</f>
        <v>25.224892514606989</v>
      </c>
      <c r="G4517">
        <f>RawData!I4517/RawData!$B4517</f>
        <v>1.794399735420571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RawData!B4518</f>
        <v>9076</v>
      </c>
      <c r="B4518">
        <f>RawData!D4518/RawData!$B4518</f>
        <v>0.16416923754958132</v>
      </c>
      <c r="C4518">
        <f>RawData!E4518/RawData!$B4518</f>
        <v>49.978404583516969</v>
      </c>
      <c r="D4518">
        <f>RawData!F4518/RawData!$B4518</f>
        <v>3.4316879682679593</v>
      </c>
      <c r="E4518">
        <f>RawData!G4518/RawData!$B4518</f>
        <v>0</v>
      </c>
      <c r="F4518">
        <f>RawData!H4518/RawData!$B4518</f>
        <v>3.0031952401939179</v>
      </c>
      <c r="G4518">
        <f>RawData!I4518/RawData!$B4518</f>
        <v>20.578007933010138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RawData!B4519</f>
        <v>9097</v>
      </c>
      <c r="B4519">
        <f>RawData!D4519/RawData!$B4519</f>
        <v>0.18016928657799275</v>
      </c>
      <c r="C4519">
        <f>RawData!E4519/RawData!$B4519</f>
        <v>4.7591513685830495</v>
      </c>
      <c r="D4519">
        <f>RawData!F4519/RawData!$B4519</f>
        <v>6.0107727822359021</v>
      </c>
      <c r="E4519">
        <f>RawData!G4519/RawData!$B4519</f>
        <v>0</v>
      </c>
      <c r="F4519">
        <f>RawData!H4519/RawData!$B4519</f>
        <v>11.107947675057712</v>
      </c>
      <c r="G4519">
        <f>RawData!I4519/RawData!$B4519</f>
        <v>60.773441793998025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RawData!B4520</f>
        <v>9125</v>
      </c>
      <c r="B4520">
        <f>RawData!D4520/RawData!$B4520</f>
        <v>0.80087671232876712</v>
      </c>
      <c r="C4520">
        <f>RawData!E4520/RawData!$B4520</f>
        <v>6.81841095890411</v>
      </c>
      <c r="D4520">
        <f>RawData!F4520/RawData!$B4520</f>
        <v>7.1311780821917807</v>
      </c>
      <c r="E4520">
        <f>RawData!G4520/RawData!$B4520</f>
        <v>0</v>
      </c>
      <c r="F4520">
        <f>RawData!H4520/RawData!$B4520</f>
        <v>1.3223013698630137</v>
      </c>
      <c r="G4520">
        <f>RawData!I4520/RawData!$B4520</f>
        <v>5.2831780821917809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RawData!B4521</f>
        <v>9136</v>
      </c>
      <c r="B4521">
        <f>RawData!D4521/RawData!$B4521</f>
        <v>0.18837565674255691</v>
      </c>
      <c r="C4521">
        <f>RawData!E4521/RawData!$B4521</f>
        <v>49.561952714535899</v>
      </c>
      <c r="D4521">
        <f>RawData!F4521/RawData!$B4521</f>
        <v>2.5575744308231174</v>
      </c>
      <c r="E4521">
        <f>RawData!G4521/RawData!$B4521</f>
        <v>0</v>
      </c>
      <c r="F4521">
        <f>RawData!H4521/RawData!$B4521</f>
        <v>14.097197898423818</v>
      </c>
      <c r="G4521">
        <f>RawData!I4521/RawData!$B4521</f>
        <v>1.313047285464098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RawData!B4522</f>
        <v>9143</v>
      </c>
      <c r="B4522">
        <f>RawData!D4522/RawData!$B4522</f>
        <v>2.0780925298042219E-3</v>
      </c>
      <c r="C4522">
        <f>RawData!E4522/RawData!$B4522</f>
        <v>3.1937000984359622E-2</v>
      </c>
      <c r="D4522">
        <f>RawData!F4522/RawData!$B4522</f>
        <v>0.34299464070873892</v>
      </c>
      <c r="E4522">
        <f>RawData!G4522/RawData!$B4522</f>
        <v>0</v>
      </c>
      <c r="F4522">
        <f>RawData!H4522/RawData!$B4522</f>
        <v>6.1002953078858146</v>
      </c>
      <c r="G4522">
        <f>RawData!I4522/RawData!$B4522</f>
        <v>1.9623755878814393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RawData!B4523</f>
        <v>9150</v>
      </c>
      <c r="B4523">
        <f>RawData!D4523/RawData!$B4523</f>
        <v>9.9234972677595623E-2</v>
      </c>
      <c r="C4523">
        <f>RawData!E4523/RawData!$B4523</f>
        <v>6.0290710382513657</v>
      </c>
      <c r="D4523">
        <f>RawData!F4523/RawData!$B4523</f>
        <v>9.133551912568306</v>
      </c>
      <c r="E4523">
        <f>RawData!G4523/RawData!$B4523</f>
        <v>0</v>
      </c>
      <c r="F4523">
        <f>RawData!H4523/RawData!$B4523</f>
        <v>2.4731147540983605</v>
      </c>
      <c r="G4523">
        <f>RawData!I4523/RawData!$B4523</f>
        <v>1.8268852459016394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RawData!B4524</f>
        <v>9171</v>
      </c>
      <c r="B4524">
        <f>RawData!D4524/RawData!$B4524</f>
        <v>2.5515210991167811E-2</v>
      </c>
      <c r="C4524">
        <f>RawData!E4524/RawData!$B4524</f>
        <v>4.4601461127467017</v>
      </c>
      <c r="D4524">
        <f>RawData!F4524/RawData!$B4524</f>
        <v>7.566786609966198</v>
      </c>
      <c r="E4524">
        <f>RawData!G4524/RawData!$B4524</f>
        <v>0</v>
      </c>
      <c r="F4524">
        <f>RawData!H4524/RawData!$B4524</f>
        <v>11.243593937411406</v>
      </c>
      <c r="G4524">
        <f>RawData!I4524/RawData!$B4524</f>
        <v>10.649438447279469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RawData!B4525</f>
        <v>9184</v>
      </c>
      <c r="B4525">
        <f>RawData!D4525/RawData!$B4525</f>
        <v>0.43967770034843207</v>
      </c>
      <c r="C4525">
        <f>RawData!E4525/RawData!$B4525</f>
        <v>6.0491071428571432</v>
      </c>
      <c r="D4525">
        <f>RawData!F4525/RawData!$B4525</f>
        <v>32.357905052264812</v>
      </c>
      <c r="E4525">
        <f>RawData!G4525/RawData!$B4525</f>
        <v>0</v>
      </c>
      <c r="F4525">
        <f>RawData!H4525/RawData!$B4525</f>
        <v>2.046929442508711</v>
      </c>
      <c r="G4525">
        <f>RawData!I4525/RawData!$B4525</f>
        <v>67.370535714285708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RawData!B4526</f>
        <v>9188</v>
      </c>
      <c r="B4526">
        <f>RawData!D4526/RawData!$B4526</f>
        <v>0.50380931649978233</v>
      </c>
      <c r="C4526">
        <f>RawData!E4526/RawData!$B4526</f>
        <v>46.759904222899436</v>
      </c>
      <c r="D4526">
        <f>RawData!F4526/RawData!$B4526</f>
        <v>0.46680452764475405</v>
      </c>
      <c r="E4526">
        <f>RawData!G4526/RawData!$B4526</f>
        <v>0</v>
      </c>
      <c r="F4526">
        <f>RawData!H4526/RawData!$B4526</f>
        <v>12.81889420983892</v>
      </c>
      <c r="G4526">
        <f>RawData!I4526/RawData!$B4526</f>
        <v>119.130060949064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RawData!B4527</f>
        <v>9192</v>
      </c>
      <c r="B4527">
        <f>RawData!D4527/RawData!$B4527</f>
        <v>9.7911227154046988E-4</v>
      </c>
      <c r="C4527">
        <f>RawData!E4527/RawData!$B4527</f>
        <v>1.5883376849434291E-2</v>
      </c>
      <c r="D4527">
        <f>RawData!F4527/RawData!$B4527</f>
        <v>0.52948215839860746</v>
      </c>
      <c r="E4527">
        <f>RawData!G4527/RawData!$B4527</f>
        <v>0</v>
      </c>
      <c r="F4527">
        <f>RawData!H4527/RawData!$B4527</f>
        <v>1.5726718885987816</v>
      </c>
      <c r="G4527">
        <f>RawData!I4527/RawData!$B4527</f>
        <v>0.59704090513489994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RawData!B4528</f>
        <v>9205</v>
      </c>
      <c r="B4528">
        <f>RawData!D4528/RawData!$B4528</f>
        <v>0.17783813145029875</v>
      </c>
      <c r="C4528">
        <f>RawData!E4528/RawData!$B4528</f>
        <v>7.8533405757740358</v>
      </c>
      <c r="D4528">
        <f>RawData!F4528/RawData!$B4528</f>
        <v>2.0963606735469855</v>
      </c>
      <c r="E4528">
        <f>RawData!G4528/RawData!$B4528</f>
        <v>0</v>
      </c>
      <c r="F4528">
        <f>RawData!H4528/RawData!$B4528</f>
        <v>22.394894079304727</v>
      </c>
      <c r="G4528">
        <f>RawData!I4528/RawData!$B4528</f>
        <v>21.030418250950571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RawData!B4529</f>
        <v>9217</v>
      </c>
      <c r="B4529">
        <f>RawData!D4529/RawData!$B4529</f>
        <v>0.14104372355430184</v>
      </c>
      <c r="C4529">
        <f>RawData!E4529/RawData!$B4529</f>
        <v>28.740045567972224</v>
      </c>
      <c r="D4529">
        <f>RawData!F4529/RawData!$B4529</f>
        <v>7.2811109905609204</v>
      </c>
      <c r="E4529">
        <f>RawData!G4529/RawData!$B4529</f>
        <v>0</v>
      </c>
      <c r="F4529">
        <f>RawData!H4529/RawData!$B4529</f>
        <v>27.129651730497994</v>
      </c>
      <c r="G4529">
        <f>RawData!I4529/RawData!$B4529</f>
        <v>58.297602256699577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RawData!B4530</f>
        <v>9229</v>
      </c>
      <c r="B4530">
        <f>RawData!D4530/RawData!$B4530</f>
        <v>0.29624011268826528</v>
      </c>
      <c r="C4530">
        <f>RawData!E4530/RawData!$B4530</f>
        <v>19.852421714161881</v>
      </c>
      <c r="D4530">
        <f>RawData!F4530/RawData!$B4530</f>
        <v>0.80788817856755879</v>
      </c>
      <c r="E4530">
        <f>RawData!G4530/RawData!$B4530</f>
        <v>0</v>
      </c>
      <c r="F4530">
        <f>RawData!H4530/RawData!$B4530</f>
        <v>4.125582403293965</v>
      </c>
      <c r="G4530">
        <f>RawData!I4530/RawData!$B4530</f>
        <v>78.870083432657921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RawData!B4531</f>
        <v>9275</v>
      </c>
      <c r="B4531">
        <f>RawData!D4531/RawData!$B4531</f>
        <v>4.1617250673854446E-2</v>
      </c>
      <c r="C4531">
        <f>RawData!E4531/RawData!$B4531</f>
        <v>1.9730458221024257E-2</v>
      </c>
      <c r="D4531">
        <f>RawData!F4531/RawData!$B4531</f>
        <v>0.30274932614555256</v>
      </c>
      <c r="E4531">
        <f>RawData!G4531/RawData!$B4531</f>
        <v>0</v>
      </c>
      <c r="F4531">
        <f>RawData!H4531/RawData!$B4531</f>
        <v>1.7261455525606468</v>
      </c>
      <c r="G4531">
        <f>RawData!I4531/RawData!$B4531</f>
        <v>0.89617250673854443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RawData!B4532</f>
        <v>9291</v>
      </c>
      <c r="B4532">
        <f>RawData!D4532/RawData!$B4532</f>
        <v>0.7267247874286944</v>
      </c>
      <c r="C4532">
        <f>RawData!E4532/RawData!$B4532</f>
        <v>14.815950920245399</v>
      </c>
      <c r="D4532">
        <f>RawData!F4532/RawData!$B4532</f>
        <v>14.632655257776342</v>
      </c>
      <c r="E4532">
        <f>RawData!G4532/RawData!$B4532</f>
        <v>0</v>
      </c>
      <c r="F4532">
        <f>RawData!H4532/RawData!$B4532</f>
        <v>20.212463674523732</v>
      </c>
      <c r="G4532">
        <f>RawData!I4532/RawData!$B4532</f>
        <v>29.536756000430525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RawData!B4533</f>
        <v>9294</v>
      </c>
      <c r="B4533">
        <f>RawData!D4533/RawData!$B4533</f>
        <v>0.1860340004303852</v>
      </c>
      <c r="C4533">
        <f>RawData!E4533/RawData!$B4533</f>
        <v>10.402840542285345</v>
      </c>
      <c r="D4533">
        <f>RawData!F4533/RawData!$B4533</f>
        <v>1.0074241446094254</v>
      </c>
      <c r="E4533">
        <f>RawData!G4533/RawData!$B4533</f>
        <v>0</v>
      </c>
      <c r="F4533">
        <f>RawData!H4533/RawData!$B4533</f>
        <v>6.9450182913707765</v>
      </c>
      <c r="G4533">
        <f>RawData!I4533/RawData!$B4533</f>
        <v>13.224230686464386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RawData!B4534</f>
        <v>9307</v>
      </c>
      <c r="B4534">
        <f>RawData!D4534/RawData!$B4534</f>
        <v>4.9425163855162779E-3</v>
      </c>
      <c r="C4534">
        <f>RawData!E4534/RawData!$B4534</f>
        <v>2.7935962179005049E-2</v>
      </c>
      <c r="D4534">
        <f>RawData!F4534/RawData!$B4534</f>
        <v>1.2394971526807779</v>
      </c>
      <c r="E4534">
        <f>RawData!G4534/RawData!$B4534</f>
        <v>0</v>
      </c>
      <c r="F4534">
        <f>RawData!H4534/RawData!$B4534</f>
        <v>3.949070592027506</v>
      </c>
      <c r="G4534">
        <f>RawData!I4534/RawData!$B4534</f>
        <v>1.2216611152895669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RawData!B4535</f>
        <v>9342</v>
      </c>
      <c r="B4535">
        <f>RawData!D4535/RawData!$B4535</f>
        <v>0.39274245343609504</v>
      </c>
      <c r="C4535">
        <f>RawData!E4535/RawData!$B4535</f>
        <v>26.806679511881825</v>
      </c>
      <c r="D4535">
        <f>RawData!F4535/RawData!$B4535</f>
        <v>7.8998073217726397</v>
      </c>
      <c r="E4535">
        <f>RawData!G4535/RawData!$B4535</f>
        <v>0</v>
      </c>
      <c r="F4535">
        <f>RawData!H4535/RawData!$B4535</f>
        <v>4.1384071933204885</v>
      </c>
      <c r="G4535">
        <f>RawData!I4535/RawData!$B4535</f>
        <v>15.900128452151574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RawData!B4536</f>
        <v>9343</v>
      </c>
      <c r="B4536">
        <f>RawData!D4536/RawData!$B4536</f>
        <v>3.6390880873381141E-3</v>
      </c>
      <c r="C4536">
        <f>RawData!E4536/RawData!$B4536</f>
        <v>2.3868136572835277E-2</v>
      </c>
      <c r="D4536">
        <f>RawData!F4536/RawData!$B4536</f>
        <v>0.27978165471475969</v>
      </c>
      <c r="E4536">
        <f>RawData!G4536/RawData!$B4536</f>
        <v>0</v>
      </c>
      <c r="F4536">
        <f>RawData!H4536/RawData!$B4536</f>
        <v>1.884619501230868</v>
      </c>
      <c r="G4536">
        <f>RawData!I4536/RawData!$B4536</f>
        <v>2.2484212779621107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RawData!B4537</f>
        <v>9363</v>
      </c>
      <c r="B4537">
        <f>RawData!D4537/RawData!$B4537</f>
        <v>0.25130834134358648</v>
      </c>
      <c r="C4537">
        <f>RawData!E4537/RawData!$B4537</f>
        <v>24.191818861476023</v>
      </c>
      <c r="D4537">
        <f>RawData!F4537/RawData!$B4537</f>
        <v>2.5752429776780947</v>
      </c>
      <c r="E4537">
        <f>RawData!G4537/RawData!$B4537</f>
        <v>0</v>
      </c>
      <c r="F4537">
        <f>RawData!H4537/RawData!$B4537</f>
        <v>10.915091316885613</v>
      </c>
      <c r="G4537">
        <f>RawData!I4537/RawData!$B4537</f>
        <v>3.4393890846950765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RawData!B4538</f>
        <v>9425</v>
      </c>
      <c r="B4538">
        <f>RawData!D4538/RawData!$B4538</f>
        <v>0.13538461538461538</v>
      </c>
      <c r="C4538">
        <f>RawData!E4538/RawData!$B4538</f>
        <v>4.6984615384615385</v>
      </c>
      <c r="D4538">
        <f>RawData!F4538/RawData!$B4538</f>
        <v>4.8285411140583552</v>
      </c>
      <c r="E4538">
        <f>RawData!G4538/RawData!$B4538</f>
        <v>0</v>
      </c>
      <c r="F4538">
        <f>RawData!H4538/RawData!$B4538</f>
        <v>2.9921485411140583</v>
      </c>
      <c r="G4538">
        <f>RawData!I4538/RawData!$B4538</f>
        <v>7.1327320954907165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RawData!B4539</f>
        <v>9428</v>
      </c>
      <c r="B4539">
        <f>RawData!D4539/RawData!$B4539</f>
        <v>0.18031395842172254</v>
      </c>
      <c r="C4539">
        <f>RawData!E4539/RawData!$B4539</f>
        <v>7.2820322443784473</v>
      </c>
      <c r="D4539">
        <f>RawData!F4539/RawData!$B4539</f>
        <v>0.48419601187950784</v>
      </c>
      <c r="E4539">
        <f>RawData!G4539/RawData!$B4539</f>
        <v>0</v>
      </c>
      <c r="F4539">
        <f>RawData!H4539/RawData!$B4539</f>
        <v>20.380674586338564</v>
      </c>
      <c r="G4539">
        <f>RawData!I4539/RawData!$B4539</f>
        <v>0.69866355536699198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RawData!B4540</f>
        <v>9435</v>
      </c>
      <c r="B4540">
        <f>RawData!D4540/RawData!$B4540</f>
        <v>4.1335453100158981E-3</v>
      </c>
      <c r="C4540">
        <f>RawData!E4540/RawData!$B4540</f>
        <v>2.2575516693163752E-2</v>
      </c>
      <c r="D4540">
        <f>RawData!F4540/RawData!$B4540</f>
        <v>0.34636989931107576</v>
      </c>
      <c r="E4540">
        <f>RawData!G4540/RawData!$B4540</f>
        <v>0</v>
      </c>
      <c r="F4540">
        <f>RawData!H4540/RawData!$B4540</f>
        <v>2.5233704292527821</v>
      </c>
      <c r="G4540">
        <f>RawData!I4540/RawData!$B4540</f>
        <v>0.6349761526232115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RawData!B4541</f>
        <v>9461</v>
      </c>
      <c r="B4541">
        <f>RawData!D4541/RawData!$B4541</f>
        <v>0.11964908572032555</v>
      </c>
      <c r="C4541">
        <f>RawData!E4541/RawData!$B4541</f>
        <v>7.5774231053799808</v>
      </c>
      <c r="D4541">
        <f>RawData!F4541/RawData!$B4541</f>
        <v>0.90212451115104109</v>
      </c>
      <c r="E4541">
        <f>RawData!G4541/RawData!$B4541</f>
        <v>0</v>
      </c>
      <c r="F4541">
        <f>RawData!H4541/RawData!$B4541</f>
        <v>1.8359581439594124</v>
      </c>
      <c r="G4541">
        <f>RawData!I4541/RawData!$B4541</f>
        <v>1.1620336116689567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RawData!B4542</f>
        <v>9468</v>
      </c>
      <c r="B4542">
        <f>RawData!D4542/RawData!$B4542</f>
        <v>0.10678073510773131</v>
      </c>
      <c r="C4542">
        <f>RawData!E4542/RawData!$B4542</f>
        <v>17.43673426277989</v>
      </c>
      <c r="D4542">
        <f>RawData!F4542/RawData!$B4542</f>
        <v>1.6173426277989016</v>
      </c>
      <c r="E4542">
        <f>RawData!G4542/RawData!$B4542</f>
        <v>0</v>
      </c>
      <c r="F4542">
        <f>RawData!H4542/RawData!$B4542</f>
        <v>4.2563371356147019</v>
      </c>
      <c r="G4542">
        <f>RawData!I4542/RawData!$B4542</f>
        <v>52.436417405999158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RawData!B4543</f>
        <v>9471</v>
      </c>
      <c r="B4543">
        <f>RawData!D4543/RawData!$B4543</f>
        <v>0.13377679231337769</v>
      </c>
      <c r="C4543">
        <f>RawData!E4543/RawData!$B4543</f>
        <v>15.506493506493506</v>
      </c>
      <c r="D4543">
        <f>RawData!F4543/RawData!$B4543</f>
        <v>1.9068736141906875</v>
      </c>
      <c r="E4543">
        <f>RawData!G4543/RawData!$B4543</f>
        <v>0</v>
      </c>
      <c r="F4543">
        <f>RawData!H4543/RawData!$B4543</f>
        <v>12.522542498152255</v>
      </c>
      <c r="G4543">
        <f>RawData!I4543/RawData!$B4543</f>
        <v>2.511772780065463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RawData!B4544</f>
        <v>9474</v>
      </c>
      <c r="B4544">
        <f>RawData!D4544/RawData!$B4544</f>
        <v>0.46590669199915558</v>
      </c>
      <c r="C4544">
        <f>RawData!E4544/RawData!$B4544</f>
        <v>43.73907536415453</v>
      </c>
      <c r="D4544">
        <f>RawData!F4544/RawData!$B4544</f>
        <v>1.0559425796917881</v>
      </c>
      <c r="E4544">
        <f>RawData!G4544/RawData!$B4544</f>
        <v>0</v>
      </c>
      <c r="F4544">
        <f>RawData!H4544/RawData!$B4544</f>
        <v>24.532721131517839</v>
      </c>
      <c r="G4544">
        <f>RawData!I4544/RawData!$B4544</f>
        <v>2.9768841038632043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RawData!B4545</f>
        <v>9488</v>
      </c>
      <c r="B4545">
        <f>RawData!D4545/RawData!$B4545</f>
        <v>0.33948145025295112</v>
      </c>
      <c r="C4545">
        <f>RawData!E4545/RawData!$B4545</f>
        <v>2.4290682967959527</v>
      </c>
      <c r="D4545">
        <f>RawData!F4545/RawData!$B4545</f>
        <v>0.74283305227655982</v>
      </c>
      <c r="E4545">
        <f>RawData!G4545/RawData!$B4545</f>
        <v>0</v>
      </c>
      <c r="F4545">
        <f>RawData!H4545/RawData!$B4545</f>
        <v>4.1462900505902196</v>
      </c>
      <c r="G4545">
        <f>RawData!I4545/RawData!$B4545</f>
        <v>0.79700674536256322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RawData!B4546</f>
        <v>9507</v>
      </c>
      <c r="B4546">
        <f>RawData!D4546/RawData!$B4546</f>
        <v>0.334700746818134</v>
      </c>
      <c r="C4546">
        <f>RawData!E4546/RawData!$B4546</f>
        <v>10.191227516566741</v>
      </c>
      <c r="D4546">
        <f>RawData!F4546/RawData!$B4546</f>
        <v>0.778373829809614</v>
      </c>
      <c r="E4546">
        <f>RawData!G4546/RawData!$B4546</f>
        <v>0</v>
      </c>
      <c r="F4546">
        <f>RawData!H4546/RawData!$B4546</f>
        <v>24.434732302513936</v>
      </c>
      <c r="G4546">
        <f>RawData!I4546/RawData!$B4546</f>
        <v>42.471021352687494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RawData!B4547</f>
        <v>9536</v>
      </c>
      <c r="B4547">
        <f>RawData!D4547/RawData!$B4547</f>
        <v>9.1442953020134235E-2</v>
      </c>
      <c r="C4547">
        <f>RawData!E4547/RawData!$B4547</f>
        <v>3.1593959731543624</v>
      </c>
      <c r="D4547">
        <f>RawData!F4547/RawData!$B4547</f>
        <v>0.35696308724832215</v>
      </c>
      <c r="E4547">
        <f>RawData!G4547/RawData!$B4547</f>
        <v>0</v>
      </c>
      <c r="F4547">
        <f>RawData!H4547/RawData!$B4547</f>
        <v>1.4951761744966443</v>
      </c>
      <c r="G4547">
        <f>RawData!I4547/RawData!$B4547</f>
        <v>15.413590604026846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RawData!B4548</f>
        <v>9563</v>
      </c>
      <c r="B4548">
        <f>RawData!D4548/RawData!$B4548</f>
        <v>4.5906096413259434E-2</v>
      </c>
      <c r="C4548">
        <f>RawData!E4548/RawData!$B4548</f>
        <v>1.8346753110948446</v>
      </c>
      <c r="D4548">
        <f>RawData!F4548/RawData!$B4548</f>
        <v>0.71086479138345704</v>
      </c>
      <c r="E4548">
        <f>RawData!G4548/RawData!$B4548</f>
        <v>0</v>
      </c>
      <c r="F4548">
        <f>RawData!H4548/RawData!$B4548</f>
        <v>2.5633169507476734</v>
      </c>
      <c r="G4548">
        <f>RawData!I4548/RawData!$B4548</f>
        <v>13.873052389417547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RawData!B4549</f>
        <v>9601</v>
      </c>
      <c r="B4549">
        <f>RawData!D4549/RawData!$B4549</f>
        <v>0.14852619518800125</v>
      </c>
      <c r="C4549">
        <f>RawData!E4549/RawData!$B4549</f>
        <v>5.3098635558795957</v>
      </c>
      <c r="D4549">
        <f>RawData!F4549/RawData!$B4549</f>
        <v>21.701593584001667</v>
      </c>
      <c r="E4549">
        <f>RawData!G4549/RawData!$B4549</f>
        <v>0</v>
      </c>
      <c r="F4549">
        <f>RawData!H4549/RawData!$B4549</f>
        <v>2.3713154879700031</v>
      </c>
      <c r="G4549">
        <f>RawData!I4549/RawData!$B4549</f>
        <v>2.6113946463910009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RawData!B4550</f>
        <v>9614</v>
      </c>
      <c r="B4550">
        <f>RawData!D4550/RawData!$B4550</f>
        <v>0.28812148949448718</v>
      </c>
      <c r="C4550">
        <f>RawData!E4550/RawData!$B4550</f>
        <v>6.3429373829831492</v>
      </c>
      <c r="D4550">
        <f>RawData!F4550/RawData!$B4550</f>
        <v>1.1252340337008528</v>
      </c>
      <c r="E4550">
        <f>RawData!G4550/RawData!$B4550</f>
        <v>0</v>
      </c>
      <c r="F4550">
        <f>RawData!H4550/RawData!$B4550</f>
        <v>1.7580611608071561</v>
      </c>
      <c r="G4550">
        <f>RawData!I4550/RawData!$B4550</f>
        <v>1.3060120657374661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RawData!B4551</f>
        <v>9640</v>
      </c>
      <c r="B4551">
        <f>RawData!D4551/RawData!$B4551</f>
        <v>2.4481327800829875E-2</v>
      </c>
      <c r="C4551">
        <f>RawData!E4551/RawData!$B4551</f>
        <v>1.5846473029045642</v>
      </c>
      <c r="D4551">
        <f>RawData!F4551/RawData!$B4551</f>
        <v>3.7074688796680499</v>
      </c>
      <c r="E4551">
        <f>RawData!G4551/RawData!$B4551</f>
        <v>0</v>
      </c>
      <c r="F4551">
        <f>RawData!H4551/RawData!$B4551</f>
        <v>13.177697095435684</v>
      </c>
      <c r="G4551">
        <f>RawData!I4551/RawData!$B4551</f>
        <v>11.043879668049792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RawData!B4552</f>
        <v>9660</v>
      </c>
      <c r="B4552">
        <f>RawData!D4552/RawData!$B4552</f>
        <v>0.21438923395445134</v>
      </c>
      <c r="C4552">
        <f>RawData!E4552/RawData!$B4552</f>
        <v>8.9648033126293991E-2</v>
      </c>
      <c r="D4552">
        <f>RawData!F4552/RawData!$B4552</f>
        <v>30.56511387163561</v>
      </c>
      <c r="E4552">
        <f>RawData!G4552/RawData!$B4552</f>
        <v>0</v>
      </c>
      <c r="F4552">
        <f>RawData!H4552/RawData!$B4552</f>
        <v>20.488095238095237</v>
      </c>
      <c r="G4552">
        <f>RawData!I4552/RawData!$B4552</f>
        <v>40.481366459627331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RawData!B4553</f>
        <v>9677</v>
      </c>
      <c r="B4553">
        <f>RawData!D4553/RawData!$B4553</f>
        <v>5.5389066859563914E-2</v>
      </c>
      <c r="C4553">
        <f>RawData!E4553/RawData!$B4553</f>
        <v>0.15324997416554717</v>
      </c>
      <c r="D4553">
        <f>RawData!F4553/RawData!$B4553</f>
        <v>2.9619716854397025</v>
      </c>
      <c r="E4553">
        <f>RawData!G4553/RawData!$B4553</f>
        <v>0</v>
      </c>
      <c r="F4553">
        <f>RawData!H4553/RawData!$B4553</f>
        <v>2.5898522269298336</v>
      </c>
      <c r="G4553">
        <f>RawData!I4553/RawData!$B4553</f>
        <v>18.544073576521651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RawData!B4554</f>
        <v>9684</v>
      </c>
      <c r="B4554">
        <f>RawData!D4554/RawData!$B4554</f>
        <v>2.4989673688558447E-2</v>
      </c>
      <c r="C4554">
        <f>RawData!E4554/RawData!$B4554</f>
        <v>5.0289136720363489E-2</v>
      </c>
      <c r="D4554">
        <f>RawData!F4554/RawData!$B4554</f>
        <v>0.35594795539033458</v>
      </c>
      <c r="E4554">
        <f>RawData!G4554/RawData!$B4554</f>
        <v>0</v>
      </c>
      <c r="F4554">
        <f>RawData!H4554/RawData!$B4554</f>
        <v>4.8112350268484096</v>
      </c>
      <c r="G4554">
        <f>RawData!I4554/RawData!$B4554</f>
        <v>0.74566294919454768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RawData!B4555</f>
        <v>9685</v>
      </c>
      <c r="B4555">
        <f>RawData!D4555/RawData!$B4555</f>
        <v>1.3422818791946308E-3</v>
      </c>
      <c r="C4555">
        <f>RawData!E4555/RawData!$B4555</f>
        <v>1.0118740320082602E-2</v>
      </c>
      <c r="D4555">
        <f>RawData!F4555/RawData!$B4555</f>
        <v>0.51058337635518847</v>
      </c>
      <c r="E4555">
        <f>RawData!G4555/RawData!$B4555</f>
        <v>0</v>
      </c>
      <c r="F4555">
        <f>RawData!H4555/RawData!$B4555</f>
        <v>2.6114610221992773</v>
      </c>
      <c r="G4555">
        <f>RawData!I4555/RawData!$B4555</f>
        <v>2.0922044398554465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RawData!B4556</f>
        <v>9712</v>
      </c>
      <c r="B4556">
        <f>RawData!D4556/RawData!$B4556</f>
        <v>0.19892915980230644</v>
      </c>
      <c r="C4556">
        <f>RawData!E4556/RawData!$B4556</f>
        <v>16.416289126853378</v>
      </c>
      <c r="D4556">
        <f>RawData!F4556/RawData!$B4556</f>
        <v>0.91196457990115321</v>
      </c>
      <c r="E4556">
        <f>RawData!G4556/RawData!$B4556</f>
        <v>0</v>
      </c>
      <c r="F4556">
        <f>RawData!H4556/RawData!$B4556</f>
        <v>8.5924629324546959</v>
      </c>
      <c r="G4556">
        <f>RawData!I4556/RawData!$B4556</f>
        <v>9.1086285008237233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RawData!B4557</f>
        <v>9725</v>
      </c>
      <c r="B4557">
        <f>RawData!D4557/RawData!$B4557</f>
        <v>7.5064267352185091E-2</v>
      </c>
      <c r="C4557">
        <f>RawData!E4557/RawData!$B4557</f>
        <v>0.94066838046272494</v>
      </c>
      <c r="D4557">
        <f>RawData!F4557/RawData!$B4557</f>
        <v>21.265295629820052</v>
      </c>
      <c r="E4557">
        <f>RawData!G4557/RawData!$B4557</f>
        <v>0</v>
      </c>
      <c r="F4557">
        <f>RawData!H4557/RawData!$B4557</f>
        <v>5.5619537275064266</v>
      </c>
      <c r="G4557">
        <f>RawData!I4557/RawData!$B4557</f>
        <v>37.877017994858612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RawData!B4558</f>
        <v>9736</v>
      </c>
      <c r="B4558">
        <f>RawData!D4558/RawData!$B4558</f>
        <v>6.5016433853738703E-2</v>
      </c>
      <c r="C4558">
        <f>RawData!E4558/RawData!$B4558</f>
        <v>1.6405094494658998</v>
      </c>
      <c r="D4558">
        <f>RawData!F4558/RawData!$B4558</f>
        <v>1.7825595727198027</v>
      </c>
      <c r="E4558">
        <f>RawData!G4558/RawData!$B4558</f>
        <v>0</v>
      </c>
      <c r="F4558">
        <f>RawData!H4558/RawData!$B4558</f>
        <v>8.1004519309778136</v>
      </c>
      <c r="G4558">
        <f>RawData!I4558/RawData!$B4558</f>
        <v>3.2307929334428924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RawData!B4559</f>
        <v>9754</v>
      </c>
      <c r="B4559">
        <f>RawData!D4559/RawData!$B4559</f>
        <v>8.1094935411113386E-2</v>
      </c>
      <c r="C4559">
        <f>RawData!E4559/RawData!$B4559</f>
        <v>11.47754767274964</v>
      </c>
      <c r="D4559">
        <f>RawData!F4559/RawData!$B4559</f>
        <v>1.9994873897888046</v>
      </c>
      <c r="E4559">
        <f>RawData!G4559/RawData!$B4559</f>
        <v>0</v>
      </c>
      <c r="F4559">
        <f>RawData!H4559/RawData!$B4559</f>
        <v>10.27896247693254</v>
      </c>
      <c r="G4559">
        <f>RawData!I4559/RawData!$B4559</f>
        <v>40.055361902809103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RawData!B4560</f>
        <v>9764</v>
      </c>
      <c r="B4560">
        <f>RawData!D4560/RawData!$B4560</f>
        <v>4.5575583777140515E-2</v>
      </c>
      <c r="C4560">
        <f>RawData!E4560/RawData!$B4560</f>
        <v>2.8468865219172472</v>
      </c>
      <c r="D4560">
        <f>RawData!F4560/RawData!$B4560</f>
        <v>0.81810733306022121</v>
      </c>
      <c r="E4560">
        <f>RawData!G4560/RawData!$B4560</f>
        <v>0</v>
      </c>
      <c r="F4560">
        <f>RawData!H4560/RawData!$B4560</f>
        <v>6.9792093404342479</v>
      </c>
      <c r="G4560">
        <f>RawData!I4560/RawData!$B4560</f>
        <v>25.99170421958214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RawData!B4561</f>
        <v>9788</v>
      </c>
      <c r="B4561">
        <f>RawData!D4561/RawData!$B4561</f>
        <v>8.2958724969350223E-2</v>
      </c>
      <c r="C4561">
        <f>RawData!E4561/RawData!$B4561</f>
        <v>5.2384552513281566</v>
      </c>
      <c r="D4561">
        <f>RawData!F4561/RawData!$B4561</f>
        <v>2.6905394360441357</v>
      </c>
      <c r="E4561">
        <f>RawData!G4561/RawData!$B4561</f>
        <v>0</v>
      </c>
      <c r="F4561">
        <f>RawData!H4561/RawData!$B4561</f>
        <v>4.5637515324887614</v>
      </c>
      <c r="G4561">
        <f>RawData!I4561/RawData!$B4561</f>
        <v>2.8871066612178176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RawData!B4562</f>
        <v>9793</v>
      </c>
      <c r="B4562">
        <f>RawData!D4562/RawData!$B4562</f>
        <v>0.52660063310527927</v>
      </c>
      <c r="C4562">
        <f>RawData!E4562/RawData!$B4562</f>
        <v>34.555907280710713</v>
      </c>
      <c r="D4562">
        <f>RawData!F4562/RawData!$B4562</f>
        <v>1.4665577453282956</v>
      </c>
      <c r="E4562">
        <f>RawData!G4562/RawData!$B4562</f>
        <v>0</v>
      </c>
      <c r="F4562">
        <f>RawData!H4562/RawData!$B4562</f>
        <v>11.595016848769529</v>
      </c>
      <c r="G4562">
        <f>RawData!I4562/RawData!$B4562</f>
        <v>98.314816705810273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RawData!B4563</f>
        <v>9796</v>
      </c>
      <c r="B4563">
        <f>RawData!D4563/RawData!$B4563</f>
        <v>3.4095549203756632E-2</v>
      </c>
      <c r="C4563">
        <f>RawData!E4563/RawData!$B4563</f>
        <v>1.4681502654144549</v>
      </c>
      <c r="D4563">
        <f>RawData!F4563/RawData!$B4563</f>
        <v>3.4595753368721929</v>
      </c>
      <c r="E4563">
        <f>RawData!G4563/RawData!$B4563</f>
        <v>0</v>
      </c>
      <c r="F4563">
        <f>RawData!H4563/RawData!$B4563</f>
        <v>6.1811964066966105</v>
      </c>
      <c r="G4563">
        <f>RawData!I4563/RawData!$B4563</f>
        <v>1.9789710085749286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RawData!B4564</f>
        <v>9805</v>
      </c>
      <c r="B4564">
        <f>RawData!D4564/RawData!$B4564</f>
        <v>0.37134115247322796</v>
      </c>
      <c r="C4564">
        <f>RawData!E4564/RawData!$B4564</f>
        <v>35.230800611932686</v>
      </c>
      <c r="D4564">
        <f>RawData!F4564/RawData!$B4564</f>
        <v>2.5453340132585414</v>
      </c>
      <c r="E4564">
        <f>RawData!G4564/RawData!$B4564</f>
        <v>0</v>
      </c>
      <c r="F4564">
        <f>RawData!H4564/RawData!$B4564</f>
        <v>2.1399286078531361</v>
      </c>
      <c r="G4564">
        <f>RawData!I4564/RawData!$B4564</f>
        <v>140.44813870474249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RawData!B4565</f>
        <v>9808</v>
      </c>
      <c r="B4565">
        <f>RawData!D4565/RawData!$B4565</f>
        <v>0.31545676998368677</v>
      </c>
      <c r="C4565">
        <f>RawData!E4565/RawData!$B4565</f>
        <v>68.491129690048936</v>
      </c>
      <c r="D4565">
        <f>RawData!F4565/RawData!$B4565</f>
        <v>4.2513254486133771</v>
      </c>
      <c r="E4565">
        <f>RawData!G4565/RawData!$B4565</f>
        <v>0</v>
      </c>
      <c r="F4565">
        <f>RawData!H4565/RawData!$B4565</f>
        <v>22.417108482871125</v>
      </c>
      <c r="G4565">
        <f>RawData!I4565/RawData!$B4565</f>
        <v>29.337275693311582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RawData!B4566</f>
        <v>9880</v>
      </c>
      <c r="B4566">
        <f>RawData!D4566/RawData!$B4566</f>
        <v>8.1983805668016194E-3</v>
      </c>
      <c r="C4566">
        <f>RawData!E4566/RawData!$B4566</f>
        <v>2.7587044534412954</v>
      </c>
      <c r="D4566">
        <f>RawData!F4566/RawData!$B4566</f>
        <v>0.35627530364372467</v>
      </c>
      <c r="E4566">
        <f>RawData!G4566/RawData!$B4566</f>
        <v>0</v>
      </c>
      <c r="F4566">
        <f>RawData!H4566/RawData!$B4566</f>
        <v>4.6616396761133601</v>
      </c>
      <c r="G4566">
        <f>RawData!I4566/RawData!$B4566</f>
        <v>11.190991902834009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RawData!B4567</f>
        <v>9907</v>
      </c>
      <c r="B4567">
        <f>RawData!D4567/RawData!$B4567</f>
        <v>0.11163823559099627</v>
      </c>
      <c r="C4567">
        <f>RawData!E4567/RawData!$B4567</f>
        <v>8.040072675885737</v>
      </c>
      <c r="D4567">
        <f>RawData!F4567/RawData!$B4567</f>
        <v>9.8762491167861111</v>
      </c>
      <c r="E4567">
        <f>RawData!G4567/RawData!$B4567</f>
        <v>0</v>
      </c>
      <c r="F4567">
        <f>RawData!H4567/RawData!$B4567</f>
        <v>10.704451398001414</v>
      </c>
      <c r="G4567">
        <f>RawData!I4567/RawData!$B4567</f>
        <v>20.18401130513778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RawData!B4568</f>
        <v>9912</v>
      </c>
      <c r="B4568">
        <f>RawData!D4568/RawData!$B4568</f>
        <v>0.20984665052461662</v>
      </c>
      <c r="C4568">
        <f>RawData!E4568/RawData!$B4568</f>
        <v>4.3150726392251819</v>
      </c>
      <c r="D4568">
        <f>RawData!F4568/RawData!$B4568</f>
        <v>1.574959644874899</v>
      </c>
      <c r="E4568">
        <f>RawData!G4568/RawData!$B4568</f>
        <v>0</v>
      </c>
      <c r="F4568">
        <f>RawData!H4568/RawData!$B4568</f>
        <v>8.5536723163841799</v>
      </c>
      <c r="G4568">
        <f>RawData!I4568/RawData!$B4568</f>
        <v>33.3251614205004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RawData!B4569</f>
        <v>9941</v>
      </c>
      <c r="B4569">
        <f>RawData!D4569/RawData!$B4569</f>
        <v>5.1604466351473692E-2</v>
      </c>
      <c r="C4569">
        <f>RawData!E4569/RawData!$B4569</f>
        <v>3.1534050900311841</v>
      </c>
      <c r="D4569">
        <f>RawData!F4569/RawData!$B4569</f>
        <v>0.79227441907252794</v>
      </c>
      <c r="E4569">
        <f>RawData!G4569/RawData!$B4569</f>
        <v>0</v>
      </c>
      <c r="F4569">
        <f>RawData!H4569/RawData!$B4569</f>
        <v>1.3433256211648728</v>
      </c>
      <c r="G4569">
        <f>RawData!I4569/RawData!$B4569</f>
        <v>20.212151695000504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RawData!B4570</f>
        <v>9963</v>
      </c>
      <c r="B4570">
        <f>RawData!D4570/RawData!$B4570</f>
        <v>0.10589179965873732</v>
      </c>
      <c r="C4570">
        <f>RawData!E4570/RawData!$B4570</f>
        <v>30.60574124259761</v>
      </c>
      <c r="D4570">
        <f>RawData!F4570/RawData!$B4570</f>
        <v>3.8082906754993475</v>
      </c>
      <c r="E4570">
        <f>RawData!G4570/RawData!$B4570</f>
        <v>0</v>
      </c>
      <c r="F4570">
        <f>RawData!H4570/RawData!$B4570</f>
        <v>38.92000401485496</v>
      </c>
      <c r="G4570">
        <f>RawData!I4570/RawData!$B4570</f>
        <v>102.05490314162401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RawData!B4571</f>
        <v>9985</v>
      </c>
      <c r="B4571">
        <f>RawData!D4571/RawData!$B4571</f>
        <v>2.5938908362543815E-2</v>
      </c>
      <c r="C4571">
        <f>RawData!E4571/RawData!$B4571</f>
        <v>1.9530295443164747</v>
      </c>
      <c r="D4571">
        <f>RawData!F4571/RawData!$B4571</f>
        <v>0.64566850275413123</v>
      </c>
      <c r="E4571">
        <f>RawData!G4571/RawData!$B4571</f>
        <v>0</v>
      </c>
      <c r="F4571">
        <f>RawData!H4571/RawData!$B4571</f>
        <v>7.7001502253380067</v>
      </c>
      <c r="G4571">
        <f>RawData!I4571/RawData!$B4571</f>
        <v>0.7157736604907361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RawData!B4572</f>
        <v>9987</v>
      </c>
      <c r="B4572">
        <f>RawData!D4572/RawData!$B4572</f>
        <v>4.4157404626013814E-2</v>
      </c>
      <c r="C4572">
        <f>RawData!E4572/RawData!$B4572</f>
        <v>2.2834685090617803</v>
      </c>
      <c r="D4572">
        <f>RawData!F4572/RawData!$B4572</f>
        <v>2.0263342345048563</v>
      </c>
      <c r="E4572">
        <f>RawData!G4572/RawData!$B4572</f>
        <v>0</v>
      </c>
      <c r="F4572">
        <f>RawData!H4572/RawData!$B4572</f>
        <v>10.751977570842095</v>
      </c>
      <c r="G4572">
        <f>RawData!I4572/RawData!$B4572</f>
        <v>3.3977170321417844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RawData!B4573</f>
        <v>10030</v>
      </c>
      <c r="B4573">
        <f>RawData!D4573/RawData!$B4573</f>
        <v>0</v>
      </c>
      <c r="C4573">
        <f>RawData!E4573/RawData!$B4573</f>
        <v>14.440777666999002</v>
      </c>
      <c r="D4573">
        <f>RawData!F4573/RawData!$B4573</f>
        <v>2.6137587238285143</v>
      </c>
      <c r="E4573">
        <f>RawData!G4573/RawData!$B4573</f>
        <v>0</v>
      </c>
      <c r="F4573">
        <f>RawData!H4573/RawData!$B4573</f>
        <v>9.5300099700897309</v>
      </c>
      <c r="G4573">
        <f>RawData!I4573/RawData!$B4573</f>
        <v>5.5449651046859421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RawData!B4574</f>
        <v>10055</v>
      </c>
      <c r="B4574">
        <f>RawData!D4574/RawData!$B4574</f>
        <v>0.15952262555942318</v>
      </c>
      <c r="C4574">
        <f>RawData!E4574/RawData!$B4574</f>
        <v>15.491397314768772</v>
      </c>
      <c r="D4574">
        <f>RawData!F4574/RawData!$B4574</f>
        <v>3.3745400298359027</v>
      </c>
      <c r="E4574">
        <f>RawData!G4574/RawData!$B4574</f>
        <v>0</v>
      </c>
      <c r="F4574">
        <f>RawData!H4574/RawData!$B4574</f>
        <v>35.771357533565393</v>
      </c>
      <c r="G4574">
        <f>RawData!I4574/RawData!$B4574</f>
        <v>6.7353555445052216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RawData!B4575</f>
        <v>10073</v>
      </c>
      <c r="B4575">
        <f>RawData!D4575/RawData!$B4575</f>
        <v>8.9347761342201931E-2</v>
      </c>
      <c r="C4575">
        <f>RawData!E4575/RawData!$B4575</f>
        <v>2.1110890499354711</v>
      </c>
      <c r="D4575">
        <f>RawData!F4575/RawData!$B4575</f>
        <v>1.5143452794599424</v>
      </c>
      <c r="E4575">
        <f>RawData!G4575/RawData!$B4575</f>
        <v>0</v>
      </c>
      <c r="F4575">
        <f>RawData!H4575/RawData!$B4575</f>
        <v>4.5291372977265958</v>
      </c>
      <c r="G4575">
        <f>RawData!I4575/RawData!$B4575</f>
        <v>39.507197458552568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RawData!B4576</f>
        <v>10097</v>
      </c>
      <c r="B4576">
        <f>RawData!D4576/RawData!$B4576</f>
        <v>0.21224125978013272</v>
      </c>
      <c r="C4576">
        <f>RawData!E4576/RawData!$B4576</f>
        <v>2.6841636129543427</v>
      </c>
      <c r="D4576">
        <f>RawData!F4576/RawData!$B4576</f>
        <v>1.691096365257007</v>
      </c>
      <c r="E4576">
        <f>RawData!G4576/RawData!$B4576</f>
        <v>0</v>
      </c>
      <c r="F4576">
        <f>RawData!H4576/RawData!$B4576</f>
        <v>2.6957512132316528</v>
      </c>
      <c r="G4576">
        <f>RawData!I4576/RawData!$B4576</f>
        <v>1.2689907893433694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RawData!B4577</f>
        <v>10106</v>
      </c>
      <c r="B4577">
        <f>RawData!D4577/RawData!$B4577</f>
        <v>0.22452008707698398</v>
      </c>
      <c r="C4577">
        <f>RawData!E4577/RawData!$B4577</f>
        <v>19.533247575697605</v>
      </c>
      <c r="D4577">
        <f>RawData!F4577/RawData!$B4577</f>
        <v>2.9685335444290519</v>
      </c>
      <c r="E4577">
        <f>RawData!G4577/RawData!$B4577</f>
        <v>0</v>
      </c>
      <c r="F4577">
        <f>RawData!H4577/RawData!$B4577</f>
        <v>20.706313081337818</v>
      </c>
      <c r="G4577">
        <f>RawData!I4577/RawData!$B4577</f>
        <v>13.939540866811795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RawData!B4578</f>
        <v>10127</v>
      </c>
      <c r="B4578">
        <f>RawData!D4578/RawData!$B4578</f>
        <v>8.5711464402093415E-2</v>
      </c>
      <c r="C4578">
        <f>RawData!E4578/RawData!$B4578</f>
        <v>3.1887034659820284</v>
      </c>
      <c r="D4578">
        <f>RawData!F4578/RawData!$B4578</f>
        <v>10.05480398933544</v>
      </c>
      <c r="E4578">
        <f>RawData!G4578/RawData!$B4578</f>
        <v>0</v>
      </c>
      <c r="F4578">
        <f>RawData!H4578/RawData!$B4578</f>
        <v>23.19640564826701</v>
      </c>
      <c r="G4578">
        <f>RawData!I4578/RawData!$B4578</f>
        <v>52.919324577861161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RawData!B4579</f>
        <v>10162</v>
      </c>
      <c r="B4579">
        <f>RawData!D4579/RawData!$B4579</f>
        <v>0.52351899232434562</v>
      </c>
      <c r="C4579">
        <f>RawData!E4579/RawData!$B4579</f>
        <v>14.414288525880732</v>
      </c>
      <c r="D4579">
        <f>RawData!F4579/RawData!$B4579</f>
        <v>3.6049006101161187</v>
      </c>
      <c r="E4579">
        <f>RawData!G4579/RawData!$B4579</f>
        <v>0</v>
      </c>
      <c r="F4579">
        <f>RawData!H4579/RawData!$B4579</f>
        <v>4.3456996654201925</v>
      </c>
      <c r="G4579">
        <f>RawData!I4579/RawData!$B4579</f>
        <v>9.2931509545365092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RawData!B4580</f>
        <v>10170</v>
      </c>
      <c r="B4580">
        <f>RawData!D4580/RawData!$B4580</f>
        <v>9.6165191740412978E-2</v>
      </c>
      <c r="C4580">
        <f>RawData!E4580/RawData!$B4580</f>
        <v>3.8664700098328417</v>
      </c>
      <c r="D4580">
        <f>RawData!F4580/RawData!$B4580</f>
        <v>1.916125860373648</v>
      </c>
      <c r="E4580">
        <f>RawData!G4580/RawData!$B4580</f>
        <v>0</v>
      </c>
      <c r="F4580">
        <f>RawData!H4580/RawData!$B4580</f>
        <v>7.5755162241887906</v>
      </c>
      <c r="G4580">
        <f>RawData!I4580/RawData!$B4580</f>
        <v>3.3630285152409045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RawData!B4581</f>
        <v>10178</v>
      </c>
      <c r="B4581">
        <f>RawData!D4581/RawData!$B4581</f>
        <v>9.8251129887993717E-5</v>
      </c>
      <c r="C4581">
        <f>RawData!E4581/RawData!$B4581</f>
        <v>1.9650225977598743E-4</v>
      </c>
      <c r="D4581">
        <f>RawData!F4581/RawData!$B4581</f>
        <v>0.10080565926508155</v>
      </c>
      <c r="E4581">
        <f>RawData!G4581/RawData!$B4581</f>
        <v>0</v>
      </c>
      <c r="F4581">
        <f>RawData!H4581/RawData!$B4581</f>
        <v>6.7400275103163682E-2</v>
      </c>
      <c r="G4581">
        <f>RawData!I4581/RawData!$B4581</f>
        <v>8.4495971703674594E-2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RawData!B4582</f>
        <v>10181</v>
      </c>
      <c r="B4582">
        <f>RawData!D4582/RawData!$B4582</f>
        <v>7.6613299282978095E-2</v>
      </c>
      <c r="C4582">
        <f>RawData!E4582/RawData!$B4582</f>
        <v>8.4735291228759451</v>
      </c>
      <c r="D4582">
        <f>RawData!F4582/RawData!$B4582</f>
        <v>0.68166191926136921</v>
      </c>
      <c r="E4582">
        <f>RawData!G4582/RawData!$B4582</f>
        <v>0</v>
      </c>
      <c r="F4582">
        <f>RawData!H4582/RawData!$B4582</f>
        <v>9.8951969354680287</v>
      </c>
      <c r="G4582">
        <f>RawData!I4582/RawData!$B4582</f>
        <v>1.4181318141636381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RawData!B4583</f>
        <v>10201</v>
      </c>
      <c r="B4583">
        <f>RawData!D4583/RawData!$B4583</f>
        <v>5.6857170865601409E-2</v>
      </c>
      <c r="C4583">
        <f>RawData!E4583/RawData!$B4583</f>
        <v>1.185275953337908</v>
      </c>
      <c r="D4583">
        <f>RawData!F4583/RawData!$B4583</f>
        <v>1.8658955004411333</v>
      </c>
      <c r="E4583">
        <f>RawData!G4583/RawData!$B4583</f>
        <v>0</v>
      </c>
      <c r="F4583">
        <f>RawData!H4583/RawData!$B4583</f>
        <v>4.9926477796294479</v>
      </c>
      <c r="G4583">
        <f>RawData!I4583/RawData!$B4583</f>
        <v>7.901088128614842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RawData!B4584</f>
        <v>10236</v>
      </c>
      <c r="B4584">
        <f>RawData!D4584/RawData!$B4584</f>
        <v>6.6432200078155534E-2</v>
      </c>
      <c r="C4584">
        <f>RawData!E4584/RawData!$B4584</f>
        <v>0.49833919499804613</v>
      </c>
      <c r="D4584">
        <f>RawData!F4584/RawData!$B4584</f>
        <v>0.67829230168034393</v>
      </c>
      <c r="E4584">
        <f>RawData!G4584/RawData!$B4584</f>
        <v>0</v>
      </c>
      <c r="F4584">
        <f>RawData!H4584/RawData!$B4584</f>
        <v>1.8653771004298554</v>
      </c>
      <c r="G4584">
        <f>RawData!I4584/RawData!$B4584</f>
        <v>1.2351504493942946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RawData!B4585</f>
        <v>10265</v>
      </c>
      <c r="B4585">
        <f>RawData!D4585/RawData!$B4585</f>
        <v>0.32713102776424746</v>
      </c>
      <c r="C4585">
        <f>RawData!E4585/RawData!$B4585</f>
        <v>19.60672187043351</v>
      </c>
      <c r="D4585">
        <f>RawData!F4585/RawData!$B4585</f>
        <v>2.9753531417437897</v>
      </c>
      <c r="E4585">
        <f>RawData!G4585/RawData!$B4585</f>
        <v>0</v>
      </c>
      <c r="F4585">
        <f>RawData!H4585/RawData!$B4585</f>
        <v>4.3736970287384311</v>
      </c>
      <c r="G4585">
        <f>RawData!I4585/RawData!$B4585</f>
        <v>4.6597174866049684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RawData!B4586</f>
        <v>10277</v>
      </c>
      <c r="B4586">
        <f>RawData!D4586/RawData!$B4586</f>
        <v>3.1137491485842173E-3</v>
      </c>
      <c r="C4586">
        <f>RawData!E4586/RawData!$B4586</f>
        <v>2.121241607472998E-2</v>
      </c>
      <c r="D4586">
        <f>RawData!F4586/RawData!$B4586</f>
        <v>0.31594823392040478</v>
      </c>
      <c r="E4586">
        <f>RawData!G4586/RawData!$B4586</f>
        <v>0</v>
      </c>
      <c r="F4586">
        <f>RawData!H4586/RawData!$B4586</f>
        <v>2.3899970808601734</v>
      </c>
      <c r="G4586">
        <f>RawData!I4586/RawData!$B4586</f>
        <v>0.93986571956796727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RawData!B4587</f>
        <v>10282</v>
      </c>
      <c r="B4587">
        <f>RawData!D4587/RawData!$B4587</f>
        <v>2.2077416844971796E-2</v>
      </c>
      <c r="C4587">
        <f>RawData!E4587/RawData!$B4587</f>
        <v>8.5683719120793617E-2</v>
      </c>
      <c r="D4587">
        <f>RawData!F4587/RawData!$B4587</f>
        <v>0.37249562341956816</v>
      </c>
      <c r="E4587">
        <f>RawData!G4587/RawData!$B4587</f>
        <v>0</v>
      </c>
      <c r="F4587">
        <f>RawData!H4587/RawData!$B4587</f>
        <v>5.2370161447189263</v>
      </c>
      <c r="G4587">
        <f>RawData!I4587/RawData!$B4587</f>
        <v>0.63071386889710168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RawData!B4588</f>
        <v>10302</v>
      </c>
      <c r="B4588">
        <f>RawData!D4588/RawData!$B4588</f>
        <v>0.32692681032809162</v>
      </c>
      <c r="C4588">
        <f>RawData!E4588/RawData!$B4588</f>
        <v>10.738982721801593</v>
      </c>
      <c r="D4588">
        <f>RawData!F4588/RawData!$B4588</f>
        <v>8.0169869928169284</v>
      </c>
      <c r="E4588">
        <f>RawData!G4588/RawData!$B4588</f>
        <v>0</v>
      </c>
      <c r="F4588">
        <f>RawData!H4588/RawData!$B4588</f>
        <v>2.1497767423801202</v>
      </c>
      <c r="G4588">
        <f>RawData!I4588/RawData!$B4588</f>
        <v>34.427586876334693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RawData!B4589</f>
        <v>10342</v>
      </c>
      <c r="B4589">
        <f>RawData!D4589/RawData!$B4589</f>
        <v>7.2519822084703159E-2</v>
      </c>
      <c r="C4589">
        <f>RawData!E4589/RawData!$B4589</f>
        <v>3.3944111390446721</v>
      </c>
      <c r="D4589">
        <f>RawData!F4589/RawData!$B4589</f>
        <v>7.8513827112744154</v>
      </c>
      <c r="E4589">
        <f>RawData!G4589/RawData!$B4589</f>
        <v>0</v>
      </c>
      <c r="F4589">
        <f>RawData!H4589/RawData!$B4589</f>
        <v>11.918004254496228</v>
      </c>
      <c r="G4589">
        <f>RawData!I4589/RawData!$B4589</f>
        <v>2.2297427963643397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RawData!B4590</f>
        <v>10355</v>
      </c>
      <c r="B4590">
        <f>RawData!D4590/RawData!$B4590</f>
        <v>4.9251569290197968E-3</v>
      </c>
      <c r="C4590">
        <f>RawData!E4590/RawData!$B4590</f>
        <v>3.1772090777402222E-2</v>
      </c>
      <c r="D4590">
        <f>RawData!F4590/RawData!$B4590</f>
        <v>0.62105263157894741</v>
      </c>
      <c r="E4590">
        <f>RawData!G4590/RawData!$B4590</f>
        <v>0</v>
      </c>
      <c r="F4590">
        <f>RawData!H4590/RawData!$B4590</f>
        <v>3.0461612747464994</v>
      </c>
      <c r="G4590">
        <f>RawData!I4590/RawData!$B4590</f>
        <v>1.8006760019314341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RawData!B4591</f>
        <v>10358</v>
      </c>
      <c r="B4591">
        <f>RawData!D4591/RawData!$B4591</f>
        <v>2.4522108515157365E-2</v>
      </c>
      <c r="C4591">
        <f>RawData!E4591/RawData!$B4591</f>
        <v>7.3373238076848812E-2</v>
      </c>
      <c r="D4591">
        <f>RawData!F4591/RawData!$B4591</f>
        <v>0.60407414558795136</v>
      </c>
      <c r="E4591">
        <f>RawData!G4591/RawData!$B4591</f>
        <v>0</v>
      </c>
      <c r="F4591">
        <f>RawData!H4591/RawData!$B4591</f>
        <v>4.916296582351805</v>
      </c>
      <c r="G4591">
        <f>RawData!I4591/RawData!$B4591</f>
        <v>1.9610928750724077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RawData!B4592</f>
        <v>10382</v>
      </c>
      <c r="B4592">
        <f>RawData!D4592/RawData!$B4592</f>
        <v>0.37565016374494314</v>
      </c>
      <c r="C4592">
        <f>RawData!E4592/RawData!$B4592</f>
        <v>9.371412059333462</v>
      </c>
      <c r="D4592">
        <f>RawData!F4592/RawData!$B4592</f>
        <v>3.8509921017145059</v>
      </c>
      <c r="E4592">
        <f>RawData!G4592/RawData!$B4592</f>
        <v>0</v>
      </c>
      <c r="F4592">
        <f>RawData!H4592/RawData!$B4592</f>
        <v>3.1300327489886342</v>
      </c>
      <c r="G4592">
        <f>RawData!I4592/RawData!$B4592</f>
        <v>2.4892120978616838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RawData!B4593</f>
        <v>10389</v>
      </c>
      <c r="B4593">
        <f>RawData!D4593/RawData!$B4593</f>
        <v>7.0170372509384932E-2</v>
      </c>
      <c r="C4593">
        <f>RawData!E4593/RawData!$B4593</f>
        <v>3.6575223794397922</v>
      </c>
      <c r="D4593">
        <f>RawData!F4593/RawData!$B4593</f>
        <v>1.9249205890846086</v>
      </c>
      <c r="E4593">
        <f>RawData!G4593/RawData!$B4593</f>
        <v>0</v>
      </c>
      <c r="F4593">
        <f>RawData!H4593/RawData!$B4593</f>
        <v>6.5552026181538166</v>
      </c>
      <c r="G4593">
        <f>RawData!I4593/RawData!$B4593</f>
        <v>5.5372990663201467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RawData!B4594</f>
        <v>10408</v>
      </c>
      <c r="B4594">
        <f>RawData!D4594/RawData!$B4594</f>
        <v>1.9888547271329746E-2</v>
      </c>
      <c r="C4594">
        <f>RawData!E4594/RawData!$B4594</f>
        <v>11.097809377401999</v>
      </c>
      <c r="D4594">
        <f>RawData!F4594/RawData!$B4594</f>
        <v>2.1006917755572636</v>
      </c>
      <c r="E4594">
        <f>RawData!G4594/RawData!$B4594</f>
        <v>0</v>
      </c>
      <c r="F4594">
        <f>RawData!H4594/RawData!$B4594</f>
        <v>2.7951575710991543</v>
      </c>
      <c r="G4594">
        <f>RawData!I4594/RawData!$B4594</f>
        <v>2.1019408147578784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RawData!B4595</f>
        <v>10413</v>
      </c>
      <c r="B4595">
        <f>RawData!D4595/RawData!$B4595</f>
        <v>0.2953999807932392</v>
      </c>
      <c r="C4595">
        <f>RawData!E4595/RawData!$B4595</f>
        <v>9.63276673389033</v>
      </c>
      <c r="D4595">
        <f>RawData!F4595/RawData!$B4595</f>
        <v>0.82598674733506194</v>
      </c>
      <c r="E4595">
        <f>RawData!G4595/RawData!$B4595</f>
        <v>0</v>
      </c>
      <c r="F4595">
        <f>RawData!H4595/RawData!$B4595</f>
        <v>2.6994141937962164</v>
      </c>
      <c r="G4595">
        <f>RawData!I4595/RawData!$B4595</f>
        <v>90.969173148948428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RawData!B4596</f>
        <v>10421</v>
      </c>
      <c r="B4596">
        <f>RawData!D4596/RawData!$B4596</f>
        <v>0.41569906918721811</v>
      </c>
      <c r="C4596">
        <f>RawData!E4596/RawData!$B4596</f>
        <v>41.386431244602242</v>
      </c>
      <c r="D4596">
        <f>RawData!F4596/RawData!$B4596</f>
        <v>3.1362633144611842</v>
      </c>
      <c r="E4596">
        <f>RawData!G4596/RawData!$B4596</f>
        <v>0</v>
      </c>
      <c r="F4596">
        <f>RawData!H4596/RawData!$B4596</f>
        <v>24.523174359466463</v>
      </c>
      <c r="G4596">
        <f>RawData!I4596/RawData!$B4596</f>
        <v>41.862201324249114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RawData!B4597</f>
        <v>10431</v>
      </c>
      <c r="B4597">
        <f>RawData!D4597/RawData!$B4597</f>
        <v>0.29306873741731376</v>
      </c>
      <c r="C4597">
        <f>RawData!E4597/RawData!$B4597</f>
        <v>16.945930399769917</v>
      </c>
      <c r="D4597">
        <f>RawData!F4597/RawData!$B4597</f>
        <v>1.4747387594669734</v>
      </c>
      <c r="E4597">
        <f>RawData!G4597/RawData!$B4597</f>
        <v>0</v>
      </c>
      <c r="F4597">
        <f>RawData!H4597/RawData!$B4597</f>
        <v>6.7121081392004598</v>
      </c>
      <c r="G4597">
        <f>RawData!I4597/RawData!$B4597</f>
        <v>2.2107180519605025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RawData!B4598</f>
        <v>10467</v>
      </c>
      <c r="B4598">
        <f>RawData!D4598/RawData!$B4598</f>
        <v>0.11474156873984905</v>
      </c>
      <c r="C4598">
        <f>RawData!E4598/RawData!$B4598</f>
        <v>10.984331709181236</v>
      </c>
      <c r="D4598">
        <f>RawData!F4598/RawData!$B4598</f>
        <v>0.4522785898538263</v>
      </c>
      <c r="E4598">
        <f>RawData!G4598/RawData!$B4598</f>
        <v>0</v>
      </c>
      <c r="F4598">
        <f>RawData!H4598/RawData!$B4598</f>
        <v>11.675169580586605</v>
      </c>
      <c r="G4598">
        <f>RawData!I4598/RawData!$B4598</f>
        <v>3.6135473392567117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RawData!B4599</f>
        <v>10470</v>
      </c>
      <c r="B4599">
        <f>RawData!D4599/RawData!$B4599</f>
        <v>7.3543457497612227E-3</v>
      </c>
      <c r="C4599">
        <f>RawData!E4599/RawData!$B4599</f>
        <v>1.117191977077364</v>
      </c>
      <c r="D4599">
        <f>RawData!F4599/RawData!$B4599</f>
        <v>0.50429799426934097</v>
      </c>
      <c r="E4599">
        <f>RawData!G4599/RawData!$B4599</f>
        <v>0</v>
      </c>
      <c r="F4599">
        <f>RawData!H4599/RawData!$B4599</f>
        <v>1.6366762177650429</v>
      </c>
      <c r="G4599">
        <f>RawData!I4599/RawData!$B4599</f>
        <v>5.9174785100286531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RawData!B4600</f>
        <v>10481</v>
      </c>
      <c r="B4600">
        <f>RawData!D4600/RawData!$B4600</f>
        <v>2.4615971758419997E-2</v>
      </c>
      <c r="C4600">
        <f>RawData!E4600/RawData!$B4600</f>
        <v>2.62455872531247</v>
      </c>
      <c r="D4600">
        <f>RawData!F4600/RawData!$B4600</f>
        <v>0.98769201412079</v>
      </c>
      <c r="E4600">
        <f>RawData!G4600/RawData!$B4600</f>
        <v>0</v>
      </c>
      <c r="F4600">
        <f>RawData!H4600/RawData!$B4600</f>
        <v>2.357885697929587</v>
      </c>
      <c r="G4600">
        <f>RawData!I4600/RawData!$B4600</f>
        <v>8.9967560347295112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RawData!B4601</f>
        <v>10483</v>
      </c>
      <c r="B4601">
        <f>RawData!D4601/RawData!$B4601</f>
        <v>0.19421921205761711</v>
      </c>
      <c r="C4601">
        <f>RawData!E4601/RawData!$B4601</f>
        <v>24.066679385672039</v>
      </c>
      <c r="D4601">
        <f>RawData!F4601/RawData!$B4601</f>
        <v>0.82333301535819903</v>
      </c>
      <c r="E4601">
        <f>RawData!G4601/RawData!$B4601</f>
        <v>0</v>
      </c>
      <c r="F4601">
        <f>RawData!H4601/RawData!$B4601</f>
        <v>0.6753791853477058</v>
      </c>
      <c r="G4601">
        <f>RawData!I4601/RawData!$B4601</f>
        <v>103.68310598111228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RawData!B4602</f>
        <v>10489</v>
      </c>
      <c r="B4602">
        <f>RawData!D4602/RawData!$B4602</f>
        <v>6.3781104013728662E-2</v>
      </c>
      <c r="C4602">
        <f>RawData!E4602/RawData!$B4602</f>
        <v>0.31394794546667937</v>
      </c>
      <c r="D4602">
        <f>RawData!F4602/RawData!$B4602</f>
        <v>1.069882734293069</v>
      </c>
      <c r="E4602">
        <f>RawData!G4602/RawData!$B4602</f>
        <v>0</v>
      </c>
      <c r="F4602">
        <f>RawData!H4602/RawData!$B4602</f>
        <v>5.6605014777385829</v>
      </c>
      <c r="G4602">
        <f>RawData!I4602/RawData!$B4602</f>
        <v>2.2493087996949184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RawData!B4603</f>
        <v>10511</v>
      </c>
      <c r="B4603">
        <f>RawData!D4603/RawData!$B4603</f>
        <v>2.8541527923128151E-2</v>
      </c>
      <c r="C4603">
        <f>RawData!E4603/RawData!$B4603</f>
        <v>3.5856721529825895</v>
      </c>
      <c r="D4603">
        <f>RawData!F4603/RawData!$B4603</f>
        <v>0.20007611074112835</v>
      </c>
      <c r="E4603">
        <f>RawData!G4603/RawData!$B4603</f>
        <v>0</v>
      </c>
      <c r="F4603">
        <f>RawData!H4603/RawData!$B4603</f>
        <v>2.2681952240509942</v>
      </c>
      <c r="G4603">
        <f>RawData!I4603/RawData!$B4603</f>
        <v>0.30644087146798593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RawData!B4604</f>
        <v>10515</v>
      </c>
      <c r="B4604">
        <f>RawData!D4604/RawData!$B4604</f>
        <v>9.8906324298621021E-2</v>
      </c>
      <c r="C4604">
        <f>RawData!E4604/RawData!$B4604</f>
        <v>1.0215882073228721</v>
      </c>
      <c r="D4604">
        <f>RawData!F4604/RawData!$B4604</f>
        <v>5.3685211602472656</v>
      </c>
      <c r="E4604">
        <f>RawData!G4604/RawData!$B4604</f>
        <v>0</v>
      </c>
      <c r="F4604">
        <f>RawData!H4604/RawData!$B4604</f>
        <v>4.0334759866856871</v>
      </c>
      <c r="G4604">
        <f>RawData!I4604/RawData!$B4604</f>
        <v>5.0809320019020445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RawData!B4605</f>
        <v>10558</v>
      </c>
      <c r="B4605">
        <f>RawData!D4605/RawData!$B4605</f>
        <v>1.9984845614699754E-2</v>
      </c>
      <c r="C4605">
        <f>RawData!E4605/RawData!$B4605</f>
        <v>0.42915324872134875</v>
      </c>
      <c r="D4605">
        <f>RawData!F4605/RawData!$B4605</f>
        <v>3.0522826292858496</v>
      </c>
      <c r="E4605">
        <f>RawData!G4605/RawData!$B4605</f>
        <v>0</v>
      </c>
      <c r="F4605">
        <f>RawData!H4605/RawData!$B4605</f>
        <v>9.0066300435688582</v>
      </c>
      <c r="G4605">
        <f>RawData!I4605/RawData!$B4605</f>
        <v>6.5531350634589884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RawData!B4606</f>
        <v>10563</v>
      </c>
      <c r="B4606">
        <f>RawData!D4606/RawData!$B4606</f>
        <v>4.364290447789454E-2</v>
      </c>
      <c r="C4606">
        <f>RawData!E4606/RawData!$B4606</f>
        <v>6.5120704345356435</v>
      </c>
      <c r="D4606">
        <f>RawData!F4606/RawData!$B4606</f>
        <v>1.4997633248130267</v>
      </c>
      <c r="E4606">
        <f>RawData!G4606/RawData!$B4606</f>
        <v>0</v>
      </c>
      <c r="F4606">
        <f>RawData!H4606/RawData!$B4606</f>
        <v>8.2515383887153266</v>
      </c>
      <c r="G4606">
        <f>RawData!I4606/RawData!$B4606</f>
        <v>3.882987787560352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RawData!B4607</f>
        <v>10564</v>
      </c>
      <c r="B4607">
        <f>RawData!D4607/RawData!$B4607</f>
        <v>0.30140098447557745</v>
      </c>
      <c r="C4607">
        <f>RawData!E4607/RawData!$B4607</f>
        <v>33.370124952669443</v>
      </c>
      <c r="D4607">
        <f>RawData!F4607/RawData!$B4607</f>
        <v>1.3015903067020067</v>
      </c>
      <c r="E4607">
        <f>RawData!G4607/RawData!$B4607</f>
        <v>0</v>
      </c>
      <c r="F4607">
        <f>RawData!H4607/RawData!$B4607</f>
        <v>3.6332828474062855</v>
      </c>
      <c r="G4607">
        <f>RawData!I4607/RawData!$B4607</f>
        <v>8.7482960999621362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RawData!B4608</f>
        <v>10574</v>
      </c>
      <c r="B4608">
        <f>RawData!D4608/RawData!$B4608</f>
        <v>0.43521846037450351</v>
      </c>
      <c r="C4608">
        <f>RawData!E4608/RawData!$B4608</f>
        <v>14.114999054284093</v>
      </c>
      <c r="D4608">
        <f>RawData!F4608/RawData!$B4608</f>
        <v>3.7949687913750711</v>
      </c>
      <c r="E4608">
        <f>RawData!G4608/RawData!$B4608</f>
        <v>0</v>
      </c>
      <c r="F4608">
        <f>RawData!H4608/RawData!$B4608</f>
        <v>3.2953470777378477</v>
      </c>
      <c r="G4608">
        <f>RawData!I4608/RawData!$B4608</f>
        <v>4.5295063362965768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RawData!B4609</f>
        <v>10591</v>
      </c>
      <c r="B4609">
        <f>RawData!D4609/RawData!$B4609</f>
        <v>0.13039373052591824</v>
      </c>
      <c r="C4609">
        <f>RawData!E4609/RawData!$B4609</f>
        <v>1.45387593239543</v>
      </c>
      <c r="D4609">
        <f>RawData!F4609/RawData!$B4609</f>
        <v>1.1146256255311113</v>
      </c>
      <c r="E4609">
        <f>RawData!G4609/RawData!$B4609</f>
        <v>0</v>
      </c>
      <c r="F4609">
        <f>RawData!H4609/RawData!$B4609</f>
        <v>3.0686431876121234</v>
      </c>
      <c r="G4609">
        <f>RawData!I4609/RawData!$B4609</f>
        <v>34.286564063827775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RawData!B4610</f>
        <v>10596</v>
      </c>
      <c r="B4610">
        <f>RawData!D4610/RawData!$B4610</f>
        <v>4.0486976217440546E-2</v>
      </c>
      <c r="C4610">
        <f>RawData!E4610/RawData!$B4610</f>
        <v>1.812004530011325</v>
      </c>
      <c r="D4610">
        <f>RawData!F4610/RawData!$B4610</f>
        <v>0.89892412231030583</v>
      </c>
      <c r="E4610">
        <f>RawData!G4610/RawData!$B4610</f>
        <v>0</v>
      </c>
      <c r="F4610">
        <f>RawData!H4610/RawData!$B4610</f>
        <v>1.8849565873914684</v>
      </c>
      <c r="G4610">
        <f>RawData!I4610/RawData!$B4610</f>
        <v>0.92987919969799926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RawData!B4611</f>
        <v>10604</v>
      </c>
      <c r="B4611">
        <f>RawData!D4611/RawData!$B4611</f>
        <v>0.10769520935496039</v>
      </c>
      <c r="C4611">
        <f>RawData!E4611/RawData!$B4611</f>
        <v>2.8044134288947569</v>
      </c>
      <c r="D4611">
        <f>RawData!F4611/RawData!$B4611</f>
        <v>73.738494907582051</v>
      </c>
      <c r="E4611">
        <f>RawData!G4611/RawData!$B4611</f>
        <v>0</v>
      </c>
      <c r="F4611">
        <f>RawData!H4611/RawData!$B4611</f>
        <v>29.096001508864578</v>
      </c>
      <c r="G4611">
        <f>RawData!I4611/RawData!$B4611</f>
        <v>141.94869860430026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RawData!B4612</f>
        <v>10607</v>
      </c>
      <c r="B4612">
        <f>RawData!D4612/RawData!$B4612</f>
        <v>9.512586028094655E-2</v>
      </c>
      <c r="C4612">
        <f>RawData!E4612/RawData!$B4612</f>
        <v>2.5540680682568113</v>
      </c>
      <c r="D4612">
        <f>RawData!F4612/RawData!$B4612</f>
        <v>1.6027151880833412</v>
      </c>
      <c r="E4612">
        <f>RawData!G4612/RawData!$B4612</f>
        <v>0</v>
      </c>
      <c r="F4612">
        <f>RawData!H4612/RawData!$B4612</f>
        <v>3.163476949184501</v>
      </c>
      <c r="G4612">
        <f>RawData!I4612/RawData!$B4612</f>
        <v>35.466107287640234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RawData!B4613</f>
        <v>10629</v>
      </c>
      <c r="B4613">
        <f>RawData!D4613/RawData!$B4613</f>
        <v>9.8033681437576445E-2</v>
      </c>
      <c r="C4613">
        <f>RawData!E4613/RawData!$B4613</f>
        <v>7.640229560635996</v>
      </c>
      <c r="D4613">
        <f>RawData!F4613/RawData!$B4613</f>
        <v>3.6900931414055886</v>
      </c>
      <c r="E4613">
        <f>RawData!G4613/RawData!$B4613</f>
        <v>0</v>
      </c>
      <c r="F4613">
        <f>RawData!H4613/RawData!$B4613</f>
        <v>8.7919841941857175</v>
      </c>
      <c r="G4613">
        <f>RawData!I4613/RawData!$B4613</f>
        <v>43.663467870919185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RawData!B4614</f>
        <v>10684</v>
      </c>
      <c r="B4614">
        <f>RawData!D4614/RawData!$B4614</f>
        <v>0.4532946461999251</v>
      </c>
      <c r="C4614">
        <f>RawData!E4614/RawData!$B4614</f>
        <v>10.441969299887683</v>
      </c>
      <c r="D4614">
        <f>RawData!F4614/RawData!$B4614</f>
        <v>0.86549981280419319</v>
      </c>
      <c r="E4614">
        <f>RawData!G4614/RawData!$B4614</f>
        <v>0</v>
      </c>
      <c r="F4614">
        <f>RawData!H4614/RawData!$B4614</f>
        <v>3.3405091725945337</v>
      </c>
      <c r="G4614">
        <f>RawData!I4614/RawData!$B4614</f>
        <v>7.3740172220142268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RawData!B4615</f>
        <v>10688</v>
      </c>
      <c r="B4615">
        <f>RawData!D4615/RawData!$B4615</f>
        <v>5.1833832335329344E-2</v>
      </c>
      <c r="C4615">
        <f>RawData!E4615/RawData!$B4615</f>
        <v>1.2298839820359282</v>
      </c>
      <c r="D4615">
        <f>RawData!F4615/RawData!$B4615</f>
        <v>1.1933944610778444</v>
      </c>
      <c r="E4615">
        <f>RawData!G4615/RawData!$B4615</f>
        <v>0</v>
      </c>
      <c r="F4615">
        <f>RawData!H4615/RawData!$B4615</f>
        <v>17.063903443113773</v>
      </c>
      <c r="G4615">
        <f>RawData!I4615/RawData!$B4615</f>
        <v>28.164670658682635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RawData!B4616</f>
        <v>10711</v>
      </c>
      <c r="B4616">
        <f>RawData!D4616/RawData!$B4616</f>
        <v>0.22733638315750163</v>
      </c>
      <c r="C4616">
        <f>RawData!E4616/RawData!$B4616</f>
        <v>7.8803099617215944</v>
      </c>
      <c r="D4616">
        <f>RawData!F4616/RawData!$B4616</f>
        <v>0.40995238539818879</v>
      </c>
      <c r="E4616">
        <f>RawData!G4616/RawData!$B4616</f>
        <v>0</v>
      </c>
      <c r="F4616">
        <f>RawData!H4616/RawData!$B4616</f>
        <v>3.7145924750256745</v>
      </c>
      <c r="G4616">
        <f>RawData!I4616/RawData!$B4616</f>
        <v>0.62627205676407427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RawData!B4617</f>
        <v>10717</v>
      </c>
      <c r="B4617">
        <f>RawData!D4617/RawData!$B4617</f>
        <v>0.14220397499300177</v>
      </c>
      <c r="C4617">
        <f>RawData!E4617/RawData!$B4617</f>
        <v>7.5007931324064572</v>
      </c>
      <c r="D4617">
        <f>RawData!F4617/RawData!$B4617</f>
        <v>2.4210133432863676</v>
      </c>
      <c r="E4617">
        <f>RawData!G4617/RawData!$B4617</f>
        <v>0</v>
      </c>
      <c r="F4617">
        <f>RawData!H4617/RawData!$B4617</f>
        <v>5.2921526546608195</v>
      </c>
      <c r="G4617">
        <f>RawData!I4617/RawData!$B4617</f>
        <v>5.0415228142203974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RawData!B4618</f>
        <v>10727</v>
      </c>
      <c r="B4618">
        <f>RawData!D4618/RawData!$B4618</f>
        <v>0.30222802274634103</v>
      </c>
      <c r="C4618">
        <f>RawData!E4618/RawData!$B4618</f>
        <v>15.360958329449053</v>
      </c>
      <c r="D4618">
        <f>RawData!F4618/RawData!$B4618</f>
        <v>0.73478139274727328</v>
      </c>
      <c r="E4618">
        <f>RawData!G4618/RawData!$B4618</f>
        <v>0</v>
      </c>
      <c r="F4618">
        <f>RawData!H4618/RawData!$B4618</f>
        <v>10.120164071967931</v>
      </c>
      <c r="G4618">
        <f>RawData!I4618/RawData!$B4618</f>
        <v>169.6096765171996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RawData!B4619</f>
        <v>10734</v>
      </c>
      <c r="B4619">
        <f>RawData!D4619/RawData!$B4619</f>
        <v>7.1548351034097263E-2</v>
      </c>
      <c r="C4619">
        <f>RawData!E4619/RawData!$B4619</f>
        <v>1.9264952487423141</v>
      </c>
      <c r="D4619">
        <f>RawData!F4619/RawData!$B4619</f>
        <v>4.1827836780324201</v>
      </c>
      <c r="E4619">
        <f>RawData!G4619/RawData!$B4619</f>
        <v>0</v>
      </c>
      <c r="F4619">
        <f>RawData!H4619/RawData!$B4619</f>
        <v>4.3804732625302778</v>
      </c>
      <c r="G4619">
        <f>RawData!I4619/RawData!$B4619</f>
        <v>9.7172535867337437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RawData!B4620</f>
        <v>10774</v>
      </c>
      <c r="B4620">
        <f>RawData!D4620/RawData!$B4620</f>
        <v>0.12400222758492667</v>
      </c>
      <c r="C4620">
        <f>RawData!E4620/RawData!$B4620</f>
        <v>4.5077965472433634</v>
      </c>
      <c r="D4620">
        <f>RawData!F4620/RawData!$B4620</f>
        <v>7.4201782067941338</v>
      </c>
      <c r="E4620">
        <f>RawData!G4620/RawData!$B4620</f>
        <v>0</v>
      </c>
      <c r="F4620">
        <f>RawData!H4620/RawData!$B4620</f>
        <v>6.0521626136996476</v>
      </c>
      <c r="G4620">
        <f>RawData!I4620/RawData!$B4620</f>
        <v>23.14052348245777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RawData!B4621</f>
        <v>10812</v>
      </c>
      <c r="B4621">
        <f>RawData!D4621/RawData!$B4621</f>
        <v>0.12421383647798742</v>
      </c>
      <c r="C4621">
        <f>RawData!E4621/RawData!$B4621</f>
        <v>13.864224935257122</v>
      </c>
      <c r="D4621">
        <f>RawData!F4621/RawData!$B4621</f>
        <v>0.58074361820199782</v>
      </c>
      <c r="E4621">
        <f>RawData!G4621/RawData!$B4621</f>
        <v>0</v>
      </c>
      <c r="F4621">
        <f>RawData!H4621/RawData!$B4621</f>
        <v>17.327044025157232</v>
      </c>
      <c r="G4621">
        <f>RawData!I4621/RawData!$B4621</f>
        <v>83.756566777654456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RawData!B4622</f>
        <v>10817</v>
      </c>
      <c r="B4622">
        <f>RawData!D4622/RawData!$B4622</f>
        <v>0.94055653138578166</v>
      </c>
      <c r="C4622">
        <f>RawData!E4622/RawData!$B4622</f>
        <v>12.046778219469354</v>
      </c>
      <c r="D4622">
        <f>RawData!F4622/RawData!$B4622</f>
        <v>0.6583156143108071</v>
      </c>
      <c r="E4622">
        <f>RawData!G4622/RawData!$B4622</f>
        <v>0</v>
      </c>
      <c r="F4622">
        <f>RawData!H4622/RawData!$B4622</f>
        <v>2.428677082370343</v>
      </c>
      <c r="G4622">
        <f>RawData!I4622/RawData!$B4622</f>
        <v>0.8164001109364889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RawData!B4623</f>
        <v>10844</v>
      </c>
      <c r="B4623">
        <f>RawData!D4623/RawData!$B4623</f>
        <v>0.10687938030247142</v>
      </c>
      <c r="C4623">
        <f>RawData!E4623/RawData!$B4623</f>
        <v>3.230357801549244</v>
      </c>
      <c r="D4623">
        <f>RawData!F4623/RawData!$B4623</f>
        <v>1.9225378089265954</v>
      </c>
      <c r="E4623">
        <f>RawData!G4623/RawData!$B4623</f>
        <v>0</v>
      </c>
      <c r="F4623">
        <f>RawData!H4623/RawData!$B4623</f>
        <v>9.9695684249354475</v>
      </c>
      <c r="G4623">
        <f>RawData!I4623/RawData!$B4623</f>
        <v>3.2440059018812248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RawData!B4624</f>
        <v>10846</v>
      </c>
      <c r="B4624">
        <f>RawData!D4624/RawData!$B4624</f>
        <v>4.9787940254471695E-3</v>
      </c>
      <c r="C4624">
        <f>RawData!E4624/RawData!$B4624</f>
        <v>1.0049787940254473E-2</v>
      </c>
      <c r="D4624">
        <f>RawData!F4624/RawData!$B4624</f>
        <v>9.8286926055688735</v>
      </c>
      <c r="E4624">
        <f>RawData!G4624/RawData!$B4624</f>
        <v>0</v>
      </c>
      <c r="F4624">
        <f>RawData!H4624/RawData!$B4624</f>
        <v>17.805734833118201</v>
      </c>
      <c r="G4624">
        <f>RawData!I4624/RawData!$B4624</f>
        <v>32.701825557809329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RawData!B4625</f>
        <v>10854</v>
      </c>
      <c r="B4625">
        <f>RawData!D4625/RawData!$B4625</f>
        <v>6.7256311037405564E-2</v>
      </c>
      <c r="C4625">
        <f>RawData!E4625/RawData!$B4625</f>
        <v>6.4754007739082367</v>
      </c>
      <c r="D4625">
        <f>RawData!F4625/RawData!$B4625</f>
        <v>2.4133959830477245</v>
      </c>
      <c r="E4625">
        <f>RawData!G4625/RawData!$B4625</f>
        <v>0</v>
      </c>
      <c r="F4625">
        <f>RawData!H4625/RawData!$B4625</f>
        <v>16.345771144278608</v>
      </c>
      <c r="G4625">
        <f>RawData!I4625/RawData!$B4625</f>
        <v>53.487746452920582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RawData!B4626</f>
        <v>10863</v>
      </c>
      <c r="B4626">
        <f>RawData!D4626/RawData!$B4626</f>
        <v>8.7913099512105311E-2</v>
      </c>
      <c r="C4626">
        <f>RawData!E4626/RawData!$B4626</f>
        <v>10.222774555831723</v>
      </c>
      <c r="D4626">
        <f>RawData!F4626/RawData!$B4626</f>
        <v>2.4534658933996134</v>
      </c>
      <c r="E4626">
        <f>RawData!G4626/RawData!$B4626</f>
        <v>0</v>
      </c>
      <c r="F4626">
        <f>RawData!H4626/RawData!$B4626</f>
        <v>13.516708091687379</v>
      </c>
      <c r="G4626">
        <f>RawData!I4626/RawData!$B4626</f>
        <v>7.3625149590352574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RawData!B4627</f>
        <v>10899</v>
      </c>
      <c r="B4627">
        <f>RawData!D4627/RawData!$B4627</f>
        <v>6.5510597302504817E-2</v>
      </c>
      <c r="C4627">
        <f>RawData!E4627/RawData!$B4627</f>
        <v>6.0102761721258835</v>
      </c>
      <c r="D4627">
        <f>RawData!F4627/RawData!$B4627</f>
        <v>0.79631158821910264</v>
      </c>
      <c r="E4627">
        <f>RawData!G4627/RawData!$B4627</f>
        <v>0</v>
      </c>
      <c r="F4627">
        <f>RawData!H4627/RawData!$B4627</f>
        <v>3.6250114689421049</v>
      </c>
      <c r="G4627">
        <f>RawData!I4627/RawData!$B4627</f>
        <v>1.1116616203321406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RawData!B4628</f>
        <v>10911</v>
      </c>
      <c r="B4628">
        <f>RawData!D4628/RawData!$B4628</f>
        <v>3.8493263678856201E-3</v>
      </c>
      <c r="C4628">
        <f>RawData!E4628/RawData!$B4628</f>
        <v>1.9979836861882504E-2</v>
      </c>
      <c r="D4628">
        <f>RawData!F4628/RawData!$B4628</f>
        <v>0.63504720007332049</v>
      </c>
      <c r="E4628">
        <f>RawData!G4628/RawData!$B4628</f>
        <v>0</v>
      </c>
      <c r="F4628">
        <f>RawData!H4628/RawData!$B4628</f>
        <v>1.1520483915314821</v>
      </c>
      <c r="G4628">
        <f>RawData!I4628/RawData!$B4628</f>
        <v>0.97782054807075425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RawData!B4629</f>
        <v>10918</v>
      </c>
      <c r="B4629">
        <f>RawData!D4629/RawData!$B4629</f>
        <v>0.20360871954570434</v>
      </c>
      <c r="C4629">
        <f>RawData!E4629/RawData!$B4629</f>
        <v>5.8668254259021797</v>
      </c>
      <c r="D4629">
        <f>RawData!F4629/RawData!$B4629</f>
        <v>2.3478659095072358</v>
      </c>
      <c r="E4629">
        <f>RawData!G4629/RawData!$B4629</f>
        <v>0</v>
      </c>
      <c r="F4629">
        <f>RawData!H4629/RawData!$B4629</f>
        <v>9.3527202784392749</v>
      </c>
      <c r="G4629">
        <f>RawData!I4629/RawData!$B4629</f>
        <v>67.080142883311964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RawData!B4630</f>
        <v>10924</v>
      </c>
      <c r="B4630">
        <f>RawData!D4630/RawData!$B4630</f>
        <v>0.61918711094837053</v>
      </c>
      <c r="C4630">
        <f>RawData!E4630/RawData!$B4630</f>
        <v>29.498352251922373</v>
      </c>
      <c r="D4630">
        <f>RawData!F4630/RawData!$B4630</f>
        <v>20.581197363603074</v>
      </c>
      <c r="E4630">
        <f>RawData!G4630/RawData!$B4630</f>
        <v>0</v>
      </c>
      <c r="F4630">
        <f>RawData!H4630/RawData!$B4630</f>
        <v>43.730593189307946</v>
      </c>
      <c r="G4630">
        <f>RawData!I4630/RawData!$B4630</f>
        <v>6.8946356645917248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RawData!B4631</f>
        <v>10935</v>
      </c>
      <c r="B4631">
        <f>RawData!D4631/RawData!$B4631</f>
        <v>0.39039780521262002</v>
      </c>
      <c r="C4631">
        <f>RawData!E4631/RawData!$B4631</f>
        <v>15.11358024691358</v>
      </c>
      <c r="D4631">
        <f>RawData!F4631/RawData!$B4631</f>
        <v>3.9545496113397349</v>
      </c>
      <c r="E4631">
        <f>RawData!G4631/RawData!$B4631</f>
        <v>0</v>
      </c>
      <c r="F4631">
        <f>RawData!H4631/RawData!$B4631</f>
        <v>1.2631001371742112</v>
      </c>
      <c r="G4631">
        <f>RawData!I4631/RawData!$B4631</f>
        <v>5.7837219935985367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RawData!B4632</f>
        <v>10937</v>
      </c>
      <c r="B4632">
        <f>RawData!D4632/RawData!$B4632</f>
        <v>0.19456889457803786</v>
      </c>
      <c r="C4632">
        <f>RawData!E4632/RawData!$B4632</f>
        <v>11.479381914601811</v>
      </c>
      <c r="D4632">
        <f>RawData!F4632/RawData!$B4632</f>
        <v>1.287007406052848</v>
      </c>
      <c r="E4632">
        <f>RawData!G4632/RawData!$B4632</f>
        <v>0</v>
      </c>
      <c r="F4632">
        <f>RawData!H4632/RawData!$B4632</f>
        <v>10.959861022218158</v>
      </c>
      <c r="G4632">
        <f>RawData!I4632/RawData!$B4632</f>
        <v>1.8806802596690135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RawData!B4633</f>
        <v>10970</v>
      </c>
      <c r="B4633">
        <f>RawData!D4633/RawData!$B4633</f>
        <v>3.8468550592525068E-2</v>
      </c>
      <c r="C4633">
        <f>RawData!E4633/RawData!$B4633</f>
        <v>2.4641750227894259</v>
      </c>
      <c r="D4633">
        <f>RawData!F4633/RawData!$B4633</f>
        <v>8.7632634457611669</v>
      </c>
      <c r="E4633">
        <f>RawData!G4633/RawData!$B4633</f>
        <v>0</v>
      </c>
      <c r="F4633">
        <f>RawData!H4633/RawData!$B4633</f>
        <v>4.2301731996353693</v>
      </c>
      <c r="G4633">
        <f>RawData!I4633/RawData!$B4633</f>
        <v>23.038742023701001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RawData!B4634</f>
        <v>11006</v>
      </c>
      <c r="B4634">
        <f>RawData!D4634/RawData!$B4634</f>
        <v>0.22169725604215881</v>
      </c>
      <c r="C4634">
        <f>RawData!E4634/RawData!$B4634</f>
        <v>3.9810103579865528</v>
      </c>
      <c r="D4634">
        <f>RawData!F4634/RawData!$B4634</f>
        <v>1.5248046520079956</v>
      </c>
      <c r="E4634">
        <f>RawData!G4634/RawData!$B4634</f>
        <v>0</v>
      </c>
      <c r="F4634">
        <f>RawData!H4634/RawData!$B4634</f>
        <v>3.0761402871161185</v>
      </c>
      <c r="G4634">
        <f>RawData!I4634/RawData!$B4634</f>
        <v>3.0592404143194623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RawData!B4635</f>
        <v>11011</v>
      </c>
      <c r="B4635">
        <f>RawData!D4635/RawData!$B4635</f>
        <v>3.896103896103896E-2</v>
      </c>
      <c r="C4635">
        <f>RawData!E4635/RawData!$B4635</f>
        <v>6.8911997093815271</v>
      </c>
      <c r="D4635">
        <f>RawData!F4635/RawData!$B4635</f>
        <v>2.051766415402779</v>
      </c>
      <c r="E4635">
        <f>RawData!G4635/RawData!$B4635</f>
        <v>0</v>
      </c>
      <c r="F4635">
        <f>RawData!H4635/RawData!$B4635</f>
        <v>12.341749159930979</v>
      </c>
      <c r="G4635">
        <f>RawData!I4635/RawData!$B4635</f>
        <v>3.8478793933339386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RawData!B4636</f>
        <v>11016</v>
      </c>
      <c r="B4636">
        <f>RawData!D4636/RawData!$B4636</f>
        <v>0.62273057371096585</v>
      </c>
      <c r="C4636">
        <f>RawData!E4636/RawData!$B4636</f>
        <v>32.811092955700801</v>
      </c>
      <c r="D4636">
        <f>RawData!F4636/RawData!$B4636</f>
        <v>0.90096223674655052</v>
      </c>
      <c r="E4636">
        <f>RawData!G4636/RawData!$B4636</f>
        <v>0</v>
      </c>
      <c r="F4636">
        <f>RawData!H4636/RawData!$B4636</f>
        <v>4.0470225127087875</v>
      </c>
      <c r="G4636">
        <f>RawData!I4636/RawData!$B4636</f>
        <v>9.4874727668845313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RawData!B4637</f>
        <v>11020</v>
      </c>
      <c r="B4637">
        <f>RawData!D4637/RawData!$B4637</f>
        <v>3.4482758620689655E-3</v>
      </c>
      <c r="C4637">
        <f>RawData!E4637/RawData!$B4637</f>
        <v>4.6551724137931037E-2</v>
      </c>
      <c r="D4637">
        <f>RawData!F4637/RawData!$B4637</f>
        <v>0.20762250453720507</v>
      </c>
      <c r="E4637">
        <f>RawData!G4637/RawData!$B4637</f>
        <v>0</v>
      </c>
      <c r="F4637">
        <f>RawData!H4637/RawData!$B4637</f>
        <v>6.5999092558983667</v>
      </c>
      <c r="G4637">
        <f>RawData!I4637/RawData!$B4637</f>
        <v>4.4293103448275861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RawData!B4638</f>
        <v>11046</v>
      </c>
      <c r="B4638">
        <f>RawData!D4638/RawData!$B4638</f>
        <v>0.12583740720622849</v>
      </c>
      <c r="C4638">
        <f>RawData!E4638/RawData!$B4638</f>
        <v>18.570523266340757</v>
      </c>
      <c r="D4638">
        <f>RawData!F4638/RawData!$B4638</f>
        <v>0.17182690566720984</v>
      </c>
      <c r="E4638">
        <f>RawData!G4638/RawData!$B4638</f>
        <v>0</v>
      </c>
      <c r="F4638">
        <f>RawData!H4638/RawData!$B4638</f>
        <v>14.691743617599132</v>
      </c>
      <c r="G4638">
        <f>RawData!I4638/RawData!$B4638</f>
        <v>45.326453014665944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RawData!B4639</f>
        <v>11060</v>
      </c>
      <c r="B4639">
        <f>RawData!D4639/RawData!$B4639</f>
        <v>4.2314647377938518E-2</v>
      </c>
      <c r="C4639">
        <f>RawData!E4639/RawData!$B4639</f>
        <v>2.8863471971066907</v>
      </c>
      <c r="D4639">
        <f>RawData!F4639/RawData!$B4639</f>
        <v>6.7955696202531648</v>
      </c>
      <c r="E4639">
        <f>RawData!G4639/RawData!$B4639</f>
        <v>0</v>
      </c>
      <c r="F4639">
        <f>RawData!H4639/RawData!$B4639</f>
        <v>3.5496383363471971</v>
      </c>
      <c r="G4639">
        <f>RawData!I4639/RawData!$B4639</f>
        <v>11.667179023508137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RawData!B4640</f>
        <v>11091</v>
      </c>
      <c r="B4640">
        <f>RawData!D4640/RawData!$B4640</f>
        <v>0.24605536020196556</v>
      </c>
      <c r="C4640">
        <f>RawData!E4640/RawData!$B4640</f>
        <v>36.278604273735461</v>
      </c>
      <c r="D4640">
        <f>RawData!F4640/RawData!$B4640</f>
        <v>1.8379767378955911</v>
      </c>
      <c r="E4640">
        <f>RawData!G4640/RawData!$B4640</f>
        <v>0</v>
      </c>
      <c r="F4640">
        <f>RawData!H4640/RawData!$B4640</f>
        <v>3.0765485528807139</v>
      </c>
      <c r="G4640">
        <f>RawData!I4640/RawData!$B4640</f>
        <v>102.37219367054368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RawData!B4641</f>
        <v>11100</v>
      </c>
      <c r="B4641">
        <f>RawData!D4641/RawData!$B4641</f>
        <v>0.28756756756756757</v>
      </c>
      <c r="C4641">
        <f>RawData!E4641/RawData!$B4641</f>
        <v>11.843693693693695</v>
      </c>
      <c r="D4641">
        <f>RawData!F4641/RawData!$B4641</f>
        <v>0.51576576576576572</v>
      </c>
      <c r="E4641">
        <f>RawData!G4641/RawData!$B4641</f>
        <v>0</v>
      </c>
      <c r="F4641">
        <f>RawData!H4641/RawData!$B4641</f>
        <v>2.6845045045045044</v>
      </c>
      <c r="G4641">
        <f>RawData!I4641/RawData!$B4641</f>
        <v>83.284684684684692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RawData!B4642</f>
        <v>11123</v>
      </c>
      <c r="B4642">
        <f>RawData!D4642/RawData!$B4642</f>
        <v>3.3354310887350538E-2</v>
      </c>
      <c r="C4642">
        <f>RawData!E4642/RawData!$B4642</f>
        <v>4.156252809493842</v>
      </c>
      <c r="D4642">
        <f>RawData!F4642/RawData!$B4642</f>
        <v>0.83493661781893369</v>
      </c>
      <c r="E4642">
        <f>RawData!G4642/RawData!$B4642</f>
        <v>0</v>
      </c>
      <c r="F4642">
        <f>RawData!H4642/RawData!$B4642</f>
        <v>4.5538973298570529</v>
      </c>
      <c r="G4642">
        <f>RawData!I4642/RawData!$B4642</f>
        <v>14.850759687134765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RawData!B4643</f>
        <v>11172</v>
      </c>
      <c r="B4643">
        <f>RawData!D4643/RawData!$B4643</f>
        <v>0.14598997493734336</v>
      </c>
      <c r="C4643">
        <f>RawData!E4643/RawData!$B4643</f>
        <v>9.4850519155030426</v>
      </c>
      <c r="D4643">
        <f>RawData!F4643/RawData!$B4643</f>
        <v>2.818295739348371</v>
      </c>
      <c r="E4643">
        <f>RawData!G4643/RawData!$B4643</f>
        <v>0</v>
      </c>
      <c r="F4643">
        <f>RawData!H4643/RawData!$B4643</f>
        <v>13.472162549230218</v>
      </c>
      <c r="G4643">
        <f>RawData!I4643/RawData!$B4643</f>
        <v>6.5853920515574647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RawData!B4644</f>
        <v>11201</v>
      </c>
      <c r="B4644">
        <f>RawData!D4644/RawData!$B4644</f>
        <v>4.0442817605570933E-2</v>
      </c>
      <c r="C4644">
        <f>RawData!E4644/RawData!$B4644</f>
        <v>2.1613248817069906</v>
      </c>
      <c r="D4644">
        <f>RawData!F4644/RawData!$B4644</f>
        <v>0.57459155432550668</v>
      </c>
      <c r="E4644">
        <f>RawData!G4644/RawData!$B4644</f>
        <v>0</v>
      </c>
      <c r="F4644">
        <f>RawData!H4644/RawData!$B4644</f>
        <v>0.93518435853941617</v>
      </c>
      <c r="G4644">
        <f>RawData!I4644/RawData!$B4644</f>
        <v>1.1148111775734308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RawData!B4645</f>
        <v>11277</v>
      </c>
      <c r="B4645">
        <f>RawData!D4645/RawData!$B4645</f>
        <v>0.10995832224882504</v>
      </c>
      <c r="C4645">
        <f>RawData!E4645/RawData!$B4645</f>
        <v>21.795512991043719</v>
      </c>
      <c r="D4645">
        <f>RawData!F4645/RawData!$B4645</f>
        <v>1.9558393189678105</v>
      </c>
      <c r="E4645">
        <f>RawData!G4645/RawData!$B4645</f>
        <v>0</v>
      </c>
      <c r="F4645">
        <f>RawData!H4645/RawData!$B4645</f>
        <v>26.954775206171853</v>
      </c>
      <c r="G4645">
        <f>RawData!I4645/RawData!$B4645</f>
        <v>6.6479560166711007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RawData!B4646</f>
        <v>11303</v>
      </c>
      <c r="B4646">
        <f>RawData!D4646/RawData!$B4646</f>
        <v>0.1871184641245687</v>
      </c>
      <c r="C4646">
        <f>RawData!E4646/RawData!$B4646</f>
        <v>11.450942227727152</v>
      </c>
      <c r="D4646">
        <f>RawData!F4646/RawData!$B4646</f>
        <v>4.1177563478722465</v>
      </c>
      <c r="E4646">
        <f>RawData!G4646/RawData!$B4646</f>
        <v>0</v>
      </c>
      <c r="F4646">
        <f>RawData!H4646/RawData!$B4646</f>
        <v>6.0445014597894362</v>
      </c>
      <c r="G4646">
        <f>RawData!I4646/RawData!$B4646</f>
        <v>3.7022914270547642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RawData!B4647</f>
        <v>11334</v>
      </c>
      <c r="B4647">
        <f>RawData!D4647/RawData!$B4647</f>
        <v>3.8027174872066347E-2</v>
      </c>
      <c r="C4647">
        <f>RawData!E4647/RawData!$B4647</f>
        <v>7.3944767954826185</v>
      </c>
      <c r="D4647">
        <f>RawData!F4647/RawData!$B4647</f>
        <v>3.2117522498676547</v>
      </c>
      <c r="E4647">
        <f>RawData!G4647/RawData!$B4647</f>
        <v>0</v>
      </c>
      <c r="F4647">
        <f>RawData!H4647/RawData!$B4647</f>
        <v>9.9214752073407446</v>
      </c>
      <c r="G4647">
        <f>RawData!I4647/RawData!$B4647</f>
        <v>9.3366860772895706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RawData!B4648</f>
        <v>11344</v>
      </c>
      <c r="B4648">
        <f>RawData!D4648/RawData!$B4648</f>
        <v>0.28446755994358253</v>
      </c>
      <c r="C4648">
        <f>RawData!E4648/RawData!$B4648</f>
        <v>19.651710155148095</v>
      </c>
      <c r="D4648">
        <f>RawData!F4648/RawData!$B4648</f>
        <v>0.82008110014104374</v>
      </c>
      <c r="E4648">
        <f>RawData!G4648/RawData!$B4648</f>
        <v>0</v>
      </c>
      <c r="F4648">
        <f>RawData!H4648/RawData!$B4648</f>
        <v>19.03191114245416</v>
      </c>
      <c r="G4648">
        <f>RawData!I4648/RawData!$B4648</f>
        <v>33.286142454160789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RawData!B4649</f>
        <v>11357</v>
      </c>
      <c r="B4649">
        <f>RawData!D4649/RawData!$B4649</f>
        <v>0.17073170731707318</v>
      </c>
      <c r="C4649">
        <f>RawData!E4649/RawData!$B4649</f>
        <v>6.6374922955005724</v>
      </c>
      <c r="D4649">
        <f>RawData!F4649/RawData!$B4649</f>
        <v>1.419476974553139</v>
      </c>
      <c r="E4649">
        <f>RawData!G4649/RawData!$B4649</f>
        <v>0</v>
      </c>
      <c r="F4649">
        <f>RawData!H4649/RawData!$B4649</f>
        <v>7.2415250506295674</v>
      </c>
      <c r="G4649">
        <f>RawData!I4649/RawData!$B4649</f>
        <v>16.907634058290043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RawData!B4650</f>
        <v>11373</v>
      </c>
      <c r="B4650">
        <f>RawData!D4650/RawData!$B4650</f>
        <v>0.29561241536973532</v>
      </c>
      <c r="C4650">
        <f>RawData!E4650/RawData!$B4650</f>
        <v>2.6235821682933262</v>
      </c>
      <c r="D4650">
        <f>RawData!F4650/RawData!$B4650</f>
        <v>0.49846126791523787</v>
      </c>
      <c r="E4650">
        <f>RawData!G4650/RawData!$B4650</f>
        <v>0</v>
      </c>
      <c r="F4650">
        <f>RawData!H4650/RawData!$B4650</f>
        <v>0.79908555350391275</v>
      </c>
      <c r="G4650">
        <f>RawData!I4650/RawData!$B4650</f>
        <v>3.3260353468741757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RawData!B4651</f>
        <v>11376</v>
      </c>
      <c r="B4651">
        <f>RawData!D4651/RawData!$B4651</f>
        <v>2.5052742616033755E-2</v>
      </c>
      <c r="C4651">
        <f>RawData!E4651/RawData!$B4651</f>
        <v>0.17255625879043601</v>
      </c>
      <c r="D4651">
        <f>RawData!F4651/RawData!$B4651</f>
        <v>1.9039205344585091</v>
      </c>
      <c r="E4651">
        <f>RawData!G4651/RawData!$B4651</f>
        <v>0</v>
      </c>
      <c r="F4651">
        <f>RawData!H4651/RawData!$B4651</f>
        <v>5.4187763713080166</v>
      </c>
      <c r="G4651">
        <f>RawData!I4651/RawData!$B4651</f>
        <v>7.3243670886075947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RawData!B4652</f>
        <v>11379</v>
      </c>
      <c r="B4652">
        <f>RawData!D4652/RawData!$B4652</f>
        <v>5.5892433430002636E-2</v>
      </c>
      <c r="C4652">
        <f>RawData!E4652/RawData!$B4652</f>
        <v>2.609543896651727</v>
      </c>
      <c r="D4652">
        <f>RawData!F4652/RawData!$B4652</f>
        <v>0.42139028034097897</v>
      </c>
      <c r="E4652">
        <f>RawData!G4652/RawData!$B4652</f>
        <v>0</v>
      </c>
      <c r="F4652">
        <f>RawData!H4652/RawData!$B4652</f>
        <v>0.7899639687142983</v>
      </c>
      <c r="G4652">
        <f>RawData!I4652/RawData!$B4652</f>
        <v>3.3423850953510854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RawData!B4653</f>
        <v>11386</v>
      </c>
      <c r="B4653">
        <f>RawData!D4653/RawData!$B4653</f>
        <v>3.5569998243456878E-2</v>
      </c>
      <c r="C4653">
        <f>RawData!E4653/RawData!$B4653</f>
        <v>3.1077639206042509</v>
      </c>
      <c r="D4653">
        <f>RawData!F4653/RawData!$B4653</f>
        <v>4.6207623397154398</v>
      </c>
      <c r="E4653">
        <f>RawData!G4653/RawData!$B4653</f>
        <v>0</v>
      </c>
      <c r="F4653">
        <f>RawData!H4653/RawData!$B4653</f>
        <v>4.1342877217635694</v>
      </c>
      <c r="G4653">
        <f>RawData!I4653/RawData!$B4653</f>
        <v>23.432548744071667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RawData!B4654</f>
        <v>11433</v>
      </c>
      <c r="B4654">
        <f>RawData!D4654/RawData!$B4654</f>
        <v>6.4200122452549635E-2</v>
      </c>
      <c r="C4654">
        <f>RawData!E4654/RawData!$B4654</f>
        <v>6.1192163036823235</v>
      </c>
      <c r="D4654">
        <f>RawData!F4654/RawData!$B4654</f>
        <v>3.512551386337794</v>
      </c>
      <c r="E4654">
        <f>RawData!G4654/RawData!$B4654</f>
        <v>0</v>
      </c>
      <c r="F4654">
        <f>RawData!H4654/RawData!$B4654</f>
        <v>15.237470480188927</v>
      </c>
      <c r="G4654">
        <f>RawData!I4654/RawData!$B4654</f>
        <v>15.578413364821131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RawData!B4655</f>
        <v>11442</v>
      </c>
      <c r="B4655">
        <f>RawData!D4655/RawData!$B4655</f>
        <v>8.9494843558818385E-2</v>
      </c>
      <c r="C4655">
        <f>RawData!E4655/RawData!$B4655</f>
        <v>3.5950008739730817</v>
      </c>
      <c r="D4655">
        <f>RawData!F4655/RawData!$B4655</f>
        <v>3.9738682048592904</v>
      </c>
      <c r="E4655">
        <f>RawData!G4655/RawData!$B4655</f>
        <v>0</v>
      </c>
      <c r="F4655">
        <f>RawData!H4655/RawData!$B4655</f>
        <v>9.1792518790421251</v>
      </c>
      <c r="G4655">
        <f>RawData!I4655/RawData!$B4655</f>
        <v>7.4073588533473167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RawData!B4656</f>
        <v>11442</v>
      </c>
      <c r="B4656">
        <f>RawData!D4656/RawData!$B4656</f>
        <v>0.95367942667365846</v>
      </c>
      <c r="C4656">
        <f>RawData!E4656/RawData!$B4656</f>
        <v>21.846005943016955</v>
      </c>
      <c r="D4656">
        <f>RawData!F4656/RawData!$B4656</f>
        <v>1.159674882013634</v>
      </c>
      <c r="E4656">
        <f>RawData!G4656/RawData!$B4656</f>
        <v>0</v>
      </c>
      <c r="F4656">
        <f>RawData!H4656/RawData!$B4656</f>
        <v>2.9573501136165006</v>
      </c>
      <c r="G4656">
        <f>RawData!I4656/RawData!$B4656</f>
        <v>19.13494144380353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RawData!B4657</f>
        <v>11471</v>
      </c>
      <c r="B4657">
        <f>RawData!D4657/RawData!$B4657</f>
        <v>7.7848487490192658E-2</v>
      </c>
      <c r="C4657">
        <f>RawData!E4657/RawData!$B4657</f>
        <v>4.1747014209746318</v>
      </c>
      <c r="D4657">
        <f>RawData!F4657/RawData!$B4657</f>
        <v>4.2354633423415571</v>
      </c>
      <c r="E4657">
        <f>RawData!G4657/RawData!$B4657</f>
        <v>0</v>
      </c>
      <c r="F4657">
        <f>RawData!H4657/RawData!$B4657</f>
        <v>6.5315142533344961</v>
      </c>
      <c r="G4657">
        <f>RawData!I4657/RawData!$B4657</f>
        <v>6.8208525847790078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RawData!B4658</f>
        <v>11510</v>
      </c>
      <c r="B4658">
        <f>RawData!D4658/RawData!$B4658</f>
        <v>0.51633362293657692</v>
      </c>
      <c r="C4658">
        <f>RawData!E4658/RawData!$B4658</f>
        <v>13.382797567332753</v>
      </c>
      <c r="D4658">
        <f>RawData!F4658/RawData!$B4658</f>
        <v>0.34491746307558646</v>
      </c>
      <c r="E4658">
        <f>RawData!G4658/RawData!$B4658</f>
        <v>0</v>
      </c>
      <c r="F4658">
        <f>RawData!H4658/RawData!$B4658</f>
        <v>36.776715899218068</v>
      </c>
      <c r="G4658">
        <f>RawData!I4658/RawData!$B4658</f>
        <v>0.68175499565595132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RawData!B4659</f>
        <v>11566</v>
      </c>
      <c r="B4659">
        <f>RawData!D4659/RawData!$B4659</f>
        <v>7.7295521355697741E-2</v>
      </c>
      <c r="C4659">
        <f>RawData!E4659/RawData!$B4659</f>
        <v>2.9738025246411897</v>
      </c>
      <c r="D4659">
        <f>RawData!F4659/RawData!$B4659</f>
        <v>1.8734220992564412</v>
      </c>
      <c r="E4659">
        <f>RawData!G4659/RawData!$B4659</f>
        <v>0</v>
      </c>
      <c r="F4659">
        <f>RawData!H4659/RawData!$B4659</f>
        <v>0.789382673352931</v>
      </c>
      <c r="G4659">
        <f>RawData!I4659/RawData!$B4659</f>
        <v>4.2690644993947782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RawData!B4660</f>
        <v>11567</v>
      </c>
      <c r="B4660">
        <f>RawData!D4660/RawData!$B4660</f>
        <v>0.53669923056972424</v>
      </c>
      <c r="C4660">
        <f>RawData!E4660/RawData!$B4660</f>
        <v>15.770381257024294</v>
      </c>
      <c r="D4660">
        <f>RawData!F4660/RawData!$B4660</f>
        <v>1.2785510504020057</v>
      </c>
      <c r="E4660">
        <f>RawData!G4660/RawData!$B4660</f>
        <v>0</v>
      </c>
      <c r="F4660">
        <f>RawData!H4660/RawData!$B4660</f>
        <v>3.258839802887525</v>
      </c>
      <c r="G4660">
        <f>RawData!I4660/RawData!$B4660</f>
        <v>7.1034840494510245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RawData!B4661</f>
        <v>11597</v>
      </c>
      <c r="B4661">
        <f>RawData!D4661/RawData!$B4661</f>
        <v>0.44502888678106406</v>
      </c>
      <c r="C4661">
        <f>RawData!E4661/RawData!$B4661</f>
        <v>13.432870569974993</v>
      </c>
      <c r="D4661">
        <f>RawData!F4661/RawData!$B4661</f>
        <v>0.67396740536345612</v>
      </c>
      <c r="E4661">
        <f>RawData!G4661/RawData!$B4661</f>
        <v>0</v>
      </c>
      <c r="F4661">
        <f>RawData!H4661/RawData!$B4661</f>
        <v>15.659480900232818</v>
      </c>
      <c r="G4661">
        <f>RawData!I4661/RawData!$B4661</f>
        <v>9.2196257652841247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RawData!B4662</f>
        <v>11611</v>
      </c>
      <c r="B4662">
        <f>RawData!D4662/RawData!$B4662</f>
        <v>0.23012660408233571</v>
      </c>
      <c r="C4662">
        <f>RawData!E4662/RawData!$B4662</f>
        <v>8.560761346998536</v>
      </c>
      <c r="D4662">
        <f>RawData!F4662/RawData!$B4662</f>
        <v>0.82800792352079922</v>
      </c>
      <c r="E4662">
        <f>RawData!G4662/RawData!$B4662</f>
        <v>0</v>
      </c>
      <c r="F4662">
        <f>RawData!H4662/RawData!$B4662</f>
        <v>1.4425114115924553</v>
      </c>
      <c r="G4662">
        <f>RawData!I4662/RawData!$B4662</f>
        <v>1.0934458702954095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RawData!B4663</f>
        <v>11639</v>
      </c>
      <c r="B4663">
        <f>RawData!D4663/RawData!$B4663</f>
        <v>8.875332932382507E-2</v>
      </c>
      <c r="C4663">
        <f>RawData!E4663/RawData!$B4663</f>
        <v>12.9349600481141</v>
      </c>
      <c r="D4663">
        <f>RawData!F4663/RawData!$B4663</f>
        <v>0.77034109459575562</v>
      </c>
      <c r="E4663">
        <f>RawData!G4663/RawData!$B4663</f>
        <v>0</v>
      </c>
      <c r="F4663">
        <f>RawData!H4663/RawData!$B4663</f>
        <v>3.1690866912965032</v>
      </c>
      <c r="G4663">
        <f>RawData!I4663/RawData!$B4663</f>
        <v>1.1186528052238165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RawData!B4664</f>
        <v>11670</v>
      </c>
      <c r="B4664">
        <f>RawData!D4664/RawData!$B4664</f>
        <v>5.1756640959725791E-2</v>
      </c>
      <c r="C4664">
        <f>RawData!E4664/RawData!$B4664</f>
        <v>0.10377035132819194</v>
      </c>
      <c r="D4664">
        <f>RawData!F4664/RawData!$B4664</f>
        <v>23.299742930591261</v>
      </c>
      <c r="E4664">
        <f>RawData!G4664/RawData!$B4664</f>
        <v>0</v>
      </c>
      <c r="F4664">
        <f>RawData!H4664/RawData!$B4664</f>
        <v>14.805141388174807</v>
      </c>
      <c r="G4664">
        <f>RawData!I4664/RawData!$B4664</f>
        <v>37.392630676949445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RawData!B4665</f>
        <v>11687</v>
      </c>
      <c r="B4665">
        <f>RawData!D4665/RawData!$B4665</f>
        <v>0.10841105501839651</v>
      </c>
      <c r="C4665">
        <f>RawData!E4665/RawData!$B4665</f>
        <v>3.8481218447848038</v>
      </c>
      <c r="D4665">
        <f>RawData!F4665/RawData!$B4665</f>
        <v>15.207409942671344</v>
      </c>
      <c r="E4665">
        <f>RawData!G4665/RawData!$B4665</f>
        <v>0</v>
      </c>
      <c r="F4665">
        <f>RawData!H4665/RawData!$B4665</f>
        <v>5.6102507059125521</v>
      </c>
      <c r="G4665">
        <f>RawData!I4665/RawData!$B4665</f>
        <v>33.522803114571744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RawData!B4666</f>
        <v>11704</v>
      </c>
      <c r="B4666">
        <f>RawData!D4666/RawData!$B4666</f>
        <v>0.3254442925495557</v>
      </c>
      <c r="C4666">
        <f>RawData!E4666/RawData!$B4666</f>
        <v>17.107655502392344</v>
      </c>
      <c r="D4666">
        <f>RawData!F4666/RawData!$B4666</f>
        <v>0.69019138755980858</v>
      </c>
      <c r="E4666">
        <f>RawData!G4666/RawData!$B4666</f>
        <v>0</v>
      </c>
      <c r="F4666">
        <f>RawData!H4666/RawData!$B4666</f>
        <v>2.956596035543404</v>
      </c>
      <c r="G4666">
        <f>RawData!I4666/RawData!$B4666</f>
        <v>2.6230348598769653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RawData!B4667</f>
        <v>11721</v>
      </c>
      <c r="B4667">
        <f>RawData!D4667/RawData!$B4667</f>
        <v>1.0801126183772716</v>
      </c>
      <c r="C4667">
        <f>RawData!E4667/RawData!$B4667</f>
        <v>14.980035833120041</v>
      </c>
      <c r="D4667">
        <f>RawData!F4667/RawData!$B4667</f>
        <v>1.4079856667519837</v>
      </c>
      <c r="E4667">
        <f>RawData!G4667/RawData!$B4667</f>
        <v>0</v>
      </c>
      <c r="F4667">
        <f>RawData!H4667/RawData!$B4667</f>
        <v>33.308250149304669</v>
      </c>
      <c r="G4667">
        <f>RawData!I4667/RawData!$B4667</f>
        <v>2.3663509939424965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RawData!B4668</f>
        <v>11727</v>
      </c>
      <c r="B4668">
        <f>RawData!D4668/RawData!$B4668</f>
        <v>0.13584036838066002</v>
      </c>
      <c r="C4668">
        <f>RawData!E4668/RawData!$B4668</f>
        <v>13.246354566385264</v>
      </c>
      <c r="D4668">
        <f>RawData!F4668/RawData!$B4668</f>
        <v>6.6307666069753557</v>
      </c>
      <c r="E4668">
        <f>RawData!G4668/RawData!$B4668</f>
        <v>0</v>
      </c>
      <c r="F4668">
        <f>RawData!H4668/RawData!$B4668</f>
        <v>1.9455103607060629</v>
      </c>
      <c r="G4668">
        <f>RawData!I4668/RawData!$B4668</f>
        <v>19.816747676302551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RawData!B4669</f>
        <v>11757</v>
      </c>
      <c r="B4669">
        <f>RawData!D4669/RawData!$B4669</f>
        <v>9.1519945564344646E-2</v>
      </c>
      <c r="C4669">
        <f>RawData!E4669/RawData!$B4669</f>
        <v>8.1889087352215704</v>
      </c>
      <c r="D4669">
        <f>RawData!F4669/RawData!$B4669</f>
        <v>14.406226078081144</v>
      </c>
      <c r="E4669">
        <f>RawData!G4669/RawData!$B4669</f>
        <v>0</v>
      </c>
      <c r="F4669">
        <f>RawData!H4669/RawData!$B4669</f>
        <v>10.076550140341924</v>
      </c>
      <c r="G4669">
        <f>RawData!I4669/RawData!$B4669</f>
        <v>33.491707068129628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RawData!B4670</f>
        <v>11771</v>
      </c>
      <c r="B4670">
        <f>RawData!D4670/RawData!$B4670</f>
        <v>1.4017500637159119E-2</v>
      </c>
      <c r="C4670">
        <f>RawData!E4670/RawData!$B4670</f>
        <v>6.1344830515674111</v>
      </c>
      <c r="D4670">
        <f>RawData!F4670/RawData!$B4670</f>
        <v>1.1866451448475066</v>
      </c>
      <c r="E4670">
        <f>RawData!G4670/RawData!$B4670</f>
        <v>0</v>
      </c>
      <c r="F4670">
        <f>RawData!H4670/RawData!$B4670</f>
        <v>3.735451533429615</v>
      </c>
      <c r="G4670">
        <f>RawData!I4670/RawData!$B4670</f>
        <v>15.58202361736471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RawData!B4671</f>
        <v>11776</v>
      </c>
      <c r="B4671">
        <f>RawData!D4671/RawData!$B4671</f>
        <v>0.18062160326086957</v>
      </c>
      <c r="C4671">
        <f>RawData!E4671/RawData!$B4671</f>
        <v>12.388502038043478</v>
      </c>
      <c r="D4671">
        <f>RawData!F4671/RawData!$B4671</f>
        <v>4.4774966032608692</v>
      </c>
      <c r="E4671">
        <f>RawData!G4671/RawData!$B4671</f>
        <v>0</v>
      </c>
      <c r="F4671">
        <f>RawData!H4671/RawData!$B4671</f>
        <v>3.2025305706521738</v>
      </c>
      <c r="G4671">
        <f>RawData!I4671/RawData!$B4671</f>
        <v>34.032608695652172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RawData!B4672</f>
        <v>11783</v>
      </c>
      <c r="B4672">
        <f>RawData!D4672/RawData!$B4672</f>
        <v>5.0496477976746161E-2</v>
      </c>
      <c r="C4672">
        <f>RawData!E4672/RawData!$B4672</f>
        <v>0.37766273444793347</v>
      </c>
      <c r="D4672">
        <f>RawData!F4672/RawData!$B4672</f>
        <v>1.6630739200543156</v>
      </c>
      <c r="E4672">
        <f>RawData!G4672/RawData!$B4672</f>
        <v>0</v>
      </c>
      <c r="F4672">
        <f>RawData!H4672/RawData!$B4672</f>
        <v>9.6306543325129432</v>
      </c>
      <c r="G4672">
        <f>RawData!I4672/RawData!$B4672</f>
        <v>3.3761351099040993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RawData!B4673</f>
        <v>11840</v>
      </c>
      <c r="B4673">
        <f>RawData!D4673/RawData!$B4673</f>
        <v>0.11486486486486487</v>
      </c>
      <c r="C4673">
        <f>RawData!E4673/RawData!$B4673</f>
        <v>38.330827702702706</v>
      </c>
      <c r="D4673">
        <f>RawData!F4673/RawData!$B4673</f>
        <v>2.5208614864864867</v>
      </c>
      <c r="E4673">
        <f>RawData!G4673/RawData!$B4673</f>
        <v>0</v>
      </c>
      <c r="F4673">
        <f>RawData!H4673/RawData!$B4673</f>
        <v>37.644510135135135</v>
      </c>
      <c r="G4673">
        <f>RawData!I4673/RawData!$B4673</f>
        <v>9.0406250000000004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RawData!B4674</f>
        <v>11870</v>
      </c>
      <c r="B4674">
        <f>RawData!D4674/RawData!$B4674</f>
        <v>6.3858466722830659E-2</v>
      </c>
      <c r="C4674">
        <f>RawData!E4674/RawData!$B4674</f>
        <v>4.4887110362257792</v>
      </c>
      <c r="D4674">
        <f>RawData!F4674/RawData!$B4674</f>
        <v>0.44987363100252736</v>
      </c>
      <c r="E4674">
        <f>RawData!G4674/RawData!$B4674</f>
        <v>0</v>
      </c>
      <c r="F4674">
        <f>RawData!H4674/RawData!$B4674</f>
        <v>9.9446503791069922</v>
      </c>
      <c r="G4674">
        <f>RawData!I4674/RawData!$B4674</f>
        <v>5.0438921651221564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RawData!B4675</f>
        <v>11897</v>
      </c>
      <c r="B4675">
        <f>RawData!D4675/RawData!$B4675</f>
        <v>9.6663024291838272E-3</v>
      </c>
      <c r="C4675">
        <f>RawData!E4675/RawData!$B4675</f>
        <v>8.9266201563419356E-2</v>
      </c>
      <c r="D4675">
        <f>RawData!F4675/RawData!$B4675</f>
        <v>15.130116836177187</v>
      </c>
      <c r="E4675">
        <f>RawData!G4675/RawData!$B4675</f>
        <v>0</v>
      </c>
      <c r="F4675">
        <f>RawData!H4675/RawData!$B4675</f>
        <v>31.075817432966293</v>
      </c>
      <c r="G4675">
        <f>RawData!I4675/RawData!$B4675</f>
        <v>28.909977305202993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RawData!B4676</f>
        <v>11905</v>
      </c>
      <c r="B4676">
        <f>RawData!D4676/RawData!$B4676</f>
        <v>0.53431331373372537</v>
      </c>
      <c r="C4676">
        <f>RawData!E4676/RawData!$B4676</f>
        <v>5.7081898362032764</v>
      </c>
      <c r="D4676">
        <f>RawData!F4676/RawData!$B4676</f>
        <v>10.107433851322973</v>
      </c>
      <c r="E4676">
        <f>RawData!G4676/RawData!$B4676</f>
        <v>0</v>
      </c>
      <c r="F4676">
        <f>RawData!H4676/RawData!$B4676</f>
        <v>46.329525409491808</v>
      </c>
      <c r="G4676">
        <f>RawData!I4676/RawData!$B4676</f>
        <v>8.7574968500629993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RawData!B4677</f>
        <v>11915</v>
      </c>
      <c r="B4677">
        <f>RawData!D4677/RawData!$B4677</f>
        <v>7.989928661351238E-2</v>
      </c>
      <c r="C4677">
        <f>RawData!E4677/RawData!$B4677</f>
        <v>7.0808224926563152</v>
      </c>
      <c r="D4677">
        <f>RawData!F4677/RawData!$B4677</f>
        <v>1.9478808224926563</v>
      </c>
      <c r="E4677">
        <f>RawData!G4677/RawData!$B4677</f>
        <v>0</v>
      </c>
      <c r="F4677">
        <f>RawData!H4677/RawData!$B4677</f>
        <v>4.9199328577423413</v>
      </c>
      <c r="G4677">
        <f>RawData!I4677/RawData!$B4677</f>
        <v>26.852874527906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RawData!B4678</f>
        <v>11928</v>
      </c>
      <c r="B4678">
        <f>RawData!D4678/RawData!$B4678</f>
        <v>0.13539570757880617</v>
      </c>
      <c r="C4678">
        <f>RawData!E4678/RawData!$B4678</f>
        <v>30.003185781354794</v>
      </c>
      <c r="D4678">
        <f>RawData!F4678/RawData!$B4678</f>
        <v>8.2256036217303823</v>
      </c>
      <c r="E4678">
        <f>RawData!G4678/RawData!$B4678</f>
        <v>0</v>
      </c>
      <c r="F4678">
        <f>RawData!H4678/RawData!$B4678</f>
        <v>1.4290744466800804</v>
      </c>
      <c r="G4678">
        <f>RawData!I4678/RawData!$B4678</f>
        <v>17.022635814889338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RawData!B4679</f>
        <v>11933</v>
      </c>
      <c r="B4679">
        <f>RawData!D4679/RawData!$B4679</f>
        <v>0.33394787563898432</v>
      </c>
      <c r="C4679">
        <f>RawData!E4679/RawData!$B4679</f>
        <v>24.275622224084472</v>
      </c>
      <c r="D4679">
        <f>RawData!F4679/RawData!$B4679</f>
        <v>2.3657085393446744</v>
      </c>
      <c r="E4679">
        <f>RawData!G4679/RawData!$B4679</f>
        <v>0</v>
      </c>
      <c r="F4679">
        <f>RawData!H4679/RawData!$B4679</f>
        <v>6.1108690186876728</v>
      </c>
      <c r="G4679">
        <f>RawData!I4679/RawData!$B4679</f>
        <v>7.7572278555266907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RawData!B4680</f>
        <v>11983</v>
      </c>
      <c r="B4680">
        <f>RawData!D4680/RawData!$B4680</f>
        <v>0.11274305265793207</v>
      </c>
      <c r="C4680">
        <f>RawData!E4680/RawData!$B4680</f>
        <v>31.805390970541602</v>
      </c>
      <c r="D4680">
        <f>RawData!F4680/RawData!$B4680</f>
        <v>3.4447967954602352</v>
      </c>
      <c r="E4680">
        <f>RawData!G4680/RawData!$B4680</f>
        <v>0</v>
      </c>
      <c r="F4680">
        <f>RawData!H4680/RawData!$B4680</f>
        <v>5.6076942334974547</v>
      </c>
      <c r="G4680">
        <f>RawData!I4680/RawData!$B4680</f>
        <v>8.233747809396645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RawData!B4681</f>
        <v>11996</v>
      </c>
      <c r="B4681">
        <f>RawData!D4681/RawData!$B4681</f>
        <v>3.1343781260420138E-2</v>
      </c>
      <c r="C4681">
        <f>RawData!E4681/RawData!$B4681</f>
        <v>3.5140880293431143</v>
      </c>
      <c r="D4681">
        <f>RawData!F4681/RawData!$B4681</f>
        <v>2.0735245081693896</v>
      </c>
      <c r="E4681">
        <f>RawData!G4681/RawData!$B4681</f>
        <v>0</v>
      </c>
      <c r="F4681">
        <f>RawData!H4681/RawData!$B4681</f>
        <v>10.177392464154718</v>
      </c>
      <c r="G4681">
        <f>RawData!I4681/RawData!$B4681</f>
        <v>23.270006668889629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RawData!B4682</f>
        <v>12030</v>
      </c>
      <c r="B4682">
        <f>RawData!D4682/RawData!$B4682</f>
        <v>2.8096425602660017E-2</v>
      </c>
      <c r="C4682">
        <f>RawData!E4682/RawData!$B4682</f>
        <v>2.285120532003325</v>
      </c>
      <c r="D4682">
        <f>RawData!F4682/RawData!$B4682</f>
        <v>2.0411471321695762</v>
      </c>
      <c r="E4682">
        <f>RawData!G4682/RawData!$B4682</f>
        <v>0</v>
      </c>
      <c r="F4682">
        <f>RawData!H4682/RawData!$B4682</f>
        <v>6.1204488778054866</v>
      </c>
      <c r="G4682">
        <f>RawData!I4682/RawData!$B4682</f>
        <v>37.51130507065669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RawData!B4683</f>
        <v>12067</v>
      </c>
      <c r="B4683">
        <f>RawData!D4683/RawData!$B4683</f>
        <v>0.30131764315902876</v>
      </c>
      <c r="C4683">
        <f>RawData!E4683/RawData!$B4683</f>
        <v>34.893676970249437</v>
      </c>
      <c r="D4683">
        <f>RawData!F4683/RawData!$B4683</f>
        <v>1.9216043755697356</v>
      </c>
      <c r="E4683">
        <f>RawData!G4683/RawData!$B4683</f>
        <v>0</v>
      </c>
      <c r="F4683">
        <f>RawData!H4683/RawData!$B4683</f>
        <v>9.7445098201707143</v>
      </c>
      <c r="G4683">
        <f>RawData!I4683/RawData!$B4683</f>
        <v>4.9386757271898567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RawData!B4684</f>
        <v>12098</v>
      </c>
      <c r="B4684">
        <f>RawData!D4684/RawData!$B4684</f>
        <v>8.083980823276575E-2</v>
      </c>
      <c r="C4684">
        <f>RawData!E4684/RawData!$B4684</f>
        <v>7.8461729211439906</v>
      </c>
      <c r="D4684">
        <f>RawData!F4684/RawData!$B4684</f>
        <v>5.2152421887915361</v>
      </c>
      <c r="E4684">
        <f>RawData!G4684/RawData!$B4684</f>
        <v>0</v>
      </c>
      <c r="F4684">
        <f>RawData!H4684/RawData!$B4684</f>
        <v>1.555463713010415</v>
      </c>
      <c r="G4684">
        <f>RawData!I4684/RawData!$B4684</f>
        <v>29.439742106133245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RawData!B4685</f>
        <v>12106</v>
      </c>
      <c r="B4685">
        <f>RawData!D4685/RawData!$B4685</f>
        <v>7.0873946803238067E-2</v>
      </c>
      <c r="C4685">
        <f>RawData!E4685/RawData!$B4685</f>
        <v>9.7084916570295725</v>
      </c>
      <c r="D4685">
        <f>RawData!F4685/RawData!$B4685</f>
        <v>4.9159094663803069</v>
      </c>
      <c r="E4685">
        <f>RawData!G4685/RawData!$B4685</f>
        <v>0</v>
      </c>
      <c r="F4685">
        <f>RawData!H4685/RawData!$B4685</f>
        <v>10.193209978523047</v>
      </c>
      <c r="G4685">
        <f>RawData!I4685/RawData!$B4685</f>
        <v>10.566908970758302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RawData!B4686</f>
        <v>12125</v>
      </c>
      <c r="B4686">
        <f>RawData!D4686/RawData!$B4686</f>
        <v>8.2144329896907217E-2</v>
      </c>
      <c r="C4686">
        <f>RawData!E4686/RawData!$B4686</f>
        <v>7.7885360824742271</v>
      </c>
      <c r="D4686">
        <f>RawData!F4686/RawData!$B4686</f>
        <v>5.1257731958762891</v>
      </c>
      <c r="E4686">
        <f>RawData!G4686/RawData!$B4686</f>
        <v>0</v>
      </c>
      <c r="F4686">
        <f>RawData!H4686/RawData!$B4686</f>
        <v>1.5521649484536082</v>
      </c>
      <c r="G4686">
        <f>RawData!I4686/RawData!$B4686</f>
        <v>26.643876288659794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RawData!B4687</f>
        <v>12136</v>
      </c>
      <c r="B4687">
        <f>RawData!D4687/RawData!$B4687</f>
        <v>2.6451878707976269</v>
      </c>
      <c r="C4687">
        <f>RawData!E4687/RawData!$B4687</f>
        <v>0.52298945286750165</v>
      </c>
      <c r="D4687">
        <f>RawData!F4687/RawData!$B4687</f>
        <v>0.22116018457481873</v>
      </c>
      <c r="E4687">
        <f>RawData!G4687/RawData!$B4687</f>
        <v>0</v>
      </c>
      <c r="F4687">
        <f>RawData!H4687/RawData!$B4687</f>
        <v>5.4453691496374423</v>
      </c>
      <c r="G4687">
        <f>RawData!I4687/RawData!$B4687</f>
        <v>1.3535761371127224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RawData!B4688</f>
        <v>12166</v>
      </c>
      <c r="B4688">
        <f>RawData!D4688/RawData!$B4688</f>
        <v>8.2196284727930303E-5</v>
      </c>
      <c r="C4688">
        <f>RawData!E4688/RawData!$B4688</f>
        <v>8.2196284727930303E-5</v>
      </c>
      <c r="D4688">
        <f>RawData!F4688/RawData!$B4688</f>
        <v>7.3072497123130034E-2</v>
      </c>
      <c r="E4688">
        <f>RawData!G4688/RawData!$B4688</f>
        <v>0</v>
      </c>
      <c r="F4688">
        <f>RawData!H4688/RawData!$B4688</f>
        <v>5.6633240177543974E-2</v>
      </c>
      <c r="G4688">
        <f>RawData!I4688/RawData!$B4688</f>
        <v>6.0578661844484627E-2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RawData!B4689</f>
        <v>12178</v>
      </c>
      <c r="B4689">
        <f>RawData!D4689/RawData!$B4689</f>
        <v>9.1969124651010023E-2</v>
      </c>
      <c r="C4689">
        <f>RawData!E4689/RawData!$B4689</f>
        <v>10.956725242240106</v>
      </c>
      <c r="D4689">
        <f>RawData!F4689/RawData!$B4689</f>
        <v>1.4182952865823617</v>
      </c>
      <c r="E4689">
        <f>RawData!G4689/RawData!$B4689</f>
        <v>0</v>
      </c>
      <c r="F4689">
        <f>RawData!H4689/RawData!$B4689</f>
        <v>0.91944490064049922</v>
      </c>
      <c r="G4689">
        <f>RawData!I4689/RawData!$B4689</f>
        <v>1.972573493184431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RawData!B4690</f>
        <v>12240</v>
      </c>
      <c r="B4690">
        <f>RawData!D4690/RawData!$B4690</f>
        <v>0.21454248366013071</v>
      </c>
      <c r="C4690">
        <f>RawData!E4690/RawData!$B4690</f>
        <v>3.5602941176470586</v>
      </c>
      <c r="D4690">
        <f>RawData!F4690/RawData!$B4690</f>
        <v>1.6839869281045752</v>
      </c>
      <c r="E4690">
        <f>RawData!G4690/RawData!$B4690</f>
        <v>0</v>
      </c>
      <c r="F4690">
        <f>RawData!H4690/RawData!$B4690</f>
        <v>4.6300653594771246</v>
      </c>
      <c r="G4690">
        <f>RawData!I4690/RawData!$B4690</f>
        <v>10.661519607843138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RawData!B4691</f>
        <v>12255</v>
      </c>
      <c r="B4691">
        <f>RawData!D4691/RawData!$B4691</f>
        <v>0.189718482252142</v>
      </c>
      <c r="C4691">
        <f>RawData!E4691/RawData!$B4691</f>
        <v>12.036964504283965</v>
      </c>
      <c r="D4691">
        <f>RawData!F4691/RawData!$B4691</f>
        <v>0.98343533251733983</v>
      </c>
      <c r="E4691">
        <f>RawData!G4691/RawData!$B4691</f>
        <v>0</v>
      </c>
      <c r="F4691">
        <f>RawData!H4691/RawData!$B4691</f>
        <v>7.5930640554875559</v>
      </c>
      <c r="G4691">
        <f>RawData!I4691/RawData!$B4691</f>
        <v>24.380497756017952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RawData!B4692</f>
        <v>12256</v>
      </c>
      <c r="B4692">
        <f>RawData!D4692/RawData!$B4692</f>
        <v>1.1422976501305484E-3</v>
      </c>
      <c r="C4692">
        <f>RawData!E4692/RawData!$B4692</f>
        <v>2.93733681462141E-2</v>
      </c>
      <c r="D4692">
        <f>RawData!F4692/RawData!$B4692</f>
        <v>0.39670365535248042</v>
      </c>
      <c r="E4692">
        <f>RawData!G4692/RawData!$B4692</f>
        <v>0</v>
      </c>
      <c r="F4692">
        <f>RawData!H4692/RawData!$B4692</f>
        <v>3.2086325065274153</v>
      </c>
      <c r="G4692">
        <f>RawData!I4692/RawData!$B4692</f>
        <v>0.64450065274151436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RawData!B4693</f>
        <v>12332</v>
      </c>
      <c r="B4693">
        <f>RawData!D4693/RawData!$B4693</f>
        <v>0.33425235160557898</v>
      </c>
      <c r="C4693">
        <f>RawData!E4693/RawData!$B4693</f>
        <v>3.7220240025948752</v>
      </c>
      <c r="D4693">
        <f>RawData!F4693/RawData!$B4693</f>
        <v>1.5340577359714564</v>
      </c>
      <c r="E4693">
        <f>RawData!G4693/RawData!$B4693</f>
        <v>0</v>
      </c>
      <c r="F4693">
        <f>RawData!H4693/RawData!$B4693</f>
        <v>2.7453778786895882</v>
      </c>
      <c r="G4693">
        <f>RawData!I4693/RawData!$B4693</f>
        <v>1.4152611093091145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RawData!B4694</f>
        <v>12374</v>
      </c>
      <c r="B4694">
        <f>RawData!D4694/RawData!$B4694</f>
        <v>0.12849523193793438</v>
      </c>
      <c r="C4694">
        <f>RawData!E4694/RawData!$B4694</f>
        <v>11.094957168256022</v>
      </c>
      <c r="D4694">
        <f>RawData!F4694/RawData!$B4694</f>
        <v>1.2201390011314046</v>
      </c>
      <c r="E4694">
        <f>RawData!G4694/RawData!$B4694</f>
        <v>0</v>
      </c>
      <c r="F4694">
        <f>RawData!H4694/RawData!$B4694</f>
        <v>2.6857119767253921</v>
      </c>
      <c r="G4694">
        <f>RawData!I4694/RawData!$B4694</f>
        <v>1.370534992726685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RawData!B4695</f>
        <v>12483</v>
      </c>
      <c r="B4695">
        <f>RawData!D4695/RawData!$B4695</f>
        <v>0.10213890891612593</v>
      </c>
      <c r="C4695">
        <f>RawData!E4695/RawData!$B4695</f>
        <v>1.4671953857245854</v>
      </c>
      <c r="D4695">
        <f>RawData!F4695/RawData!$B4695</f>
        <v>1.9416005767844269</v>
      </c>
      <c r="E4695">
        <f>RawData!G4695/RawData!$B4695</f>
        <v>0</v>
      </c>
      <c r="F4695">
        <f>RawData!H4695/RawData!$B4695</f>
        <v>2.8848834414804134</v>
      </c>
      <c r="G4695">
        <f>RawData!I4695/RawData!$B4695</f>
        <v>2.2195786269326283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RawData!B4696</f>
        <v>12487</v>
      </c>
      <c r="B4696">
        <f>RawData!D4696/RawData!$B4696</f>
        <v>8.3286618082806119E-3</v>
      </c>
      <c r="C4696">
        <f>RawData!E4696/RawData!$B4696</f>
        <v>5.8941298950908945E-2</v>
      </c>
      <c r="D4696">
        <f>RawData!F4696/RawData!$B4696</f>
        <v>1.8313445983823176</v>
      </c>
      <c r="E4696">
        <f>RawData!G4696/RawData!$B4696</f>
        <v>0</v>
      </c>
      <c r="F4696">
        <f>RawData!H4696/RawData!$B4696</f>
        <v>8.2977496596460316</v>
      </c>
      <c r="G4696">
        <f>RawData!I4696/RawData!$B4696</f>
        <v>2.4795387202690797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RawData!B4697</f>
        <v>12490</v>
      </c>
      <c r="B4697">
        <f>RawData!D4697/RawData!$B4697</f>
        <v>1.1289031224979984E-2</v>
      </c>
      <c r="C4697">
        <f>RawData!E4697/RawData!$B4697</f>
        <v>4.3234587670136111E-3</v>
      </c>
      <c r="D4697">
        <f>RawData!F4697/RawData!$B4697</f>
        <v>0.21585268214571657</v>
      </c>
      <c r="E4697">
        <f>RawData!G4697/RawData!$B4697</f>
        <v>0</v>
      </c>
      <c r="F4697">
        <f>RawData!H4697/RawData!$B4697</f>
        <v>1.0505204163330664</v>
      </c>
      <c r="G4697">
        <f>RawData!I4697/RawData!$B4697</f>
        <v>0.70008006405124101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RawData!B4698</f>
        <v>12545</v>
      </c>
      <c r="B4698">
        <f>RawData!D4698/RawData!$B4698</f>
        <v>8.5771223595057788E-2</v>
      </c>
      <c r="C4698">
        <f>RawData!E4698/RawData!$B4698</f>
        <v>7.7133519330410518</v>
      </c>
      <c r="D4698">
        <f>RawData!F4698/RawData!$B4698</f>
        <v>3.8471104025508169</v>
      </c>
      <c r="E4698">
        <f>RawData!G4698/RawData!$B4698</f>
        <v>0</v>
      </c>
      <c r="F4698">
        <f>RawData!H4698/RawData!$B4698</f>
        <v>29.382781984854525</v>
      </c>
      <c r="G4698">
        <f>RawData!I4698/RawData!$B4698</f>
        <v>5.6227979274611402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RawData!B4699</f>
        <v>12598</v>
      </c>
      <c r="B4699">
        <f>RawData!D4699/RawData!$B4699</f>
        <v>3.8974440387363071E-2</v>
      </c>
      <c r="C4699">
        <f>RawData!E4699/RawData!$B4699</f>
        <v>6.6820923956183522</v>
      </c>
      <c r="D4699">
        <f>RawData!F4699/RawData!$B4699</f>
        <v>4.0517542467058263</v>
      </c>
      <c r="E4699">
        <f>RawData!G4699/RawData!$B4699</f>
        <v>0</v>
      </c>
      <c r="F4699">
        <f>RawData!H4699/RawData!$B4699</f>
        <v>13.841165264327671</v>
      </c>
      <c r="G4699">
        <f>RawData!I4699/RawData!$B4699</f>
        <v>6.2690903317986981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RawData!B4700</f>
        <v>12599</v>
      </c>
      <c r="B4700">
        <f>RawData!D4700/RawData!$B4700</f>
        <v>6.7941900150805618E-2</v>
      </c>
      <c r="C4700">
        <f>RawData!E4700/RawData!$B4700</f>
        <v>9.5440114294785303</v>
      </c>
      <c r="D4700">
        <f>RawData!F4700/RawData!$B4700</f>
        <v>6.7849035637749031</v>
      </c>
      <c r="E4700">
        <f>RawData!G4700/RawData!$B4700</f>
        <v>0</v>
      </c>
      <c r="F4700">
        <f>RawData!H4700/RawData!$B4700</f>
        <v>2.5955234542424002</v>
      </c>
      <c r="G4700">
        <f>RawData!I4700/RawData!$B4700</f>
        <v>1.8824509881736646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RawData!B4701</f>
        <v>12623</v>
      </c>
      <c r="B4701">
        <f>RawData!D4701/RawData!$B4701</f>
        <v>0.13095143785154084</v>
      </c>
      <c r="C4701">
        <f>RawData!E4701/RawData!$B4701</f>
        <v>0.10781906044521905</v>
      </c>
      <c r="D4701">
        <f>RawData!F4701/RawData!$B4701</f>
        <v>0.41582825001980511</v>
      </c>
      <c r="E4701">
        <f>RawData!G4701/RawData!$B4701</f>
        <v>0</v>
      </c>
      <c r="F4701">
        <f>RawData!H4701/RawData!$B4701</f>
        <v>2.0224986136417651</v>
      </c>
      <c r="G4701">
        <f>RawData!I4701/RawData!$B4701</f>
        <v>0.84678760991840296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RawData!B4702</f>
        <v>12665</v>
      </c>
      <c r="B4702">
        <f>RawData!D4702/RawData!$B4702</f>
        <v>0.19865771812080538</v>
      </c>
      <c r="C4702">
        <f>RawData!E4702/RawData!$B4702</f>
        <v>16.196525858665613</v>
      </c>
      <c r="D4702">
        <f>RawData!F4702/RawData!$B4702</f>
        <v>0.15191472562179234</v>
      </c>
      <c r="E4702">
        <f>RawData!G4702/RawData!$B4702</f>
        <v>0</v>
      </c>
      <c r="F4702">
        <f>RawData!H4702/RawData!$B4702</f>
        <v>13.44232135807343</v>
      </c>
      <c r="G4702">
        <f>RawData!I4702/RawData!$B4702</f>
        <v>122.96778523489932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RawData!B4703</f>
        <v>12711</v>
      </c>
      <c r="B4703">
        <f>RawData!D4703/RawData!$B4703</f>
        <v>9.2046259145621909E-2</v>
      </c>
      <c r="C4703">
        <f>RawData!E4703/RawData!$B4703</f>
        <v>4.0297380221855086</v>
      </c>
      <c r="D4703">
        <f>RawData!F4703/RawData!$B4703</f>
        <v>2.5202580442136733</v>
      </c>
      <c r="E4703">
        <f>RawData!G4703/RawData!$B4703</f>
        <v>0</v>
      </c>
      <c r="F4703">
        <f>RawData!H4703/RawData!$B4703</f>
        <v>13.679096845252143</v>
      </c>
      <c r="G4703">
        <f>RawData!I4703/RawData!$B4703</f>
        <v>7.8201557705924003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RawData!B4704</f>
        <v>12751</v>
      </c>
      <c r="B4704">
        <f>RawData!D4704/RawData!$B4704</f>
        <v>5.6309309073798136E-2</v>
      </c>
      <c r="C4704">
        <f>RawData!E4704/RawData!$B4704</f>
        <v>3.310093326013646</v>
      </c>
      <c r="D4704">
        <f>RawData!F4704/RawData!$B4704</f>
        <v>2.8809505136852009</v>
      </c>
      <c r="E4704">
        <f>RawData!G4704/RawData!$B4704</f>
        <v>0</v>
      </c>
      <c r="F4704">
        <f>RawData!H4704/RawData!$B4704</f>
        <v>7.0097247274723555</v>
      </c>
      <c r="G4704">
        <f>RawData!I4704/RawData!$B4704</f>
        <v>4.6826915536036386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RawData!B4705</f>
        <v>12781</v>
      </c>
      <c r="B4705">
        <f>RawData!D4705/RawData!$B4705</f>
        <v>0.12737657460292623</v>
      </c>
      <c r="C4705">
        <f>RawData!E4705/RawData!$B4705</f>
        <v>5.4989437446209219</v>
      </c>
      <c r="D4705">
        <f>RawData!F4705/RawData!$B4705</f>
        <v>2.9880291057037791</v>
      </c>
      <c r="E4705">
        <f>RawData!G4705/RawData!$B4705</f>
        <v>0</v>
      </c>
      <c r="F4705">
        <f>RawData!H4705/RawData!$B4705</f>
        <v>7.6533917533839295</v>
      </c>
      <c r="G4705">
        <f>RawData!I4705/RawData!$B4705</f>
        <v>1.3500508567404741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RawData!B4706</f>
        <v>12813</v>
      </c>
      <c r="B4706">
        <f>RawData!D4706/RawData!$B4706</f>
        <v>0.13166315460860065</v>
      </c>
      <c r="C4706">
        <f>RawData!E4706/RawData!$B4706</f>
        <v>12.81315851088738</v>
      </c>
      <c r="D4706">
        <f>RawData!F4706/RawData!$B4706</f>
        <v>0.9718254897369859</v>
      </c>
      <c r="E4706">
        <f>RawData!G4706/RawData!$B4706</f>
        <v>0</v>
      </c>
      <c r="F4706">
        <f>RawData!H4706/RawData!$B4706</f>
        <v>10.906267072504487</v>
      </c>
      <c r="G4706">
        <f>RawData!I4706/RawData!$B4706</f>
        <v>82.702645750409744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RawData!B4707</f>
        <v>12840</v>
      </c>
      <c r="B4707">
        <f>RawData!D4707/RawData!$B4707</f>
        <v>3.6604361370716508E-2</v>
      </c>
      <c r="C4707">
        <f>RawData!E4707/RawData!$B4707</f>
        <v>5.0126168224299068</v>
      </c>
      <c r="D4707">
        <f>RawData!F4707/RawData!$B4707</f>
        <v>2.3219626168224301</v>
      </c>
      <c r="E4707">
        <f>RawData!G4707/RawData!$B4707</f>
        <v>0</v>
      </c>
      <c r="F4707">
        <f>RawData!H4707/RawData!$B4707</f>
        <v>9.857165109034268</v>
      </c>
      <c r="G4707">
        <f>RawData!I4707/RawData!$B4707</f>
        <v>64.723987538940804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RawData!B4708</f>
        <v>12840</v>
      </c>
      <c r="B4708">
        <f>RawData!D4708/RawData!$B4708</f>
        <v>7.9984423676012467E-2</v>
      </c>
      <c r="C4708">
        <f>RawData!E4708/RawData!$B4708</f>
        <v>7.0861370716510903</v>
      </c>
      <c r="D4708">
        <f>RawData!F4708/RawData!$B4708</f>
        <v>3.7922897196261682</v>
      </c>
      <c r="E4708">
        <f>RawData!G4708/RawData!$B4708</f>
        <v>0</v>
      </c>
      <c r="F4708">
        <f>RawData!H4708/RawData!$B4708</f>
        <v>66.333177570093454</v>
      </c>
      <c r="G4708">
        <f>RawData!I4708/RawData!$B4708</f>
        <v>114.88598130841122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RawData!B4709</f>
        <v>12859</v>
      </c>
      <c r="B4709">
        <f>RawData!D4709/RawData!$B4709</f>
        <v>2.2941130725561865E-2</v>
      </c>
      <c r="C4709">
        <f>RawData!E4709/RawData!$B4709</f>
        <v>0.52632397542577181</v>
      </c>
      <c r="D4709">
        <f>RawData!F4709/RawData!$B4709</f>
        <v>3.754335484874407</v>
      </c>
      <c r="E4709">
        <f>RawData!G4709/RawData!$B4709</f>
        <v>0</v>
      </c>
      <c r="F4709">
        <f>RawData!H4709/RawData!$B4709</f>
        <v>4.8360681234932734</v>
      </c>
      <c r="G4709">
        <f>RawData!I4709/RawData!$B4709</f>
        <v>0.91259040360836763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RawData!B4710</f>
        <v>12862</v>
      </c>
      <c r="B4710">
        <f>RawData!D4710/RawData!$B4710</f>
        <v>0.21419685896439122</v>
      </c>
      <c r="C4710">
        <f>RawData!E4710/RawData!$B4710</f>
        <v>44.779661016949156</v>
      </c>
      <c r="D4710">
        <f>RawData!F4710/RawData!$B4710</f>
        <v>1.2474731767998757</v>
      </c>
      <c r="E4710">
        <f>RawData!G4710/RawData!$B4710</f>
        <v>0</v>
      </c>
      <c r="F4710">
        <f>RawData!H4710/RawData!$B4710</f>
        <v>2.86362929559944</v>
      </c>
      <c r="G4710">
        <f>RawData!I4710/RawData!$B4710</f>
        <v>34.296532421085367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RawData!B4711</f>
        <v>12866</v>
      </c>
      <c r="B4711">
        <f>RawData!D4711/RawData!$B4711</f>
        <v>1.2513601741022852E-2</v>
      </c>
      <c r="C4711">
        <f>RawData!E4711/RawData!$B4711</f>
        <v>6.8319602051919795E-2</v>
      </c>
      <c r="D4711">
        <f>RawData!F4711/RawData!$B4711</f>
        <v>0.28454842219804133</v>
      </c>
      <c r="E4711">
        <f>RawData!G4711/RawData!$B4711</f>
        <v>0</v>
      </c>
      <c r="F4711">
        <f>RawData!H4711/RawData!$B4711</f>
        <v>8.4003575314783152</v>
      </c>
      <c r="G4711">
        <f>RawData!I4711/RawData!$B4711</f>
        <v>0.76255246385823094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RawData!B4712</f>
        <v>12910</v>
      </c>
      <c r="B4712">
        <f>RawData!D4712/RawData!$B4712</f>
        <v>0.4144848954298993</v>
      </c>
      <c r="C4712">
        <f>RawData!E4712/RawData!$B4712</f>
        <v>38.250503485670023</v>
      </c>
      <c r="D4712">
        <f>RawData!F4712/RawData!$B4712</f>
        <v>2.53423702556158</v>
      </c>
      <c r="E4712">
        <f>RawData!G4712/RawData!$B4712</f>
        <v>0</v>
      </c>
      <c r="F4712">
        <f>RawData!H4712/RawData!$B4712</f>
        <v>11.89163439194423</v>
      </c>
      <c r="G4712">
        <f>RawData!I4712/RawData!$B4712</f>
        <v>25.007591014717274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RawData!B4713</f>
        <v>12932</v>
      </c>
      <c r="B4713">
        <f>RawData!D4713/RawData!$B4713</f>
        <v>6.5728425610887724E-3</v>
      </c>
      <c r="C4713">
        <f>RawData!E4713/RawData!$B4713</f>
        <v>9.9752551809464893E-3</v>
      </c>
      <c r="D4713">
        <f>RawData!F4713/RawData!$B4713</f>
        <v>0.29369007114135476</v>
      </c>
      <c r="E4713">
        <f>RawData!G4713/RawData!$B4713</f>
        <v>0</v>
      </c>
      <c r="F4713">
        <f>RawData!H4713/RawData!$B4713</f>
        <v>27.341555830497988</v>
      </c>
      <c r="G4713">
        <f>RawData!I4713/RawData!$B4713</f>
        <v>0.24891741416640892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RawData!B4714</f>
        <v>12947</v>
      </c>
      <c r="B4714">
        <f>RawData!D4714/RawData!$B4714</f>
        <v>3.1899281686877272E-2</v>
      </c>
      <c r="C4714">
        <f>RawData!E4714/RawData!$B4714</f>
        <v>2.3345176488761874</v>
      </c>
      <c r="D4714">
        <f>RawData!F4714/RawData!$B4714</f>
        <v>0.96099482505599754</v>
      </c>
      <c r="E4714">
        <f>RawData!G4714/RawData!$B4714</f>
        <v>0</v>
      </c>
      <c r="F4714">
        <f>RawData!H4714/RawData!$B4714</f>
        <v>25.480188460647256</v>
      </c>
      <c r="G4714">
        <f>RawData!I4714/RawData!$B4714</f>
        <v>15.183903607013209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RawData!B4715</f>
        <v>12964</v>
      </c>
      <c r="B4715">
        <f>RawData!D4715/RawData!$B4715</f>
        <v>7.7368096266584391E-2</v>
      </c>
      <c r="C4715">
        <f>RawData!E4715/RawData!$B4715</f>
        <v>2.3038414069731563</v>
      </c>
      <c r="D4715">
        <f>RawData!F4715/RawData!$B4715</f>
        <v>1.7162141314409134</v>
      </c>
      <c r="E4715">
        <f>RawData!G4715/RawData!$B4715</f>
        <v>0</v>
      </c>
      <c r="F4715">
        <f>RawData!H4715/RawData!$B4715</f>
        <v>0.72238506633755017</v>
      </c>
      <c r="G4715">
        <f>RawData!I4715/RawData!$B4715</f>
        <v>3.783400185128047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RawData!B4716</f>
        <v>12980</v>
      </c>
      <c r="B4716">
        <f>RawData!D4716/RawData!$B4716</f>
        <v>3.0046224961479198E-2</v>
      </c>
      <c r="C4716">
        <f>RawData!E4716/RawData!$B4716</f>
        <v>4.198767334360555E-2</v>
      </c>
      <c r="D4716">
        <f>RawData!F4716/RawData!$B4716</f>
        <v>0.14583975346687211</v>
      </c>
      <c r="E4716">
        <f>RawData!G4716/RawData!$B4716</f>
        <v>0</v>
      </c>
      <c r="F4716">
        <f>RawData!H4716/RawData!$B4716</f>
        <v>15.760862865947612</v>
      </c>
      <c r="G4716">
        <f>RawData!I4716/RawData!$B4716</f>
        <v>1.4679506933744222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RawData!B4717</f>
        <v>13029</v>
      </c>
      <c r="B4717">
        <f>RawData!D4717/RawData!$B4717</f>
        <v>0.10768286130938676</v>
      </c>
      <c r="C4717">
        <f>RawData!E4717/RawData!$B4717</f>
        <v>9.1776805587535506</v>
      </c>
      <c r="D4717">
        <f>RawData!F4717/RawData!$B4717</f>
        <v>2.842581932611866</v>
      </c>
      <c r="E4717">
        <f>RawData!G4717/RawData!$B4717</f>
        <v>0</v>
      </c>
      <c r="F4717">
        <f>RawData!H4717/RawData!$B4717</f>
        <v>4.1916493974978897</v>
      </c>
      <c r="G4717">
        <f>RawData!I4717/RawData!$B4717</f>
        <v>1.8345229871824391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RawData!B4718</f>
        <v>13029</v>
      </c>
      <c r="B4718">
        <f>RawData!D4718/RawData!$B4718</f>
        <v>3.1852022411543481E-2</v>
      </c>
      <c r="C4718">
        <f>RawData!E4718/RawData!$B4718</f>
        <v>1.6731905748714405E-2</v>
      </c>
      <c r="D4718">
        <f>RawData!F4718/RawData!$B4718</f>
        <v>0.2164402486760304</v>
      </c>
      <c r="E4718">
        <f>RawData!G4718/RawData!$B4718</f>
        <v>0</v>
      </c>
      <c r="F4718">
        <f>RawData!H4718/RawData!$B4718</f>
        <v>69.487527822549694</v>
      </c>
      <c r="G4718">
        <f>RawData!I4718/RawData!$B4718</f>
        <v>64.239158799600887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RawData!B4719</f>
        <v>13082</v>
      </c>
      <c r="B4719">
        <f>RawData!D4719/RawData!$B4719</f>
        <v>1.2922336034245527</v>
      </c>
      <c r="C4719">
        <f>RawData!E4719/RawData!$B4719</f>
        <v>20.398639351781075</v>
      </c>
      <c r="D4719">
        <f>RawData!F4719/RawData!$B4719</f>
        <v>1.0662742699892982</v>
      </c>
      <c r="E4719">
        <f>RawData!G4719/RawData!$B4719</f>
        <v>0</v>
      </c>
      <c r="F4719">
        <f>RawData!H4719/RawData!$B4719</f>
        <v>3.2031035009937319</v>
      </c>
      <c r="G4719">
        <f>RawData!I4719/RawData!$B4719</f>
        <v>1.9218009478672986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RawData!B4720</f>
        <v>13212</v>
      </c>
      <c r="B4720">
        <f>RawData!D4720/RawData!$B4720</f>
        <v>9.2340296699969723E-2</v>
      </c>
      <c r="C4720">
        <f>RawData!E4720/RawData!$B4720</f>
        <v>2.5368604299122008</v>
      </c>
      <c r="D4720">
        <f>RawData!F4720/RawData!$B4720</f>
        <v>0.55048440811383592</v>
      </c>
      <c r="E4720">
        <f>RawData!G4720/RawData!$B4720</f>
        <v>0</v>
      </c>
      <c r="F4720">
        <f>RawData!H4720/RawData!$B4720</f>
        <v>8.038525582803512</v>
      </c>
      <c r="G4720">
        <f>RawData!I4720/RawData!$B4720</f>
        <v>5.6440357250983952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RawData!B4721</f>
        <v>13304</v>
      </c>
      <c r="B4721">
        <f>RawData!D4721/RawData!$B4721</f>
        <v>0.14356584485868912</v>
      </c>
      <c r="C4721">
        <f>RawData!E4721/RawData!$B4721</f>
        <v>8.1533373421527369</v>
      </c>
      <c r="D4721">
        <f>RawData!F4721/RawData!$B4721</f>
        <v>2.6062838244137101</v>
      </c>
      <c r="E4721">
        <f>RawData!G4721/RawData!$B4721</f>
        <v>0</v>
      </c>
      <c r="F4721">
        <f>RawData!H4721/RawData!$B4721</f>
        <v>13.289536981358991</v>
      </c>
      <c r="G4721">
        <f>RawData!I4721/RawData!$B4721</f>
        <v>3.2820956103427541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RawData!B4722</f>
        <v>13311</v>
      </c>
      <c r="B4722">
        <f>RawData!D4722/RawData!$B4722</f>
        <v>6.0100668619938395E-2</v>
      </c>
      <c r="C4722">
        <f>RawData!E4722/RawData!$B4722</f>
        <v>9.4661558109833965</v>
      </c>
      <c r="D4722">
        <f>RawData!F4722/RawData!$B4722</f>
        <v>1.4155961235068739</v>
      </c>
      <c r="E4722">
        <f>RawData!G4722/RawData!$B4722</f>
        <v>0</v>
      </c>
      <c r="F4722">
        <f>RawData!H4722/RawData!$B4722</f>
        <v>38.175418826534447</v>
      </c>
      <c r="G4722">
        <f>RawData!I4722/RawData!$B4722</f>
        <v>28.304635264067311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RawData!B4723</f>
        <v>13332</v>
      </c>
      <c r="B4723">
        <f>RawData!D4723/RawData!$B4723</f>
        <v>0.45972097209720975</v>
      </c>
      <c r="C4723">
        <f>RawData!E4723/RawData!$B4723</f>
        <v>26.288103810381038</v>
      </c>
      <c r="D4723">
        <f>RawData!F4723/RawData!$B4723</f>
        <v>3.3716621662166215</v>
      </c>
      <c r="E4723">
        <f>RawData!G4723/RawData!$B4723</f>
        <v>0</v>
      </c>
      <c r="F4723">
        <f>RawData!H4723/RawData!$B4723</f>
        <v>6.7291479147914792</v>
      </c>
      <c r="G4723">
        <f>RawData!I4723/RawData!$B4723</f>
        <v>6.4022652265226521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RawData!B4724</f>
        <v>13337</v>
      </c>
      <c r="B4724">
        <f>RawData!D4724/RawData!$B4724</f>
        <v>3.0891504836170054E-2</v>
      </c>
      <c r="C4724">
        <f>RawData!E4724/RawData!$B4724</f>
        <v>0.45744920146959583</v>
      </c>
      <c r="D4724">
        <f>RawData!F4724/RawData!$B4724</f>
        <v>13.949014021144185</v>
      </c>
      <c r="E4724">
        <f>RawData!G4724/RawData!$B4724</f>
        <v>0</v>
      </c>
      <c r="F4724">
        <f>RawData!H4724/RawData!$B4724</f>
        <v>86.691759766064337</v>
      </c>
      <c r="G4724">
        <f>RawData!I4724/RawData!$B4724</f>
        <v>74.557921571567817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RawData!B4725</f>
        <v>13363</v>
      </c>
      <c r="B4725">
        <f>RawData!D4725/RawData!$B4725</f>
        <v>2.9110229738831102E-2</v>
      </c>
      <c r="C4725">
        <f>RawData!E4725/RawData!$B4725</f>
        <v>4.7310484172715705</v>
      </c>
      <c r="D4725">
        <f>RawData!F4725/RawData!$B4725</f>
        <v>1.2413380228990496</v>
      </c>
      <c r="E4725">
        <f>RawData!G4725/RawData!$B4725</f>
        <v>0</v>
      </c>
      <c r="F4725">
        <f>RawData!H4725/RawData!$B4725</f>
        <v>9.1448028137394299</v>
      </c>
      <c r="G4725">
        <f>RawData!I4725/RawData!$B4725</f>
        <v>24.751103794058221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RawData!B4726</f>
        <v>13399</v>
      </c>
      <c r="B4726">
        <f>RawData!D4726/RawData!$B4726</f>
        <v>5.2541234420479137E-2</v>
      </c>
      <c r="C4726">
        <f>RawData!E4726/RawData!$B4726</f>
        <v>0.91954623479364128</v>
      </c>
      <c r="D4726">
        <f>RawData!F4726/RawData!$B4726</f>
        <v>2.4803343533099484</v>
      </c>
      <c r="E4726">
        <f>RawData!G4726/RawData!$B4726</f>
        <v>0</v>
      </c>
      <c r="F4726">
        <f>RawData!H4726/RawData!$B4726</f>
        <v>5.886409433539816</v>
      </c>
      <c r="G4726">
        <f>RawData!I4726/RawData!$B4726</f>
        <v>4.8717068437943132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RawData!B4727</f>
        <v>13408</v>
      </c>
      <c r="B4727">
        <f>RawData!D4727/RawData!$B4727</f>
        <v>4.8553102625298328E-2</v>
      </c>
      <c r="C4727">
        <f>RawData!E4727/RawData!$B4727</f>
        <v>9.5080548926014323</v>
      </c>
      <c r="D4727">
        <f>RawData!F4727/RawData!$B4727</f>
        <v>2.6447643198090693</v>
      </c>
      <c r="E4727">
        <f>RawData!G4727/RawData!$B4727</f>
        <v>0</v>
      </c>
      <c r="F4727">
        <f>RawData!H4727/RawData!$B4727</f>
        <v>16.524090095465393</v>
      </c>
      <c r="G4727">
        <f>RawData!I4727/RawData!$B4727</f>
        <v>6.7563394988066827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RawData!B4728</f>
        <v>13482</v>
      </c>
      <c r="B4728">
        <f>RawData!D4728/RawData!$B4728</f>
        <v>0.16525738021065123</v>
      </c>
      <c r="C4728">
        <f>RawData!E4728/RawData!$B4728</f>
        <v>12.216510903426791</v>
      </c>
      <c r="D4728">
        <f>RawData!F4728/RawData!$B4728</f>
        <v>0.77703604806408544</v>
      </c>
      <c r="E4728">
        <f>RawData!G4728/RawData!$B4728</f>
        <v>0</v>
      </c>
      <c r="F4728">
        <f>RawData!H4728/RawData!$B4728</f>
        <v>6.5279632102062006</v>
      </c>
      <c r="G4728">
        <f>RawData!I4728/RawData!$B4728</f>
        <v>1.1467883103397123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RawData!B4729</f>
        <v>13513</v>
      </c>
      <c r="B4729">
        <f>RawData!D4729/RawData!$B4729</f>
        <v>0.19285132835047733</v>
      </c>
      <c r="C4729">
        <f>RawData!E4729/RawData!$B4729</f>
        <v>34.549692888329758</v>
      </c>
      <c r="D4729">
        <f>RawData!F4729/RawData!$B4729</f>
        <v>0.24635536150373713</v>
      </c>
      <c r="E4729">
        <f>RawData!G4729/RawData!$B4729</f>
        <v>0</v>
      </c>
      <c r="F4729">
        <f>RawData!H4729/RawData!$B4729</f>
        <v>2.7156811958854434</v>
      </c>
      <c r="G4729">
        <f>RawData!I4729/RawData!$B4729</f>
        <v>7.7569007622289643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RawData!B4730</f>
        <v>13564</v>
      </c>
      <c r="B4730">
        <f>RawData!D4730/RawData!$B4730</f>
        <v>7.5641403715718078E-2</v>
      </c>
      <c r="C4730">
        <f>RawData!E4730/RawData!$B4730</f>
        <v>0.67207313476850483</v>
      </c>
      <c r="D4730">
        <f>RawData!F4730/RawData!$B4730</f>
        <v>3.48908876437629</v>
      </c>
      <c r="E4730">
        <f>RawData!G4730/RawData!$B4730</f>
        <v>0</v>
      </c>
      <c r="F4730">
        <f>RawData!H4730/RawData!$B4730</f>
        <v>1.8769537009731643</v>
      </c>
      <c r="G4730">
        <f>RawData!I4730/RawData!$B4730</f>
        <v>9.3913299911530519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RawData!B4731</f>
        <v>13569</v>
      </c>
      <c r="B4731">
        <f>RawData!D4731/RawData!$B4731</f>
        <v>7.2297147910678747E-2</v>
      </c>
      <c r="C4731">
        <f>RawData!E4731/RawData!$B4731</f>
        <v>1.5343798363917753</v>
      </c>
      <c r="D4731">
        <f>RawData!F4731/RawData!$B4731</f>
        <v>1.1919080256466947</v>
      </c>
      <c r="E4731">
        <f>RawData!G4731/RawData!$B4731</f>
        <v>0</v>
      </c>
      <c r="F4731">
        <f>RawData!H4731/RawData!$B4731</f>
        <v>1.9660991966983565</v>
      </c>
      <c r="G4731">
        <f>RawData!I4731/RawData!$B4731</f>
        <v>2.9614562605940011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RawData!B4732</f>
        <v>13580</v>
      </c>
      <c r="B4732">
        <f>RawData!D4732/RawData!$B4732</f>
        <v>6.1192930780559644E-2</v>
      </c>
      <c r="C4732">
        <f>RawData!E4732/RawData!$B4732</f>
        <v>7.6596465390279826</v>
      </c>
      <c r="D4732">
        <f>RawData!F4732/RawData!$B4732</f>
        <v>2.5531664212076581</v>
      </c>
      <c r="E4732">
        <f>RawData!G4732/RawData!$B4732</f>
        <v>0</v>
      </c>
      <c r="F4732">
        <f>RawData!H4732/RawData!$B4732</f>
        <v>9.253240058910162</v>
      </c>
      <c r="G4732">
        <f>RawData!I4732/RawData!$B4732</f>
        <v>16.073637702503682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RawData!B4733</f>
        <v>13586</v>
      </c>
      <c r="B4733">
        <f>RawData!D4733/RawData!$B4733</f>
        <v>5.7264831444133669E-2</v>
      </c>
      <c r="C4733">
        <f>RawData!E4733/RawData!$B4733</f>
        <v>4.9743853967319298</v>
      </c>
      <c r="D4733">
        <f>RawData!F4733/RawData!$B4733</f>
        <v>2.6560429854261738</v>
      </c>
      <c r="E4733">
        <f>RawData!G4733/RawData!$B4733</f>
        <v>0</v>
      </c>
      <c r="F4733">
        <f>RawData!H4733/RawData!$B4733</f>
        <v>1.5289268364492861</v>
      </c>
      <c r="G4733">
        <f>RawData!I4733/RawData!$B4733</f>
        <v>0.46334461946121008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RawData!B4734</f>
        <v>13590</v>
      </c>
      <c r="B4734">
        <f>RawData!D4734/RawData!$B4734</f>
        <v>6.3649742457689479E-2</v>
      </c>
      <c r="C4734">
        <f>RawData!E4734/RawData!$B4734</f>
        <v>1.9116997792494481</v>
      </c>
      <c r="D4734">
        <f>RawData!F4734/RawData!$B4734</f>
        <v>0.42259013980868287</v>
      </c>
      <c r="E4734">
        <f>RawData!G4734/RawData!$B4734</f>
        <v>0</v>
      </c>
      <c r="F4734">
        <f>RawData!H4734/RawData!$B4734</f>
        <v>1.277924944812362</v>
      </c>
      <c r="G4734">
        <f>RawData!I4734/RawData!$B4734</f>
        <v>11.137159676232525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RawData!B4735</f>
        <v>13604</v>
      </c>
      <c r="B4735">
        <f>RawData!D4735/RawData!$B4735</f>
        <v>0.11540723316671567</v>
      </c>
      <c r="C4735">
        <f>RawData!E4735/RawData!$B4735</f>
        <v>8.8400470449867683</v>
      </c>
      <c r="D4735">
        <f>RawData!F4735/RawData!$B4735</f>
        <v>0.36687738900323436</v>
      </c>
      <c r="E4735">
        <f>RawData!G4735/RawData!$B4735</f>
        <v>0</v>
      </c>
      <c r="F4735">
        <f>RawData!H4735/RawData!$B4735</f>
        <v>5.8733460746839166</v>
      </c>
      <c r="G4735">
        <f>RawData!I4735/RawData!$B4735</f>
        <v>11.852175830638048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RawData!B4736</f>
        <v>13621</v>
      </c>
      <c r="B4736">
        <f>RawData!D4736/RawData!$B4736</f>
        <v>6.130240070479407E-2</v>
      </c>
      <c r="C4736">
        <f>RawData!E4736/RawData!$B4736</f>
        <v>5.7740988180016153</v>
      </c>
      <c r="D4736">
        <f>RawData!F4736/RawData!$B4736</f>
        <v>0.59672564422582774</v>
      </c>
      <c r="E4736">
        <f>RawData!G4736/RawData!$B4736</f>
        <v>0</v>
      </c>
      <c r="F4736">
        <f>RawData!H4736/RawData!$B4736</f>
        <v>2.2551207694001909</v>
      </c>
      <c r="G4736">
        <f>RawData!I4736/RawData!$B4736</f>
        <v>35.151824388811391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RawData!B4737</f>
        <v>13645</v>
      </c>
      <c r="B4737">
        <f>RawData!D4737/RawData!$B4737</f>
        <v>8.7944301942103342E-3</v>
      </c>
      <c r="C4737">
        <f>RawData!E4737/RawData!$B4737</f>
        <v>0.68340051300842797</v>
      </c>
      <c r="D4737">
        <f>RawData!F4737/RawData!$B4737</f>
        <v>0.42682301209234152</v>
      </c>
      <c r="E4737">
        <f>RawData!G4737/RawData!$B4737</f>
        <v>0</v>
      </c>
      <c r="F4737">
        <f>RawData!H4737/RawData!$B4737</f>
        <v>7.0127519237816047</v>
      </c>
      <c r="G4737">
        <f>RawData!I4737/RawData!$B4737</f>
        <v>7.9479662880175885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RawData!B4738</f>
        <v>13678</v>
      </c>
      <c r="B4738">
        <f>RawData!D4738/RawData!$B4738</f>
        <v>0.10198859482380465</v>
      </c>
      <c r="C4738">
        <f>RawData!E4738/RawData!$B4738</f>
        <v>19.35231759029098</v>
      </c>
      <c r="D4738">
        <f>RawData!F4738/RawData!$B4738</f>
        <v>1.6658868255592922</v>
      </c>
      <c r="E4738">
        <f>RawData!G4738/RawData!$B4738</f>
        <v>0</v>
      </c>
      <c r="F4738">
        <f>RawData!H4738/RawData!$B4738</f>
        <v>33.115148413510745</v>
      </c>
      <c r="G4738">
        <f>RawData!I4738/RawData!$B4738</f>
        <v>4.4875712823512206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RawData!B4739</f>
        <v>13684</v>
      </c>
      <c r="B4739">
        <f>RawData!D4739/RawData!$B4739</f>
        <v>8.8278281204326223E-2</v>
      </c>
      <c r="C4739">
        <f>RawData!E4739/RawData!$B4739</f>
        <v>8.0480853551593103</v>
      </c>
      <c r="D4739">
        <f>RawData!F4739/RawData!$B4739</f>
        <v>3.2434229757380884</v>
      </c>
      <c r="E4739">
        <f>RawData!G4739/RawData!$B4739</f>
        <v>0</v>
      </c>
      <c r="F4739">
        <f>RawData!H4739/RawData!$B4739</f>
        <v>7.2345805320081844</v>
      </c>
      <c r="G4739">
        <f>RawData!I4739/RawData!$B4739</f>
        <v>3.8114586378251971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RawData!B4740</f>
        <v>13687</v>
      </c>
      <c r="B4740">
        <f>RawData!D4740/RawData!$B4740</f>
        <v>1.753488711916417E-3</v>
      </c>
      <c r="C4740">
        <f>RawData!E4740/RawData!$B4740</f>
        <v>2.0968802513333822E-2</v>
      </c>
      <c r="D4740">
        <f>RawData!F4740/RawData!$B4740</f>
        <v>0.7583108058741872</v>
      </c>
      <c r="E4740">
        <f>RawData!G4740/RawData!$B4740</f>
        <v>0</v>
      </c>
      <c r="F4740">
        <f>RawData!H4740/RawData!$B4740</f>
        <v>2.771388909183897</v>
      </c>
      <c r="G4740">
        <f>RawData!I4740/RawData!$B4740</f>
        <v>1.5494995250968071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RawData!B4741</f>
        <v>13733</v>
      </c>
      <c r="B4741">
        <f>RawData!D4741/RawData!$B4741</f>
        <v>0.1824073399839802</v>
      </c>
      <c r="C4741">
        <f>RawData!E4741/RawData!$B4741</f>
        <v>9.8789048277870819</v>
      </c>
      <c r="D4741">
        <f>RawData!F4741/RawData!$B4741</f>
        <v>0.59411636204762253</v>
      </c>
      <c r="E4741">
        <f>RawData!G4741/RawData!$B4741</f>
        <v>0</v>
      </c>
      <c r="F4741">
        <f>RawData!H4741/RawData!$B4741</f>
        <v>2.5954270734726572</v>
      </c>
      <c r="G4741">
        <f>RawData!I4741/RawData!$B4741</f>
        <v>1.8155537755770772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RawData!B4742</f>
        <v>13734</v>
      </c>
      <c r="B4742">
        <f>RawData!D4742/RawData!$B4742</f>
        <v>2.4974515800203875E-2</v>
      </c>
      <c r="C4742">
        <f>RawData!E4742/RawData!$B4742</f>
        <v>4.3101063055191497</v>
      </c>
      <c r="D4742">
        <f>RawData!F4742/RawData!$B4742</f>
        <v>0.68741808650065528</v>
      </c>
      <c r="E4742">
        <f>RawData!G4742/RawData!$B4742</f>
        <v>0</v>
      </c>
      <c r="F4742">
        <f>RawData!H4742/RawData!$B4742</f>
        <v>7.9078200087374402</v>
      </c>
      <c r="G4742">
        <f>RawData!I4742/RawData!$B4742</f>
        <v>37.263943497888455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RawData!B4743</f>
        <v>13774</v>
      </c>
      <c r="B4743">
        <f>RawData!D4743/RawData!$B4743</f>
        <v>1.7641934078698997E-2</v>
      </c>
      <c r="C4743">
        <f>RawData!E4743/RawData!$B4743</f>
        <v>3.1564541890518369</v>
      </c>
      <c r="D4743">
        <f>RawData!F4743/RawData!$B4743</f>
        <v>1.0511107884419921</v>
      </c>
      <c r="E4743">
        <f>RawData!G4743/RawData!$B4743</f>
        <v>0</v>
      </c>
      <c r="F4743">
        <f>RawData!H4743/RawData!$B4743</f>
        <v>7.3767242631043999</v>
      </c>
      <c r="G4743">
        <f>RawData!I4743/RawData!$B4743</f>
        <v>1.5975025410193118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RawData!B4744</f>
        <v>13840</v>
      </c>
      <c r="B4744">
        <f>RawData!D4744/RawData!$B4744</f>
        <v>0.15910404624277458</v>
      </c>
      <c r="C4744">
        <f>RawData!E4744/RawData!$B4744</f>
        <v>9.7008670520231206</v>
      </c>
      <c r="D4744">
        <f>RawData!F4744/RawData!$B4744</f>
        <v>2.146893063583815</v>
      </c>
      <c r="E4744">
        <f>RawData!G4744/RawData!$B4744</f>
        <v>0</v>
      </c>
      <c r="F4744">
        <f>RawData!H4744/RawData!$B4744</f>
        <v>7.3509393063583817</v>
      </c>
      <c r="G4744">
        <f>RawData!I4744/RawData!$B4744</f>
        <v>8.5162572254335256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RawData!B4745</f>
        <v>13851</v>
      </c>
      <c r="B4745">
        <f>RawData!D4745/RawData!$B4745</f>
        <v>9.255649411594831E-2</v>
      </c>
      <c r="C4745">
        <f>RawData!E4745/RawData!$B4745</f>
        <v>10.569272976680384</v>
      </c>
      <c r="D4745">
        <f>RawData!F4745/RawData!$B4745</f>
        <v>1.7859360334993863</v>
      </c>
      <c r="E4745">
        <f>RawData!G4745/RawData!$B4745</f>
        <v>0</v>
      </c>
      <c r="F4745">
        <f>RawData!H4745/RawData!$B4745</f>
        <v>4.6800952999783405</v>
      </c>
      <c r="G4745">
        <f>RawData!I4745/RawData!$B4745</f>
        <v>2.8101220128510578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RawData!B4746</f>
        <v>13880</v>
      </c>
      <c r="B4746">
        <f>RawData!D4746/RawData!$B4746</f>
        <v>8.695965417867435E-2</v>
      </c>
      <c r="C4746">
        <f>RawData!E4746/RawData!$B4746</f>
        <v>5.5511527377521617</v>
      </c>
      <c r="D4746">
        <f>RawData!F4746/RawData!$B4746</f>
        <v>4.0907780979827093</v>
      </c>
      <c r="E4746">
        <f>RawData!G4746/RawData!$B4746</f>
        <v>0</v>
      </c>
      <c r="F4746">
        <f>RawData!H4746/RawData!$B4746</f>
        <v>3.0596541786743514</v>
      </c>
      <c r="G4746">
        <f>RawData!I4746/RawData!$B4746</f>
        <v>0.64322766570605183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RawData!B4747</f>
        <v>13915</v>
      </c>
      <c r="B4747">
        <f>RawData!D4747/RawData!$B4747</f>
        <v>0.11103126122888969</v>
      </c>
      <c r="C4747">
        <f>RawData!E4747/RawData!$B4747</f>
        <v>2.1901545095220984</v>
      </c>
      <c r="D4747">
        <f>RawData!F4747/RawData!$B4747</f>
        <v>0.65440172475745595</v>
      </c>
      <c r="E4747">
        <f>RawData!G4747/RawData!$B4747</f>
        <v>0</v>
      </c>
      <c r="F4747">
        <f>RawData!H4747/RawData!$B4747</f>
        <v>3.3274883219547253</v>
      </c>
      <c r="G4747">
        <f>RawData!I4747/RawData!$B4747</f>
        <v>1.1562342795544376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RawData!B4748</f>
        <v>13916</v>
      </c>
      <c r="B4748">
        <f>RawData!D4748/RawData!$B4748</f>
        <v>7.502155791894223E-2</v>
      </c>
      <c r="C4748">
        <f>RawData!E4748/RawData!$B4748</f>
        <v>1.8421241736131073</v>
      </c>
      <c r="D4748">
        <f>RawData!F4748/RawData!$B4748</f>
        <v>0.83594423684966945</v>
      </c>
      <c r="E4748">
        <f>RawData!G4748/RawData!$B4748</f>
        <v>0</v>
      </c>
      <c r="F4748">
        <f>RawData!H4748/RawData!$B4748</f>
        <v>7.4958321356711695</v>
      </c>
      <c r="G4748">
        <f>RawData!I4748/RawData!$B4748</f>
        <v>2.1967519402127049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RawData!B4749</f>
        <v>13922</v>
      </c>
      <c r="B4749">
        <f>RawData!D4749/RawData!$B4749</f>
        <v>6.6800747019106453E-3</v>
      </c>
      <c r="C4749">
        <f>RawData!E4749/RawData!$B4749</f>
        <v>0.49734233587128285</v>
      </c>
      <c r="D4749">
        <f>RawData!F4749/RawData!$B4749</f>
        <v>0.17447205861226836</v>
      </c>
      <c r="E4749">
        <f>RawData!G4749/RawData!$B4749</f>
        <v>0</v>
      </c>
      <c r="F4749">
        <f>RawData!H4749/RawData!$B4749</f>
        <v>3.8056313748024708</v>
      </c>
      <c r="G4749">
        <f>RawData!I4749/RawData!$B4749</f>
        <v>11.046329550351961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RawData!B4750</f>
        <v>13926</v>
      </c>
      <c r="B4750">
        <f>RawData!D4750/RawData!$B4750</f>
        <v>1.7233950883239983E-3</v>
      </c>
      <c r="C4750">
        <f>RawData!E4750/RawData!$B4750</f>
        <v>1.752118339796065E-2</v>
      </c>
      <c r="D4750">
        <f>RawData!F4750/RawData!$B4750</f>
        <v>0.13873330461008185</v>
      </c>
      <c r="E4750">
        <f>RawData!G4750/RawData!$B4750</f>
        <v>0</v>
      </c>
      <c r="F4750">
        <f>RawData!H4750/RawData!$B4750</f>
        <v>3.7067356024701996</v>
      </c>
      <c r="G4750">
        <f>RawData!I4750/RawData!$B4750</f>
        <v>2.0662789027717938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RawData!B4751</f>
        <v>13966</v>
      </c>
      <c r="B4751">
        <f>RawData!D4751/RawData!$B4751</f>
        <v>3.5228411857367893E-2</v>
      </c>
      <c r="C4751">
        <f>RawData!E4751/RawData!$B4751</f>
        <v>4.6325361592438776</v>
      </c>
      <c r="D4751">
        <f>RawData!F4751/RawData!$B4751</f>
        <v>0.32536159243877988</v>
      </c>
      <c r="E4751">
        <f>RawData!G4751/RawData!$B4751</f>
        <v>0</v>
      </c>
      <c r="F4751">
        <f>RawData!H4751/RawData!$B4751</f>
        <v>3.3226406988400403</v>
      </c>
      <c r="G4751">
        <f>RawData!I4751/RawData!$B4751</f>
        <v>0.4397107260489761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RawData!B4752</f>
        <v>13974</v>
      </c>
      <c r="B4752">
        <f>RawData!D4752/RawData!$B4752</f>
        <v>0.25025046514956345</v>
      </c>
      <c r="C4752">
        <f>RawData!E4752/RawData!$B4752</f>
        <v>21.517174753112926</v>
      </c>
      <c r="D4752">
        <f>RawData!F4752/RawData!$B4752</f>
        <v>9.7219121225132383</v>
      </c>
      <c r="E4752">
        <f>RawData!G4752/RawData!$B4752</f>
        <v>0</v>
      </c>
      <c r="F4752">
        <f>RawData!H4752/RawData!$B4752</f>
        <v>6.7747244883354805</v>
      </c>
      <c r="G4752">
        <f>RawData!I4752/RawData!$B4752</f>
        <v>3.8924431086303133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RawData!B4753</f>
        <v>14003</v>
      </c>
      <c r="B4753">
        <f>RawData!D4753/RawData!$B4753</f>
        <v>0.31271870313504246</v>
      </c>
      <c r="C4753">
        <f>RawData!E4753/RawData!$B4753</f>
        <v>22.796115118188961</v>
      </c>
      <c r="D4753">
        <f>RawData!F4753/RawData!$B4753</f>
        <v>0.71598943083624933</v>
      </c>
      <c r="E4753">
        <f>RawData!G4753/RawData!$B4753</f>
        <v>0</v>
      </c>
      <c r="F4753">
        <f>RawData!H4753/RawData!$B4753</f>
        <v>9.1534671141898158</v>
      </c>
      <c r="G4753">
        <f>RawData!I4753/RawData!$B4753</f>
        <v>2.0306362922230949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RawData!B4754</f>
        <v>14009</v>
      </c>
      <c r="B4754">
        <f>RawData!D4754/RawData!$B4754</f>
        <v>0.15582839603112286</v>
      </c>
      <c r="C4754">
        <f>RawData!E4754/RawData!$B4754</f>
        <v>10.091298450995788</v>
      </c>
      <c r="D4754">
        <f>RawData!F4754/RawData!$B4754</f>
        <v>1.7082589763723321</v>
      </c>
      <c r="E4754">
        <f>RawData!G4754/RawData!$B4754</f>
        <v>0</v>
      </c>
      <c r="F4754">
        <f>RawData!H4754/RawData!$B4754</f>
        <v>13.030266257405954</v>
      </c>
      <c r="G4754">
        <f>RawData!I4754/RawData!$B4754</f>
        <v>8.9211221357698616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RawData!B4755</f>
        <v>14011</v>
      </c>
      <c r="B4755">
        <f>RawData!D4755/RawData!$B4755</f>
        <v>1.7129398329883663E-3</v>
      </c>
      <c r="C4755">
        <f>RawData!E4755/RawData!$B4755</f>
        <v>1.6986653343801297E-2</v>
      </c>
      <c r="D4755">
        <f>RawData!F4755/RawData!$B4755</f>
        <v>0.13175362215402184</v>
      </c>
      <c r="E4755">
        <f>RawData!G4755/RawData!$B4755</f>
        <v>0</v>
      </c>
      <c r="F4755">
        <f>RawData!H4755/RawData!$B4755</f>
        <v>3.9365498536863894</v>
      </c>
      <c r="G4755">
        <f>RawData!I4755/RawData!$B4755</f>
        <v>1.0269788023695667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RawData!B4756</f>
        <v>14026</v>
      </c>
      <c r="B4756">
        <f>RawData!D4756/RawData!$B4756</f>
        <v>0.37808355910452018</v>
      </c>
      <c r="C4756">
        <f>RawData!E4756/RawData!$B4756</f>
        <v>16.750606017396265</v>
      </c>
      <c r="D4756">
        <f>RawData!F4756/RawData!$B4756</f>
        <v>1.8564095251675461</v>
      </c>
      <c r="E4756">
        <f>RawData!G4756/RawData!$B4756</f>
        <v>0</v>
      </c>
      <c r="F4756">
        <f>RawData!H4756/RawData!$B4756</f>
        <v>1.5172536717524596</v>
      </c>
      <c r="G4756">
        <f>RawData!I4756/RawData!$B4756</f>
        <v>16.107372023385143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RawData!B4757</f>
        <v>14029</v>
      </c>
      <c r="B4757">
        <f>RawData!D4757/RawData!$B4757</f>
        <v>1.8533038705538527E-3</v>
      </c>
      <c r="C4757">
        <f>RawData!E4757/RawData!$B4757</f>
        <v>5.9234442939625064E-2</v>
      </c>
      <c r="D4757">
        <f>RawData!F4757/RawData!$B4757</f>
        <v>0.7879392686577803</v>
      </c>
      <c r="E4757">
        <f>RawData!G4757/RawData!$B4757</f>
        <v>0</v>
      </c>
      <c r="F4757">
        <f>RawData!H4757/RawData!$B4757</f>
        <v>7.3631049967923587</v>
      </c>
      <c r="G4757">
        <f>RawData!I4757/RawData!$B4757</f>
        <v>3.9912324470739184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RawData!B4758</f>
        <v>14038</v>
      </c>
      <c r="B4758">
        <f>RawData!D4758/RawData!$B4758</f>
        <v>0.30688132212565894</v>
      </c>
      <c r="C4758">
        <f>RawData!E4758/RawData!$B4758</f>
        <v>20.138837441230944</v>
      </c>
      <c r="D4758">
        <f>RawData!F4758/RawData!$B4758</f>
        <v>2.5901837868642255</v>
      </c>
      <c r="E4758">
        <f>RawData!G4758/RawData!$B4758</f>
        <v>0</v>
      </c>
      <c r="F4758">
        <f>RawData!H4758/RawData!$B4758</f>
        <v>4.5747257444080356</v>
      </c>
      <c r="G4758">
        <f>RawData!I4758/RawData!$B4758</f>
        <v>4.0326969653796834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RawData!B4759</f>
        <v>14075</v>
      </c>
      <c r="B4759">
        <f>RawData!D4759/RawData!$B4759</f>
        <v>9.3854351687388982E-2</v>
      </c>
      <c r="C4759">
        <f>RawData!E4759/RawData!$B4759</f>
        <v>3.2288454706927174</v>
      </c>
      <c r="D4759">
        <f>RawData!F4759/RawData!$B4759</f>
        <v>5.0861101243339251</v>
      </c>
      <c r="E4759">
        <f>RawData!G4759/RawData!$B4759</f>
        <v>0</v>
      </c>
      <c r="F4759">
        <f>RawData!H4759/RawData!$B4759</f>
        <v>7.3113321492007106</v>
      </c>
      <c r="G4759">
        <f>RawData!I4759/RawData!$B4759</f>
        <v>19.333996447602132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RawData!B4760</f>
        <v>14075</v>
      </c>
      <c r="B4760">
        <f>RawData!D4760/RawData!$B4760</f>
        <v>0.12163410301953818</v>
      </c>
      <c r="C4760">
        <f>RawData!E4760/RawData!$B4760</f>
        <v>1.7649733570159858</v>
      </c>
      <c r="D4760">
        <f>RawData!F4760/RawData!$B4760</f>
        <v>1.147424511545293</v>
      </c>
      <c r="E4760">
        <f>RawData!G4760/RawData!$B4760</f>
        <v>0</v>
      </c>
      <c r="F4760">
        <f>RawData!H4760/RawData!$B4760</f>
        <v>1.3006039076376554</v>
      </c>
      <c r="G4760">
        <f>RawData!I4760/RawData!$B4760</f>
        <v>1.6603197158081706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RawData!B4761</f>
        <v>14088</v>
      </c>
      <c r="B4761">
        <f>RawData!D4761/RawData!$B4761</f>
        <v>5.1604202157864848E-2</v>
      </c>
      <c r="C4761">
        <f>RawData!E4761/RawData!$B4761</f>
        <v>4.9397359454855199</v>
      </c>
      <c r="D4761">
        <f>RawData!F4761/RawData!$B4761</f>
        <v>0.80898637137989782</v>
      </c>
      <c r="E4761">
        <f>RawData!G4761/RawData!$B4761</f>
        <v>0</v>
      </c>
      <c r="F4761">
        <f>RawData!H4761/RawData!$B4761</f>
        <v>2.5045428733674049</v>
      </c>
      <c r="G4761">
        <f>RawData!I4761/RawData!$B4761</f>
        <v>4.4599659284497442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RawData!B4762</f>
        <v>14119</v>
      </c>
      <c r="B4762">
        <f>RawData!D4762/RawData!$B4762</f>
        <v>7.0826545789361855E-5</v>
      </c>
      <c r="C4762">
        <f>RawData!E4762/RawData!$B4762</f>
        <v>7.0826545789361855E-5</v>
      </c>
      <c r="D4762">
        <f>RawData!F4762/RawData!$B4762</f>
        <v>7.1180678518308657E-2</v>
      </c>
      <c r="E4762">
        <f>RawData!G4762/RawData!$B4762</f>
        <v>0</v>
      </c>
      <c r="F4762">
        <f>RawData!H4762/RawData!$B4762</f>
        <v>5.4182307528861814E-2</v>
      </c>
      <c r="G4762">
        <f>RawData!I4762/RawData!$B4762</f>
        <v>5.7652808272540546E-2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RawData!B4763</f>
        <v>14137</v>
      </c>
      <c r="B4763">
        <f>RawData!D4763/RawData!$B4763</f>
        <v>3.1265473579967458E-2</v>
      </c>
      <c r="C4763">
        <f>RawData!E4763/RawData!$B4763</f>
        <v>3.5128386503501452</v>
      </c>
      <c r="D4763">
        <f>RawData!F4763/RawData!$B4763</f>
        <v>3.6473792176557969</v>
      </c>
      <c r="E4763">
        <f>RawData!G4763/RawData!$B4763</f>
        <v>0</v>
      </c>
      <c r="F4763">
        <f>RawData!H4763/RawData!$B4763</f>
        <v>9.4960741317111133</v>
      </c>
      <c r="G4763">
        <f>RawData!I4763/RawData!$B4763</f>
        <v>5.9260097616184479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RawData!B4764</f>
        <v>14138</v>
      </c>
      <c r="B4764">
        <f>RawData!D4764/RawData!$B4764</f>
        <v>2.4755976800113172E-3</v>
      </c>
      <c r="C4764">
        <f>RawData!E4764/RawData!$B4764</f>
        <v>0.11423115009195077</v>
      </c>
      <c r="D4764">
        <f>RawData!F4764/RawData!$B4764</f>
        <v>0.29650587070306972</v>
      </c>
      <c r="E4764">
        <f>RawData!G4764/RawData!$B4764</f>
        <v>0</v>
      </c>
      <c r="F4764">
        <f>RawData!H4764/RawData!$B4764</f>
        <v>14.416607723864761</v>
      </c>
      <c r="G4764">
        <f>RawData!I4764/RawData!$B4764</f>
        <v>0.73214033102277554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RawData!B4765</f>
        <v>14145</v>
      </c>
      <c r="B4765">
        <f>RawData!D4765/RawData!$B4765</f>
        <v>0.25203252032520324</v>
      </c>
      <c r="C4765">
        <f>RawData!E4765/RawData!$B4765</f>
        <v>8.7469777306468721</v>
      </c>
      <c r="D4765">
        <f>RawData!F4765/RawData!$B4765</f>
        <v>2.4786143513609051</v>
      </c>
      <c r="E4765">
        <f>RawData!G4765/RawData!$B4765</f>
        <v>0</v>
      </c>
      <c r="F4765">
        <f>RawData!H4765/RawData!$B4765</f>
        <v>0.95751148815835985</v>
      </c>
      <c r="G4765">
        <f>RawData!I4765/RawData!$B4765</f>
        <v>19.361187698833511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RawData!B4766</f>
        <v>14146</v>
      </c>
      <c r="B4766">
        <f>RawData!D4766/RawData!$B4766</f>
        <v>9.903859748338753E-2</v>
      </c>
      <c r="C4766">
        <f>RawData!E4766/RawData!$B4766</f>
        <v>6.7761204580800225</v>
      </c>
      <c r="D4766">
        <f>RawData!F4766/RawData!$B4766</f>
        <v>0.69843065177435315</v>
      </c>
      <c r="E4766">
        <f>RawData!G4766/RawData!$B4766</f>
        <v>0</v>
      </c>
      <c r="F4766">
        <f>RawData!H4766/RawData!$B4766</f>
        <v>3.5951505726000281</v>
      </c>
      <c r="G4766">
        <f>RawData!I4766/RawData!$B4766</f>
        <v>1.2308779867100241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RawData!B4767</f>
        <v>14174</v>
      </c>
      <c r="B4767">
        <f>RawData!D4767/RawData!$B4767</f>
        <v>0.35360519260618034</v>
      </c>
      <c r="C4767">
        <f>RawData!E4767/RawData!$B4767</f>
        <v>25.710385212360659</v>
      </c>
      <c r="D4767">
        <f>RawData!F4767/RawData!$B4767</f>
        <v>0.22520107238605899</v>
      </c>
      <c r="E4767">
        <f>RawData!G4767/RawData!$B4767</f>
        <v>0</v>
      </c>
      <c r="F4767">
        <f>RawData!H4767/RawData!$B4767</f>
        <v>3.2502469310004232</v>
      </c>
      <c r="G4767">
        <f>RawData!I4767/RawData!$B4767</f>
        <v>121.34344574573161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RawData!B4768</f>
        <v>14188</v>
      </c>
      <c r="B4768">
        <f>RawData!D4768/RawData!$B4768</f>
        <v>4.6518184381167185E-2</v>
      </c>
      <c r="C4768">
        <f>RawData!E4768/RawData!$B4768</f>
        <v>3.1012827741753592</v>
      </c>
      <c r="D4768">
        <f>RawData!F4768/RawData!$B4768</f>
        <v>3.8784183817310405</v>
      </c>
      <c r="E4768">
        <f>RawData!G4768/RawData!$B4768</f>
        <v>0</v>
      </c>
      <c r="F4768">
        <f>RawData!H4768/RawData!$B4768</f>
        <v>6.7757964477022838</v>
      </c>
      <c r="G4768">
        <f>RawData!I4768/RawData!$B4768</f>
        <v>6.1839582745982522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RawData!B4769</f>
        <v>14203</v>
      </c>
      <c r="B4769">
        <f>RawData!D4769/RawData!$B4769</f>
        <v>4.6961909455748782E-2</v>
      </c>
      <c r="C4769">
        <f>RawData!E4769/RawData!$B4769</f>
        <v>6.7656128986833766</v>
      </c>
      <c r="D4769">
        <f>RawData!F4769/RawData!$B4769</f>
        <v>1.2957825811448285</v>
      </c>
      <c r="E4769">
        <f>RawData!G4769/RawData!$B4769</f>
        <v>0</v>
      </c>
      <c r="F4769">
        <f>RawData!H4769/RawData!$B4769</f>
        <v>13.420615362951489</v>
      </c>
      <c r="G4769">
        <f>RawData!I4769/RawData!$B4769</f>
        <v>41.67415334788425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RawData!B4770</f>
        <v>14204</v>
      </c>
      <c r="B4770">
        <f>RawData!D4770/RawData!$B4770</f>
        <v>0.31547451422134609</v>
      </c>
      <c r="C4770">
        <f>RawData!E4770/RawData!$B4770</f>
        <v>31.335961700929317</v>
      </c>
      <c r="D4770">
        <f>RawData!F4770/RawData!$B4770</f>
        <v>0.83525767389467753</v>
      </c>
      <c r="E4770">
        <f>RawData!G4770/RawData!$B4770</f>
        <v>0</v>
      </c>
      <c r="F4770">
        <f>RawData!H4770/RawData!$B4770</f>
        <v>2.1391157420444946</v>
      </c>
      <c r="G4770">
        <f>RawData!I4770/RawData!$B4770</f>
        <v>115.99880315404111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RawData!B4771</f>
        <v>14333</v>
      </c>
      <c r="B4771">
        <f>RawData!D4771/RawData!$B4771</f>
        <v>2.8744854531500733E-2</v>
      </c>
      <c r="C4771">
        <f>RawData!E4771/RawData!$B4771</f>
        <v>8.5955487336914813E-2</v>
      </c>
      <c r="D4771">
        <f>RawData!F4771/RawData!$B4771</f>
        <v>30.977325054071024</v>
      </c>
      <c r="E4771">
        <f>RawData!G4771/RawData!$B4771</f>
        <v>0</v>
      </c>
      <c r="F4771">
        <f>RawData!H4771/RawData!$B4771</f>
        <v>19.461243284727551</v>
      </c>
      <c r="G4771">
        <f>RawData!I4771/RawData!$B4771</f>
        <v>48.161027000627925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RawData!B4772</f>
        <v>14349</v>
      </c>
      <c r="B4772">
        <f>RawData!D4772/RawData!$B4772</f>
        <v>0.16042929820893442</v>
      </c>
      <c r="C4772">
        <f>RawData!E4772/RawData!$B4772</f>
        <v>17.573001602899158</v>
      </c>
      <c r="D4772">
        <f>RawData!F4772/RawData!$B4772</f>
        <v>0.93936859711478149</v>
      </c>
      <c r="E4772">
        <f>RawData!G4772/RawData!$B4772</f>
        <v>0</v>
      </c>
      <c r="F4772">
        <f>RawData!H4772/RawData!$B4772</f>
        <v>10.420795874276953</v>
      </c>
      <c r="G4772">
        <f>RawData!I4772/RawData!$B4772</f>
        <v>74.138685622691483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RawData!B4773</f>
        <v>14393</v>
      </c>
      <c r="B4773">
        <f>RawData!D4773/RawData!$B4773</f>
        <v>6.6004307649551869E-2</v>
      </c>
      <c r="C4773">
        <f>RawData!E4773/RawData!$B4773</f>
        <v>5.9418467310498162</v>
      </c>
      <c r="D4773">
        <f>RawData!F4773/RawData!$B4773</f>
        <v>3.0031265198360315</v>
      </c>
      <c r="E4773">
        <f>RawData!G4773/RawData!$B4773</f>
        <v>0</v>
      </c>
      <c r="F4773">
        <f>RawData!H4773/RawData!$B4773</f>
        <v>23.594941985687488</v>
      </c>
      <c r="G4773">
        <f>RawData!I4773/RawData!$B4773</f>
        <v>85.378030987285484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RawData!B4774</f>
        <v>14415</v>
      </c>
      <c r="B4774">
        <f>RawData!D4774/RawData!$B4774</f>
        <v>1.7759278529309745E-2</v>
      </c>
      <c r="C4774">
        <f>RawData!E4774/RawData!$B4774</f>
        <v>3.1609434616718697</v>
      </c>
      <c r="D4774">
        <f>RawData!F4774/RawData!$B4774</f>
        <v>0.86763787721123831</v>
      </c>
      <c r="E4774">
        <f>RawData!G4774/RawData!$B4774</f>
        <v>0</v>
      </c>
      <c r="F4774">
        <f>RawData!H4774/RawData!$B4774</f>
        <v>6.2180367672563301</v>
      </c>
      <c r="G4774">
        <f>RawData!I4774/RawData!$B4774</f>
        <v>5.5619146722164414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RawData!B4775</f>
        <v>14440</v>
      </c>
      <c r="B4775">
        <f>RawData!D4775/RawData!$B4775</f>
        <v>0.29293628808864264</v>
      </c>
      <c r="C4775">
        <f>RawData!E4775/RawData!$B4775</f>
        <v>8.6441135734072017</v>
      </c>
      <c r="D4775">
        <f>RawData!F4775/RawData!$B4775</f>
        <v>14.568213296398891</v>
      </c>
      <c r="E4775">
        <f>RawData!G4775/RawData!$B4775</f>
        <v>0</v>
      </c>
      <c r="F4775">
        <f>RawData!H4775/RawData!$B4775</f>
        <v>25.306994459833795</v>
      </c>
      <c r="G4775">
        <f>RawData!I4775/RawData!$B4775</f>
        <v>5.0592797783933516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RawData!B4776</f>
        <v>14451</v>
      </c>
      <c r="B4776">
        <f>RawData!D4776/RawData!$B4776</f>
        <v>0</v>
      </c>
      <c r="C4776">
        <f>RawData!E4776/RawData!$B4776</f>
        <v>10.19140543906996</v>
      </c>
      <c r="D4776">
        <f>RawData!F4776/RawData!$B4776</f>
        <v>1.0760501003390768</v>
      </c>
      <c r="E4776">
        <f>RawData!G4776/RawData!$B4776</f>
        <v>0</v>
      </c>
      <c r="F4776">
        <f>RawData!H4776/RawData!$B4776</f>
        <v>7.7557954466818906</v>
      </c>
      <c r="G4776">
        <f>RawData!I4776/RawData!$B4776</f>
        <v>2.1808871358383501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RawData!B4777</f>
        <v>14478</v>
      </c>
      <c r="B4777">
        <f>RawData!D4777/RawData!$B4777</f>
        <v>8.7995579499930934E-2</v>
      </c>
      <c r="C4777">
        <f>RawData!E4777/RawData!$B4777</f>
        <v>3.4939218124050284</v>
      </c>
      <c r="D4777">
        <f>RawData!F4777/RawData!$B4777</f>
        <v>0.30480729382511396</v>
      </c>
      <c r="E4777">
        <f>RawData!G4777/RawData!$B4777</f>
        <v>0</v>
      </c>
      <c r="F4777">
        <f>RawData!H4777/RawData!$B4777</f>
        <v>0.64193949440530462</v>
      </c>
      <c r="G4777">
        <f>RawData!I4777/RawData!$B4777</f>
        <v>7.1550628539853571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RawData!B4778</f>
        <v>14499</v>
      </c>
      <c r="B4778">
        <f>RawData!D4778/RawData!$B4778</f>
        <v>8.4143734050624183E-2</v>
      </c>
      <c r="C4778">
        <f>RawData!E4778/RawData!$B4778</f>
        <v>3.4537554314090628</v>
      </c>
      <c r="D4778">
        <f>RawData!F4778/RawData!$B4778</f>
        <v>0.29539968273674044</v>
      </c>
      <c r="E4778">
        <f>RawData!G4778/RawData!$B4778</f>
        <v>0</v>
      </c>
      <c r="F4778">
        <f>RawData!H4778/RawData!$B4778</f>
        <v>0.62466376991516659</v>
      </c>
      <c r="G4778">
        <f>RawData!I4778/RawData!$B4778</f>
        <v>7.7028070901441481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RawData!B4779</f>
        <v>14508</v>
      </c>
      <c r="B4779">
        <f>RawData!D4779/RawData!$B4779</f>
        <v>0.14467879790460436</v>
      </c>
      <c r="C4779">
        <f>RawData!E4779/RawData!$B4779</f>
        <v>13.64750482492418</v>
      </c>
      <c r="D4779">
        <f>RawData!F4779/RawData!$B4779</f>
        <v>2.4917976288944033</v>
      </c>
      <c r="E4779">
        <f>RawData!G4779/RawData!$B4779</f>
        <v>0</v>
      </c>
      <c r="F4779">
        <f>RawData!H4779/RawData!$B4779</f>
        <v>0.72360077198786876</v>
      </c>
      <c r="G4779">
        <f>RawData!I4779/RawData!$B4779</f>
        <v>39.202922525503169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RawData!B4780</f>
        <v>14511</v>
      </c>
      <c r="B4780">
        <f>RawData!D4780/RawData!$B4780</f>
        <v>1.7228309558266142E-2</v>
      </c>
      <c r="C4780">
        <f>RawData!E4780/RawData!$B4780</f>
        <v>1.6893391220453449</v>
      </c>
      <c r="D4780">
        <f>RawData!F4780/RawData!$B4780</f>
        <v>1.6353800565088554</v>
      </c>
      <c r="E4780">
        <f>RawData!G4780/RawData!$B4780</f>
        <v>0</v>
      </c>
      <c r="F4780">
        <f>RawData!H4780/RawData!$B4780</f>
        <v>4.1445799738129692</v>
      </c>
      <c r="G4780">
        <f>RawData!I4780/RawData!$B4780</f>
        <v>2.1214940390048929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RawData!B4781</f>
        <v>14529</v>
      </c>
      <c r="B4781">
        <f>RawData!D4781/RawData!$B4781</f>
        <v>5.4786977768600732E-2</v>
      </c>
      <c r="C4781">
        <f>RawData!E4781/RawData!$B4781</f>
        <v>5.5318328859522339</v>
      </c>
      <c r="D4781">
        <f>RawData!F4781/RawData!$B4781</f>
        <v>1.3581801913414551</v>
      </c>
      <c r="E4781">
        <f>RawData!G4781/RawData!$B4781</f>
        <v>0</v>
      </c>
      <c r="F4781">
        <f>RawData!H4781/RawData!$B4781</f>
        <v>8.57395553720146</v>
      </c>
      <c r="G4781">
        <f>RawData!I4781/RawData!$B4781</f>
        <v>6.9587032830889948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RawData!B4782</f>
        <v>14530</v>
      </c>
      <c r="B4782">
        <f>RawData!D4782/RawData!$B4782</f>
        <v>8.7336545079146594E-2</v>
      </c>
      <c r="C4782">
        <f>RawData!E4782/RawData!$B4782</f>
        <v>5.6789401238816239</v>
      </c>
      <c r="D4782">
        <f>RawData!F4782/RawData!$B4782</f>
        <v>8.4026841018582239</v>
      </c>
      <c r="E4782">
        <f>RawData!G4782/RawData!$B4782</f>
        <v>0</v>
      </c>
      <c r="F4782">
        <f>RawData!H4782/RawData!$B4782</f>
        <v>3.9497591190640056</v>
      </c>
      <c r="G4782">
        <f>RawData!I4782/RawData!$B4782</f>
        <v>15.598967653131453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RawData!B4783</f>
        <v>14598</v>
      </c>
      <c r="B4783">
        <f>RawData!D4783/RawData!$B4783</f>
        <v>2.8771064529387589E-3</v>
      </c>
      <c r="C4783">
        <f>RawData!E4783/RawData!$B4783</f>
        <v>8.2340046581723531E-2</v>
      </c>
      <c r="D4783">
        <f>RawData!F4783/RawData!$B4783</f>
        <v>0.17632552404438964</v>
      </c>
      <c r="E4783">
        <f>RawData!G4783/RawData!$B4783</f>
        <v>0</v>
      </c>
      <c r="F4783">
        <f>RawData!H4783/RawData!$B4783</f>
        <v>11.119468420331552</v>
      </c>
      <c r="G4783">
        <f>RawData!I4783/RawData!$B4783</f>
        <v>1.3471023427866831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RawData!B4784</f>
        <v>14634</v>
      </c>
      <c r="B4784">
        <f>RawData!D4784/RawData!$B4784</f>
        <v>8.2000820008200077E-4</v>
      </c>
      <c r="C4784">
        <f>RawData!E4784/RawData!$B4784</f>
        <v>7.1750717507175071E-3</v>
      </c>
      <c r="D4784">
        <f>RawData!F4784/RawData!$B4784</f>
        <v>0.44451277846111792</v>
      </c>
      <c r="E4784">
        <f>RawData!G4784/RawData!$B4784</f>
        <v>0</v>
      </c>
      <c r="F4784">
        <f>RawData!H4784/RawData!$B4784</f>
        <v>0.96719967199671997</v>
      </c>
      <c r="G4784">
        <f>RawData!I4784/RawData!$B4784</f>
        <v>1.5266502665026651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RawData!B4785</f>
        <v>14634</v>
      </c>
      <c r="B4785">
        <f>RawData!D4785/RawData!$B4785</f>
        <v>0.15012983463167964</v>
      </c>
      <c r="C4785">
        <f>RawData!E4785/RawData!$B4785</f>
        <v>17.725228918955857</v>
      </c>
      <c r="D4785">
        <f>RawData!F4785/RawData!$B4785</f>
        <v>0.25495421620882874</v>
      </c>
      <c r="E4785">
        <f>RawData!G4785/RawData!$B4785</f>
        <v>0</v>
      </c>
      <c r="F4785">
        <f>RawData!H4785/RawData!$B4785</f>
        <v>6.0228918955856221</v>
      </c>
      <c r="G4785">
        <f>RawData!I4785/RawData!$B4785</f>
        <v>75.209853765204315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RawData!B4786</f>
        <v>14639</v>
      </c>
      <c r="B4786">
        <f>RawData!D4786/RawData!$B4786</f>
        <v>7.5278366008607142E-2</v>
      </c>
      <c r="C4786">
        <f>RawData!E4786/RawData!$B4786</f>
        <v>2.5320718628321606</v>
      </c>
      <c r="D4786">
        <f>RawData!F4786/RawData!$B4786</f>
        <v>1.5348726005874718</v>
      </c>
      <c r="E4786">
        <f>RawData!G4786/RawData!$B4786</f>
        <v>0</v>
      </c>
      <c r="F4786">
        <f>RawData!H4786/RawData!$B4786</f>
        <v>1.49484254388961</v>
      </c>
      <c r="G4786">
        <f>RawData!I4786/RawData!$B4786</f>
        <v>1.4832980394835713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RawData!B4787</f>
        <v>14663</v>
      </c>
      <c r="B4787">
        <f>RawData!D4787/RawData!$B4787</f>
        <v>4.5011252813203298E-2</v>
      </c>
      <c r="C4787">
        <f>RawData!E4787/RawData!$B4787</f>
        <v>3.6409329605128553</v>
      </c>
      <c r="D4787">
        <f>RawData!F4787/RawData!$B4787</f>
        <v>0.92429925663233992</v>
      </c>
      <c r="E4787">
        <f>RawData!G4787/RawData!$B4787</f>
        <v>0</v>
      </c>
      <c r="F4787">
        <f>RawData!H4787/RawData!$B4787</f>
        <v>3.5221305326331582</v>
      </c>
      <c r="G4787">
        <f>RawData!I4787/RawData!$B4787</f>
        <v>5.9765395894428153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RawData!B4788</f>
        <v>14696</v>
      </c>
      <c r="B4788">
        <f>RawData!D4788/RawData!$B4788</f>
        <v>0.16426238432226456</v>
      </c>
      <c r="C4788">
        <f>RawData!E4788/RawData!$B4788</f>
        <v>10.703116494284158</v>
      </c>
      <c r="D4788">
        <f>RawData!F4788/RawData!$B4788</f>
        <v>1.2786472509526401</v>
      </c>
      <c r="E4788">
        <f>RawData!G4788/RawData!$B4788</f>
        <v>0</v>
      </c>
      <c r="F4788">
        <f>RawData!H4788/RawData!$B4788</f>
        <v>5.4034431137724548</v>
      </c>
      <c r="G4788">
        <f>RawData!I4788/RawData!$B4788</f>
        <v>11.18937125748503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RawData!B4789</f>
        <v>14755</v>
      </c>
      <c r="B4789">
        <f>RawData!D4789/RawData!$B4789</f>
        <v>4.1816333446289392E-2</v>
      </c>
      <c r="C4789">
        <f>RawData!E4789/RawData!$B4789</f>
        <v>1.2652660115215182</v>
      </c>
      <c r="D4789">
        <f>RawData!F4789/RawData!$B4789</f>
        <v>0.72233141308031179</v>
      </c>
      <c r="E4789">
        <f>RawData!G4789/RawData!$B4789</f>
        <v>0</v>
      </c>
      <c r="F4789">
        <f>RawData!H4789/RawData!$B4789</f>
        <v>0.83409013893595396</v>
      </c>
      <c r="G4789">
        <f>RawData!I4789/RawData!$B4789</f>
        <v>21.02114537444934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RawData!B4790</f>
        <v>14775</v>
      </c>
      <c r="B4790">
        <f>RawData!D4790/RawData!$B4790</f>
        <v>0.91681895093062604</v>
      </c>
      <c r="C4790">
        <f>RawData!E4790/RawData!$B4790</f>
        <v>6.8943485617597293</v>
      </c>
      <c r="D4790">
        <f>RawData!F4790/RawData!$B4790</f>
        <v>0.60257191201353633</v>
      </c>
      <c r="E4790">
        <f>RawData!G4790/RawData!$B4790</f>
        <v>0</v>
      </c>
      <c r="F4790">
        <f>RawData!H4790/RawData!$B4790</f>
        <v>4.4196954314720811</v>
      </c>
      <c r="G4790">
        <f>RawData!I4790/RawData!$B4790</f>
        <v>48.385989847715734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RawData!B4791</f>
        <v>14789</v>
      </c>
      <c r="B4791">
        <f>RawData!D4791/RawData!$B4791</f>
        <v>0.44093583068496855</v>
      </c>
      <c r="C4791">
        <f>RawData!E4791/RawData!$B4791</f>
        <v>22.411522077219555</v>
      </c>
      <c r="D4791">
        <f>RawData!F4791/RawData!$B4791</f>
        <v>0.63033335587260797</v>
      </c>
      <c r="E4791">
        <f>RawData!G4791/RawData!$B4791</f>
        <v>0</v>
      </c>
      <c r="F4791">
        <f>RawData!H4791/RawData!$B4791</f>
        <v>1.420650483467442</v>
      </c>
      <c r="G4791">
        <f>RawData!I4791/RawData!$B4791</f>
        <v>20.518155385759687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RawData!B4792</f>
        <v>14812</v>
      </c>
      <c r="B4792">
        <f>RawData!D4792/RawData!$B4792</f>
        <v>1.3502565487442613E-4</v>
      </c>
      <c r="C4792">
        <f>RawData!E4792/RawData!$B4792</f>
        <v>6.7512827437213067E-5</v>
      </c>
      <c r="D4792">
        <f>RawData!F4792/RawData!$B4792</f>
        <v>6.0221442073994061E-2</v>
      </c>
      <c r="E4792">
        <f>RawData!G4792/RawData!$B4792</f>
        <v>0</v>
      </c>
      <c r="F4792">
        <f>RawData!H4792/RawData!$B4792</f>
        <v>5.4685390224142587E-2</v>
      </c>
      <c r="G4792">
        <f>RawData!I4792/RawData!$B4792</f>
        <v>0.57169862273832028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RawData!B4793</f>
        <v>14852</v>
      </c>
      <c r="B4793">
        <f>RawData!D4793/RawData!$B4793</f>
        <v>2.1545919741448962E-3</v>
      </c>
      <c r="C4793">
        <f>RawData!E4793/RawData!$B4793</f>
        <v>1.4408833827093993E-2</v>
      </c>
      <c r="D4793">
        <f>RawData!F4793/RawData!$B4793</f>
        <v>1.1525047131699435</v>
      </c>
      <c r="E4793">
        <f>RawData!G4793/RawData!$B4793</f>
        <v>0</v>
      </c>
      <c r="F4793">
        <f>RawData!H4793/RawData!$B4793</f>
        <v>2.6960005386479935</v>
      </c>
      <c r="G4793">
        <f>RawData!I4793/RawData!$B4793</f>
        <v>5.0588472932938329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RawData!B4794</f>
        <v>14855</v>
      </c>
      <c r="B4794">
        <f>RawData!D4794/RawData!$B4794</f>
        <v>2.89464826657691E-3</v>
      </c>
      <c r="C4794">
        <f>RawData!E4794/RawData!$B4794</f>
        <v>1.6021541568495456E-2</v>
      </c>
      <c r="D4794">
        <f>RawData!F4794/RawData!$B4794</f>
        <v>1.9785257489060921</v>
      </c>
      <c r="E4794">
        <f>RawData!G4794/RawData!$B4794</f>
        <v>0</v>
      </c>
      <c r="F4794">
        <f>RawData!H4794/RawData!$B4794</f>
        <v>3.1622349377314034</v>
      </c>
      <c r="G4794">
        <f>RawData!I4794/RawData!$B4794</f>
        <v>3.8778189161898351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RawData!B4795</f>
        <v>14876</v>
      </c>
      <c r="B4795">
        <f>RawData!D4795/RawData!$B4795</f>
        <v>2.9174509276687282E-2</v>
      </c>
      <c r="C4795">
        <f>RawData!E4795/RawData!$B4795</f>
        <v>4.5759612799139555</v>
      </c>
      <c r="D4795">
        <f>RawData!F4795/RawData!$B4795</f>
        <v>0.42780317289593978</v>
      </c>
      <c r="E4795">
        <f>RawData!G4795/RawData!$B4795</f>
        <v>0</v>
      </c>
      <c r="F4795">
        <f>RawData!H4795/RawData!$B4795</f>
        <v>3.2001882226404947</v>
      </c>
      <c r="G4795">
        <f>RawData!I4795/RawData!$B4795</f>
        <v>2.3554719010486691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RawData!B4796</f>
        <v>14907</v>
      </c>
      <c r="B4796">
        <f>RawData!D4796/RawData!$B4796</f>
        <v>0.28288723418528205</v>
      </c>
      <c r="C4796">
        <f>RawData!E4796/RawData!$B4796</f>
        <v>15.037901656939693</v>
      </c>
      <c r="D4796">
        <f>RawData!F4796/RawData!$B4796</f>
        <v>3.372039981216878</v>
      </c>
      <c r="E4796">
        <f>RawData!G4796/RawData!$B4796</f>
        <v>0</v>
      </c>
      <c r="F4796">
        <f>RawData!H4796/RawData!$B4796</f>
        <v>1.9739048769034682</v>
      </c>
      <c r="G4796">
        <f>RawData!I4796/RawData!$B4796</f>
        <v>73.262091634802445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RawData!B4797</f>
        <v>14934</v>
      </c>
      <c r="B4797">
        <f>RawData!D4797/RawData!$B4797</f>
        <v>4.0377661711530732E-2</v>
      </c>
      <c r="C4797">
        <f>RawData!E4797/RawData!$B4797</f>
        <v>1.5703093611892327</v>
      </c>
      <c r="D4797">
        <f>RawData!F4797/RawData!$B4797</f>
        <v>0.16793893129770993</v>
      </c>
      <c r="E4797">
        <f>RawData!G4797/RawData!$B4797</f>
        <v>0</v>
      </c>
      <c r="F4797">
        <f>RawData!H4797/RawData!$B4797</f>
        <v>0.45319405383688227</v>
      </c>
      <c r="G4797">
        <f>RawData!I4797/RawData!$B4797</f>
        <v>20.267041649926341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RawData!B4798</f>
        <v>14980</v>
      </c>
      <c r="B4798">
        <f>RawData!D4798/RawData!$B4798</f>
        <v>0.15166889185580773</v>
      </c>
      <c r="C4798">
        <f>RawData!E4798/RawData!$B4798</f>
        <v>9.2030040053404534</v>
      </c>
      <c r="D4798">
        <f>RawData!F4798/RawData!$B4798</f>
        <v>2.1580106809078772</v>
      </c>
      <c r="E4798">
        <f>RawData!G4798/RawData!$B4798</f>
        <v>0</v>
      </c>
      <c r="F4798">
        <f>RawData!H4798/RawData!$B4798</f>
        <v>13.334445927903872</v>
      </c>
      <c r="G4798">
        <f>RawData!I4798/RawData!$B4798</f>
        <v>11.070961281708945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RawData!B4799</f>
        <v>15003</v>
      </c>
      <c r="B4799">
        <f>RawData!D4799/RawData!$B4799</f>
        <v>2.3195360927814438E-2</v>
      </c>
      <c r="C4799">
        <f>RawData!E4799/RawData!$B4799</f>
        <v>2.7944411117776444</v>
      </c>
      <c r="D4799">
        <f>RawData!F4799/RawData!$B4799</f>
        <v>0.87522495500899822</v>
      </c>
      <c r="E4799">
        <f>RawData!G4799/RawData!$B4799</f>
        <v>0</v>
      </c>
      <c r="F4799">
        <f>RawData!H4799/RawData!$B4799</f>
        <v>5.8058388322335537</v>
      </c>
      <c r="G4799">
        <f>RawData!I4799/RawData!$B4799</f>
        <v>2.4355795507565152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RawData!B4800</f>
        <v>15008</v>
      </c>
      <c r="B4800">
        <f>RawData!D4800/RawData!$B4800</f>
        <v>3.4115138592750532E-2</v>
      </c>
      <c r="C4800">
        <f>RawData!E4800/RawData!$B4800</f>
        <v>6.2468017057569298</v>
      </c>
      <c r="D4800">
        <f>RawData!F4800/RawData!$B4800</f>
        <v>2.0028651385927505</v>
      </c>
      <c r="E4800">
        <f>RawData!G4800/RawData!$B4800</f>
        <v>0</v>
      </c>
      <c r="F4800">
        <f>RawData!H4800/RawData!$B4800</f>
        <v>8.194762793176972</v>
      </c>
      <c r="G4800">
        <f>RawData!I4800/RawData!$B4800</f>
        <v>12.722681236673774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RawData!B4801</f>
        <v>15063</v>
      </c>
      <c r="B4801">
        <f>RawData!D4801/RawData!$B4801</f>
        <v>0.31713470092279095</v>
      </c>
      <c r="C4801">
        <f>RawData!E4801/RawData!$B4801</f>
        <v>12.13802031467835</v>
      </c>
      <c r="D4801">
        <f>RawData!F4801/RawData!$B4801</f>
        <v>0.5386709154882825</v>
      </c>
      <c r="E4801">
        <f>RawData!G4801/RawData!$B4801</f>
        <v>0</v>
      </c>
      <c r="F4801">
        <f>RawData!H4801/RawData!$B4801</f>
        <v>1.7529708557392285</v>
      </c>
      <c r="G4801">
        <f>RawData!I4801/RawData!$B4801</f>
        <v>3.314412799575118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RawData!B4802</f>
        <v>15136</v>
      </c>
      <c r="B4802">
        <f>RawData!D4802/RawData!$B4802</f>
        <v>1.080338266384778</v>
      </c>
      <c r="C4802">
        <f>RawData!E4802/RawData!$B4802</f>
        <v>18.14845401691332</v>
      </c>
      <c r="D4802">
        <f>RawData!F4802/RawData!$B4802</f>
        <v>0</v>
      </c>
      <c r="E4802">
        <f>RawData!G4802/RawData!$B4802</f>
        <v>0</v>
      </c>
      <c r="F4802">
        <f>RawData!H4802/RawData!$B4802</f>
        <v>2.2391649048625792</v>
      </c>
      <c r="G4802">
        <f>RawData!I4802/RawData!$B4802</f>
        <v>30.799748942917546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RawData!B4803</f>
        <v>15185</v>
      </c>
      <c r="B4803">
        <f>RawData!D4803/RawData!$B4803</f>
        <v>3.2663812973328946E-2</v>
      </c>
      <c r="C4803">
        <f>RawData!E4803/RawData!$B4803</f>
        <v>1.5681922950279881</v>
      </c>
      <c r="D4803">
        <f>RawData!F4803/RawData!$B4803</f>
        <v>0</v>
      </c>
      <c r="E4803">
        <f>RawData!G4803/RawData!$B4803</f>
        <v>0</v>
      </c>
      <c r="F4803">
        <f>RawData!H4803/RawData!$B4803</f>
        <v>3.1897925584458346</v>
      </c>
      <c r="G4803">
        <f>RawData!I4803/RawData!$B4803</f>
        <v>0.84254198221929533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RawData!B4804</f>
        <v>15304</v>
      </c>
      <c r="B4804">
        <f>RawData!D4804/RawData!$B4804</f>
        <v>1.6662310507056979E-2</v>
      </c>
      <c r="C4804">
        <f>RawData!E4804/RawData!$B4804</f>
        <v>9.6837428123366445E-2</v>
      </c>
      <c r="D4804">
        <f>RawData!F4804/RawData!$B4804</f>
        <v>0</v>
      </c>
      <c r="E4804">
        <f>RawData!G4804/RawData!$B4804</f>
        <v>0</v>
      </c>
      <c r="F4804">
        <f>RawData!H4804/RawData!$B4804</f>
        <v>1.2808416100365918</v>
      </c>
      <c r="G4804">
        <f>RawData!I4804/RawData!$B4804</f>
        <v>1.9029012023000522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RawData!B4805</f>
        <v>15314</v>
      </c>
      <c r="B4805">
        <f>RawData!D4805/RawData!$B4805</f>
        <v>5.0999085803839626E-2</v>
      </c>
      <c r="C4805">
        <f>RawData!E4805/RawData!$B4805</f>
        <v>4.2203865743763878</v>
      </c>
      <c r="D4805">
        <f>RawData!F4805/RawData!$B4805</f>
        <v>0</v>
      </c>
      <c r="E4805">
        <f>RawData!G4805/RawData!$B4805</f>
        <v>0</v>
      </c>
      <c r="F4805">
        <f>RawData!H4805/RawData!$B4805</f>
        <v>2.5950764006791172</v>
      </c>
      <c r="G4805">
        <f>RawData!I4805/RawData!$B4805</f>
        <v>0.64947107222149669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RawData!B4806</f>
        <v>15320</v>
      </c>
      <c r="B4806">
        <f>RawData!D4806/RawData!$B4806</f>
        <v>0.44144908616187989</v>
      </c>
      <c r="C4806">
        <f>RawData!E4806/RawData!$B4806</f>
        <v>15.542036553524804</v>
      </c>
      <c r="D4806">
        <f>RawData!F4806/RawData!$B4806</f>
        <v>0</v>
      </c>
      <c r="E4806">
        <f>RawData!G4806/RawData!$B4806</f>
        <v>0</v>
      </c>
      <c r="F4806">
        <f>RawData!H4806/RawData!$B4806</f>
        <v>11.886814621409922</v>
      </c>
      <c r="G4806">
        <f>RawData!I4806/RawData!$B4806</f>
        <v>1.568994778067885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RawData!B4807</f>
        <v>15356</v>
      </c>
      <c r="B4807">
        <f>RawData!D4807/RawData!$B4807</f>
        <v>6.0367283146652774E-2</v>
      </c>
      <c r="C4807">
        <f>RawData!E4807/RawData!$B4807</f>
        <v>2.2806069288877313</v>
      </c>
      <c r="D4807">
        <f>RawData!F4807/RawData!$B4807</f>
        <v>0</v>
      </c>
      <c r="E4807">
        <f>RawData!G4807/RawData!$B4807</f>
        <v>0</v>
      </c>
      <c r="F4807">
        <f>RawData!H4807/RawData!$B4807</f>
        <v>26.60647303985413</v>
      </c>
      <c r="G4807">
        <f>RawData!I4807/RawData!$B4807</f>
        <v>5.3483980203177914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RawData!B4808</f>
        <v>15364</v>
      </c>
      <c r="B4808">
        <f>RawData!D4808/RawData!$B4808</f>
        <v>4.0614423327258529E-2</v>
      </c>
      <c r="C4808">
        <f>RawData!E4808/RawData!$B4808</f>
        <v>3.1855636552980995</v>
      </c>
      <c r="D4808">
        <f>RawData!F4808/RawData!$B4808</f>
        <v>0</v>
      </c>
      <c r="E4808">
        <f>RawData!G4808/RawData!$B4808</f>
        <v>0</v>
      </c>
      <c r="F4808">
        <f>RawData!H4808/RawData!$B4808</f>
        <v>11.055649570424368</v>
      </c>
      <c r="G4808">
        <f>RawData!I4808/RawData!$B4808</f>
        <v>6.0755011715699041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RawData!B4809</f>
        <v>15413</v>
      </c>
      <c r="B4809">
        <f>RawData!D4809/RawData!$B4809</f>
        <v>9.0832414195808728E-4</v>
      </c>
      <c r="C4809">
        <f>RawData!E4809/RawData!$B4809</f>
        <v>5.1904236683319276E-3</v>
      </c>
      <c r="D4809">
        <f>RawData!F4809/RawData!$B4809</f>
        <v>0</v>
      </c>
      <c r="E4809">
        <f>RawData!G4809/RawData!$B4809</f>
        <v>0</v>
      </c>
      <c r="F4809">
        <f>RawData!H4809/RawData!$B4809</f>
        <v>0.86452994225653668</v>
      </c>
      <c r="G4809">
        <f>RawData!I4809/RawData!$B4809</f>
        <v>0.42924803737105044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RawData!B4810</f>
        <v>15449</v>
      </c>
      <c r="B4810">
        <f>RawData!D4810/RawData!$B4810</f>
        <v>8.155867693701857E-3</v>
      </c>
      <c r="C4810">
        <f>RawData!E4810/RawData!$B4810</f>
        <v>0.55913004077933848</v>
      </c>
      <c r="D4810">
        <f>RawData!F4810/RawData!$B4810</f>
        <v>0</v>
      </c>
      <c r="E4810">
        <f>RawData!G4810/RawData!$B4810</f>
        <v>0</v>
      </c>
      <c r="F4810">
        <f>RawData!H4810/RawData!$B4810</f>
        <v>5.5843743931646062</v>
      </c>
      <c r="G4810">
        <f>RawData!I4810/RawData!$B4810</f>
        <v>17.001229853064924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RawData!B4811</f>
        <v>15505</v>
      </c>
      <c r="B4811">
        <f>RawData!D4811/RawData!$B4811</f>
        <v>0.24250241857465335</v>
      </c>
      <c r="C4811">
        <f>RawData!E4811/RawData!$B4811</f>
        <v>4.8057400838439213</v>
      </c>
      <c r="D4811">
        <f>RawData!F4811/RawData!$B4811</f>
        <v>0</v>
      </c>
      <c r="E4811">
        <f>RawData!G4811/RawData!$B4811</f>
        <v>0</v>
      </c>
      <c r="F4811">
        <f>RawData!H4811/RawData!$B4811</f>
        <v>0.73421476942921637</v>
      </c>
      <c r="G4811">
        <f>RawData!I4811/RawData!$B4811</f>
        <v>1.4597226701064172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RawData!B4812</f>
        <v>15512</v>
      </c>
      <c r="B4812">
        <f>RawData!D4812/RawData!$B4812</f>
        <v>1.0314595152140279E-3</v>
      </c>
      <c r="C4812">
        <f>RawData!E4812/RawData!$B4812</f>
        <v>7.1557503867973179E-3</v>
      </c>
      <c r="D4812">
        <f>RawData!F4812/RawData!$B4812</f>
        <v>0</v>
      </c>
      <c r="E4812">
        <f>RawData!G4812/RawData!$B4812</f>
        <v>0</v>
      </c>
      <c r="F4812">
        <f>RawData!H4812/RawData!$B4812</f>
        <v>0.91052088705518308</v>
      </c>
      <c r="G4812">
        <f>RawData!I4812/RawData!$B4812</f>
        <v>1.1894662197008767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RawData!B4813</f>
        <v>15524</v>
      </c>
      <c r="B4813">
        <f>RawData!D4813/RawData!$B4813</f>
        <v>8.7026539551661938E-2</v>
      </c>
      <c r="C4813">
        <f>RawData!E4813/RawData!$B4813</f>
        <v>12.025057974748776</v>
      </c>
      <c r="D4813">
        <f>RawData!F4813/RawData!$B4813</f>
        <v>0</v>
      </c>
      <c r="E4813">
        <f>RawData!G4813/RawData!$B4813</f>
        <v>0</v>
      </c>
      <c r="F4813">
        <f>RawData!H4813/RawData!$B4813</f>
        <v>4.8137078072661685</v>
      </c>
      <c r="G4813">
        <f>RawData!I4813/RawData!$B4813</f>
        <v>11.501417160525637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RawData!B4814</f>
        <v>15625</v>
      </c>
      <c r="B4814">
        <f>RawData!D4814/RawData!$B4814</f>
        <v>0.373056</v>
      </c>
      <c r="C4814">
        <f>RawData!E4814/RawData!$B4814</f>
        <v>26.908415999999999</v>
      </c>
      <c r="D4814">
        <f>RawData!F4814/RawData!$B4814</f>
        <v>0</v>
      </c>
      <c r="E4814">
        <f>RawData!G4814/RawData!$B4814</f>
        <v>0</v>
      </c>
      <c r="F4814">
        <f>RawData!H4814/RawData!$B4814</f>
        <v>2.5200640000000001</v>
      </c>
      <c r="G4814">
        <f>RawData!I4814/RawData!$B4814</f>
        <v>44.514752000000001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RawData!B4815</f>
        <v>15642</v>
      </c>
      <c r="B4815">
        <f>RawData!D4815/RawData!$B4815</f>
        <v>1.1059966756169288E-2</v>
      </c>
      <c r="C4815">
        <f>RawData!E4815/RawData!$B4815</f>
        <v>0.30667433831990792</v>
      </c>
      <c r="D4815">
        <f>RawData!F4815/RawData!$B4815</f>
        <v>0</v>
      </c>
      <c r="E4815">
        <f>RawData!G4815/RawData!$B4815</f>
        <v>0</v>
      </c>
      <c r="F4815">
        <f>RawData!H4815/RawData!$B4815</f>
        <v>11.960938498913183</v>
      </c>
      <c r="G4815">
        <f>RawData!I4815/RawData!$B4815</f>
        <v>6.0221199335123385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RawData!B4816</f>
        <v>15690</v>
      </c>
      <c r="B4816">
        <f>RawData!D4816/RawData!$B4816</f>
        <v>0.20739324410452517</v>
      </c>
      <c r="C4816">
        <f>RawData!E4816/RawData!$B4816</f>
        <v>5.3908221797323135</v>
      </c>
      <c r="D4816">
        <f>RawData!F4816/RawData!$B4816</f>
        <v>0</v>
      </c>
      <c r="E4816">
        <f>RawData!G4816/RawData!$B4816</f>
        <v>0</v>
      </c>
      <c r="F4816">
        <f>RawData!H4816/RawData!$B4816</f>
        <v>8.6007648183556409</v>
      </c>
      <c r="G4816">
        <f>RawData!I4816/RawData!$B4816</f>
        <v>56.020076481835567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RawData!B4817</f>
        <v>15716</v>
      </c>
      <c r="B4817">
        <f>RawData!D4817/RawData!$B4817</f>
        <v>0.2794604224993637</v>
      </c>
      <c r="C4817">
        <f>RawData!E4817/RawData!$B4817</f>
        <v>19.179180453041486</v>
      </c>
      <c r="D4817">
        <f>RawData!F4817/RawData!$B4817</f>
        <v>0</v>
      </c>
      <c r="E4817">
        <f>RawData!G4817/RawData!$B4817</f>
        <v>0</v>
      </c>
      <c r="F4817">
        <f>RawData!H4817/RawData!$B4817</f>
        <v>5.0817001781623823</v>
      </c>
      <c r="G4817">
        <f>RawData!I4817/RawData!$B4817</f>
        <v>21.959340799185544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RawData!B4818</f>
        <v>15746</v>
      </c>
      <c r="B4818">
        <f>RawData!D4818/RawData!$B4818</f>
        <v>3.81049155341039E-3</v>
      </c>
      <c r="C4818">
        <f>RawData!E4818/RawData!$B4818</f>
        <v>0.28724755493458654</v>
      </c>
      <c r="D4818">
        <f>RawData!F4818/RawData!$B4818</f>
        <v>0</v>
      </c>
      <c r="E4818">
        <f>RawData!G4818/RawData!$B4818</f>
        <v>0</v>
      </c>
      <c r="F4818">
        <f>RawData!H4818/RawData!$B4818</f>
        <v>3.4436682332020832</v>
      </c>
      <c r="G4818">
        <f>RawData!I4818/RawData!$B4818</f>
        <v>1.7655277530801474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RawData!B4819</f>
        <v>15772</v>
      </c>
      <c r="B4819">
        <f>RawData!D4819/RawData!$B4819</f>
        <v>0.17752979964494039</v>
      </c>
      <c r="C4819">
        <f>RawData!E4819/RawData!$B4819</f>
        <v>28.011159015977682</v>
      </c>
      <c r="D4819">
        <f>RawData!F4819/RawData!$B4819</f>
        <v>0</v>
      </c>
      <c r="E4819">
        <f>RawData!G4819/RawData!$B4819</f>
        <v>0</v>
      </c>
      <c r="F4819">
        <f>RawData!H4819/RawData!$B4819</f>
        <v>3.6522952066954097</v>
      </c>
      <c r="G4819">
        <f>RawData!I4819/RawData!$B4819</f>
        <v>3.1690971341618059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RawData!B4820</f>
        <v>15793</v>
      </c>
      <c r="B4820">
        <f>RawData!D4820/RawData!$B4820</f>
        <v>0.10359019818907111</v>
      </c>
      <c r="C4820">
        <f>RawData!E4820/RawData!$B4820</f>
        <v>6.4061292977901605</v>
      </c>
      <c r="D4820">
        <f>RawData!F4820/RawData!$B4820</f>
        <v>0</v>
      </c>
      <c r="E4820">
        <f>RawData!G4820/RawData!$B4820</f>
        <v>0</v>
      </c>
      <c r="F4820">
        <f>RawData!H4820/RawData!$B4820</f>
        <v>7.6395871588678528</v>
      </c>
      <c r="G4820">
        <f>RawData!I4820/RawData!$B4820</f>
        <v>1.4114481099221174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RawData!B4821</f>
        <v>15850</v>
      </c>
      <c r="B4821">
        <f>RawData!D4821/RawData!$B4821</f>
        <v>1.7665615141955835E-3</v>
      </c>
      <c r="C4821">
        <f>RawData!E4821/RawData!$B4821</f>
        <v>3.4132492113564672E-2</v>
      </c>
      <c r="D4821">
        <f>RawData!F4821/RawData!$B4821</f>
        <v>0</v>
      </c>
      <c r="E4821">
        <f>RawData!G4821/RawData!$B4821</f>
        <v>0</v>
      </c>
      <c r="F4821">
        <f>RawData!H4821/RawData!$B4821</f>
        <v>5.56</v>
      </c>
      <c r="G4821">
        <f>RawData!I4821/RawData!$B4821</f>
        <v>0.61072555205047319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RawData!B4822</f>
        <v>15929</v>
      </c>
      <c r="B4822">
        <f>RawData!D4822/RawData!$B4822</f>
        <v>9.7997363299642162E-2</v>
      </c>
      <c r="C4822">
        <f>RawData!E4822/RawData!$B4822</f>
        <v>8.7748132337246538</v>
      </c>
      <c r="D4822">
        <f>RawData!F4822/RawData!$B4822</f>
        <v>0</v>
      </c>
      <c r="E4822">
        <f>RawData!G4822/RawData!$B4822</f>
        <v>0</v>
      </c>
      <c r="F4822">
        <f>RawData!H4822/RawData!$B4822</f>
        <v>3.7063845815807648</v>
      </c>
      <c r="G4822">
        <f>RawData!I4822/RawData!$B4822</f>
        <v>67.907338815995985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RawData!B4823</f>
        <v>15939</v>
      </c>
      <c r="B4823">
        <f>RawData!D4823/RawData!$B4823</f>
        <v>8.1498211932994544E-2</v>
      </c>
      <c r="C4823">
        <f>RawData!E4823/RawData!$B4823</f>
        <v>17.185017880670056</v>
      </c>
      <c r="D4823">
        <f>RawData!F4823/RawData!$B4823</f>
        <v>0</v>
      </c>
      <c r="E4823">
        <f>RawData!G4823/RawData!$B4823</f>
        <v>0</v>
      </c>
      <c r="F4823">
        <f>RawData!H4823/RawData!$B4823</f>
        <v>5.4862287470983127</v>
      </c>
      <c r="G4823">
        <f>RawData!I4823/RawData!$B4823</f>
        <v>137.1504485852312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RawData!B4824</f>
        <v>15941</v>
      </c>
      <c r="B4824">
        <f>RawData!D4824/RawData!$B4824</f>
        <v>0.21504297095539804</v>
      </c>
      <c r="C4824">
        <f>RawData!E4824/RawData!$B4824</f>
        <v>23.261965999623612</v>
      </c>
      <c r="D4824">
        <f>RawData!F4824/RawData!$B4824</f>
        <v>0</v>
      </c>
      <c r="E4824">
        <f>RawData!G4824/RawData!$B4824</f>
        <v>0</v>
      </c>
      <c r="F4824">
        <f>RawData!H4824/RawData!$B4824</f>
        <v>9.1343704911862496</v>
      </c>
      <c r="G4824">
        <f>RawData!I4824/RawData!$B4824</f>
        <v>5.9112351797252369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RawData!B4825</f>
        <v>15998</v>
      </c>
      <c r="B4825">
        <f>RawData!D4825/RawData!$B4825</f>
        <v>5.856982122765346E-2</v>
      </c>
      <c r="C4825">
        <f>RawData!E4825/RawData!$B4825</f>
        <v>4.7569071133891736</v>
      </c>
      <c r="D4825">
        <f>RawData!F4825/RawData!$B4825</f>
        <v>0</v>
      </c>
      <c r="E4825">
        <f>RawData!G4825/RawData!$B4825</f>
        <v>0</v>
      </c>
      <c r="F4825">
        <f>RawData!H4825/RawData!$B4825</f>
        <v>1.8524190523815478</v>
      </c>
      <c r="G4825">
        <f>RawData!I4825/RawData!$B4825</f>
        <v>5.9981872734091759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RawData!B4826</f>
        <v>16008</v>
      </c>
      <c r="B4826">
        <f>RawData!D4826/RawData!$B4826</f>
        <v>0.37887306346826588</v>
      </c>
      <c r="C4826">
        <f>RawData!E4826/RawData!$B4826</f>
        <v>21.089330334832585</v>
      </c>
      <c r="D4826">
        <f>RawData!F4826/RawData!$B4826</f>
        <v>0</v>
      </c>
      <c r="E4826">
        <f>RawData!G4826/RawData!$B4826</f>
        <v>0</v>
      </c>
      <c r="F4826">
        <f>RawData!H4826/RawData!$B4826</f>
        <v>8.6750999500249879</v>
      </c>
      <c r="G4826">
        <f>RawData!I4826/RawData!$B4826</f>
        <v>152.45039980009994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RawData!B4827</f>
        <v>16023</v>
      </c>
      <c r="B4827">
        <f>RawData!D4827/RawData!$B4827</f>
        <v>0.12943893153591712</v>
      </c>
      <c r="C4827">
        <f>RawData!E4827/RawData!$B4827</f>
        <v>3.0756412656805843</v>
      </c>
      <c r="D4827">
        <f>RawData!F4827/RawData!$B4827</f>
        <v>0</v>
      </c>
      <c r="E4827">
        <f>RawData!G4827/RawData!$B4827</f>
        <v>0</v>
      </c>
      <c r="F4827">
        <f>RawData!H4827/RawData!$B4827</f>
        <v>4.0703988017225239</v>
      </c>
      <c r="G4827">
        <f>RawData!I4827/RawData!$B4827</f>
        <v>7.9863945578231297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RawData!B4828</f>
        <v>16066</v>
      </c>
      <c r="B4828">
        <f>RawData!D4828/RawData!$B4828</f>
        <v>0.18716544254948339</v>
      </c>
      <c r="C4828">
        <f>RawData!E4828/RawData!$B4828</f>
        <v>3.3577741815013069</v>
      </c>
      <c r="D4828">
        <f>RawData!F4828/RawData!$B4828</f>
        <v>0</v>
      </c>
      <c r="E4828">
        <f>RawData!G4828/RawData!$B4828</f>
        <v>0</v>
      </c>
      <c r="F4828">
        <f>RawData!H4828/RawData!$B4828</f>
        <v>2.116955060375949</v>
      </c>
      <c r="G4828">
        <f>RawData!I4828/RawData!$B4828</f>
        <v>14.627411925806051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RawData!B4829</f>
        <v>16085</v>
      </c>
      <c r="B4829">
        <f>RawData!D4829/RawData!$B4829</f>
        <v>0.14299036369288157</v>
      </c>
      <c r="C4829">
        <f>RawData!E4829/RawData!$B4829</f>
        <v>4.234752875349705</v>
      </c>
      <c r="D4829">
        <f>RawData!F4829/RawData!$B4829</f>
        <v>0</v>
      </c>
      <c r="E4829">
        <f>RawData!G4829/RawData!$B4829</f>
        <v>0</v>
      </c>
      <c r="F4829">
        <f>RawData!H4829/RawData!$B4829</f>
        <v>2.4704382965495801</v>
      </c>
      <c r="G4829">
        <f>RawData!I4829/RawData!$B4829</f>
        <v>2.3124650295306184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RawData!B4830</f>
        <v>16107</v>
      </c>
      <c r="B4830">
        <f>RawData!D4830/RawData!$B4830</f>
        <v>0.22381573229030857</v>
      </c>
      <c r="C4830">
        <f>RawData!E4830/RawData!$B4830</f>
        <v>13.361147327249022</v>
      </c>
      <c r="D4830">
        <f>RawData!F4830/RawData!$B4830</f>
        <v>0</v>
      </c>
      <c r="E4830">
        <f>RawData!G4830/RawData!$B4830</f>
        <v>0</v>
      </c>
      <c r="F4830">
        <f>RawData!H4830/RawData!$B4830</f>
        <v>36.811696777798474</v>
      </c>
      <c r="G4830">
        <f>RawData!I4830/RawData!$B4830</f>
        <v>6.3417147823927484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RawData!B4831</f>
        <v>16110</v>
      </c>
      <c r="B4831">
        <f>RawData!D4831/RawData!$B4831</f>
        <v>2.0484171322160149E-3</v>
      </c>
      <c r="C4831">
        <f>RawData!E4831/RawData!$B4831</f>
        <v>0.11961514587212911</v>
      </c>
      <c r="D4831">
        <f>RawData!F4831/RawData!$B4831</f>
        <v>0</v>
      </c>
      <c r="E4831">
        <f>RawData!G4831/RawData!$B4831</f>
        <v>0</v>
      </c>
      <c r="F4831">
        <f>RawData!H4831/RawData!$B4831</f>
        <v>2.8796399751707016</v>
      </c>
      <c r="G4831">
        <f>RawData!I4831/RawData!$B4831</f>
        <v>5.5829298572315329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RawData!B4832</f>
        <v>16141</v>
      </c>
      <c r="B4832">
        <f>RawData!D4832/RawData!$B4832</f>
        <v>3.4756210891518494E-2</v>
      </c>
      <c r="C4832">
        <f>RawData!E4832/RawData!$B4832</f>
        <v>0.17817979059537822</v>
      </c>
      <c r="D4832">
        <f>RawData!F4832/RawData!$B4832</f>
        <v>0</v>
      </c>
      <c r="E4832">
        <f>RawData!G4832/RawData!$B4832</f>
        <v>0</v>
      </c>
      <c r="F4832">
        <f>RawData!H4832/RawData!$B4832</f>
        <v>7.5800755839167335</v>
      </c>
      <c r="G4832">
        <f>RawData!I4832/RawData!$B4832</f>
        <v>2.6616070875410447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RawData!B4833</f>
        <v>16161</v>
      </c>
      <c r="B4833">
        <f>RawData!D4833/RawData!$B4833</f>
        <v>0.29923890848338591</v>
      </c>
      <c r="C4833">
        <f>RawData!E4833/RawData!$B4833</f>
        <v>13.178578058288473</v>
      </c>
      <c r="D4833">
        <f>RawData!F4833/RawData!$B4833</f>
        <v>0</v>
      </c>
      <c r="E4833">
        <f>RawData!G4833/RawData!$B4833</f>
        <v>0</v>
      </c>
      <c r="F4833">
        <f>RawData!H4833/RawData!$B4833</f>
        <v>9.9091640368789058</v>
      </c>
      <c r="G4833">
        <f>RawData!I4833/RawData!$B4833</f>
        <v>8.9971536414825817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RawData!B4834</f>
        <v>16251</v>
      </c>
      <c r="B4834">
        <f>RawData!D4834/RawData!$B4834</f>
        <v>6.0919328041351304E-3</v>
      </c>
      <c r="C4834">
        <f>RawData!E4834/RawData!$B4834</f>
        <v>1.489754476647591</v>
      </c>
      <c r="D4834">
        <f>RawData!F4834/RawData!$B4834</f>
        <v>0</v>
      </c>
      <c r="E4834">
        <f>RawData!G4834/RawData!$B4834</f>
        <v>0</v>
      </c>
      <c r="F4834">
        <f>RawData!H4834/RawData!$B4834</f>
        <v>16.386930035074766</v>
      </c>
      <c r="G4834">
        <f>RawData!I4834/RawData!$B4834</f>
        <v>3.6411913113039196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RawData!B4835</f>
        <v>16288</v>
      </c>
      <c r="B4835">
        <f>RawData!D4835/RawData!$B4835</f>
        <v>3.7389489194499019E-2</v>
      </c>
      <c r="C4835">
        <f>RawData!E4835/RawData!$B4835</f>
        <v>3.84387278978389</v>
      </c>
      <c r="D4835">
        <f>RawData!F4835/RawData!$B4835</f>
        <v>0</v>
      </c>
      <c r="E4835">
        <f>RawData!G4835/RawData!$B4835</f>
        <v>0</v>
      </c>
      <c r="F4835">
        <f>RawData!H4835/RawData!$B4835</f>
        <v>8.872728388998036</v>
      </c>
      <c r="G4835">
        <f>RawData!I4835/RawData!$B4835</f>
        <v>16.744904223968565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RawData!B4836</f>
        <v>16290</v>
      </c>
      <c r="B4836">
        <f>RawData!D4836/RawData!$B4836</f>
        <v>9.3001841620626149E-2</v>
      </c>
      <c r="C4836">
        <f>RawData!E4836/RawData!$B4836</f>
        <v>1.6176181706568447</v>
      </c>
      <c r="D4836">
        <f>RawData!F4836/RawData!$B4836</f>
        <v>0</v>
      </c>
      <c r="E4836">
        <f>RawData!G4836/RawData!$B4836</f>
        <v>0</v>
      </c>
      <c r="F4836">
        <f>RawData!H4836/RawData!$B4836</f>
        <v>4.0778391651319827</v>
      </c>
      <c r="G4836">
        <f>RawData!I4836/RawData!$B4836</f>
        <v>4.8395948434622467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RawData!B4837</f>
        <v>16333</v>
      </c>
      <c r="B4837">
        <f>RawData!D4837/RawData!$B4837</f>
        <v>8.1797587705871547E-2</v>
      </c>
      <c r="C4837">
        <f>RawData!E4837/RawData!$B4837</f>
        <v>15.444621318802424</v>
      </c>
      <c r="D4837">
        <f>RawData!F4837/RawData!$B4837</f>
        <v>0</v>
      </c>
      <c r="E4837">
        <f>RawData!G4837/RawData!$B4837</f>
        <v>0</v>
      </c>
      <c r="F4837">
        <f>RawData!H4837/RawData!$B4837</f>
        <v>5.067531990448785</v>
      </c>
      <c r="G4837">
        <f>RawData!I4837/RawData!$B4837</f>
        <v>6.4010285924202535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RawData!B4838</f>
        <v>16351</v>
      </c>
      <c r="B4838">
        <f>RawData!D4838/RawData!$B4838</f>
        <v>0.80600574888386034</v>
      </c>
      <c r="C4838">
        <f>RawData!E4838/RawData!$B4838</f>
        <v>4.986361690416488</v>
      </c>
      <c r="D4838">
        <f>RawData!F4838/RawData!$B4838</f>
        <v>0</v>
      </c>
      <c r="E4838">
        <f>RawData!G4838/RawData!$B4838</f>
        <v>0</v>
      </c>
      <c r="F4838">
        <f>RawData!H4838/RawData!$B4838</f>
        <v>8.7263775915846118</v>
      </c>
      <c r="G4838">
        <f>RawData!I4838/RawData!$B4838</f>
        <v>2.2684239496055287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RawData!B4839</f>
        <v>16606</v>
      </c>
      <c r="B4839">
        <f>RawData!D4839/RawData!$B4839</f>
        <v>0.15283632422016138</v>
      </c>
      <c r="C4839">
        <f>RawData!E4839/RawData!$B4839</f>
        <v>18.296218234373118</v>
      </c>
      <c r="D4839">
        <f>RawData!F4839/RawData!$B4839</f>
        <v>0</v>
      </c>
      <c r="E4839">
        <f>RawData!G4839/RawData!$B4839</f>
        <v>0</v>
      </c>
      <c r="F4839">
        <f>RawData!H4839/RawData!$B4839</f>
        <v>23.423461399494158</v>
      </c>
      <c r="G4839">
        <f>RawData!I4839/RawData!$B4839</f>
        <v>38.319101529567625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RawData!B4840</f>
        <v>16607</v>
      </c>
      <c r="B4840">
        <f>RawData!D4840/RawData!$B4840</f>
        <v>2.0352863250436563E-2</v>
      </c>
      <c r="C4840">
        <f>RawData!E4840/RawData!$B4840</f>
        <v>1.2182814475823447</v>
      </c>
      <c r="D4840">
        <f>RawData!F4840/RawData!$B4840</f>
        <v>0</v>
      </c>
      <c r="E4840">
        <f>RawData!G4840/RawData!$B4840</f>
        <v>0</v>
      </c>
      <c r="F4840">
        <f>RawData!H4840/RawData!$B4840</f>
        <v>3.5934846751369904</v>
      </c>
      <c r="G4840">
        <f>RawData!I4840/RawData!$B4840</f>
        <v>0.60342024447522125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RawData!B4841</f>
        <v>16786</v>
      </c>
      <c r="B4841">
        <f>RawData!D4841/RawData!$B4841</f>
        <v>8.8764446562611694E-3</v>
      </c>
      <c r="C4841">
        <f>RawData!E4841/RawData!$B4841</f>
        <v>1.3054926724651494</v>
      </c>
      <c r="D4841">
        <f>RawData!F4841/RawData!$B4841</f>
        <v>0</v>
      </c>
      <c r="E4841">
        <f>RawData!G4841/RawData!$B4841</f>
        <v>0</v>
      </c>
      <c r="F4841">
        <f>RawData!H4841/RawData!$B4841</f>
        <v>6.4849874895746451</v>
      </c>
      <c r="G4841">
        <f>RawData!I4841/RawData!$B4841</f>
        <v>2.3597640891218874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RawData!B4842</f>
        <v>16826</v>
      </c>
      <c r="B4842">
        <f>RawData!D4842/RawData!$B4842</f>
        <v>3.6491144657078332E-2</v>
      </c>
      <c r="C4842">
        <f>RawData!E4842/RawData!$B4842</f>
        <v>0.37638179008677047</v>
      </c>
      <c r="D4842">
        <f>RawData!F4842/RawData!$B4842</f>
        <v>0</v>
      </c>
      <c r="E4842">
        <f>RawData!G4842/RawData!$B4842</f>
        <v>0</v>
      </c>
      <c r="F4842">
        <f>RawData!H4842/RawData!$B4842</f>
        <v>1.445738737667895</v>
      </c>
      <c r="G4842">
        <f>RawData!I4842/RawData!$B4842</f>
        <v>1.4115654344466897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RawData!B4843</f>
        <v>16826</v>
      </c>
      <c r="B4843">
        <f>RawData!D4843/RawData!$B4843</f>
        <v>7.839058599786046E-2</v>
      </c>
      <c r="C4843">
        <f>RawData!E4843/RawData!$B4843</f>
        <v>2.9338523713300844</v>
      </c>
      <c r="D4843">
        <f>RawData!F4843/RawData!$B4843</f>
        <v>0</v>
      </c>
      <c r="E4843">
        <f>RawData!G4843/RawData!$B4843</f>
        <v>0</v>
      </c>
      <c r="F4843">
        <f>RawData!H4843/RawData!$B4843</f>
        <v>3.0619874004516818</v>
      </c>
      <c r="G4843">
        <f>RawData!I4843/RawData!$B4843</f>
        <v>4.024961369309402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RawData!B4844</f>
        <v>16885</v>
      </c>
      <c r="B4844">
        <f>RawData!D4844/RawData!$B4844</f>
        <v>0.37240153982824992</v>
      </c>
      <c r="C4844">
        <f>RawData!E4844/RawData!$B4844</f>
        <v>7.6041456914421079</v>
      </c>
      <c r="D4844">
        <f>RawData!F4844/RawData!$B4844</f>
        <v>0</v>
      </c>
      <c r="E4844">
        <f>RawData!G4844/RawData!$B4844</f>
        <v>0</v>
      </c>
      <c r="F4844">
        <f>RawData!H4844/RawData!$B4844</f>
        <v>5.8293159609120524</v>
      </c>
      <c r="G4844">
        <f>RawData!I4844/RawData!$B4844</f>
        <v>20.305122890139177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RawData!B4845</f>
        <v>16890</v>
      </c>
      <c r="B4845">
        <f>RawData!D4845/RawData!$B4845</f>
        <v>0.17317939609236235</v>
      </c>
      <c r="C4845">
        <f>RawData!E4845/RawData!$B4845</f>
        <v>10.823919478981646</v>
      </c>
      <c r="D4845">
        <f>RawData!F4845/RawData!$B4845</f>
        <v>0</v>
      </c>
      <c r="E4845">
        <f>RawData!G4845/RawData!$B4845</f>
        <v>0</v>
      </c>
      <c r="F4845">
        <f>RawData!H4845/RawData!$B4845</f>
        <v>2.9070455891059797</v>
      </c>
      <c r="G4845">
        <f>RawData!I4845/RawData!$B4845</f>
        <v>26.059621077560688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RawData!B4846</f>
        <v>16901</v>
      </c>
      <c r="B4846">
        <f>RawData!D4846/RawData!$B4846</f>
        <v>1.993964854150642E-2</v>
      </c>
      <c r="C4846">
        <f>RawData!E4846/RawData!$B4846</f>
        <v>2.3608070528371102E-2</v>
      </c>
      <c r="D4846">
        <f>RawData!F4846/RawData!$B4846</f>
        <v>0</v>
      </c>
      <c r="E4846">
        <f>RawData!G4846/RawData!$B4846</f>
        <v>0</v>
      </c>
      <c r="F4846">
        <f>RawData!H4846/RawData!$B4846</f>
        <v>2.1764984320454412</v>
      </c>
      <c r="G4846">
        <f>RawData!I4846/RawData!$B4846</f>
        <v>1.315365954677238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RawData!B4847</f>
        <v>16926</v>
      </c>
      <c r="B4847">
        <f>RawData!D4847/RawData!$B4847</f>
        <v>1.9496632399858206E-3</v>
      </c>
      <c r="C4847">
        <f>RawData!E4847/RawData!$B4847</f>
        <v>0.10622710622710622</v>
      </c>
      <c r="D4847">
        <f>RawData!F4847/RawData!$B4847</f>
        <v>0</v>
      </c>
      <c r="E4847">
        <f>RawData!G4847/RawData!$B4847</f>
        <v>0</v>
      </c>
      <c r="F4847">
        <f>RawData!H4847/RawData!$B4847</f>
        <v>21.438910551813777</v>
      </c>
      <c r="G4847">
        <f>RawData!I4847/RawData!$B4847</f>
        <v>0.89442278151955568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RawData!B4848</f>
        <v>16951</v>
      </c>
      <c r="B4848">
        <f>RawData!D4848/RawData!$B4848</f>
        <v>2.9496784850451302E-3</v>
      </c>
      <c r="C4848">
        <f>RawData!E4848/RawData!$B4848</f>
        <v>3.5986077517550584E-2</v>
      </c>
      <c r="D4848">
        <f>RawData!F4848/RawData!$B4848</f>
        <v>0</v>
      </c>
      <c r="E4848">
        <f>RawData!G4848/RawData!$B4848</f>
        <v>0</v>
      </c>
      <c r="F4848">
        <f>RawData!H4848/RawData!$B4848</f>
        <v>5.0548050262521382</v>
      </c>
      <c r="G4848">
        <f>RawData!I4848/RawData!$B4848</f>
        <v>0.61701374550174026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RawData!B4849</f>
        <v>16953</v>
      </c>
      <c r="B4849">
        <f>RawData!D4849/RawData!$B4849</f>
        <v>3.8754202795965316E-2</v>
      </c>
      <c r="C4849">
        <f>RawData!E4849/RawData!$B4849</f>
        <v>3.5485754733675456</v>
      </c>
      <c r="D4849">
        <f>RawData!F4849/RawData!$B4849</f>
        <v>0</v>
      </c>
      <c r="E4849">
        <f>RawData!G4849/RawData!$B4849</f>
        <v>0</v>
      </c>
      <c r="F4849">
        <f>RawData!H4849/RawData!$B4849</f>
        <v>7.6395328260484874</v>
      </c>
      <c r="G4849">
        <f>RawData!I4849/RawData!$B4849</f>
        <v>42.720757388072904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RawData!B4850</f>
        <v>17010</v>
      </c>
      <c r="B4850">
        <f>RawData!D4850/RawData!$B4850</f>
        <v>5.4673721340388007E-3</v>
      </c>
      <c r="C4850">
        <f>RawData!E4850/RawData!$B4850</f>
        <v>9.700176366843033E-3</v>
      </c>
      <c r="D4850">
        <f>RawData!F4850/RawData!$B4850</f>
        <v>0</v>
      </c>
      <c r="E4850">
        <f>RawData!G4850/RawData!$B4850</f>
        <v>0</v>
      </c>
      <c r="F4850">
        <f>RawData!H4850/RawData!$B4850</f>
        <v>2.6987066431510875</v>
      </c>
      <c r="G4850">
        <f>RawData!I4850/RawData!$B4850</f>
        <v>11.33991769547325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RawData!B4851</f>
        <v>17045</v>
      </c>
      <c r="B4851">
        <f>RawData!D4851/RawData!$B4851</f>
        <v>1.7424464652390729E-2</v>
      </c>
      <c r="C4851">
        <f>RawData!E4851/RawData!$B4851</f>
        <v>3.9557641537107657</v>
      </c>
      <c r="D4851">
        <f>RawData!F4851/RawData!$B4851</f>
        <v>0</v>
      </c>
      <c r="E4851">
        <f>RawData!G4851/RawData!$B4851</f>
        <v>0</v>
      </c>
      <c r="F4851">
        <f>RawData!H4851/RawData!$B4851</f>
        <v>5.2600176004693457</v>
      </c>
      <c r="G4851">
        <f>RawData!I4851/RawData!$B4851</f>
        <v>5.1794661190965092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RawData!B4852</f>
        <v>17053</v>
      </c>
      <c r="B4852">
        <f>RawData!D4852/RawData!$B4852</f>
        <v>6.3038761508239019E-2</v>
      </c>
      <c r="C4852">
        <f>RawData!E4852/RawData!$B4852</f>
        <v>6.0758810766434062</v>
      </c>
      <c r="D4852">
        <f>RawData!F4852/RawData!$B4852</f>
        <v>0</v>
      </c>
      <c r="E4852">
        <f>RawData!G4852/RawData!$B4852</f>
        <v>0</v>
      </c>
      <c r="F4852">
        <f>RawData!H4852/RawData!$B4852</f>
        <v>0.89473992845833583</v>
      </c>
      <c r="G4852">
        <f>RawData!I4852/RawData!$B4852</f>
        <v>53.521433178912801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RawData!B4853</f>
        <v>17082</v>
      </c>
      <c r="B4853">
        <f>RawData!D4853/RawData!$B4853</f>
        <v>3.682238613745463E-2</v>
      </c>
      <c r="C4853">
        <f>RawData!E4853/RawData!$B4853</f>
        <v>2.5811965811965814</v>
      </c>
      <c r="D4853">
        <f>RawData!F4853/RawData!$B4853</f>
        <v>0</v>
      </c>
      <c r="E4853">
        <f>RawData!G4853/RawData!$B4853</f>
        <v>0</v>
      </c>
      <c r="F4853">
        <f>RawData!H4853/RawData!$B4853</f>
        <v>6.5053272450532722</v>
      </c>
      <c r="G4853">
        <f>RawData!I4853/RawData!$B4853</f>
        <v>14.035358857276666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RawData!B4854</f>
        <v>17109</v>
      </c>
      <c r="B4854">
        <f>RawData!D4854/RawData!$B4854</f>
        <v>2.3028815243439124E-2</v>
      </c>
      <c r="C4854">
        <f>RawData!E4854/RawData!$B4854</f>
        <v>1.7119060143783973</v>
      </c>
      <c r="D4854">
        <f>RawData!F4854/RawData!$B4854</f>
        <v>0</v>
      </c>
      <c r="E4854">
        <f>RawData!G4854/RawData!$B4854</f>
        <v>0</v>
      </c>
      <c r="F4854">
        <f>RawData!H4854/RawData!$B4854</f>
        <v>1.1168390905371441</v>
      </c>
      <c r="G4854">
        <f>RawData!I4854/RawData!$B4854</f>
        <v>8.8351160208077619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RawData!B4855</f>
        <v>17116</v>
      </c>
      <c r="B4855">
        <f>RawData!D4855/RawData!$B4855</f>
        <v>0.34096751577471374</v>
      </c>
      <c r="C4855">
        <f>RawData!E4855/RawData!$B4855</f>
        <v>38.230778219210094</v>
      </c>
      <c r="D4855">
        <f>RawData!F4855/RawData!$B4855</f>
        <v>0</v>
      </c>
      <c r="E4855">
        <f>RawData!G4855/RawData!$B4855</f>
        <v>0</v>
      </c>
      <c r="F4855">
        <f>RawData!H4855/RawData!$B4855</f>
        <v>2.6359546623042767</v>
      </c>
      <c r="G4855">
        <f>RawData!I4855/RawData!$B4855</f>
        <v>60.304510399626082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RawData!B4856</f>
        <v>17219</v>
      </c>
      <c r="B4856">
        <f>RawData!D4856/RawData!$B4856</f>
        <v>0.23381148731052906</v>
      </c>
      <c r="C4856">
        <f>RawData!E4856/RawData!$B4856</f>
        <v>14.504210465183808</v>
      </c>
      <c r="D4856">
        <f>RawData!F4856/RawData!$B4856</f>
        <v>0</v>
      </c>
      <c r="E4856">
        <f>RawData!G4856/RawData!$B4856</f>
        <v>0</v>
      </c>
      <c r="F4856">
        <f>RawData!H4856/RawData!$B4856</f>
        <v>1.3843428770544166</v>
      </c>
      <c r="G4856">
        <f>RawData!I4856/RawData!$B4856</f>
        <v>13.622742319530751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RawData!B4857</f>
        <v>17331</v>
      </c>
      <c r="B4857">
        <f>RawData!D4857/RawData!$B4857</f>
        <v>0.18233223703190815</v>
      </c>
      <c r="C4857">
        <f>RawData!E4857/RawData!$B4857</f>
        <v>42.653107149039293</v>
      </c>
      <c r="D4857">
        <f>RawData!F4857/RawData!$B4857</f>
        <v>0</v>
      </c>
      <c r="E4857">
        <f>RawData!G4857/RawData!$B4857</f>
        <v>0</v>
      </c>
      <c r="F4857">
        <f>RawData!H4857/RawData!$B4857</f>
        <v>5.6465870405631531</v>
      </c>
      <c r="G4857">
        <f>RawData!I4857/RawData!$B4857</f>
        <v>5.3118112053545667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RawData!B4858</f>
        <v>17355</v>
      </c>
      <c r="B4858">
        <f>RawData!D4858/RawData!$B4858</f>
        <v>8.9772399884759435E-2</v>
      </c>
      <c r="C4858">
        <f>RawData!E4858/RawData!$B4858</f>
        <v>4.6636127917026791</v>
      </c>
      <c r="D4858">
        <f>RawData!F4858/RawData!$B4858</f>
        <v>0</v>
      </c>
      <c r="E4858">
        <f>RawData!G4858/RawData!$B4858</f>
        <v>0</v>
      </c>
      <c r="F4858">
        <f>RawData!H4858/RawData!$B4858</f>
        <v>18.370728896571592</v>
      </c>
      <c r="G4858">
        <f>RawData!I4858/RawData!$B4858</f>
        <v>91.651454912129068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RawData!B4859</f>
        <v>17406</v>
      </c>
      <c r="B4859">
        <f>RawData!D4859/RawData!$B4859</f>
        <v>5.3602206135815234E-2</v>
      </c>
      <c r="C4859">
        <f>RawData!E4859/RawData!$B4859</f>
        <v>4.1046765483166725</v>
      </c>
      <c r="D4859">
        <f>RawData!F4859/RawData!$B4859</f>
        <v>0</v>
      </c>
      <c r="E4859">
        <f>RawData!G4859/RawData!$B4859</f>
        <v>0</v>
      </c>
      <c r="F4859">
        <f>RawData!H4859/RawData!$B4859</f>
        <v>5.3399402504883371</v>
      </c>
      <c r="G4859">
        <f>RawData!I4859/RawData!$B4859</f>
        <v>9.5055153395380909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RawData!B4860</f>
        <v>17440</v>
      </c>
      <c r="B4860">
        <f>RawData!D4860/RawData!$B4860</f>
        <v>7.0183486238532114E-2</v>
      </c>
      <c r="C4860">
        <f>RawData!E4860/RawData!$B4860</f>
        <v>6.9647935779816512</v>
      </c>
      <c r="D4860">
        <f>RawData!F4860/RawData!$B4860</f>
        <v>0</v>
      </c>
      <c r="E4860">
        <f>RawData!G4860/RawData!$B4860</f>
        <v>0</v>
      </c>
      <c r="F4860">
        <f>RawData!H4860/RawData!$B4860</f>
        <v>6.9086009174311931</v>
      </c>
      <c r="G4860">
        <f>RawData!I4860/RawData!$B4860</f>
        <v>48.360206422018351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RawData!B4861</f>
        <v>17502</v>
      </c>
      <c r="B4861">
        <f>RawData!D4861/RawData!$B4861</f>
        <v>0.92046623243057935</v>
      </c>
      <c r="C4861">
        <f>RawData!E4861/RawData!$B4861</f>
        <v>18.187007199177238</v>
      </c>
      <c r="D4861">
        <f>RawData!F4861/RawData!$B4861</f>
        <v>0</v>
      </c>
      <c r="E4861">
        <f>RawData!G4861/RawData!$B4861</f>
        <v>0</v>
      </c>
      <c r="F4861">
        <f>RawData!H4861/RawData!$B4861</f>
        <v>3.1627813964118388</v>
      </c>
      <c r="G4861">
        <f>RawData!I4861/RawData!$B4861</f>
        <v>0.88555593646440411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RawData!B4862</f>
        <v>17562</v>
      </c>
      <c r="B4862">
        <f>RawData!D4862/RawData!$B4862</f>
        <v>4.3844664616786242E-3</v>
      </c>
      <c r="C4862">
        <f>RawData!E4862/RawData!$B4862</f>
        <v>6.3774057624416347E-2</v>
      </c>
      <c r="D4862">
        <f>RawData!F4862/RawData!$B4862</f>
        <v>0</v>
      </c>
      <c r="E4862">
        <f>RawData!G4862/RawData!$B4862</f>
        <v>0</v>
      </c>
      <c r="F4862">
        <f>RawData!H4862/RawData!$B4862</f>
        <v>9.7279353148844088</v>
      </c>
      <c r="G4862">
        <f>RawData!I4862/RawData!$B4862</f>
        <v>5.8455756747523058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RawData!B4863</f>
        <v>17617</v>
      </c>
      <c r="B4863">
        <f>RawData!D4863/RawData!$B4863</f>
        <v>0.16773570982573652</v>
      </c>
      <c r="C4863">
        <f>RawData!E4863/RawData!$B4863</f>
        <v>8.2266560708406651</v>
      </c>
      <c r="D4863">
        <f>RawData!F4863/RawData!$B4863</f>
        <v>0</v>
      </c>
      <c r="E4863">
        <f>RawData!G4863/RawData!$B4863</f>
        <v>0</v>
      </c>
      <c r="F4863">
        <f>RawData!H4863/RawData!$B4863</f>
        <v>4.9028779020264519</v>
      </c>
      <c r="G4863">
        <f>RawData!I4863/RawData!$B4863</f>
        <v>1.340353068059261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RawData!B4864</f>
        <v>17627</v>
      </c>
      <c r="B4864">
        <f>RawData!D4864/RawData!$B4864</f>
        <v>0.19141090372723663</v>
      </c>
      <c r="C4864">
        <f>RawData!E4864/RawData!$B4864</f>
        <v>31.056050377262153</v>
      </c>
      <c r="D4864">
        <f>RawData!F4864/RawData!$B4864</f>
        <v>0</v>
      </c>
      <c r="E4864">
        <f>RawData!G4864/RawData!$B4864</f>
        <v>0</v>
      </c>
      <c r="F4864">
        <f>RawData!H4864/RawData!$B4864</f>
        <v>8.8814886254042094</v>
      </c>
      <c r="G4864">
        <f>RawData!I4864/RawData!$B4864</f>
        <v>12.945197708061496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RawData!B4865</f>
        <v>17632</v>
      </c>
      <c r="B4865">
        <f>RawData!D4865/RawData!$B4865</f>
        <v>0.2727994555353902</v>
      </c>
      <c r="C4865">
        <f>RawData!E4865/RawData!$B4865</f>
        <v>19.909085753176043</v>
      </c>
      <c r="D4865">
        <f>RawData!F4865/RawData!$B4865</f>
        <v>0</v>
      </c>
      <c r="E4865">
        <f>RawData!G4865/RawData!$B4865</f>
        <v>0</v>
      </c>
      <c r="F4865">
        <f>RawData!H4865/RawData!$B4865</f>
        <v>4.3200431034482758</v>
      </c>
      <c r="G4865">
        <f>RawData!I4865/RawData!$B4865</f>
        <v>15.044124319419238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RawData!B4866</f>
        <v>17767</v>
      </c>
      <c r="B4866">
        <f>RawData!D4866/RawData!$B4866</f>
        <v>0.1114988461754939</v>
      </c>
      <c r="C4866">
        <f>RawData!E4866/RawData!$B4866</f>
        <v>3.8261383463724883</v>
      </c>
      <c r="D4866">
        <f>RawData!F4866/RawData!$B4866</f>
        <v>0</v>
      </c>
      <c r="E4866">
        <f>RawData!G4866/RawData!$B4866</f>
        <v>0</v>
      </c>
      <c r="F4866">
        <f>RawData!H4866/RawData!$B4866</f>
        <v>3.3193561096414701</v>
      </c>
      <c r="G4866">
        <f>RawData!I4866/RawData!$B4866</f>
        <v>5.427365340237519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RawData!B4867</f>
        <v>17788</v>
      </c>
      <c r="B4867">
        <f>RawData!D4867/RawData!$B4867</f>
        <v>5.1439172475826397E-2</v>
      </c>
      <c r="C4867">
        <f>RawData!E4867/RawData!$B4867</f>
        <v>3.0085450865752192</v>
      </c>
      <c r="D4867">
        <f>RawData!F4867/RawData!$B4867</f>
        <v>0</v>
      </c>
      <c r="E4867">
        <f>RawData!G4867/RawData!$B4867</f>
        <v>0</v>
      </c>
      <c r="F4867">
        <f>RawData!H4867/RawData!$B4867</f>
        <v>6.3751405441870928</v>
      </c>
      <c r="G4867">
        <f>RawData!I4867/RawData!$B4867</f>
        <v>2.4904429952777152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RawData!B4868</f>
        <v>17795</v>
      </c>
      <c r="B4868">
        <f>RawData!D4868/RawData!$B4868</f>
        <v>0.21157628547344759</v>
      </c>
      <c r="C4868">
        <f>RawData!E4868/RawData!$B4868</f>
        <v>9.8376510255689809</v>
      </c>
      <c r="D4868">
        <f>RawData!F4868/RawData!$B4868</f>
        <v>0</v>
      </c>
      <c r="E4868">
        <f>RawData!G4868/RawData!$B4868</f>
        <v>0</v>
      </c>
      <c r="F4868">
        <f>RawData!H4868/RawData!$B4868</f>
        <v>6.5259904467547063</v>
      </c>
      <c r="G4868">
        <f>RawData!I4868/RawData!$B4868</f>
        <v>20.696712559707784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RawData!B4869</f>
        <v>17907</v>
      </c>
      <c r="B4869">
        <f>RawData!D4869/RawData!$B4869</f>
        <v>5.6402524152566035E-3</v>
      </c>
      <c r="C4869">
        <f>RawData!E4869/RawData!$B4869</f>
        <v>0.10543362930697493</v>
      </c>
      <c r="D4869">
        <f>RawData!F4869/RawData!$B4869</f>
        <v>0</v>
      </c>
      <c r="E4869">
        <f>RawData!G4869/RawData!$B4869</f>
        <v>0</v>
      </c>
      <c r="F4869">
        <f>RawData!H4869/RawData!$B4869</f>
        <v>10.749762662645892</v>
      </c>
      <c r="G4869">
        <f>RawData!I4869/RawData!$B4869</f>
        <v>13.90657284860669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RawData!B4870</f>
        <v>17973</v>
      </c>
      <c r="B4870">
        <f>RawData!D4870/RawData!$B4870</f>
        <v>2.392477605296834E-3</v>
      </c>
      <c r="C4870">
        <f>RawData!E4870/RawData!$B4870</f>
        <v>4.7626996049629999E-2</v>
      </c>
      <c r="D4870">
        <f>RawData!F4870/RawData!$B4870</f>
        <v>0</v>
      </c>
      <c r="E4870">
        <f>RawData!G4870/RawData!$B4870</f>
        <v>0</v>
      </c>
      <c r="F4870">
        <f>RawData!H4870/RawData!$B4870</f>
        <v>8.1318644633617101</v>
      </c>
      <c r="G4870">
        <f>RawData!I4870/RawData!$B4870</f>
        <v>3.5368052078117174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RawData!B4871</f>
        <v>17985</v>
      </c>
      <c r="B4871">
        <f>RawData!D4871/RawData!$B4871</f>
        <v>0.42246316374756743</v>
      </c>
      <c r="C4871">
        <f>RawData!E4871/RawData!$B4871</f>
        <v>6.4603836530442038</v>
      </c>
      <c r="D4871">
        <f>RawData!F4871/RawData!$B4871</f>
        <v>0</v>
      </c>
      <c r="E4871">
        <f>RawData!G4871/RawData!$B4871</f>
        <v>0</v>
      </c>
      <c r="F4871">
        <f>RawData!H4871/RawData!$B4871</f>
        <v>2.3287183764247983</v>
      </c>
      <c r="G4871">
        <f>RawData!I4871/RawData!$B4871</f>
        <v>1.2766194050597721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RawData!B4872</f>
        <v>18005</v>
      </c>
      <c r="B4872">
        <f>RawData!D4872/RawData!$B4872</f>
        <v>0.26781449597334073</v>
      </c>
      <c r="C4872">
        <f>RawData!E4872/RawData!$B4872</f>
        <v>7.9803943349069701</v>
      </c>
      <c r="D4872">
        <f>RawData!F4872/RawData!$B4872</f>
        <v>0</v>
      </c>
      <c r="E4872">
        <f>RawData!G4872/RawData!$B4872</f>
        <v>0</v>
      </c>
      <c r="F4872">
        <f>RawData!H4872/RawData!$B4872</f>
        <v>14.036378783671202</v>
      </c>
      <c r="G4872">
        <f>RawData!I4872/RawData!$B4872</f>
        <v>1.1445154123854484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RawData!B4873</f>
        <v>18041</v>
      </c>
      <c r="B4873">
        <f>RawData!D4873/RawData!$B4873</f>
        <v>3.4255307355468098E-2</v>
      </c>
      <c r="C4873">
        <f>RawData!E4873/RawData!$B4873</f>
        <v>2.5759104262513164</v>
      </c>
      <c r="D4873">
        <f>RawData!F4873/RawData!$B4873</f>
        <v>0</v>
      </c>
      <c r="E4873">
        <f>RawData!G4873/RawData!$B4873</f>
        <v>0</v>
      </c>
      <c r="F4873">
        <f>RawData!H4873/RawData!$B4873</f>
        <v>10.193281968848733</v>
      </c>
      <c r="G4873">
        <f>RawData!I4873/RawData!$B4873</f>
        <v>25.282634000332575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RawData!B4874</f>
        <v>18107</v>
      </c>
      <c r="B4874">
        <f>RawData!D4874/RawData!$B4874</f>
        <v>0.27243607444634671</v>
      </c>
      <c r="C4874">
        <f>RawData!E4874/RawData!$B4874</f>
        <v>16.904180703595294</v>
      </c>
      <c r="D4874">
        <f>RawData!F4874/RawData!$B4874</f>
        <v>0</v>
      </c>
      <c r="E4874">
        <f>RawData!G4874/RawData!$B4874</f>
        <v>0</v>
      </c>
      <c r="F4874">
        <f>RawData!H4874/RawData!$B4874</f>
        <v>2.9402993317501518</v>
      </c>
      <c r="G4874">
        <f>RawData!I4874/RawData!$B4874</f>
        <v>0.73071187938366378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RawData!B4875</f>
        <v>18187</v>
      </c>
      <c r="B4875">
        <f>RawData!D4875/RawData!$B4875</f>
        <v>0.37785231209105408</v>
      </c>
      <c r="C4875">
        <f>RawData!E4875/RawData!$B4875</f>
        <v>21.261560455270249</v>
      </c>
      <c r="D4875">
        <f>RawData!F4875/RawData!$B4875</f>
        <v>0</v>
      </c>
      <c r="E4875">
        <f>RawData!G4875/RawData!$B4875</f>
        <v>0</v>
      </c>
      <c r="F4875">
        <f>RawData!H4875/RawData!$B4875</f>
        <v>1.9224171111233299</v>
      </c>
      <c r="G4875">
        <f>RawData!I4875/RawData!$B4875</f>
        <v>5.2070709847693406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RawData!B4876</f>
        <v>18191</v>
      </c>
      <c r="B4876">
        <f>RawData!D4876/RawData!$B4876</f>
        <v>0.13896982024077842</v>
      </c>
      <c r="C4876">
        <f>RawData!E4876/RawData!$B4876</f>
        <v>11.461601891045023</v>
      </c>
      <c r="D4876">
        <f>RawData!F4876/RawData!$B4876</f>
        <v>0</v>
      </c>
      <c r="E4876">
        <f>RawData!G4876/RawData!$B4876</f>
        <v>0</v>
      </c>
      <c r="F4876">
        <f>RawData!H4876/RawData!$B4876</f>
        <v>2.703754603925018</v>
      </c>
      <c r="G4876">
        <f>RawData!I4876/RawData!$B4876</f>
        <v>1.082293441811885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RawData!B4877</f>
        <v>18239</v>
      </c>
      <c r="B4877">
        <f>RawData!D4877/RawData!$B4877</f>
        <v>0.13871374527112232</v>
      </c>
      <c r="C4877">
        <f>RawData!E4877/RawData!$B4877</f>
        <v>3.4344536432918473</v>
      </c>
      <c r="D4877">
        <f>RawData!F4877/RawData!$B4877</f>
        <v>0</v>
      </c>
      <c r="E4877">
        <f>RawData!G4877/RawData!$B4877</f>
        <v>0</v>
      </c>
      <c r="F4877">
        <f>RawData!H4877/RawData!$B4877</f>
        <v>7.1076813421788474</v>
      </c>
      <c r="G4877">
        <f>RawData!I4877/RawData!$B4877</f>
        <v>57.668731838368331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RawData!B4878</f>
        <v>18252</v>
      </c>
      <c r="B4878">
        <f>RawData!D4878/RawData!$B4878</f>
        <v>0.47271531886916501</v>
      </c>
      <c r="C4878">
        <f>RawData!E4878/RawData!$B4878</f>
        <v>2.234604426912119</v>
      </c>
      <c r="D4878">
        <f>RawData!F4878/RawData!$B4878</f>
        <v>0</v>
      </c>
      <c r="E4878">
        <f>RawData!G4878/RawData!$B4878</f>
        <v>0</v>
      </c>
      <c r="F4878">
        <f>RawData!H4878/RawData!$B4878</f>
        <v>1.4122287968441816</v>
      </c>
      <c r="G4878">
        <f>RawData!I4878/RawData!$B4878</f>
        <v>1.0811417926802542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RawData!B4879</f>
        <v>18282</v>
      </c>
      <c r="B4879">
        <f>RawData!D4879/RawData!$B4879</f>
        <v>5.4698610655289353E-5</v>
      </c>
      <c r="C4879">
        <f>RawData!E4879/RawData!$B4879</f>
        <v>5.4698610655289353E-5</v>
      </c>
      <c r="D4879">
        <f>RawData!F4879/RawData!$B4879</f>
        <v>0</v>
      </c>
      <c r="E4879">
        <f>RawData!G4879/RawData!$B4879</f>
        <v>0</v>
      </c>
      <c r="F4879">
        <f>RawData!H4879/RawData!$B4879</f>
        <v>4.3704189913576198E-2</v>
      </c>
      <c r="G4879">
        <f>RawData!I4879/RawData!$B4879</f>
        <v>8.7900667323049991E-2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RawData!B4880</f>
        <v>18341</v>
      </c>
      <c r="B4880">
        <f>RawData!D4880/RawData!$B4880</f>
        <v>0.36541082819911674</v>
      </c>
      <c r="C4880">
        <f>RawData!E4880/RawData!$B4880</f>
        <v>19.147592824818712</v>
      </c>
      <c r="D4880">
        <f>RawData!F4880/RawData!$B4880</f>
        <v>0</v>
      </c>
      <c r="E4880">
        <f>RawData!G4880/RawData!$B4880</f>
        <v>0</v>
      </c>
      <c r="F4880">
        <f>RawData!H4880/RawData!$B4880</f>
        <v>1.1707104301837414</v>
      </c>
      <c r="G4880">
        <f>RawData!I4880/RawData!$B4880</f>
        <v>2.8629845700888721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RawData!B4881</f>
        <v>18378</v>
      </c>
      <c r="B4881">
        <f>RawData!D4881/RawData!$B4881</f>
        <v>0.18701708564588093</v>
      </c>
      <c r="C4881">
        <f>RawData!E4881/RawData!$B4881</f>
        <v>30.090923930786811</v>
      </c>
      <c r="D4881">
        <f>RawData!F4881/RawData!$B4881</f>
        <v>0</v>
      </c>
      <c r="E4881">
        <f>RawData!G4881/RawData!$B4881</f>
        <v>0</v>
      </c>
      <c r="F4881">
        <f>RawData!H4881/RawData!$B4881</f>
        <v>5.9754597888780063</v>
      </c>
      <c r="G4881">
        <f>RawData!I4881/RawData!$B4881</f>
        <v>12.262542169985853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RawData!B4882</f>
        <v>18381</v>
      </c>
      <c r="B4882">
        <f>RawData!D4882/RawData!$B4882</f>
        <v>6.2619008759044664E-2</v>
      </c>
      <c r="C4882">
        <f>RawData!E4882/RawData!$B4882</f>
        <v>5.3213100484195639</v>
      </c>
      <c r="D4882">
        <f>RawData!F4882/RawData!$B4882</f>
        <v>0</v>
      </c>
      <c r="E4882">
        <f>RawData!G4882/RawData!$B4882</f>
        <v>0</v>
      </c>
      <c r="F4882">
        <f>RawData!H4882/RawData!$B4882</f>
        <v>12.354931722974811</v>
      </c>
      <c r="G4882">
        <f>RawData!I4882/RawData!$B4882</f>
        <v>8.1799684456776021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RawData!B4883</f>
        <v>18383</v>
      </c>
      <c r="B4883">
        <f>RawData!D4883/RawData!$B4883</f>
        <v>0.12914105423489095</v>
      </c>
      <c r="C4883">
        <f>RawData!E4883/RawData!$B4883</f>
        <v>7.7088614480770277</v>
      </c>
      <c r="D4883">
        <f>RawData!F4883/RawData!$B4883</f>
        <v>0</v>
      </c>
      <c r="E4883">
        <f>RawData!G4883/RawData!$B4883</f>
        <v>0</v>
      </c>
      <c r="F4883">
        <f>RawData!H4883/RawData!$B4883</f>
        <v>1.6801392590980797</v>
      </c>
      <c r="G4883">
        <f>RawData!I4883/RawData!$B4883</f>
        <v>68.806397214818034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RawData!B4884</f>
        <v>18463</v>
      </c>
      <c r="B4884">
        <f>RawData!D4884/RawData!$B4884</f>
        <v>0.19644694794995396</v>
      </c>
      <c r="C4884">
        <f>RawData!E4884/RawData!$B4884</f>
        <v>20.242593294697503</v>
      </c>
      <c r="D4884">
        <f>RawData!F4884/RawData!$B4884</f>
        <v>0</v>
      </c>
      <c r="E4884">
        <f>RawData!G4884/RawData!$B4884</f>
        <v>0</v>
      </c>
      <c r="F4884">
        <f>RawData!H4884/RawData!$B4884</f>
        <v>6.9917673184206253</v>
      </c>
      <c r="G4884">
        <f>RawData!I4884/RawData!$B4884</f>
        <v>5.3388940042246658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RawData!B4885</f>
        <v>18538</v>
      </c>
      <c r="B4885">
        <f>RawData!D4885/RawData!$B4885</f>
        <v>0.14149314920703421</v>
      </c>
      <c r="C4885">
        <f>RawData!E4885/RawData!$B4885</f>
        <v>9.7600064731902041</v>
      </c>
      <c r="D4885">
        <f>RawData!F4885/RawData!$B4885</f>
        <v>0</v>
      </c>
      <c r="E4885">
        <f>RawData!G4885/RawData!$B4885</f>
        <v>0</v>
      </c>
      <c r="F4885">
        <f>RawData!H4885/RawData!$B4885</f>
        <v>4.7408566188369834</v>
      </c>
      <c r="G4885">
        <f>RawData!I4885/RawData!$B4885</f>
        <v>1.2937210055022117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RawData!B4886</f>
        <v>18627</v>
      </c>
      <c r="B4886">
        <f>RawData!D4886/RawData!$B4886</f>
        <v>4.8531701293820798E-2</v>
      </c>
      <c r="C4886">
        <f>RawData!E4886/RawData!$B4886</f>
        <v>10.390347345251516</v>
      </c>
      <c r="D4886">
        <f>RawData!F4886/RawData!$B4886</f>
        <v>0</v>
      </c>
      <c r="E4886">
        <f>RawData!G4886/RawData!$B4886</f>
        <v>0</v>
      </c>
      <c r="F4886">
        <f>RawData!H4886/RawData!$B4886</f>
        <v>2.3169592526976968</v>
      </c>
      <c r="G4886">
        <f>RawData!I4886/RawData!$B4886</f>
        <v>39.177001127395712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RawData!B4887</f>
        <v>18716</v>
      </c>
      <c r="B4887">
        <f>RawData!D4887/RawData!$B4887</f>
        <v>0.23065826031203249</v>
      </c>
      <c r="C4887">
        <f>RawData!E4887/RawData!$B4887</f>
        <v>2.7814169694379141</v>
      </c>
      <c r="D4887">
        <f>RawData!F4887/RawData!$B4887</f>
        <v>0</v>
      </c>
      <c r="E4887">
        <f>RawData!G4887/RawData!$B4887</f>
        <v>0</v>
      </c>
      <c r="F4887">
        <f>RawData!H4887/RawData!$B4887</f>
        <v>1.7842487711049368</v>
      </c>
      <c r="G4887">
        <f>RawData!I4887/RawData!$B4887</f>
        <v>23.742306048300918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RawData!B4888</f>
        <v>18719</v>
      </c>
      <c r="B4888">
        <f>RawData!D4888/RawData!$B4888</f>
        <v>5.9511726053742185E-2</v>
      </c>
      <c r="C4888">
        <f>RawData!E4888/RawData!$B4888</f>
        <v>4.6435707035632241</v>
      </c>
      <c r="D4888">
        <f>RawData!F4888/RawData!$B4888</f>
        <v>0</v>
      </c>
      <c r="E4888">
        <f>RawData!G4888/RawData!$B4888</f>
        <v>0</v>
      </c>
      <c r="F4888">
        <f>RawData!H4888/RawData!$B4888</f>
        <v>1.8438484961803514</v>
      </c>
      <c r="G4888">
        <f>RawData!I4888/RawData!$B4888</f>
        <v>31.777231689727014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RawData!B4889</f>
        <v>18774</v>
      </c>
      <c r="B4889">
        <f>RawData!D4889/RawData!$B4889</f>
        <v>7.6169170128901672E-3</v>
      </c>
      <c r="C4889">
        <f>RawData!E4889/RawData!$B4889</f>
        <v>0.43016938318951742</v>
      </c>
      <c r="D4889">
        <f>RawData!F4889/RawData!$B4889</f>
        <v>0</v>
      </c>
      <c r="E4889">
        <f>RawData!G4889/RawData!$B4889</f>
        <v>0</v>
      </c>
      <c r="F4889">
        <f>RawData!H4889/RawData!$B4889</f>
        <v>3.1504207947160969</v>
      </c>
      <c r="G4889">
        <f>RawData!I4889/RawData!$B4889</f>
        <v>1.8565036752956217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RawData!B4890</f>
        <v>18836</v>
      </c>
      <c r="B4890">
        <f>RawData!D4890/RawData!$B4890</f>
        <v>7.2733064344871522E-3</v>
      </c>
      <c r="C4890">
        <f>RawData!E4890/RawData!$B4890</f>
        <v>0.201475897218093</v>
      </c>
      <c r="D4890">
        <f>RawData!F4890/RawData!$B4890</f>
        <v>0</v>
      </c>
      <c r="E4890">
        <f>RawData!G4890/RawData!$B4890</f>
        <v>0</v>
      </c>
      <c r="F4890">
        <f>RawData!H4890/RawData!$B4890</f>
        <v>2.6779040135909962</v>
      </c>
      <c r="G4890">
        <f>RawData!I4890/RawData!$B4890</f>
        <v>2.4684115523465704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RawData!B4891</f>
        <v>18859</v>
      </c>
      <c r="B4891">
        <f>RawData!D4891/RawData!$B4891</f>
        <v>0.19449599660639483</v>
      </c>
      <c r="C4891">
        <f>RawData!E4891/RawData!$B4891</f>
        <v>13.546370433214911</v>
      </c>
      <c r="D4891">
        <f>RawData!F4891/RawData!$B4891</f>
        <v>0</v>
      </c>
      <c r="E4891">
        <f>RawData!G4891/RawData!$B4891</f>
        <v>0</v>
      </c>
      <c r="F4891">
        <f>RawData!H4891/RawData!$B4891</f>
        <v>2.0562065857150431</v>
      </c>
      <c r="G4891">
        <f>RawData!I4891/RawData!$B4891</f>
        <v>19.948883822047829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RawData!B4892</f>
        <v>18929</v>
      </c>
      <c r="B4892">
        <f>RawData!D4892/RawData!$B4892</f>
        <v>2.9795551798827195E-2</v>
      </c>
      <c r="C4892">
        <f>RawData!E4892/RawData!$B4892</f>
        <v>0.3214644196735168</v>
      </c>
      <c r="D4892">
        <f>RawData!F4892/RawData!$B4892</f>
        <v>0</v>
      </c>
      <c r="E4892">
        <f>RawData!G4892/RawData!$B4892</f>
        <v>0</v>
      </c>
      <c r="F4892">
        <f>RawData!H4892/RawData!$B4892</f>
        <v>22.706851920333879</v>
      </c>
      <c r="G4892">
        <f>RawData!I4892/RawData!$B4892</f>
        <v>52.006392308098683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RawData!B4893</f>
        <v>18955</v>
      </c>
      <c r="B4893">
        <f>RawData!D4893/RawData!$B4893</f>
        <v>2.6853073067792138E-2</v>
      </c>
      <c r="C4893">
        <f>RawData!E4893/RawData!$B4893</f>
        <v>4.1835927195990504E-2</v>
      </c>
      <c r="D4893">
        <f>RawData!F4893/RawData!$B4893</f>
        <v>0</v>
      </c>
      <c r="E4893">
        <f>RawData!G4893/RawData!$B4893</f>
        <v>0</v>
      </c>
      <c r="F4893">
        <f>RawData!H4893/RawData!$B4893</f>
        <v>2.6011606436296493</v>
      </c>
      <c r="G4893">
        <f>RawData!I4893/RawData!$B4893</f>
        <v>1.5113690319176998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RawData!B4894</f>
        <v>18958</v>
      </c>
      <c r="B4894">
        <f>RawData!D4894/RawData!$B4894</f>
        <v>0.19601223757780356</v>
      </c>
      <c r="C4894">
        <f>RawData!E4894/RawData!$B4894</f>
        <v>9.1798185462601545</v>
      </c>
      <c r="D4894">
        <f>RawData!F4894/RawData!$B4894</f>
        <v>0</v>
      </c>
      <c r="E4894">
        <f>RawData!G4894/RawData!$B4894</f>
        <v>0</v>
      </c>
      <c r="F4894">
        <f>RawData!H4894/RawData!$B4894</f>
        <v>2.1447937546154656</v>
      </c>
      <c r="G4894">
        <f>RawData!I4894/RawData!$B4894</f>
        <v>1.1589302669057917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RawData!B4895</f>
        <v>18988</v>
      </c>
      <c r="B4895">
        <f>RawData!D4895/RawData!$B4895</f>
        <v>8.2157151885401306E-2</v>
      </c>
      <c r="C4895">
        <f>RawData!E4895/RawData!$B4895</f>
        <v>3.6208131451443015</v>
      </c>
      <c r="D4895">
        <f>RawData!F4895/RawData!$B4895</f>
        <v>0</v>
      </c>
      <c r="E4895">
        <f>RawData!G4895/RawData!$B4895</f>
        <v>0</v>
      </c>
      <c r="F4895">
        <f>RawData!H4895/RawData!$B4895</f>
        <v>4.2990836317674317</v>
      </c>
      <c r="G4895">
        <f>RawData!I4895/RawData!$B4895</f>
        <v>17.778228354750368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RawData!B4896</f>
        <v>18992</v>
      </c>
      <c r="B4896">
        <f>RawData!D4896/RawData!$B4896</f>
        <v>0.16359519797809605</v>
      </c>
      <c r="C4896">
        <f>RawData!E4896/RawData!$B4896</f>
        <v>7.0970408593091827</v>
      </c>
      <c r="D4896">
        <f>RawData!F4896/RawData!$B4896</f>
        <v>0</v>
      </c>
      <c r="E4896">
        <f>RawData!G4896/RawData!$B4896</f>
        <v>0</v>
      </c>
      <c r="F4896">
        <f>RawData!H4896/RawData!$B4896</f>
        <v>13.39727253580455</v>
      </c>
      <c r="G4896">
        <f>RawData!I4896/RawData!$B4896</f>
        <v>0.94071187868576245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RawData!B4897</f>
        <v>19070</v>
      </c>
      <c r="B4897">
        <f>RawData!D4897/RawData!$B4897</f>
        <v>0.37965390665967486</v>
      </c>
      <c r="C4897">
        <f>RawData!E4897/RawData!$B4897</f>
        <v>4.4271630833770317</v>
      </c>
      <c r="D4897">
        <f>RawData!F4897/RawData!$B4897</f>
        <v>0</v>
      </c>
      <c r="E4897">
        <f>RawData!G4897/RawData!$B4897</f>
        <v>0</v>
      </c>
      <c r="F4897">
        <f>RawData!H4897/RawData!$B4897</f>
        <v>1.9659150498164657</v>
      </c>
      <c r="G4897">
        <f>RawData!I4897/RawData!$B4897</f>
        <v>40.117357105401155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RawData!B4898</f>
        <v>19078</v>
      </c>
      <c r="B4898">
        <f>RawData!D4898/RawData!$B4898</f>
        <v>0.14073802285354858</v>
      </c>
      <c r="C4898">
        <f>RawData!E4898/RawData!$B4898</f>
        <v>1.5535171401614425</v>
      </c>
      <c r="D4898">
        <f>RawData!F4898/RawData!$B4898</f>
        <v>0</v>
      </c>
      <c r="E4898">
        <f>RawData!G4898/RawData!$B4898</f>
        <v>0</v>
      </c>
      <c r="F4898">
        <f>RawData!H4898/RawData!$B4898</f>
        <v>2.7479819687598281</v>
      </c>
      <c r="G4898">
        <f>RawData!I4898/RawData!$B4898</f>
        <v>9.920274661914247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RawData!B4899</f>
        <v>19121</v>
      </c>
      <c r="B4899">
        <f>RawData!D4899/RawData!$B4899</f>
        <v>1.2917734428115684E-2</v>
      </c>
      <c r="C4899">
        <f>RawData!E4899/RawData!$B4899</f>
        <v>1.1244181789655352E-2</v>
      </c>
      <c r="D4899">
        <f>RawData!F4899/RawData!$B4899</f>
        <v>0</v>
      </c>
      <c r="E4899">
        <f>RawData!G4899/RawData!$B4899</f>
        <v>0</v>
      </c>
      <c r="F4899">
        <f>RawData!H4899/RawData!$B4899</f>
        <v>1.6857381936091209</v>
      </c>
      <c r="G4899">
        <f>RawData!I4899/RawData!$B4899</f>
        <v>0.40301239474922862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RawData!B4900</f>
        <v>19129</v>
      </c>
      <c r="B4900">
        <f>RawData!D4900/RawData!$B4900</f>
        <v>4.8094516179622562E-3</v>
      </c>
      <c r="C4900">
        <f>RawData!E4900/RawData!$B4900</f>
        <v>0.20670186627633436</v>
      </c>
      <c r="D4900">
        <f>RawData!F4900/RawData!$B4900</f>
        <v>0</v>
      </c>
      <c r="E4900">
        <f>RawData!G4900/RawData!$B4900</f>
        <v>0</v>
      </c>
      <c r="F4900">
        <f>RawData!H4900/RawData!$B4900</f>
        <v>48.67494380260338</v>
      </c>
      <c r="G4900">
        <f>RawData!I4900/RawData!$B4900</f>
        <v>1.9692613309634586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RawData!B4901</f>
        <v>19139</v>
      </c>
      <c r="B4901">
        <f>RawData!D4901/RawData!$B4901</f>
        <v>8.4225926119441977E-2</v>
      </c>
      <c r="C4901">
        <f>RawData!E4901/RawData!$B4901</f>
        <v>9.8226657610115478</v>
      </c>
      <c r="D4901">
        <f>RawData!F4901/RawData!$B4901</f>
        <v>0</v>
      </c>
      <c r="E4901">
        <f>RawData!G4901/RawData!$B4901</f>
        <v>0</v>
      </c>
      <c r="F4901">
        <f>RawData!H4901/RawData!$B4901</f>
        <v>4.2078478499399132</v>
      </c>
      <c r="G4901">
        <f>RawData!I4901/RawData!$B4901</f>
        <v>6.5529546998275769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RawData!B4902</f>
        <v>19278</v>
      </c>
      <c r="B4902">
        <f>RawData!D4902/RawData!$B4902</f>
        <v>9.4148770619358849E-2</v>
      </c>
      <c r="C4902">
        <f>RawData!E4902/RawData!$B4902</f>
        <v>13.093526299408653</v>
      </c>
      <c r="D4902">
        <f>RawData!F4902/RawData!$B4902</f>
        <v>0</v>
      </c>
      <c r="E4902">
        <f>RawData!G4902/RawData!$B4902</f>
        <v>0</v>
      </c>
      <c r="F4902">
        <f>RawData!H4902/RawData!$B4902</f>
        <v>4.9926859632741989</v>
      </c>
      <c r="G4902">
        <f>RawData!I4902/RawData!$B4902</f>
        <v>7.6352837431268803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RawData!B4903</f>
        <v>19283</v>
      </c>
      <c r="B4903">
        <f>RawData!D4903/RawData!$B4903</f>
        <v>0.32842400041487319</v>
      </c>
      <c r="C4903">
        <f>RawData!E4903/RawData!$B4903</f>
        <v>34.82456049369911</v>
      </c>
      <c r="D4903">
        <f>RawData!F4903/RawData!$B4903</f>
        <v>0</v>
      </c>
      <c r="E4903">
        <f>RawData!G4903/RawData!$B4903</f>
        <v>0</v>
      </c>
      <c r="F4903">
        <f>RawData!H4903/RawData!$B4903</f>
        <v>2.8330135352382926</v>
      </c>
      <c r="G4903">
        <f>RawData!I4903/RawData!$B4903</f>
        <v>7.3596432090442354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RawData!B4904</f>
        <v>19356</v>
      </c>
      <c r="B4904">
        <f>RawData!D4904/RawData!$B4904</f>
        <v>4.7478817937590415E-2</v>
      </c>
      <c r="C4904">
        <f>RawData!E4904/RawData!$B4904</f>
        <v>5.1215127092374457</v>
      </c>
      <c r="D4904">
        <f>RawData!F4904/RawData!$B4904</f>
        <v>0</v>
      </c>
      <c r="E4904">
        <f>RawData!G4904/RawData!$B4904</f>
        <v>0</v>
      </c>
      <c r="F4904">
        <f>RawData!H4904/RawData!$B4904</f>
        <v>3.1676999380037199</v>
      </c>
      <c r="G4904">
        <f>RawData!I4904/RawData!$B4904</f>
        <v>29.930564166150031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RawData!B4905</f>
        <v>19448</v>
      </c>
      <c r="B4905">
        <f>RawData!D4905/RawData!$B4905</f>
        <v>1.6916906622788976E-2</v>
      </c>
      <c r="C4905">
        <f>RawData!E4905/RawData!$B4905</f>
        <v>0.6379062114356232</v>
      </c>
      <c r="D4905">
        <f>RawData!F4905/RawData!$B4905</f>
        <v>0</v>
      </c>
      <c r="E4905">
        <f>RawData!G4905/RawData!$B4905</f>
        <v>0</v>
      </c>
      <c r="F4905">
        <f>RawData!H4905/RawData!$B4905</f>
        <v>3.6159502262443439</v>
      </c>
      <c r="G4905">
        <f>RawData!I4905/RawData!$B4905</f>
        <v>3.0950226244343892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RawData!B4906</f>
        <v>19520</v>
      </c>
      <c r="B4906">
        <f>RawData!D4906/RawData!$B4906</f>
        <v>1.0695696721311476</v>
      </c>
      <c r="C4906">
        <f>RawData!E4906/RawData!$B4906</f>
        <v>33.789600409836062</v>
      </c>
      <c r="D4906">
        <f>RawData!F4906/RawData!$B4906</f>
        <v>0</v>
      </c>
      <c r="E4906">
        <f>RawData!G4906/RawData!$B4906</f>
        <v>0</v>
      </c>
      <c r="F4906">
        <f>RawData!H4906/RawData!$B4906</f>
        <v>7.3135758196721312</v>
      </c>
      <c r="G4906">
        <f>RawData!I4906/RawData!$B4906</f>
        <v>29.961987704918034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RawData!B4907</f>
        <v>19533</v>
      </c>
      <c r="B4907">
        <f>RawData!D4907/RawData!$B4907</f>
        <v>7.8533763374801613E-2</v>
      </c>
      <c r="C4907">
        <f>RawData!E4907/RawData!$B4907</f>
        <v>9.4367992627860549</v>
      </c>
      <c r="D4907">
        <f>RawData!F4907/RawData!$B4907</f>
        <v>0</v>
      </c>
      <c r="E4907">
        <f>RawData!G4907/RawData!$B4907</f>
        <v>0</v>
      </c>
      <c r="F4907">
        <f>RawData!H4907/RawData!$B4907</f>
        <v>4.3657400296933391</v>
      </c>
      <c r="G4907">
        <f>RawData!I4907/RawData!$B4907</f>
        <v>6.1858393487943477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RawData!B4908</f>
        <v>19552</v>
      </c>
      <c r="B4908">
        <f>RawData!D4908/RawData!$B4908</f>
        <v>5.1708265139116201E-2</v>
      </c>
      <c r="C4908">
        <f>RawData!E4908/RawData!$B4908</f>
        <v>5.1222892798690669</v>
      </c>
      <c r="D4908">
        <f>RawData!F4908/RawData!$B4908</f>
        <v>0</v>
      </c>
      <c r="E4908">
        <f>RawData!G4908/RawData!$B4908</f>
        <v>0</v>
      </c>
      <c r="F4908">
        <f>RawData!H4908/RawData!$B4908</f>
        <v>9.4131546644844519</v>
      </c>
      <c r="G4908">
        <f>RawData!I4908/RawData!$B4908</f>
        <v>15.925838788870704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RawData!B4909</f>
        <v>19626</v>
      </c>
      <c r="B4909">
        <f>RawData!D4909/RawData!$B4909</f>
        <v>7.1486803220218081E-2</v>
      </c>
      <c r="C4909">
        <f>RawData!E4909/RawData!$B4909</f>
        <v>1.2527769285641497</v>
      </c>
      <c r="D4909">
        <f>RawData!F4909/RawData!$B4909</f>
        <v>0</v>
      </c>
      <c r="E4909">
        <f>RawData!G4909/RawData!$B4909</f>
        <v>0</v>
      </c>
      <c r="F4909">
        <f>RawData!H4909/RawData!$B4909</f>
        <v>0.32242943034749821</v>
      </c>
      <c r="G4909">
        <f>RawData!I4909/RawData!$B4909</f>
        <v>3.9675430551309487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RawData!B4910</f>
        <v>19709</v>
      </c>
      <c r="B4910">
        <f>RawData!D4910/RawData!$B4910</f>
        <v>5.1296362068090719E-2</v>
      </c>
      <c r="C4910">
        <f>RawData!E4910/RawData!$B4910</f>
        <v>13.705413770358719</v>
      </c>
      <c r="D4910">
        <f>RawData!F4910/RawData!$B4910</f>
        <v>0</v>
      </c>
      <c r="E4910">
        <f>RawData!G4910/RawData!$B4910</f>
        <v>0</v>
      </c>
      <c r="F4910">
        <f>RawData!H4910/RawData!$B4910</f>
        <v>5.0027906032776901</v>
      </c>
      <c r="G4910">
        <f>RawData!I4910/RawData!$B4910</f>
        <v>22.074280785427977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RawData!B4911</f>
        <v>19730</v>
      </c>
      <c r="B4911">
        <f>RawData!D4911/RawData!$B4911</f>
        <v>0.69031931069437402</v>
      </c>
      <c r="C4911">
        <f>RawData!E4911/RawData!$B4911</f>
        <v>28.946376077040039</v>
      </c>
      <c r="D4911">
        <f>RawData!F4911/RawData!$B4911</f>
        <v>0</v>
      </c>
      <c r="E4911">
        <f>RawData!G4911/RawData!$B4911</f>
        <v>0</v>
      </c>
      <c r="F4911">
        <f>RawData!H4911/RawData!$B4911</f>
        <v>79.323264064875829</v>
      </c>
      <c r="G4911">
        <f>RawData!I4911/RawData!$B4911</f>
        <v>204.34754181449568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RawData!B4912</f>
        <v>19770</v>
      </c>
      <c r="B4912">
        <f>RawData!D4912/RawData!$B4912</f>
        <v>0.15477996965098634</v>
      </c>
      <c r="C4912">
        <f>RawData!E4912/RawData!$B4912</f>
        <v>6.7147698533131006</v>
      </c>
      <c r="D4912">
        <f>RawData!F4912/RawData!$B4912</f>
        <v>0</v>
      </c>
      <c r="E4912">
        <f>RawData!G4912/RawData!$B4912</f>
        <v>0</v>
      </c>
      <c r="F4912">
        <f>RawData!H4912/RawData!$B4912</f>
        <v>3.6725847243297927</v>
      </c>
      <c r="G4912">
        <f>RawData!I4912/RawData!$B4912</f>
        <v>5.1329792615073346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RawData!B4913</f>
        <v>19813</v>
      </c>
      <c r="B4913">
        <f>RawData!D4913/RawData!$B4913</f>
        <v>0.1318326351385454</v>
      </c>
      <c r="C4913">
        <f>RawData!E4913/RawData!$B4913</f>
        <v>22.402563973148943</v>
      </c>
      <c r="D4913">
        <f>RawData!F4913/RawData!$B4913</f>
        <v>0</v>
      </c>
      <c r="E4913">
        <f>RawData!G4913/RawData!$B4913</f>
        <v>0</v>
      </c>
      <c r="F4913">
        <f>RawData!H4913/RawData!$B4913</f>
        <v>5.9363044465754804</v>
      </c>
      <c r="G4913">
        <f>RawData!I4913/RawData!$B4913</f>
        <v>51.639781961338514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RawData!B4914</f>
        <v>19845</v>
      </c>
      <c r="B4914">
        <f>RawData!D4914/RawData!$B4914</f>
        <v>4.383975812547241E-2</v>
      </c>
      <c r="C4914">
        <f>RawData!E4914/RawData!$B4914</f>
        <v>11.043638196019149</v>
      </c>
      <c r="D4914">
        <f>RawData!F4914/RawData!$B4914</f>
        <v>0</v>
      </c>
      <c r="E4914">
        <f>RawData!G4914/RawData!$B4914</f>
        <v>0</v>
      </c>
      <c r="F4914">
        <f>RawData!H4914/RawData!$B4914</f>
        <v>11.888384983623078</v>
      </c>
      <c r="G4914">
        <f>RawData!I4914/RawData!$B4914</f>
        <v>4.8858654572940283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RawData!B4915</f>
        <v>19853</v>
      </c>
      <c r="B4915">
        <f>RawData!D4915/RawData!$B4915</f>
        <v>4.6139122550748E-2</v>
      </c>
      <c r="C4915">
        <f>RawData!E4915/RawData!$B4915</f>
        <v>1.4986148189190551</v>
      </c>
      <c r="D4915">
        <f>RawData!F4915/RawData!$B4915</f>
        <v>0</v>
      </c>
      <c r="E4915">
        <f>RawData!G4915/RawData!$B4915</f>
        <v>0</v>
      </c>
      <c r="F4915">
        <f>RawData!H4915/RawData!$B4915</f>
        <v>1.3587367148541782</v>
      </c>
      <c r="G4915">
        <f>RawData!I4915/RawData!$B4915</f>
        <v>37.31365536694706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RawData!B4916</f>
        <v>19855</v>
      </c>
      <c r="B4916">
        <f>RawData!D4916/RawData!$B4916</f>
        <v>8.3606144547972803E-3</v>
      </c>
      <c r="C4916">
        <f>RawData!E4916/RawData!$B4916</f>
        <v>3.2838076051372449E-2</v>
      </c>
      <c r="D4916">
        <f>RawData!F4916/RawData!$B4916</f>
        <v>0</v>
      </c>
      <c r="E4916">
        <f>RawData!G4916/RawData!$B4916</f>
        <v>0</v>
      </c>
      <c r="F4916">
        <f>RawData!H4916/RawData!$B4916</f>
        <v>2.6854696549987409</v>
      </c>
      <c r="G4916">
        <f>RawData!I4916/RawData!$B4916</f>
        <v>1.1845882649206749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RawData!B4917</f>
        <v>19880</v>
      </c>
      <c r="B4917">
        <f>RawData!D4917/RawData!$B4917</f>
        <v>3.3853118712273644E-2</v>
      </c>
      <c r="C4917">
        <f>RawData!E4917/RawData!$B4917</f>
        <v>1.5954225352112676</v>
      </c>
      <c r="D4917">
        <f>RawData!F4917/RawData!$B4917</f>
        <v>0</v>
      </c>
      <c r="E4917">
        <f>RawData!G4917/RawData!$B4917</f>
        <v>0</v>
      </c>
      <c r="F4917">
        <f>RawData!H4917/RawData!$B4917</f>
        <v>2.7058853118712274</v>
      </c>
      <c r="G4917">
        <f>RawData!I4917/RawData!$B4917</f>
        <v>4.4245975855130784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RawData!B4918</f>
        <v>19899</v>
      </c>
      <c r="B4918">
        <f>RawData!D4918/RawData!$B4918</f>
        <v>0.26905874667068697</v>
      </c>
      <c r="C4918">
        <f>RawData!E4918/RawData!$B4918</f>
        <v>3.5939494446957134</v>
      </c>
      <c r="D4918">
        <f>RawData!F4918/RawData!$B4918</f>
        <v>0</v>
      </c>
      <c r="E4918">
        <f>RawData!G4918/RawData!$B4918</f>
        <v>0</v>
      </c>
      <c r="F4918">
        <f>RawData!H4918/RawData!$B4918</f>
        <v>2.0560832202623249</v>
      </c>
      <c r="G4918">
        <f>RawData!I4918/RawData!$B4918</f>
        <v>21.802804161013118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RawData!B4919</f>
        <v>19956</v>
      </c>
      <c r="B4919">
        <f>RawData!D4919/RawData!$B4919</f>
        <v>2.1547404289436762E-3</v>
      </c>
      <c r="C4919">
        <f>RawData!E4919/RawData!$B4919</f>
        <v>4.369613148927641E-2</v>
      </c>
      <c r="D4919">
        <f>RawData!F4919/RawData!$B4919</f>
        <v>0</v>
      </c>
      <c r="E4919">
        <f>RawData!G4919/RawData!$B4919</f>
        <v>0</v>
      </c>
      <c r="F4919">
        <f>RawData!H4919/RawData!$B4919</f>
        <v>7.5073160954099016</v>
      </c>
      <c r="G4919">
        <f>RawData!I4919/RawData!$B4919</f>
        <v>3.6131489276408097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RawData!B4920</f>
        <v>19959</v>
      </c>
      <c r="B4920">
        <f>RawData!D4920/RawData!$B4920</f>
        <v>0.25602485094443611</v>
      </c>
      <c r="C4920">
        <f>RawData!E4920/RawData!$B4920</f>
        <v>13.817676236284383</v>
      </c>
      <c r="D4920">
        <f>RawData!F4920/RawData!$B4920</f>
        <v>0</v>
      </c>
      <c r="E4920">
        <f>RawData!G4920/RawData!$B4920</f>
        <v>0</v>
      </c>
      <c r="F4920">
        <f>RawData!H4920/RawData!$B4920</f>
        <v>3.6560949947392154</v>
      </c>
      <c r="G4920">
        <f>RawData!I4920/RawData!$B4920</f>
        <v>9.3240142291697978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RawData!B4921</f>
        <v>19966</v>
      </c>
      <c r="B4921">
        <f>RawData!D4921/RawData!$B4921</f>
        <v>0.165681658819994</v>
      </c>
      <c r="C4921">
        <f>RawData!E4921/RawData!$B4921</f>
        <v>5.6259140538916155</v>
      </c>
      <c r="D4921">
        <f>RawData!F4921/RawData!$B4921</f>
        <v>0</v>
      </c>
      <c r="E4921">
        <f>RawData!G4921/RawData!$B4921</f>
        <v>0</v>
      </c>
      <c r="F4921">
        <f>RawData!H4921/RawData!$B4921</f>
        <v>11.532004407492737</v>
      </c>
      <c r="G4921">
        <f>RawData!I4921/RawData!$B4921</f>
        <v>3.9937894420514874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RawData!B4922</f>
        <v>20007</v>
      </c>
      <c r="B4922">
        <f>RawData!D4922/RawData!$B4922</f>
        <v>0.28884890288399062</v>
      </c>
      <c r="C4922">
        <f>RawData!E4922/RawData!$B4922</f>
        <v>56.375618533513268</v>
      </c>
      <c r="D4922">
        <f>RawData!F4922/RawData!$B4922</f>
        <v>0</v>
      </c>
      <c r="E4922">
        <f>RawData!G4922/RawData!$B4922</f>
        <v>0</v>
      </c>
      <c r="F4922">
        <f>RawData!H4922/RawData!$B4922</f>
        <v>5.1731394012095766</v>
      </c>
      <c r="G4922">
        <f>RawData!I4922/RawData!$B4922</f>
        <v>339.28375068725944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RawData!B4923</f>
        <v>20038</v>
      </c>
      <c r="B4923">
        <f>RawData!D4923/RawData!$B4923</f>
        <v>0.18444954586286055</v>
      </c>
      <c r="C4923">
        <f>RawData!E4923/RawData!$B4923</f>
        <v>14.50888312206807</v>
      </c>
      <c r="D4923">
        <f>RawData!F4923/RawData!$B4923</f>
        <v>0</v>
      </c>
      <c r="E4923">
        <f>RawData!G4923/RawData!$B4923</f>
        <v>0</v>
      </c>
      <c r="F4923">
        <f>RawData!H4923/RawData!$B4923</f>
        <v>5.1950793492364511</v>
      </c>
      <c r="G4923">
        <f>RawData!I4923/RawData!$B4923</f>
        <v>35.587932927437869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RawData!B4924</f>
        <v>20135</v>
      </c>
      <c r="B4924">
        <f>RawData!D4924/RawData!$B4924</f>
        <v>9.6349639930469327E-2</v>
      </c>
      <c r="C4924">
        <f>RawData!E4924/RawData!$B4924</f>
        <v>6.5424882046188229</v>
      </c>
      <c r="D4924">
        <f>RawData!F4924/RawData!$B4924</f>
        <v>0</v>
      </c>
      <c r="E4924">
        <f>RawData!G4924/RawData!$B4924</f>
        <v>0</v>
      </c>
      <c r="F4924">
        <f>RawData!H4924/RawData!$B4924</f>
        <v>3.5469083685125402</v>
      </c>
      <c r="G4924">
        <f>RawData!I4924/RawData!$B4924</f>
        <v>9.3518251800347656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RawData!B4925</f>
        <v>20135</v>
      </c>
      <c r="B4925">
        <f>RawData!D4925/RawData!$B4925</f>
        <v>8.3287807300720135E-2</v>
      </c>
      <c r="C4925">
        <f>RawData!E4925/RawData!$B4925</f>
        <v>9.4180283089148258</v>
      </c>
      <c r="D4925">
        <f>RawData!F4925/RawData!$B4925</f>
        <v>0</v>
      </c>
      <c r="E4925">
        <f>RawData!G4925/RawData!$B4925</f>
        <v>0</v>
      </c>
      <c r="F4925">
        <f>RawData!H4925/RawData!$B4925</f>
        <v>5.7015147752669479</v>
      </c>
      <c r="G4925">
        <f>RawData!I4925/RawData!$B4925</f>
        <v>3.8888999255028556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RawData!B4926</f>
        <v>20197</v>
      </c>
      <c r="B4926">
        <f>RawData!D4926/RawData!$B4926</f>
        <v>0.1045699856414319</v>
      </c>
      <c r="C4926">
        <f>RawData!E4926/RawData!$B4926</f>
        <v>7.517354062484527</v>
      </c>
      <c r="D4926">
        <f>RawData!F4926/RawData!$B4926</f>
        <v>0</v>
      </c>
      <c r="E4926">
        <f>RawData!G4926/RawData!$B4926</f>
        <v>0</v>
      </c>
      <c r="F4926">
        <f>RawData!H4926/RawData!$B4926</f>
        <v>3.4579888102193395</v>
      </c>
      <c r="G4926">
        <f>RawData!I4926/RawData!$B4926</f>
        <v>5.1736396494528893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RawData!B4927</f>
        <v>20275</v>
      </c>
      <c r="B4927">
        <f>RawData!D4927/RawData!$B4927</f>
        <v>0.25987669543773118</v>
      </c>
      <c r="C4927">
        <f>RawData!E4927/RawData!$B4927</f>
        <v>8.6295930949445125</v>
      </c>
      <c r="D4927">
        <f>RawData!F4927/RawData!$B4927</f>
        <v>0</v>
      </c>
      <c r="E4927">
        <f>RawData!G4927/RawData!$B4927</f>
        <v>0</v>
      </c>
      <c r="F4927">
        <f>RawData!H4927/RawData!$B4927</f>
        <v>4.2768927250308257</v>
      </c>
      <c r="G4927">
        <f>RawData!I4927/RawData!$B4927</f>
        <v>1.5547718865598028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RawData!B4928</f>
        <v>20365</v>
      </c>
      <c r="B4928">
        <f>RawData!D4928/RawData!$B4928</f>
        <v>2.6466977657746135E-2</v>
      </c>
      <c r="C4928">
        <f>RawData!E4928/RawData!$B4928</f>
        <v>5.1576724772894673</v>
      </c>
      <c r="D4928">
        <f>RawData!F4928/RawData!$B4928</f>
        <v>0</v>
      </c>
      <c r="E4928">
        <f>RawData!G4928/RawData!$B4928</f>
        <v>0</v>
      </c>
      <c r="F4928">
        <f>RawData!H4928/RawData!$B4928</f>
        <v>3.9246746869629265</v>
      </c>
      <c r="G4928">
        <f>RawData!I4928/RawData!$B4928</f>
        <v>20.998968819052294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RawData!B4929</f>
        <v>20397</v>
      </c>
      <c r="B4929">
        <f>RawData!D4929/RawData!$B4929</f>
        <v>0.17007403049468059</v>
      </c>
      <c r="C4929">
        <f>RawData!E4929/RawData!$B4929</f>
        <v>0.23871157523165171</v>
      </c>
      <c r="D4929">
        <f>RawData!F4929/RawData!$B4929</f>
        <v>0</v>
      </c>
      <c r="E4929">
        <f>RawData!G4929/RawData!$B4929</f>
        <v>0</v>
      </c>
      <c r="F4929">
        <f>RawData!H4929/RawData!$B4929</f>
        <v>38.070255429720056</v>
      </c>
      <c r="G4929">
        <f>RawData!I4929/RawData!$B4929</f>
        <v>38.309653380399077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RawData!B4930</f>
        <v>20498</v>
      </c>
      <c r="B4930">
        <f>RawData!D4930/RawData!$B4930</f>
        <v>8.8301297687579279E-3</v>
      </c>
      <c r="C4930">
        <f>RawData!E4930/RawData!$B4930</f>
        <v>1.7855400526880671E-2</v>
      </c>
      <c r="D4930">
        <f>RawData!F4930/RawData!$B4930</f>
        <v>0</v>
      </c>
      <c r="E4930">
        <f>RawData!G4930/RawData!$B4930</f>
        <v>0</v>
      </c>
      <c r="F4930">
        <f>RawData!H4930/RawData!$B4930</f>
        <v>5.153088106156698</v>
      </c>
      <c r="G4930">
        <f>RawData!I4930/RawData!$B4930</f>
        <v>1.5756171333788662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RawData!B4931</f>
        <v>20708</v>
      </c>
      <c r="B4931">
        <f>RawData!D4931/RawData!$B4931</f>
        <v>7.0552443500096582E-2</v>
      </c>
      <c r="C4931">
        <f>RawData!E4931/RawData!$B4931</f>
        <v>3.494543171721074</v>
      </c>
      <c r="D4931">
        <f>RawData!F4931/RawData!$B4931</f>
        <v>0</v>
      </c>
      <c r="E4931">
        <f>RawData!G4931/RawData!$B4931</f>
        <v>0</v>
      </c>
      <c r="F4931">
        <f>RawData!H4931/RawData!$B4931</f>
        <v>3.5262217500482906</v>
      </c>
      <c r="G4931">
        <f>RawData!I4931/RawData!$B4931</f>
        <v>9.1756326057562294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RawData!B4932</f>
        <v>20796</v>
      </c>
      <c r="B4932">
        <f>RawData!D4932/RawData!$B4932</f>
        <v>0.14161377187920754</v>
      </c>
      <c r="C4932">
        <f>RawData!E4932/RawData!$B4932</f>
        <v>7.2461050201961914</v>
      </c>
      <c r="D4932">
        <f>RawData!F4932/RawData!$B4932</f>
        <v>0</v>
      </c>
      <c r="E4932">
        <f>RawData!G4932/RawData!$B4932</f>
        <v>0</v>
      </c>
      <c r="F4932">
        <f>RawData!H4932/RawData!$B4932</f>
        <v>0.77168686285824195</v>
      </c>
      <c r="G4932">
        <f>RawData!I4932/RawData!$B4932</f>
        <v>31.753221773417966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RawData!B4933</f>
        <v>20853</v>
      </c>
      <c r="B4933">
        <f>RawData!D4933/RawData!$B4933</f>
        <v>0.11830432072123916</v>
      </c>
      <c r="C4933">
        <f>RawData!E4933/RawData!$B4933</f>
        <v>3.5127319810099267</v>
      </c>
      <c r="D4933">
        <f>RawData!F4933/RawData!$B4933</f>
        <v>0</v>
      </c>
      <c r="E4933">
        <f>RawData!G4933/RawData!$B4933</f>
        <v>0</v>
      </c>
      <c r="F4933">
        <f>RawData!H4933/RawData!$B4933</f>
        <v>1.3195703256126217</v>
      </c>
      <c r="G4933">
        <f>RawData!I4933/RawData!$B4933</f>
        <v>0.89354049777010502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RawData!B4934</f>
        <v>20897</v>
      </c>
      <c r="B4934">
        <f>RawData!D4934/RawData!$B4934</f>
        <v>0.17433124371919415</v>
      </c>
      <c r="C4934">
        <f>RawData!E4934/RawData!$B4934</f>
        <v>6.6141551418863953</v>
      </c>
      <c r="D4934">
        <f>RawData!F4934/RawData!$B4934</f>
        <v>0</v>
      </c>
      <c r="E4934">
        <f>RawData!G4934/RawData!$B4934</f>
        <v>0</v>
      </c>
      <c r="F4934">
        <f>RawData!H4934/RawData!$B4934</f>
        <v>2.3797674307316838</v>
      </c>
      <c r="G4934">
        <f>RawData!I4934/RawData!$B4934</f>
        <v>106.86093697659952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RawData!B4935</f>
        <v>20897</v>
      </c>
      <c r="B4935">
        <f>RawData!D4935/RawData!$B4935</f>
        <v>0.48126525338565346</v>
      </c>
      <c r="C4935">
        <f>RawData!E4935/RawData!$B4935</f>
        <v>5.0356031966310955</v>
      </c>
      <c r="D4935">
        <f>RawData!F4935/RawData!$B4935</f>
        <v>0</v>
      </c>
      <c r="E4935">
        <f>RawData!G4935/RawData!$B4935</f>
        <v>0</v>
      </c>
      <c r="F4935">
        <f>RawData!H4935/RawData!$B4935</f>
        <v>2.2847777192898504</v>
      </c>
      <c r="G4935">
        <f>RawData!I4935/RawData!$B4935</f>
        <v>1.6881370531655262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RawData!B4936</f>
        <v>20910</v>
      </c>
      <c r="B4936">
        <f>RawData!D4936/RawData!$B4936</f>
        <v>1.4729794356767098E-2</v>
      </c>
      <c r="C4936">
        <f>RawData!E4936/RawData!$B4936</f>
        <v>0.90961262553802014</v>
      </c>
      <c r="D4936">
        <f>RawData!F4936/RawData!$B4936</f>
        <v>0</v>
      </c>
      <c r="E4936">
        <f>RawData!G4936/RawData!$B4936</f>
        <v>0</v>
      </c>
      <c r="F4936">
        <f>RawData!H4936/RawData!$B4936</f>
        <v>7.3283596365375416</v>
      </c>
      <c r="G4936">
        <f>RawData!I4936/RawData!$B4936</f>
        <v>11.767575322812052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RawData!B4937</f>
        <v>20952</v>
      </c>
      <c r="B4937">
        <f>RawData!D4937/RawData!$B4937</f>
        <v>1.3888888888888888E-2</v>
      </c>
      <c r="C4937">
        <f>RawData!E4937/RawData!$B4937</f>
        <v>2.5647670866743031</v>
      </c>
      <c r="D4937">
        <f>RawData!F4937/RawData!$B4937</f>
        <v>0</v>
      </c>
      <c r="E4937">
        <f>RawData!G4937/RawData!$B4937</f>
        <v>0</v>
      </c>
      <c r="F4937">
        <f>RawData!H4937/RawData!$B4937</f>
        <v>4.3445494463535699</v>
      </c>
      <c r="G4937">
        <f>RawData!I4937/RawData!$B4937</f>
        <v>21.659746086292479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RawData!B4938</f>
        <v>21067</v>
      </c>
      <c r="B4938">
        <f>RawData!D4938/RawData!$B4938</f>
        <v>0.15199126596098164</v>
      </c>
      <c r="C4938">
        <f>RawData!E4938/RawData!$B4938</f>
        <v>36.584895808610625</v>
      </c>
      <c r="D4938">
        <f>RawData!F4938/RawData!$B4938</f>
        <v>0</v>
      </c>
      <c r="E4938">
        <f>RawData!G4938/RawData!$B4938</f>
        <v>0</v>
      </c>
      <c r="F4938">
        <f>RawData!H4938/RawData!$B4938</f>
        <v>15.748706507808421</v>
      </c>
      <c r="G4938">
        <f>RawData!I4938/RawData!$B4938</f>
        <v>0.70100156643091094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RawData!B4939</f>
        <v>21093</v>
      </c>
      <c r="B4939">
        <f>RawData!D4939/RawData!$B4939</f>
        <v>0.40411510927795952</v>
      </c>
      <c r="C4939">
        <f>RawData!E4939/RawData!$B4939</f>
        <v>16.305883468449249</v>
      </c>
      <c r="D4939">
        <f>RawData!F4939/RawData!$B4939</f>
        <v>0</v>
      </c>
      <c r="E4939">
        <f>RawData!G4939/RawData!$B4939</f>
        <v>0</v>
      </c>
      <c r="F4939">
        <f>RawData!H4939/RawData!$B4939</f>
        <v>13.098610913573223</v>
      </c>
      <c r="G4939">
        <f>RawData!I4939/RawData!$B4939</f>
        <v>14.931588678708577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RawData!B4940</f>
        <v>21093</v>
      </c>
      <c r="B4940">
        <f>RawData!D4940/RawData!$B4940</f>
        <v>6.556677570758071E-2</v>
      </c>
      <c r="C4940">
        <f>RawData!E4940/RawData!$B4940</f>
        <v>1.9279855876357086</v>
      </c>
      <c r="D4940">
        <f>RawData!F4940/RawData!$B4940</f>
        <v>0</v>
      </c>
      <c r="E4940">
        <f>RawData!G4940/RawData!$B4940</f>
        <v>0</v>
      </c>
      <c r="F4940">
        <f>RawData!H4940/RawData!$B4940</f>
        <v>7.7785047172047594</v>
      </c>
      <c r="G4940">
        <f>RawData!I4940/RawData!$B4940</f>
        <v>46.807756127625275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RawData!B4941</f>
        <v>21101</v>
      </c>
      <c r="B4941">
        <f>RawData!D4941/RawData!$B4941</f>
        <v>0.34131083834889342</v>
      </c>
      <c r="C4941">
        <f>RawData!E4941/RawData!$B4941</f>
        <v>12.898109094355718</v>
      </c>
      <c r="D4941">
        <f>RawData!F4941/RawData!$B4941</f>
        <v>0</v>
      </c>
      <c r="E4941">
        <f>RawData!G4941/RawData!$B4941</f>
        <v>0</v>
      </c>
      <c r="F4941">
        <f>RawData!H4941/RawData!$B4941</f>
        <v>1.714610681958201</v>
      </c>
      <c r="G4941">
        <f>RawData!I4941/RawData!$B4941</f>
        <v>5.4419695749016634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RawData!B4942</f>
        <v>21156</v>
      </c>
      <c r="B4942">
        <f>RawData!D4942/RawData!$B4942</f>
        <v>6.6695027415390434E-2</v>
      </c>
      <c r="C4942">
        <f>RawData!E4942/RawData!$B4942</f>
        <v>6.8376347135564375</v>
      </c>
      <c r="D4942">
        <f>RawData!F4942/RawData!$B4942</f>
        <v>0</v>
      </c>
      <c r="E4942">
        <f>RawData!G4942/RawData!$B4942</f>
        <v>0</v>
      </c>
      <c r="F4942">
        <f>RawData!H4942/RawData!$B4942</f>
        <v>5.5335602193231237</v>
      </c>
      <c r="G4942">
        <f>RawData!I4942/RawData!$B4942</f>
        <v>17.240451881262999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RawData!B4943</f>
        <v>21160</v>
      </c>
      <c r="B4943">
        <f>RawData!D4943/RawData!$B4943</f>
        <v>0.11776937618147448</v>
      </c>
      <c r="C4943">
        <f>RawData!E4943/RawData!$B4943</f>
        <v>7.9216918714555762</v>
      </c>
      <c r="D4943">
        <f>RawData!F4943/RawData!$B4943</f>
        <v>0</v>
      </c>
      <c r="E4943">
        <f>RawData!G4943/RawData!$B4943</f>
        <v>0</v>
      </c>
      <c r="F4943">
        <f>RawData!H4943/RawData!$B4943</f>
        <v>2.5068525519848772</v>
      </c>
      <c r="G4943">
        <f>RawData!I4943/RawData!$B4943</f>
        <v>8.6267013232514174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RawData!B4944</f>
        <v>21180</v>
      </c>
      <c r="B4944">
        <f>RawData!D4944/RawData!$B4944</f>
        <v>0.1316336166194523</v>
      </c>
      <c r="C4944">
        <f>RawData!E4944/RawData!$B4944</f>
        <v>16.343626062322947</v>
      </c>
      <c r="D4944">
        <f>RawData!F4944/RawData!$B4944</f>
        <v>0</v>
      </c>
      <c r="E4944">
        <f>RawData!G4944/RawData!$B4944</f>
        <v>0</v>
      </c>
      <c r="F4944">
        <f>RawData!H4944/RawData!$B4944</f>
        <v>4.9943814919735603</v>
      </c>
      <c r="G4944">
        <f>RawData!I4944/RawData!$B4944</f>
        <v>1.1132200188857413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RawData!B4945</f>
        <v>21187</v>
      </c>
      <c r="B4945">
        <f>RawData!D4945/RawData!$B4945</f>
        <v>8.6373719733799023E-2</v>
      </c>
      <c r="C4945">
        <f>RawData!E4945/RawData!$B4945</f>
        <v>5.4381460329447302</v>
      </c>
      <c r="D4945">
        <f>RawData!F4945/RawData!$B4945</f>
        <v>0</v>
      </c>
      <c r="E4945">
        <f>RawData!G4945/RawData!$B4945</f>
        <v>0</v>
      </c>
      <c r="F4945">
        <f>RawData!H4945/RawData!$B4945</f>
        <v>1.859772502005947</v>
      </c>
      <c r="G4945">
        <f>RawData!I4945/RawData!$B4945</f>
        <v>11.588332468022845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RawData!B4946</f>
        <v>21368</v>
      </c>
      <c r="B4946">
        <f>RawData!D4946/RawData!$B4946</f>
        <v>0.13164545114189441</v>
      </c>
      <c r="C4946">
        <f>RawData!E4946/RawData!$B4946</f>
        <v>12.842147135904156</v>
      </c>
      <c r="D4946">
        <f>RawData!F4946/RawData!$B4946</f>
        <v>0</v>
      </c>
      <c r="E4946">
        <f>RawData!G4946/RawData!$B4946</f>
        <v>0</v>
      </c>
      <c r="F4946">
        <f>RawData!H4946/RawData!$B4946</f>
        <v>3.0722107824784723</v>
      </c>
      <c r="G4946">
        <f>RawData!I4946/RawData!$B4946</f>
        <v>3.8081710969674281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RawData!B4947</f>
        <v>21425</v>
      </c>
      <c r="B4947">
        <f>RawData!D4947/RawData!$B4947</f>
        <v>0.2224970828471412</v>
      </c>
      <c r="C4947">
        <f>RawData!E4947/RawData!$B4947</f>
        <v>6.3203733955659276</v>
      </c>
      <c r="D4947">
        <f>RawData!F4947/RawData!$B4947</f>
        <v>0</v>
      </c>
      <c r="E4947">
        <f>RawData!G4947/RawData!$B4947</f>
        <v>0</v>
      </c>
      <c r="F4947">
        <f>RawData!H4947/RawData!$B4947</f>
        <v>6.5844107351225203</v>
      </c>
      <c r="G4947">
        <f>RawData!I4947/RawData!$B4947</f>
        <v>50.183383897316219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RawData!B4948</f>
        <v>21495</v>
      </c>
      <c r="B4948">
        <f>RawData!D4948/RawData!$B4948</f>
        <v>4.5080251221214236E-2</v>
      </c>
      <c r="C4948">
        <f>RawData!E4948/RawData!$B4948</f>
        <v>9.2312630844382415</v>
      </c>
      <c r="D4948">
        <f>RawData!F4948/RawData!$B4948</f>
        <v>0</v>
      </c>
      <c r="E4948">
        <f>RawData!G4948/RawData!$B4948</f>
        <v>0</v>
      </c>
      <c r="F4948">
        <f>RawData!H4948/RawData!$B4948</f>
        <v>0.50058153058850896</v>
      </c>
      <c r="G4948">
        <f>RawData!I4948/RawData!$B4948</f>
        <v>4.2664340544312633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RawData!B4949</f>
        <v>21553</v>
      </c>
      <c r="B4949">
        <f>RawData!D4949/RawData!$B4949</f>
        <v>0.27829072518906883</v>
      </c>
      <c r="C4949">
        <f>RawData!E4949/RawData!$B4949</f>
        <v>52.28112095763931</v>
      </c>
      <c r="D4949">
        <f>RawData!F4949/RawData!$B4949</f>
        <v>0</v>
      </c>
      <c r="E4949">
        <f>RawData!G4949/RawData!$B4949</f>
        <v>0</v>
      </c>
      <c r="F4949">
        <f>RawData!H4949/RawData!$B4949</f>
        <v>6.4728808054563167</v>
      </c>
      <c r="G4949">
        <f>RawData!I4949/RawData!$B4949</f>
        <v>72.166658933791126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RawData!B4950</f>
        <v>21595</v>
      </c>
      <c r="B4950">
        <f>RawData!D4950/RawData!$B4950</f>
        <v>0.26783977772632556</v>
      </c>
      <c r="C4950">
        <f>RawData!E4950/RawData!$B4950</f>
        <v>15.421717990275527</v>
      </c>
      <c r="D4950">
        <f>RawData!F4950/RawData!$B4950</f>
        <v>0</v>
      </c>
      <c r="E4950">
        <f>RawData!G4950/RawData!$B4950</f>
        <v>0</v>
      </c>
      <c r="F4950">
        <f>RawData!H4950/RawData!$B4950</f>
        <v>1.6591803658254225</v>
      </c>
      <c r="G4950">
        <f>RawData!I4950/RawData!$B4950</f>
        <v>59.27034035656402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RawData!B4951</f>
        <v>21613</v>
      </c>
      <c r="B4951">
        <f>RawData!D4951/RawData!$B4951</f>
        <v>0.16314255309304584</v>
      </c>
      <c r="C4951">
        <f>RawData!E4951/RawData!$B4951</f>
        <v>18.752695137185952</v>
      </c>
      <c r="D4951">
        <f>RawData!F4951/RawData!$B4951</f>
        <v>0</v>
      </c>
      <c r="E4951">
        <f>RawData!G4951/RawData!$B4951</f>
        <v>0</v>
      </c>
      <c r="F4951">
        <f>RawData!H4951/RawData!$B4951</f>
        <v>3.9361495396289272</v>
      </c>
      <c r="G4951">
        <f>RawData!I4951/RawData!$B4951</f>
        <v>9.4223384074399661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RawData!B4952</f>
        <v>21653</v>
      </c>
      <c r="B4952">
        <f>RawData!D4952/RawData!$B4952</f>
        <v>0.16861404886158962</v>
      </c>
      <c r="C4952">
        <f>RawData!E4952/RawData!$B4952</f>
        <v>15.124232208008129</v>
      </c>
      <c r="D4952">
        <f>RawData!F4952/RawData!$B4952</f>
        <v>0</v>
      </c>
      <c r="E4952">
        <f>RawData!G4952/RawData!$B4952</f>
        <v>0</v>
      </c>
      <c r="F4952">
        <f>RawData!H4952/RawData!$B4952</f>
        <v>5.3498360504318105</v>
      </c>
      <c r="G4952">
        <f>RawData!I4952/RawData!$B4952</f>
        <v>3.2179836512261581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RawData!B4953</f>
        <v>21704</v>
      </c>
      <c r="B4953">
        <f>RawData!D4953/RawData!$B4953</f>
        <v>8.6712126796903793E-2</v>
      </c>
      <c r="C4953">
        <f>RawData!E4953/RawData!$B4953</f>
        <v>19.098322889789902</v>
      </c>
      <c r="D4953">
        <f>RawData!F4953/RawData!$B4953</f>
        <v>0</v>
      </c>
      <c r="E4953">
        <f>RawData!G4953/RawData!$B4953</f>
        <v>0</v>
      </c>
      <c r="F4953">
        <f>RawData!H4953/RawData!$B4953</f>
        <v>2.4016310357537782</v>
      </c>
      <c r="G4953">
        <f>RawData!I4953/RawData!$B4953</f>
        <v>0.70438628824179872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RawData!B4954</f>
        <v>21742</v>
      </c>
      <c r="B4954">
        <f>RawData!D4954/RawData!$B4954</f>
        <v>2.529666084076902E-3</v>
      </c>
      <c r="C4954">
        <f>RawData!E4954/RawData!$B4954</f>
        <v>5.9056204580995308E-2</v>
      </c>
      <c r="D4954">
        <f>RawData!F4954/RawData!$B4954</f>
        <v>0</v>
      </c>
      <c r="E4954">
        <f>RawData!G4954/RawData!$B4954</f>
        <v>0</v>
      </c>
      <c r="F4954">
        <f>RawData!H4954/RawData!$B4954</f>
        <v>1.9885475117284519</v>
      </c>
      <c r="G4954">
        <f>RawData!I4954/RawData!$B4954</f>
        <v>0.29238340539048846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RawData!B4955</f>
        <v>21754</v>
      </c>
      <c r="B4955">
        <f>RawData!D4955/RawData!$B4955</f>
        <v>9.6533970763997424E-4</v>
      </c>
      <c r="C4955">
        <f>RawData!E4955/RawData!$B4955</f>
        <v>1.0205019766479728E-2</v>
      </c>
      <c r="D4955">
        <f>RawData!F4955/RawData!$B4955</f>
        <v>0</v>
      </c>
      <c r="E4955">
        <f>RawData!G4955/RawData!$B4955</f>
        <v>0</v>
      </c>
      <c r="F4955">
        <f>RawData!H4955/RawData!$B4955</f>
        <v>1.7583892617449663</v>
      </c>
      <c r="G4955">
        <f>RawData!I4955/RawData!$B4955</f>
        <v>0.21839661671416752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RawData!B4956</f>
        <v>21783</v>
      </c>
      <c r="B4956">
        <f>RawData!D4956/RawData!$B4956</f>
        <v>0.24422714961208281</v>
      </c>
      <c r="C4956">
        <f>RawData!E4956/RawData!$B4956</f>
        <v>8.7997980076206215</v>
      </c>
      <c r="D4956">
        <f>RawData!F4956/RawData!$B4956</f>
        <v>0</v>
      </c>
      <c r="E4956">
        <f>RawData!G4956/RawData!$B4956</f>
        <v>0</v>
      </c>
      <c r="F4956">
        <f>RawData!H4956/RawData!$B4956</f>
        <v>2.7674792269200754</v>
      </c>
      <c r="G4956">
        <f>RawData!I4956/RawData!$B4956</f>
        <v>1.4036174998852315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RawData!B4957</f>
        <v>21881</v>
      </c>
      <c r="B4957">
        <f>RawData!D4957/RawData!$B4957</f>
        <v>0.13363191810246333</v>
      </c>
      <c r="C4957">
        <f>RawData!E4957/RawData!$B4957</f>
        <v>13.45308715323797</v>
      </c>
      <c r="D4957">
        <f>RawData!F4957/RawData!$B4957</f>
        <v>0</v>
      </c>
      <c r="E4957">
        <f>RawData!G4957/RawData!$B4957</f>
        <v>0</v>
      </c>
      <c r="F4957">
        <f>RawData!H4957/RawData!$B4957</f>
        <v>4.2981125177094279</v>
      </c>
      <c r="G4957">
        <f>RawData!I4957/RawData!$B4957</f>
        <v>1.5539052145697181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RawData!B4958</f>
        <v>21918</v>
      </c>
      <c r="B4958">
        <f>RawData!D4958/RawData!$B4958</f>
        <v>0.28994433798704261</v>
      </c>
      <c r="C4958">
        <f>RawData!E4958/RawData!$B4958</f>
        <v>7.7219636828177753</v>
      </c>
      <c r="D4958">
        <f>RawData!F4958/RawData!$B4958</f>
        <v>0</v>
      </c>
      <c r="E4958">
        <f>RawData!G4958/RawData!$B4958</f>
        <v>0</v>
      </c>
      <c r="F4958">
        <f>RawData!H4958/RawData!$B4958</f>
        <v>2.8216990601332239</v>
      </c>
      <c r="G4958">
        <f>RawData!I4958/RawData!$B4958</f>
        <v>1.0568026279770053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RawData!B4959</f>
        <v>21929</v>
      </c>
      <c r="B4959">
        <f>RawData!D4959/RawData!$B4959</f>
        <v>1.185644580236217E-3</v>
      </c>
      <c r="C4959">
        <f>RawData!E4959/RawData!$B4959</f>
        <v>2.1296000729627434E-2</v>
      </c>
      <c r="D4959">
        <f>RawData!F4959/RawData!$B4959</f>
        <v>0</v>
      </c>
      <c r="E4959">
        <f>RawData!G4959/RawData!$B4959</f>
        <v>0</v>
      </c>
      <c r="F4959">
        <f>RawData!H4959/RawData!$B4959</f>
        <v>1.9907428519312327</v>
      </c>
      <c r="G4959">
        <f>RawData!I4959/RawData!$B4959</f>
        <v>2.072415522823658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RawData!B4960</f>
        <v>21973</v>
      </c>
      <c r="B4960">
        <f>RawData!D4960/RawData!$B4960</f>
        <v>4.8058981477267552E-2</v>
      </c>
      <c r="C4960">
        <f>RawData!E4960/RawData!$B4960</f>
        <v>2.2571337550630317</v>
      </c>
      <c r="D4960">
        <f>RawData!F4960/RawData!$B4960</f>
        <v>0</v>
      </c>
      <c r="E4960">
        <f>RawData!G4960/RawData!$B4960</f>
        <v>0</v>
      </c>
      <c r="F4960">
        <f>RawData!H4960/RawData!$B4960</f>
        <v>3.0749101169617257</v>
      </c>
      <c r="G4960">
        <f>RawData!I4960/RawData!$B4960</f>
        <v>15.7099167159696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RawData!B4961</f>
        <v>21984</v>
      </c>
      <c r="B4961">
        <f>RawData!D4961/RawData!$B4961</f>
        <v>6.1226346433770014E-2</v>
      </c>
      <c r="C4961">
        <f>RawData!E4961/RawData!$B4961</f>
        <v>10.006322780203785</v>
      </c>
      <c r="D4961">
        <f>RawData!F4961/RawData!$B4961</f>
        <v>0</v>
      </c>
      <c r="E4961">
        <f>RawData!G4961/RawData!$B4961</f>
        <v>0</v>
      </c>
      <c r="F4961">
        <f>RawData!H4961/RawData!$B4961</f>
        <v>5.2212518195050945</v>
      </c>
      <c r="G4961">
        <f>RawData!I4961/RawData!$B4961</f>
        <v>0.78411572052401746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RawData!B4962</f>
        <v>22068</v>
      </c>
      <c r="B4962">
        <f>RawData!D4962/RawData!$B4962</f>
        <v>0.12130686967554831</v>
      </c>
      <c r="C4962">
        <f>RawData!E4962/RawData!$B4962</f>
        <v>3.3273971361247057</v>
      </c>
      <c r="D4962">
        <f>RawData!F4962/RawData!$B4962</f>
        <v>0</v>
      </c>
      <c r="E4962">
        <f>RawData!G4962/RawData!$B4962</f>
        <v>0</v>
      </c>
      <c r="F4962">
        <f>RawData!H4962/RawData!$B4962</f>
        <v>3.1165488490121445</v>
      </c>
      <c r="G4962">
        <f>RawData!I4962/RawData!$B4962</f>
        <v>1.056552474170745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RawData!B4963</f>
        <v>22099</v>
      </c>
      <c r="B4963">
        <f>RawData!D4963/RawData!$B4963</f>
        <v>6.366803927779538E-2</v>
      </c>
      <c r="C4963">
        <f>RawData!E4963/RawData!$B4963</f>
        <v>5.8749717181772931</v>
      </c>
      <c r="D4963">
        <f>RawData!F4963/RawData!$B4963</f>
        <v>0</v>
      </c>
      <c r="E4963">
        <f>RawData!G4963/RawData!$B4963</f>
        <v>0</v>
      </c>
      <c r="F4963">
        <f>RawData!H4963/RawData!$B4963</f>
        <v>5.0572876600751169</v>
      </c>
      <c r="G4963">
        <f>RawData!I4963/RawData!$B4963</f>
        <v>5.366849178695869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RawData!B4964</f>
        <v>22130</v>
      </c>
      <c r="B4964">
        <f>RawData!D4964/RawData!$B4964</f>
        <v>5.4225033890646179E-4</v>
      </c>
      <c r="C4964">
        <f>RawData!E4964/RawData!$B4964</f>
        <v>5.1061906913691824E-3</v>
      </c>
      <c r="D4964">
        <f>RawData!F4964/RawData!$B4964</f>
        <v>0</v>
      </c>
      <c r="E4964">
        <f>RawData!G4964/RawData!$B4964</f>
        <v>0</v>
      </c>
      <c r="F4964">
        <f>RawData!H4964/RawData!$B4964</f>
        <v>0.81730682331676452</v>
      </c>
      <c r="G4964">
        <f>RawData!I4964/RawData!$B4964</f>
        <v>0.41111613194758245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RawData!B4965</f>
        <v>22211</v>
      </c>
      <c r="B4965">
        <f>RawData!D4965/RawData!$B4965</f>
        <v>7.2846787627752013E-2</v>
      </c>
      <c r="C4965">
        <f>RawData!E4965/RawData!$B4965</f>
        <v>8.3540587996938456</v>
      </c>
      <c r="D4965">
        <f>RawData!F4965/RawData!$B4965</f>
        <v>0</v>
      </c>
      <c r="E4965">
        <f>RawData!G4965/RawData!$B4965</f>
        <v>0</v>
      </c>
      <c r="F4965">
        <f>RawData!H4965/RawData!$B4965</f>
        <v>0.78983386610238171</v>
      </c>
      <c r="G4965">
        <f>RawData!I4965/RawData!$B4965</f>
        <v>6.9800999504749894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RawData!B4966</f>
        <v>22268</v>
      </c>
      <c r="B4966">
        <f>RawData!D4966/RawData!$B4966</f>
        <v>8.5548769534758401E-2</v>
      </c>
      <c r="C4966">
        <f>RawData!E4966/RawData!$B4966</f>
        <v>8.8532423208191133</v>
      </c>
      <c r="D4966">
        <f>RawData!F4966/RawData!$B4966</f>
        <v>0</v>
      </c>
      <c r="E4966">
        <f>RawData!G4966/RawData!$B4966</f>
        <v>0</v>
      </c>
      <c r="F4966">
        <f>RawData!H4966/RawData!$B4966</f>
        <v>0.86999281480150892</v>
      </c>
      <c r="G4966">
        <f>RawData!I4966/RawData!$B4966</f>
        <v>8.5590084426082278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RawData!B4967</f>
        <v>22293</v>
      </c>
      <c r="B4967">
        <f>RawData!D4967/RawData!$B4967</f>
        <v>0.1725653792670345</v>
      </c>
      <c r="C4967">
        <f>RawData!E4967/RawData!$B4967</f>
        <v>8.6635715246938503</v>
      </c>
      <c r="D4967">
        <f>RawData!F4967/RawData!$B4967</f>
        <v>0</v>
      </c>
      <c r="E4967">
        <f>RawData!G4967/RawData!$B4967</f>
        <v>0</v>
      </c>
      <c r="F4967">
        <f>RawData!H4967/RawData!$B4967</f>
        <v>6.0198268514780429</v>
      </c>
      <c r="G4967">
        <f>RawData!I4967/RawData!$B4967</f>
        <v>10.932310590768402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RawData!B4968</f>
        <v>22306</v>
      </c>
      <c r="B4968">
        <f>RawData!D4968/RawData!$B4968</f>
        <v>0.25840581009593833</v>
      </c>
      <c r="C4968">
        <f>RawData!E4968/RawData!$B4968</f>
        <v>89.840849995516905</v>
      </c>
      <c r="D4968">
        <f>RawData!F4968/RawData!$B4968</f>
        <v>0</v>
      </c>
      <c r="E4968">
        <f>RawData!G4968/RawData!$B4968</f>
        <v>0</v>
      </c>
      <c r="F4968">
        <f>RawData!H4968/RawData!$B4968</f>
        <v>7.6734959203801667</v>
      </c>
      <c r="G4968">
        <f>RawData!I4968/RawData!$B4968</f>
        <v>4.2082847664305572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RawData!B4969</f>
        <v>22344</v>
      </c>
      <c r="B4969">
        <f>RawData!D4969/RawData!$B4969</f>
        <v>1.3247404224847834E-2</v>
      </c>
      <c r="C4969">
        <f>RawData!E4969/RawData!$B4969</f>
        <v>1.4180988184747583</v>
      </c>
      <c r="D4969">
        <f>RawData!F4969/RawData!$B4969</f>
        <v>0</v>
      </c>
      <c r="E4969">
        <f>RawData!G4969/RawData!$B4969</f>
        <v>0</v>
      </c>
      <c r="F4969">
        <f>RawData!H4969/RawData!$B4969</f>
        <v>8.7141962047977088</v>
      </c>
      <c r="G4969">
        <f>RawData!I4969/RawData!$B4969</f>
        <v>0.56346222699606163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RawData!B4970</f>
        <v>22364</v>
      </c>
      <c r="B4970">
        <f>RawData!D4970/RawData!$B4970</f>
        <v>7.7356465748524408E-2</v>
      </c>
      <c r="C4970">
        <f>RawData!E4970/RawData!$B4970</f>
        <v>8.1764890001788597</v>
      </c>
      <c r="D4970">
        <f>RawData!F4970/RawData!$B4970</f>
        <v>0</v>
      </c>
      <c r="E4970">
        <f>RawData!G4970/RawData!$B4970</f>
        <v>0</v>
      </c>
      <c r="F4970">
        <f>RawData!H4970/RawData!$B4970</f>
        <v>1.3856197460203898</v>
      </c>
      <c r="G4970">
        <f>RawData!I4970/RawData!$B4970</f>
        <v>0.8590592022893937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RawData!B4971</f>
        <v>22404</v>
      </c>
      <c r="B4971">
        <f>RawData!D4971/RawData!$B4971</f>
        <v>0.21232815568648455</v>
      </c>
      <c r="C4971">
        <f>RawData!E4971/RawData!$B4971</f>
        <v>5.4775486520264236</v>
      </c>
      <c r="D4971">
        <f>RawData!F4971/RawData!$B4971</f>
        <v>0</v>
      </c>
      <c r="E4971">
        <f>RawData!G4971/RawData!$B4971</f>
        <v>0</v>
      </c>
      <c r="F4971">
        <f>RawData!H4971/RawData!$B4971</f>
        <v>2.7185770398143188</v>
      </c>
      <c r="G4971">
        <f>RawData!I4971/RawData!$B4971</f>
        <v>0.94728619889305476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RawData!B4972</f>
        <v>22411</v>
      </c>
      <c r="B4972">
        <f>RawData!D4972/RawData!$B4972</f>
        <v>4.4531703181473384E-2</v>
      </c>
      <c r="C4972">
        <f>RawData!E4972/RawData!$B4972</f>
        <v>1.0379278033108741</v>
      </c>
      <c r="D4972">
        <f>RawData!F4972/RawData!$B4972</f>
        <v>0</v>
      </c>
      <c r="E4972">
        <f>RawData!G4972/RawData!$B4972</f>
        <v>0</v>
      </c>
      <c r="F4972">
        <f>RawData!H4972/RawData!$B4972</f>
        <v>15.631386372763375</v>
      </c>
      <c r="G4972">
        <f>RawData!I4972/RawData!$B4972</f>
        <v>50.806791307839902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RawData!B4973</f>
        <v>22624</v>
      </c>
      <c r="B4973">
        <f>RawData!D4973/RawData!$B4973</f>
        <v>4.4466053748231968E-2</v>
      </c>
      <c r="C4973">
        <f>RawData!E4973/RawData!$B4973</f>
        <v>4.529393564356436</v>
      </c>
      <c r="D4973">
        <f>RawData!F4973/RawData!$B4973</f>
        <v>0</v>
      </c>
      <c r="E4973">
        <f>RawData!G4973/RawData!$B4973</f>
        <v>0</v>
      </c>
      <c r="F4973">
        <f>RawData!H4973/RawData!$B4973</f>
        <v>2.7298002121640734</v>
      </c>
      <c r="G4973">
        <f>RawData!I4973/RawData!$B4973</f>
        <v>24.837208274398868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RawData!B4974</f>
        <v>22773</v>
      </c>
      <c r="B4974">
        <f>RawData!D4974/RawData!$B4974</f>
        <v>0.11241382338734467</v>
      </c>
      <c r="C4974">
        <f>RawData!E4974/RawData!$B4974</f>
        <v>15.129012426996882</v>
      </c>
      <c r="D4974">
        <f>RawData!F4974/RawData!$B4974</f>
        <v>0</v>
      </c>
      <c r="E4974">
        <f>RawData!G4974/RawData!$B4974</f>
        <v>0</v>
      </c>
      <c r="F4974">
        <f>RawData!H4974/RawData!$B4974</f>
        <v>5.011987880384666</v>
      </c>
      <c r="G4974">
        <f>RawData!I4974/RawData!$B4974</f>
        <v>0.97180872085364245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RawData!B4975</f>
        <v>22789</v>
      </c>
      <c r="B4975">
        <f>RawData!D4975/RawData!$B4975</f>
        <v>4.8795471499407606E-2</v>
      </c>
      <c r="C4975">
        <f>RawData!E4975/RawData!$B4975</f>
        <v>3.6009039448856903</v>
      </c>
      <c r="D4975">
        <f>RawData!F4975/RawData!$B4975</f>
        <v>0</v>
      </c>
      <c r="E4975">
        <f>RawData!G4975/RawData!$B4975</f>
        <v>0</v>
      </c>
      <c r="F4975">
        <f>RawData!H4975/RawData!$B4975</f>
        <v>4.0580104436350872</v>
      </c>
      <c r="G4975">
        <f>RawData!I4975/RawData!$B4975</f>
        <v>2.5795778665145463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RawData!B4976</f>
        <v>22796</v>
      </c>
      <c r="B4976">
        <f>RawData!D4976/RawData!$B4976</f>
        <v>0.21560800140375505</v>
      </c>
      <c r="C4976">
        <f>RawData!E4976/RawData!$B4976</f>
        <v>14.572249517459204</v>
      </c>
      <c r="D4976">
        <f>RawData!F4976/RawData!$B4976</f>
        <v>0</v>
      </c>
      <c r="E4976">
        <f>RawData!G4976/RawData!$B4976</f>
        <v>0</v>
      </c>
      <c r="F4976">
        <f>RawData!H4976/RawData!$B4976</f>
        <v>12.076855588699772</v>
      </c>
      <c r="G4976">
        <f>RawData!I4976/RawData!$B4976</f>
        <v>0.7707931216002808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RawData!B4977</f>
        <v>22807</v>
      </c>
      <c r="B4977">
        <f>RawData!D4977/RawData!$B4977</f>
        <v>0.42219494014995396</v>
      </c>
      <c r="C4977">
        <f>RawData!E4977/RawData!$B4977</f>
        <v>24.506248081729293</v>
      </c>
      <c r="D4977">
        <f>RawData!F4977/RawData!$B4977</f>
        <v>0</v>
      </c>
      <c r="E4977">
        <f>RawData!G4977/RawData!$B4977</f>
        <v>0</v>
      </c>
      <c r="F4977">
        <f>RawData!H4977/RawData!$B4977</f>
        <v>1.4208357083351602</v>
      </c>
      <c r="G4977">
        <f>RawData!I4977/RawData!$B4977</f>
        <v>0.49476038058490812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RawData!B4978</f>
        <v>22832</v>
      </c>
      <c r="B4978">
        <f>RawData!D4978/RawData!$B4978</f>
        <v>0.12421163279607568</v>
      </c>
      <c r="C4978">
        <f>RawData!E4978/RawData!$B4978</f>
        <v>5.6112473721093199</v>
      </c>
      <c r="D4978">
        <f>RawData!F4978/RawData!$B4978</f>
        <v>0</v>
      </c>
      <c r="E4978">
        <f>RawData!G4978/RawData!$B4978</f>
        <v>0</v>
      </c>
      <c r="F4978">
        <f>RawData!H4978/RawData!$B4978</f>
        <v>5.687981779957954</v>
      </c>
      <c r="G4978">
        <f>RawData!I4978/RawData!$B4978</f>
        <v>6.7066836019621583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RawData!B4979</f>
        <v>22901</v>
      </c>
      <c r="B4979">
        <f>RawData!D4979/RawData!$B4979</f>
        <v>4.0172918213178463E-3</v>
      </c>
      <c r="C4979">
        <f>RawData!E4979/RawData!$B4979</f>
        <v>0.25016374830793414</v>
      </c>
      <c r="D4979">
        <f>RawData!F4979/RawData!$B4979</f>
        <v>0</v>
      </c>
      <c r="E4979">
        <f>RawData!G4979/RawData!$B4979</f>
        <v>0</v>
      </c>
      <c r="F4979">
        <f>RawData!H4979/RawData!$B4979</f>
        <v>1.7055150430112223</v>
      </c>
      <c r="G4979">
        <f>RawData!I4979/RawData!$B4979</f>
        <v>0.7809265970918301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RawData!B4980</f>
        <v>22918</v>
      </c>
      <c r="B4980">
        <f>RawData!D4980/RawData!$B4980</f>
        <v>0.20760973906972685</v>
      </c>
      <c r="C4980">
        <f>RawData!E4980/RawData!$B4980</f>
        <v>12.15987433458417</v>
      </c>
      <c r="D4980">
        <f>RawData!F4980/RawData!$B4980</f>
        <v>0</v>
      </c>
      <c r="E4980">
        <f>RawData!G4980/RawData!$B4980</f>
        <v>0</v>
      </c>
      <c r="F4980">
        <f>RawData!H4980/RawData!$B4980</f>
        <v>1.0462518544375601</v>
      </c>
      <c r="G4980">
        <f>RawData!I4980/RawData!$B4980</f>
        <v>0.61497512871978355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RawData!B4981</f>
        <v>23014</v>
      </c>
      <c r="B4981">
        <f>RawData!D4981/RawData!$B4981</f>
        <v>0.28682541061962286</v>
      </c>
      <c r="C4981">
        <f>RawData!E4981/RawData!$B4981</f>
        <v>13.549795776483879</v>
      </c>
      <c r="D4981">
        <f>RawData!F4981/RawData!$B4981</f>
        <v>0</v>
      </c>
      <c r="E4981">
        <f>RawData!G4981/RawData!$B4981</f>
        <v>0</v>
      </c>
      <c r="F4981">
        <f>RawData!H4981/RawData!$B4981</f>
        <v>0.69796645520118183</v>
      </c>
      <c r="G4981">
        <f>RawData!I4981/RawData!$B4981</f>
        <v>0.29560267663161555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RawData!B4982</f>
        <v>23112</v>
      </c>
      <c r="B4982">
        <f>RawData!D4982/RawData!$B4982</f>
        <v>0.31338698511595708</v>
      </c>
      <c r="C4982">
        <f>RawData!E4982/RawData!$B4982</f>
        <v>14.22490481135341</v>
      </c>
      <c r="D4982">
        <f>RawData!F4982/RawData!$B4982</f>
        <v>0</v>
      </c>
      <c r="E4982">
        <f>RawData!G4982/RawData!$B4982</f>
        <v>0</v>
      </c>
      <c r="F4982">
        <f>RawData!H4982/RawData!$B4982</f>
        <v>2.7965559016960886</v>
      </c>
      <c r="G4982">
        <f>RawData!I4982/RawData!$B4982</f>
        <v>2.7177223952924887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RawData!B4983</f>
        <v>23142</v>
      </c>
      <c r="B4983">
        <f>RawData!D4983/RawData!$B4983</f>
        <v>0.13728286232823439</v>
      </c>
      <c r="C4983">
        <f>RawData!E4983/RawData!$B4983</f>
        <v>14.411157203353211</v>
      </c>
      <c r="D4983">
        <f>RawData!F4983/RawData!$B4983</f>
        <v>0</v>
      </c>
      <c r="E4983">
        <f>RawData!G4983/RawData!$B4983</f>
        <v>0</v>
      </c>
      <c r="F4983">
        <f>RawData!H4983/RawData!$B4983</f>
        <v>4.446849883329012</v>
      </c>
      <c r="G4983">
        <f>RawData!I4983/RawData!$B4983</f>
        <v>0.68814277071990315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RawData!B4984</f>
        <v>23240</v>
      </c>
      <c r="B4984">
        <f>RawData!D4984/RawData!$B4984</f>
        <v>0.12074010327022375</v>
      </c>
      <c r="C4984">
        <f>RawData!E4984/RawData!$B4984</f>
        <v>9.5893287435456109</v>
      </c>
      <c r="D4984">
        <f>RawData!F4984/RawData!$B4984</f>
        <v>0</v>
      </c>
      <c r="E4984">
        <f>RawData!G4984/RawData!$B4984</f>
        <v>0</v>
      </c>
      <c r="F4984">
        <f>RawData!H4984/RawData!$B4984</f>
        <v>0.57680722891566261</v>
      </c>
      <c r="G4984">
        <f>RawData!I4984/RawData!$B4984</f>
        <v>27.597719449225472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RawData!B4985</f>
        <v>23270</v>
      </c>
      <c r="B4985">
        <f>RawData!D4985/RawData!$B4985</f>
        <v>7.3828964331757632E-2</v>
      </c>
      <c r="C4985">
        <f>RawData!E4985/RawData!$B4985</f>
        <v>8.919553072625698</v>
      </c>
      <c r="D4985">
        <f>RawData!F4985/RawData!$B4985</f>
        <v>0</v>
      </c>
      <c r="E4985">
        <f>RawData!G4985/RawData!$B4985</f>
        <v>0</v>
      </c>
      <c r="F4985">
        <f>RawData!H4985/RawData!$B4985</f>
        <v>4.9094112591319297</v>
      </c>
      <c r="G4985">
        <f>RawData!I4985/RawData!$B4985</f>
        <v>11.87094972067039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RawData!B4986</f>
        <v>23321</v>
      </c>
      <c r="B4986">
        <f>RawData!D4986/RawData!$B4986</f>
        <v>0.16388662578791646</v>
      </c>
      <c r="C4986">
        <f>RawData!E4986/RawData!$B4986</f>
        <v>36.787444792247328</v>
      </c>
      <c r="D4986">
        <f>RawData!F4986/RawData!$B4986</f>
        <v>0</v>
      </c>
      <c r="E4986">
        <f>RawData!G4986/RawData!$B4986</f>
        <v>0</v>
      </c>
      <c r="F4986">
        <f>RawData!H4986/RawData!$B4986</f>
        <v>5.5531924016980403</v>
      </c>
      <c r="G4986">
        <f>RawData!I4986/RawData!$B4986</f>
        <v>2.7420350756828609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RawData!B4987</f>
        <v>23341</v>
      </c>
      <c r="B4987">
        <f>RawData!D4987/RawData!$B4987</f>
        <v>0.18066920868857375</v>
      </c>
      <c r="C4987">
        <f>RawData!E4987/RawData!$B4987</f>
        <v>16.387729745940618</v>
      </c>
      <c r="D4987">
        <f>RawData!F4987/RawData!$B4987</f>
        <v>0</v>
      </c>
      <c r="E4987">
        <f>RawData!G4987/RawData!$B4987</f>
        <v>0</v>
      </c>
      <c r="F4987">
        <f>RawData!H4987/RawData!$B4987</f>
        <v>1.8275995030204362</v>
      </c>
      <c r="G4987">
        <f>RawData!I4987/RawData!$B4987</f>
        <v>38.681761706867746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RawData!B4988</f>
        <v>23346</v>
      </c>
      <c r="B4988">
        <f>RawData!D4988/RawData!$B4988</f>
        <v>5.0972329306947659E-2</v>
      </c>
      <c r="C4988">
        <f>RawData!E4988/RawData!$B4988</f>
        <v>4.0239441446072135</v>
      </c>
      <c r="D4988">
        <f>RawData!F4988/RawData!$B4988</f>
        <v>0</v>
      </c>
      <c r="E4988">
        <f>RawData!G4988/RawData!$B4988</f>
        <v>0</v>
      </c>
      <c r="F4988">
        <f>RawData!H4988/RawData!$B4988</f>
        <v>1.7683971558296925</v>
      </c>
      <c r="G4988">
        <f>RawData!I4988/RawData!$B4988</f>
        <v>31.63205688340615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RawData!B4989</f>
        <v>23435</v>
      </c>
      <c r="B4989">
        <f>RawData!D4989/RawData!$B4989</f>
        <v>0</v>
      </c>
      <c r="C4989">
        <f>RawData!E4989/RawData!$B4989</f>
        <v>5.772519735438447</v>
      </c>
      <c r="D4989">
        <f>RawData!F4989/RawData!$B4989</f>
        <v>0</v>
      </c>
      <c r="E4989">
        <f>RawData!G4989/RawData!$B4989</f>
        <v>0</v>
      </c>
      <c r="F4989">
        <f>RawData!H4989/RawData!$B4989</f>
        <v>2.8788564113505442</v>
      </c>
      <c r="G4989">
        <f>RawData!I4989/RawData!$B4989</f>
        <v>0.29110305099210582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RawData!B4990</f>
        <v>23572</v>
      </c>
      <c r="B4990">
        <f>RawData!D4990/RawData!$B4990</f>
        <v>0.25063634820974035</v>
      </c>
      <c r="C4990">
        <f>RawData!E4990/RawData!$B4990</f>
        <v>6.8177922959443409</v>
      </c>
      <c r="D4990">
        <f>RawData!F4990/RawData!$B4990</f>
        <v>0</v>
      </c>
      <c r="E4990">
        <f>RawData!G4990/RawData!$B4990</f>
        <v>0</v>
      </c>
      <c r="F4990">
        <f>RawData!H4990/RawData!$B4990</f>
        <v>6.0077210249448498</v>
      </c>
      <c r="G4990">
        <f>RawData!I4990/RawData!$B4990</f>
        <v>3.1063125742406243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RawData!B4991</f>
        <v>23595</v>
      </c>
      <c r="B4991">
        <f>RawData!D4991/RawData!$B4991</f>
        <v>0.15651621106166561</v>
      </c>
      <c r="C4991">
        <f>RawData!E4991/RawData!$B4991</f>
        <v>5.9587200678109769</v>
      </c>
      <c r="D4991">
        <f>RawData!F4991/RawData!$B4991</f>
        <v>0</v>
      </c>
      <c r="E4991">
        <f>RawData!G4991/RawData!$B4991</f>
        <v>0</v>
      </c>
      <c r="F4991">
        <f>RawData!H4991/RawData!$B4991</f>
        <v>4.4897647806738714</v>
      </c>
      <c r="G4991">
        <f>RawData!I4991/RawData!$B4991</f>
        <v>2.1972875609239244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RawData!B4992</f>
        <v>23613</v>
      </c>
      <c r="B4992">
        <f>RawData!D4992/RawData!$B4992</f>
        <v>8.7282429170372253E-2</v>
      </c>
      <c r="C4992">
        <f>RawData!E4992/RawData!$B4992</f>
        <v>5.7820691991699489</v>
      </c>
      <c r="D4992">
        <f>RawData!F4992/RawData!$B4992</f>
        <v>0</v>
      </c>
      <c r="E4992">
        <f>RawData!G4992/RawData!$B4992</f>
        <v>0</v>
      </c>
      <c r="F4992">
        <f>RawData!H4992/RawData!$B4992</f>
        <v>3.0029644687248549</v>
      </c>
      <c r="G4992">
        <f>RawData!I4992/RawData!$B4992</f>
        <v>1.6867403548892559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RawData!B4993</f>
        <v>23643</v>
      </c>
      <c r="B4993">
        <f>RawData!D4993/RawData!$B4993</f>
        <v>5.0374317979951781E-2</v>
      </c>
      <c r="C4993">
        <f>RawData!E4993/RawData!$B4993</f>
        <v>2.4923656050416612</v>
      </c>
      <c r="D4993">
        <f>RawData!F4993/RawData!$B4993</f>
        <v>0</v>
      </c>
      <c r="E4993">
        <f>RawData!G4993/RawData!$B4993</f>
        <v>0</v>
      </c>
      <c r="F4993">
        <f>RawData!H4993/RawData!$B4993</f>
        <v>4.3068138561096312</v>
      </c>
      <c r="G4993">
        <f>RawData!I4993/RawData!$B4993</f>
        <v>0.3489827856025039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RawData!B4994</f>
        <v>23970</v>
      </c>
      <c r="B4994">
        <f>RawData!D4994/RawData!$B4994</f>
        <v>7.1380892782644978E-2</v>
      </c>
      <c r="C4994">
        <f>RawData!E4994/RawData!$B4994</f>
        <v>6.9377138089278265</v>
      </c>
      <c r="D4994">
        <f>RawData!F4994/RawData!$B4994</f>
        <v>0</v>
      </c>
      <c r="E4994">
        <f>RawData!G4994/RawData!$B4994</f>
        <v>0</v>
      </c>
      <c r="F4994">
        <f>RawData!H4994/RawData!$B4994</f>
        <v>3.5276178556528994</v>
      </c>
      <c r="G4994">
        <f>RawData!I4994/RawData!$B4994</f>
        <v>3.6820609094701711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RawData!B4995</f>
        <v>23979</v>
      </c>
      <c r="B4995">
        <f>RawData!D4995/RawData!$B4995</f>
        <v>0.6747153759539597</v>
      </c>
      <c r="C4995">
        <f>RawData!E4995/RawData!$B4995</f>
        <v>7.4737895658701365</v>
      </c>
      <c r="D4995">
        <f>RawData!F4995/RawData!$B4995</f>
        <v>0</v>
      </c>
      <c r="E4995">
        <f>RawData!G4995/RawData!$B4995</f>
        <v>0</v>
      </c>
      <c r="F4995">
        <f>RawData!H4995/RawData!$B4995</f>
        <v>0.91142249468284753</v>
      </c>
      <c r="G4995">
        <f>RawData!I4995/RawData!$B4995</f>
        <v>1.5471871220651403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RawData!B4996</f>
        <v>23980</v>
      </c>
      <c r="B4996">
        <f>RawData!D4996/RawData!$B4996</f>
        <v>1.9516263552960801E-2</v>
      </c>
      <c r="C4996">
        <f>RawData!E4996/RawData!$B4996</f>
        <v>0.11901584653878232</v>
      </c>
      <c r="D4996">
        <f>RawData!F4996/RawData!$B4996</f>
        <v>0</v>
      </c>
      <c r="E4996">
        <f>RawData!G4996/RawData!$B4996</f>
        <v>0</v>
      </c>
      <c r="F4996">
        <f>RawData!H4996/RawData!$B4996</f>
        <v>9.9724353628023348</v>
      </c>
      <c r="G4996">
        <f>RawData!I4996/RawData!$B4996</f>
        <v>17.68256880733945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RawData!B4997</f>
        <v>24034</v>
      </c>
      <c r="B4997">
        <f>RawData!D4997/RawData!$B4997</f>
        <v>0.24947990347008406</v>
      </c>
      <c r="C4997">
        <f>RawData!E4997/RawData!$B4997</f>
        <v>10.962220188066905</v>
      </c>
      <c r="D4997">
        <f>RawData!F4997/RawData!$B4997</f>
        <v>0</v>
      </c>
      <c r="E4997">
        <f>RawData!G4997/RawData!$B4997</f>
        <v>0</v>
      </c>
      <c r="F4997">
        <f>RawData!H4997/RawData!$B4997</f>
        <v>0.49950070733128071</v>
      </c>
      <c r="G4997">
        <f>RawData!I4997/RawData!$B4997</f>
        <v>43.995423150536737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RawData!B4998</f>
        <v>24043</v>
      </c>
      <c r="B4998">
        <f>RawData!D4998/RawData!$B4998</f>
        <v>0.71359647298590023</v>
      </c>
      <c r="C4998">
        <f>RawData!E4998/RawData!$B4998</f>
        <v>41.378238988478977</v>
      </c>
      <c r="D4998">
        <f>RawData!F4998/RawData!$B4998</f>
        <v>0</v>
      </c>
      <c r="E4998">
        <f>RawData!G4998/RawData!$B4998</f>
        <v>0</v>
      </c>
      <c r="F4998">
        <f>RawData!H4998/RawData!$B4998</f>
        <v>3.0923345672337064</v>
      </c>
      <c r="G4998">
        <f>RawData!I4998/RawData!$B4998</f>
        <v>2.3299920974919934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RawData!B4999</f>
        <v>24110</v>
      </c>
      <c r="B4999">
        <f>RawData!D4999/RawData!$B4999</f>
        <v>0.3910825383658233</v>
      </c>
      <c r="C4999">
        <f>RawData!E4999/RawData!$B4999</f>
        <v>24.24765657403567</v>
      </c>
      <c r="D4999">
        <f>RawData!F4999/RawData!$B4999</f>
        <v>0</v>
      </c>
      <c r="E4999">
        <f>RawData!G4999/RawData!$B4999</f>
        <v>0</v>
      </c>
      <c r="F4999">
        <f>RawData!H4999/RawData!$B4999</f>
        <v>5.332725010369141</v>
      </c>
      <c r="G4999">
        <f>RawData!I4999/RawData!$B4999</f>
        <v>7.5645790128577355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RawData!B5000</f>
        <v>24165</v>
      </c>
      <c r="B5000">
        <f>RawData!D5000/RawData!$B5000</f>
        <v>0.43753362300848336</v>
      </c>
      <c r="C5000">
        <f>RawData!E5000/RawData!$B5000</f>
        <v>31.482184978274365</v>
      </c>
      <c r="D5000">
        <f>RawData!F5000/RawData!$B5000</f>
        <v>0</v>
      </c>
      <c r="E5000">
        <f>RawData!G5000/RawData!$B5000</f>
        <v>0</v>
      </c>
      <c r="F5000">
        <f>RawData!H5000/RawData!$B5000</f>
        <v>2.5331678046761845</v>
      </c>
      <c r="G5000">
        <f>RawData!I5000/RawData!$B5000</f>
        <v>123.68847506724602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RawData!B5001</f>
        <v>24186</v>
      </c>
      <c r="B5001">
        <f>RawData!D5001/RawData!$B5001</f>
        <v>4.3992392293062101E-2</v>
      </c>
      <c r="C5001">
        <f>RawData!E5001/RawData!$B5001</f>
        <v>1.6552964524931779</v>
      </c>
      <c r="D5001">
        <f>RawData!F5001/RawData!$B5001</f>
        <v>0</v>
      </c>
      <c r="E5001">
        <f>RawData!G5001/RawData!$B5001</f>
        <v>0</v>
      </c>
      <c r="F5001">
        <f>RawData!H5001/RawData!$B5001</f>
        <v>1.527536591416522</v>
      </c>
      <c r="G5001">
        <f>RawData!I5001/RawData!$B5001</f>
        <v>24.953940296039029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RawData!B5002</f>
        <v>24286</v>
      </c>
      <c r="B5002">
        <f>RawData!D5002/RawData!$B5002</f>
        <v>3.4176068516840979E-3</v>
      </c>
      <c r="C5002">
        <f>RawData!E5002/RawData!$B5002</f>
        <v>2.9482006094045953E-2</v>
      </c>
      <c r="D5002">
        <f>RawData!F5002/RawData!$B5002</f>
        <v>0</v>
      </c>
      <c r="E5002">
        <f>RawData!G5002/RawData!$B5002</f>
        <v>0</v>
      </c>
      <c r="F5002">
        <f>RawData!H5002/RawData!$B5002</f>
        <v>3.3544428889071893</v>
      </c>
      <c r="G5002">
        <f>RawData!I5002/RawData!$B5002</f>
        <v>1.4525240879519064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RawData!B5003</f>
        <v>24360</v>
      </c>
      <c r="B5003">
        <f>RawData!D5003/RawData!$B5003</f>
        <v>0.14236453201970442</v>
      </c>
      <c r="C5003">
        <f>RawData!E5003/RawData!$B5003</f>
        <v>6.9220032840722494</v>
      </c>
      <c r="D5003">
        <f>RawData!F5003/RawData!$B5003</f>
        <v>0</v>
      </c>
      <c r="E5003">
        <f>RawData!G5003/RawData!$B5003</f>
        <v>0</v>
      </c>
      <c r="F5003">
        <f>RawData!H5003/RawData!$B5003</f>
        <v>1.7882183908045977</v>
      </c>
      <c r="G5003">
        <f>RawData!I5003/RawData!$B5003</f>
        <v>16.55652709359606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RawData!B5004</f>
        <v>24380</v>
      </c>
      <c r="B5004">
        <f>RawData!D5004/RawData!$B5004</f>
        <v>5.849056603773585E-2</v>
      </c>
      <c r="C5004">
        <f>RawData!E5004/RawData!$B5004</f>
        <v>4.0199753896636583</v>
      </c>
      <c r="D5004">
        <f>RawData!F5004/RawData!$B5004</f>
        <v>0</v>
      </c>
      <c r="E5004">
        <f>RawData!G5004/RawData!$B5004</f>
        <v>0</v>
      </c>
      <c r="F5004">
        <f>RawData!H5004/RawData!$B5004</f>
        <v>3.3097621000820343</v>
      </c>
      <c r="G5004">
        <f>RawData!I5004/RawData!$B5004</f>
        <v>36.973256767842493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RawData!B5005</f>
        <v>24462</v>
      </c>
      <c r="B5005">
        <f>RawData!D5005/RawData!$B5005</f>
        <v>0.16335540838852097</v>
      </c>
      <c r="C5005">
        <f>RawData!E5005/RawData!$B5005</f>
        <v>4.7391873109312401</v>
      </c>
      <c r="D5005">
        <f>RawData!F5005/RawData!$B5005</f>
        <v>0</v>
      </c>
      <c r="E5005">
        <f>RawData!G5005/RawData!$B5005</f>
        <v>0</v>
      </c>
      <c r="F5005">
        <f>RawData!H5005/RawData!$B5005</f>
        <v>5.09860191317145</v>
      </c>
      <c r="G5005">
        <f>RawData!I5005/RawData!$B5005</f>
        <v>6.030741558335377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RawData!B5006</f>
        <v>24475</v>
      </c>
      <c r="B5006">
        <f>RawData!D5006/RawData!$B5006</f>
        <v>0.10847803881511747</v>
      </c>
      <c r="C5006">
        <f>RawData!E5006/RawData!$B5006</f>
        <v>9.3590602655771189</v>
      </c>
      <c r="D5006">
        <f>RawData!F5006/RawData!$B5006</f>
        <v>0</v>
      </c>
      <c r="E5006">
        <f>RawData!G5006/RawData!$B5006</f>
        <v>0</v>
      </c>
      <c r="F5006">
        <f>RawData!H5006/RawData!$B5006</f>
        <v>19.203309499489276</v>
      </c>
      <c r="G5006">
        <f>RawData!I5006/RawData!$B5006</f>
        <v>4.0907456588355462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RawData!B5007</f>
        <v>24708</v>
      </c>
      <c r="B5007">
        <f>RawData!D5007/RawData!$B5007</f>
        <v>6.4351627003399706E-2</v>
      </c>
      <c r="C5007">
        <f>RawData!E5007/RawData!$B5007</f>
        <v>3.8293265339161406</v>
      </c>
      <c r="D5007">
        <f>RawData!F5007/RawData!$B5007</f>
        <v>0</v>
      </c>
      <c r="E5007">
        <f>RawData!G5007/RawData!$B5007</f>
        <v>0</v>
      </c>
      <c r="F5007">
        <f>RawData!H5007/RawData!$B5007</f>
        <v>2.4656386595434676</v>
      </c>
      <c r="G5007">
        <f>RawData!I5007/RawData!$B5007</f>
        <v>1.705763315525336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RawData!B5008</f>
        <v>24719</v>
      </c>
      <c r="B5008">
        <f>RawData!D5008/RawData!$B5008</f>
        <v>0.16614749787612768</v>
      </c>
      <c r="C5008">
        <f>RawData!E5008/RawData!$B5008</f>
        <v>12.22452364577855</v>
      </c>
      <c r="D5008">
        <f>RawData!F5008/RawData!$B5008</f>
        <v>0</v>
      </c>
      <c r="E5008">
        <f>RawData!G5008/RawData!$B5008</f>
        <v>0</v>
      </c>
      <c r="F5008">
        <f>RawData!H5008/RawData!$B5008</f>
        <v>3.4564100489502003</v>
      </c>
      <c r="G5008">
        <f>RawData!I5008/RawData!$B5008</f>
        <v>2.0628666208179944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RawData!B5009</f>
        <v>24733</v>
      </c>
      <c r="B5009">
        <f>RawData!D5009/RawData!$B5009</f>
        <v>4.9690696640116445E-2</v>
      </c>
      <c r="C5009">
        <f>RawData!E5009/RawData!$B5009</f>
        <v>4.5142522136416936</v>
      </c>
      <c r="D5009">
        <f>RawData!F5009/RawData!$B5009</f>
        <v>0</v>
      </c>
      <c r="E5009">
        <f>RawData!G5009/RawData!$B5009</f>
        <v>0</v>
      </c>
      <c r="F5009">
        <f>RawData!H5009/RawData!$B5009</f>
        <v>0.88780172239518051</v>
      </c>
      <c r="G5009">
        <f>RawData!I5009/RawData!$B5009</f>
        <v>52.764161242065256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RawData!B5010</f>
        <v>24849</v>
      </c>
      <c r="B5010">
        <f>RawData!D5010/RawData!$B5010</f>
        <v>0.10648315827598696</v>
      </c>
      <c r="C5010">
        <f>RawData!E5010/RawData!$B5010</f>
        <v>30.317477564489515</v>
      </c>
      <c r="D5010">
        <f>RawData!F5010/RawData!$B5010</f>
        <v>0</v>
      </c>
      <c r="E5010">
        <f>RawData!G5010/RawData!$B5010</f>
        <v>0</v>
      </c>
      <c r="F5010">
        <f>RawData!H5010/RawData!$B5010</f>
        <v>4.8626906515352735</v>
      </c>
      <c r="G5010">
        <f>RawData!I5010/RawData!$B5010</f>
        <v>2.0095778502153006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RawData!B5011</f>
        <v>25037</v>
      </c>
      <c r="B5011">
        <f>RawData!D5011/RawData!$B5011</f>
        <v>4.6730838359228342E-3</v>
      </c>
      <c r="C5011">
        <f>RawData!E5011/RawData!$B5011</f>
        <v>0.1609617765706754</v>
      </c>
      <c r="D5011">
        <f>RawData!F5011/RawData!$B5011</f>
        <v>0</v>
      </c>
      <c r="E5011">
        <f>RawData!G5011/RawData!$B5011</f>
        <v>0</v>
      </c>
      <c r="F5011">
        <f>RawData!H5011/RawData!$B5011</f>
        <v>5.6079801893198065</v>
      </c>
      <c r="G5011">
        <f>RawData!I5011/RawData!$B5011</f>
        <v>6.2274234133482445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RawData!B5012</f>
        <v>25291</v>
      </c>
      <c r="B5012">
        <f>RawData!D5012/RawData!$B5012</f>
        <v>0.25724566051164444</v>
      </c>
      <c r="C5012">
        <f>RawData!E5012/RawData!$B5012</f>
        <v>4.7240520343205095</v>
      </c>
      <c r="D5012">
        <f>RawData!F5012/RawData!$B5012</f>
        <v>0</v>
      </c>
      <c r="E5012">
        <f>RawData!G5012/RawData!$B5012</f>
        <v>0</v>
      </c>
      <c r="F5012">
        <f>RawData!H5012/RawData!$B5012</f>
        <v>3.4212170337274128</v>
      </c>
      <c r="G5012">
        <f>RawData!I5012/RawData!$B5012</f>
        <v>2.9747340951326557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RawData!B5013</f>
        <v>25417</v>
      </c>
      <c r="B5013">
        <f>RawData!D5013/RawData!$B5013</f>
        <v>0.19986623126254083</v>
      </c>
      <c r="C5013">
        <f>RawData!E5013/RawData!$B5013</f>
        <v>11.422197741668962</v>
      </c>
      <c r="D5013">
        <f>RawData!F5013/RawData!$B5013</f>
        <v>0</v>
      </c>
      <c r="E5013">
        <f>RawData!G5013/RawData!$B5013</f>
        <v>0</v>
      </c>
      <c r="F5013">
        <f>RawData!H5013/RawData!$B5013</f>
        <v>0.91710272652161939</v>
      </c>
      <c r="G5013">
        <f>RawData!I5013/RawData!$B5013</f>
        <v>0.52142266986662467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RawData!B5014</f>
        <v>25424</v>
      </c>
      <c r="B5014">
        <f>RawData!D5014/RawData!$B5014</f>
        <v>0.16567023285084959</v>
      </c>
      <c r="C5014">
        <f>RawData!E5014/RawData!$B5014</f>
        <v>9.5341409691629959</v>
      </c>
      <c r="D5014">
        <f>RawData!F5014/RawData!$B5014</f>
        <v>0</v>
      </c>
      <c r="E5014">
        <f>RawData!G5014/RawData!$B5014</f>
        <v>0</v>
      </c>
      <c r="F5014">
        <f>RawData!H5014/RawData!$B5014</f>
        <v>3.3927391441157959</v>
      </c>
      <c r="G5014">
        <f>RawData!I5014/RawData!$B5014</f>
        <v>2.7328508495909376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RawData!B5015</f>
        <v>25488</v>
      </c>
      <c r="B5015">
        <f>RawData!D5015/RawData!$B5015</f>
        <v>0.15564187068424357</v>
      </c>
      <c r="C5015">
        <f>RawData!E5015/RawData!$B5015</f>
        <v>3.9015222849968612</v>
      </c>
      <c r="D5015">
        <f>RawData!F5015/RawData!$B5015</f>
        <v>0</v>
      </c>
      <c r="E5015">
        <f>RawData!G5015/RawData!$B5015</f>
        <v>0</v>
      </c>
      <c r="F5015">
        <f>RawData!H5015/RawData!$B5015</f>
        <v>3.6116996233521657</v>
      </c>
      <c r="G5015">
        <f>RawData!I5015/RawData!$B5015</f>
        <v>1.5685420590081607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RawData!B5016</f>
        <v>25513</v>
      </c>
      <c r="B5016">
        <f>RawData!D5016/RawData!$B5016</f>
        <v>0.15396072590444088</v>
      </c>
      <c r="C5016">
        <f>RawData!E5016/RawData!$B5016</f>
        <v>11.05134637243758</v>
      </c>
      <c r="D5016">
        <f>RawData!F5016/RawData!$B5016</f>
        <v>0</v>
      </c>
      <c r="E5016">
        <f>RawData!G5016/RawData!$B5016</f>
        <v>0</v>
      </c>
      <c r="F5016">
        <f>RawData!H5016/RawData!$B5016</f>
        <v>21.60996354799514</v>
      </c>
      <c r="G5016">
        <f>RawData!I5016/RawData!$B5016</f>
        <v>0.95864853212087953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RawData!B5017</f>
        <v>25747</v>
      </c>
      <c r="B5017">
        <f>RawData!D5017/RawData!$B5017</f>
        <v>0.21847205499669864</v>
      </c>
      <c r="C5017">
        <f>RawData!E5017/RawData!$B5017</f>
        <v>14.410649784440906</v>
      </c>
      <c r="D5017">
        <f>RawData!F5017/RawData!$B5017</f>
        <v>0</v>
      </c>
      <c r="E5017">
        <f>RawData!G5017/RawData!$B5017</f>
        <v>0</v>
      </c>
      <c r="F5017">
        <f>RawData!H5017/RawData!$B5017</f>
        <v>2.9728123664892996</v>
      </c>
      <c r="G5017">
        <f>RawData!I5017/RawData!$B5017</f>
        <v>0.64966792247640504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RawData!B5018</f>
        <v>25757</v>
      </c>
      <c r="B5018">
        <f>RawData!D5018/RawData!$B5018</f>
        <v>0.11309546919284078</v>
      </c>
      <c r="C5018">
        <f>RawData!E5018/RawData!$B5018</f>
        <v>8.8120899173040339</v>
      </c>
      <c r="D5018">
        <f>RawData!F5018/RawData!$B5018</f>
        <v>0</v>
      </c>
      <c r="E5018">
        <f>RawData!G5018/RawData!$B5018</f>
        <v>0</v>
      </c>
      <c r="F5018">
        <f>RawData!H5018/RawData!$B5018</f>
        <v>2.7897658888845749</v>
      </c>
      <c r="G5018">
        <f>RawData!I5018/RawData!$B5018</f>
        <v>2.0194510230228677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RawData!B5019</f>
        <v>25771</v>
      </c>
      <c r="B5019">
        <f>RawData!D5019/RawData!$B5019</f>
        <v>0.13519071824919482</v>
      </c>
      <c r="C5019">
        <f>RawData!E5019/RawData!$B5019</f>
        <v>7.2607970199060956</v>
      </c>
      <c r="D5019">
        <f>RawData!F5019/RawData!$B5019</f>
        <v>0</v>
      </c>
      <c r="E5019">
        <f>RawData!G5019/RawData!$B5019</f>
        <v>0</v>
      </c>
      <c r="F5019">
        <f>RawData!H5019/RawData!$B5019</f>
        <v>3.6698614721974314</v>
      </c>
      <c r="G5019">
        <f>RawData!I5019/RawData!$B5019</f>
        <v>1.6329983314578402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RawData!B5020</f>
        <v>25833</v>
      </c>
      <c r="B5020">
        <f>RawData!D5020/RawData!$B5020</f>
        <v>0.13308558820113808</v>
      </c>
      <c r="C5020">
        <f>RawData!E5020/RawData!$B5020</f>
        <v>7.6939186312081445</v>
      </c>
      <c r="D5020">
        <f>RawData!F5020/RawData!$B5020</f>
        <v>0</v>
      </c>
      <c r="E5020">
        <f>RawData!G5020/RawData!$B5020</f>
        <v>0</v>
      </c>
      <c r="F5020">
        <f>RawData!H5020/RawData!$B5020</f>
        <v>4.745248325784849</v>
      </c>
      <c r="G5020">
        <f>RawData!I5020/RawData!$B5020</f>
        <v>14.411605311036272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RawData!B5021</f>
        <v>25879</v>
      </c>
      <c r="B5021">
        <f>RawData!D5021/RawData!$B5021</f>
        <v>0.18362378762703349</v>
      </c>
      <c r="C5021">
        <f>RawData!E5021/RawData!$B5021</f>
        <v>42.101433594806601</v>
      </c>
      <c r="D5021">
        <f>RawData!F5021/RawData!$B5021</f>
        <v>0</v>
      </c>
      <c r="E5021">
        <f>RawData!G5021/RawData!$B5021</f>
        <v>0</v>
      </c>
      <c r="F5021">
        <f>RawData!H5021/RawData!$B5021</f>
        <v>3.039375555469686</v>
      </c>
      <c r="G5021">
        <f>RawData!I5021/RawData!$B5021</f>
        <v>13.747169519687779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RawData!B5022</f>
        <v>26169</v>
      </c>
      <c r="B5022">
        <f>RawData!D5022/RawData!$B5022</f>
        <v>0.10623256524895869</v>
      </c>
      <c r="C5022">
        <f>RawData!E5022/RawData!$B5022</f>
        <v>16.818372883946655</v>
      </c>
      <c r="D5022">
        <f>RawData!F5022/RawData!$B5022</f>
        <v>0</v>
      </c>
      <c r="E5022">
        <f>RawData!G5022/RawData!$B5022</f>
        <v>0</v>
      </c>
      <c r="F5022">
        <f>RawData!H5022/RawData!$B5022</f>
        <v>2.8433642859872368</v>
      </c>
      <c r="G5022">
        <f>RawData!I5022/RawData!$B5022</f>
        <v>4.2455959341205247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RawData!B5023</f>
        <v>26286</v>
      </c>
      <c r="B5023">
        <f>RawData!D5023/RawData!$B5023</f>
        <v>6.1059118922620406E-2</v>
      </c>
      <c r="C5023">
        <f>RawData!E5023/RawData!$B5023</f>
        <v>3.7884805599939133</v>
      </c>
      <c r="D5023">
        <f>RawData!F5023/RawData!$B5023</f>
        <v>0</v>
      </c>
      <c r="E5023">
        <f>RawData!G5023/RawData!$B5023</f>
        <v>0</v>
      </c>
      <c r="F5023">
        <f>RawData!H5023/RawData!$B5023</f>
        <v>1.9750057064597124</v>
      </c>
      <c r="G5023">
        <f>RawData!I5023/RawData!$B5023</f>
        <v>38.236057216769382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RawData!B5024</f>
        <v>26333</v>
      </c>
      <c r="B5024">
        <f>RawData!D5024/RawData!$B5024</f>
        <v>0.17563513462195723</v>
      </c>
      <c r="C5024">
        <f>RawData!E5024/RawData!$B5024</f>
        <v>14.197129077583261</v>
      </c>
      <c r="D5024">
        <f>RawData!F5024/RawData!$B5024</f>
        <v>0</v>
      </c>
      <c r="E5024">
        <f>RawData!G5024/RawData!$B5024</f>
        <v>0</v>
      </c>
      <c r="F5024">
        <f>RawData!H5024/RawData!$B5024</f>
        <v>2.1201913948277826</v>
      </c>
      <c r="G5024">
        <f>RawData!I5024/RawData!$B5024</f>
        <v>1.3556753882960544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RawData!B5025</f>
        <v>26367</v>
      </c>
      <c r="B5025">
        <f>RawData!D5025/RawData!$B5025</f>
        <v>9.6029127318238705E-2</v>
      </c>
      <c r="C5025">
        <f>RawData!E5025/RawData!$B5025</f>
        <v>3.2477718360071299</v>
      </c>
      <c r="D5025">
        <f>RawData!F5025/RawData!$B5025</f>
        <v>0</v>
      </c>
      <c r="E5025">
        <f>RawData!G5025/RawData!$B5025</f>
        <v>0</v>
      </c>
      <c r="F5025">
        <f>RawData!H5025/RawData!$B5025</f>
        <v>5.3416012439792162</v>
      </c>
      <c r="G5025">
        <f>RawData!I5025/RawData!$B5025</f>
        <v>0.25448477263245722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RawData!B5026</f>
        <v>26457</v>
      </c>
      <c r="B5026">
        <f>RawData!D5026/RawData!$B5026</f>
        <v>0.10209018407226821</v>
      </c>
      <c r="C5026">
        <f>RawData!E5026/RawData!$B5026</f>
        <v>2.6835620062743319</v>
      </c>
      <c r="D5026">
        <f>RawData!F5026/RawData!$B5026</f>
        <v>0</v>
      </c>
      <c r="E5026">
        <f>RawData!G5026/RawData!$B5026</f>
        <v>0</v>
      </c>
      <c r="F5026">
        <f>RawData!H5026/RawData!$B5026</f>
        <v>10.134028801451413</v>
      </c>
      <c r="G5026">
        <f>RawData!I5026/RawData!$B5026</f>
        <v>10.912801904977888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RawData!B5027</f>
        <v>26525</v>
      </c>
      <c r="B5027">
        <f>RawData!D5027/RawData!$B5027</f>
        <v>5.6022620169651274E-2</v>
      </c>
      <c r="C5027">
        <f>RawData!E5027/RawData!$B5027</f>
        <v>1.3926484448633365</v>
      </c>
      <c r="D5027">
        <f>RawData!F5027/RawData!$B5027</f>
        <v>0</v>
      </c>
      <c r="E5027">
        <f>RawData!G5027/RawData!$B5027</f>
        <v>0</v>
      </c>
      <c r="F5027">
        <f>RawData!H5027/RawData!$B5027</f>
        <v>5.8670688030160223</v>
      </c>
      <c r="G5027">
        <f>RawData!I5027/RawData!$B5027</f>
        <v>7.1374929311969844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RawData!B5028</f>
        <v>26538</v>
      </c>
      <c r="B5028">
        <f>RawData!D5028/RawData!$B5028</f>
        <v>7.5212902253372516E-2</v>
      </c>
      <c r="C5028">
        <f>RawData!E5028/RawData!$B5028</f>
        <v>3.3964126912352097</v>
      </c>
      <c r="D5028">
        <f>RawData!F5028/RawData!$B5028</f>
        <v>0</v>
      </c>
      <c r="E5028">
        <f>RawData!G5028/RawData!$B5028</f>
        <v>0</v>
      </c>
      <c r="F5028">
        <f>RawData!H5028/RawData!$B5028</f>
        <v>0.27025397543145679</v>
      </c>
      <c r="G5028">
        <f>RawData!I5028/RawData!$B5028</f>
        <v>3.687391664782576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RawData!B5029</f>
        <v>26836</v>
      </c>
      <c r="B5029">
        <f>RawData!D5029/RawData!$B5029</f>
        <v>0.19988075719183188</v>
      </c>
      <c r="C5029">
        <f>RawData!E5029/RawData!$B5029</f>
        <v>6.0454985839916526</v>
      </c>
      <c r="D5029">
        <f>RawData!F5029/RawData!$B5029</f>
        <v>0</v>
      </c>
      <c r="E5029">
        <f>RawData!G5029/RawData!$B5029</f>
        <v>0</v>
      </c>
      <c r="F5029">
        <f>RawData!H5029/RawData!$B5029</f>
        <v>2.4972052466835595</v>
      </c>
      <c r="G5029">
        <f>RawData!I5029/RawData!$B5029</f>
        <v>13.850014905351021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RawData!B5030</f>
        <v>26865</v>
      </c>
      <c r="B5030">
        <f>RawData!D5030/RawData!$B5030</f>
        <v>9.2313418946584781E-3</v>
      </c>
      <c r="C5030">
        <f>RawData!E5030/RawData!$B5030</f>
        <v>0.18998697189651964</v>
      </c>
      <c r="D5030">
        <f>RawData!F5030/RawData!$B5030</f>
        <v>0</v>
      </c>
      <c r="E5030">
        <f>RawData!G5030/RawData!$B5030</f>
        <v>0</v>
      </c>
      <c r="F5030">
        <f>RawData!H5030/RawData!$B5030</f>
        <v>1.9492648427321795</v>
      </c>
      <c r="G5030">
        <f>RawData!I5030/RawData!$B5030</f>
        <v>5.1176996091568956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RawData!B5031</f>
        <v>26913</v>
      </c>
      <c r="B5031">
        <f>RawData!D5031/RawData!$B5031</f>
        <v>0.23601976739865493</v>
      </c>
      <c r="C5031">
        <f>RawData!E5031/RawData!$B5031</f>
        <v>18.823468212388065</v>
      </c>
      <c r="D5031">
        <f>RawData!F5031/RawData!$B5031</f>
        <v>0</v>
      </c>
      <c r="E5031">
        <f>RawData!G5031/RawData!$B5031</f>
        <v>0</v>
      </c>
      <c r="F5031">
        <f>RawData!H5031/RawData!$B5031</f>
        <v>2.4005127633485674</v>
      </c>
      <c r="G5031">
        <f>RawData!I5031/RawData!$B5031</f>
        <v>49.660052762605432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RawData!B5032</f>
        <v>26920</v>
      </c>
      <c r="B5032">
        <f>RawData!D5032/RawData!$B5032</f>
        <v>2.8900445765230313E-2</v>
      </c>
      <c r="C5032">
        <f>RawData!E5032/RawData!$B5032</f>
        <v>1.887927191679049</v>
      </c>
      <c r="D5032">
        <f>RawData!F5032/RawData!$B5032</f>
        <v>0</v>
      </c>
      <c r="E5032">
        <f>RawData!G5032/RawData!$B5032</f>
        <v>0</v>
      </c>
      <c r="F5032">
        <f>RawData!H5032/RawData!$B5032</f>
        <v>0.96823922734026746</v>
      </c>
      <c r="G5032">
        <f>RawData!I5032/RawData!$B5032</f>
        <v>1.888484398216939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RawData!B5033</f>
        <v>26937</v>
      </c>
      <c r="B5033">
        <f>RawData!D5033/RawData!$B5033</f>
        <v>0.16430931432601997</v>
      </c>
      <c r="C5033">
        <f>RawData!E5033/RawData!$B5033</f>
        <v>9.6623603222333596</v>
      </c>
      <c r="D5033">
        <f>RawData!F5033/RawData!$B5033</f>
        <v>0</v>
      </c>
      <c r="E5033">
        <f>RawData!G5033/RawData!$B5033</f>
        <v>0</v>
      </c>
      <c r="F5033">
        <f>RawData!H5033/RawData!$B5033</f>
        <v>7.3037829008427071</v>
      </c>
      <c r="G5033">
        <f>RawData!I5033/RawData!$B5033</f>
        <v>1.9669599435720384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RawData!B5034</f>
        <v>27056</v>
      </c>
      <c r="B5034">
        <f>RawData!D5034/RawData!$B5034</f>
        <v>0.32876256652868124</v>
      </c>
      <c r="C5034">
        <f>RawData!E5034/RawData!$B5034</f>
        <v>3.9890966883500889</v>
      </c>
      <c r="D5034">
        <f>RawData!F5034/RawData!$B5034</f>
        <v>0</v>
      </c>
      <c r="E5034">
        <f>RawData!G5034/RawData!$B5034</f>
        <v>0</v>
      </c>
      <c r="F5034">
        <f>RawData!H5034/RawData!$B5034</f>
        <v>2.0775428740390303</v>
      </c>
      <c r="G5034">
        <f>RawData!I5034/RawData!$B5034</f>
        <v>4.0056549379065638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RawData!B5035</f>
        <v>27106</v>
      </c>
      <c r="B5035">
        <f>RawData!D5035/RawData!$B5035</f>
        <v>6.3823507710470004E-2</v>
      </c>
      <c r="C5035">
        <f>RawData!E5035/RawData!$B5035</f>
        <v>7.7034235962517528</v>
      </c>
      <c r="D5035">
        <f>RawData!F5035/RawData!$B5035</f>
        <v>0</v>
      </c>
      <c r="E5035">
        <f>RawData!G5035/RawData!$B5035</f>
        <v>0</v>
      </c>
      <c r="F5035">
        <f>RawData!H5035/RawData!$B5035</f>
        <v>1.5116948277134215</v>
      </c>
      <c r="G5035">
        <f>RawData!I5035/RawData!$B5035</f>
        <v>16.558584815170072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RawData!B5036</f>
        <v>27168</v>
      </c>
      <c r="B5036">
        <f>RawData!D5036/RawData!$B5036</f>
        <v>8.097762073027091E-3</v>
      </c>
      <c r="C5036">
        <f>RawData!E5036/RawData!$B5036</f>
        <v>1.3716504711425206</v>
      </c>
      <c r="D5036">
        <f>RawData!F5036/RawData!$B5036</f>
        <v>0</v>
      </c>
      <c r="E5036">
        <f>RawData!G5036/RawData!$B5036</f>
        <v>0</v>
      </c>
      <c r="F5036">
        <f>RawData!H5036/RawData!$B5036</f>
        <v>5.8355786219081276</v>
      </c>
      <c r="G5036">
        <f>RawData!I5036/RawData!$B5036</f>
        <v>0.65970995288574796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RawData!B5037</f>
        <v>27212</v>
      </c>
      <c r="B5037">
        <f>RawData!D5037/RawData!$B5037</f>
        <v>5.3542554755255031E-2</v>
      </c>
      <c r="C5037">
        <f>RawData!E5037/RawData!$B5037</f>
        <v>7.2102013817433486</v>
      </c>
      <c r="D5037">
        <f>RawData!F5037/RawData!$B5037</f>
        <v>0</v>
      </c>
      <c r="E5037">
        <f>RawData!G5037/RawData!$B5037</f>
        <v>0</v>
      </c>
      <c r="F5037">
        <f>RawData!H5037/RawData!$B5037</f>
        <v>5.685065412318095</v>
      </c>
      <c r="G5037">
        <f>RawData!I5037/RawData!$B5037</f>
        <v>11.127480523298544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RawData!B5038</f>
        <v>27233</v>
      </c>
      <c r="B5038">
        <f>RawData!D5038/RawData!$B5038</f>
        <v>4.9645650497558112E-2</v>
      </c>
      <c r="C5038">
        <f>RawData!E5038/RawData!$B5038</f>
        <v>2.1003929056659199</v>
      </c>
      <c r="D5038">
        <f>RawData!F5038/RawData!$B5038</f>
        <v>0</v>
      </c>
      <c r="E5038">
        <f>RawData!G5038/RawData!$B5038</f>
        <v>0</v>
      </c>
      <c r="F5038">
        <f>RawData!H5038/RawData!$B5038</f>
        <v>2.3152792567840486</v>
      </c>
      <c r="G5038">
        <f>RawData!I5038/RawData!$B5038</f>
        <v>29.138985789299745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RawData!B5039</f>
        <v>27308</v>
      </c>
      <c r="B5039">
        <f>RawData!D5039/RawData!$B5039</f>
        <v>6.8404863043796685E-2</v>
      </c>
      <c r="C5039">
        <f>RawData!E5039/RawData!$B5039</f>
        <v>7.464003222498901</v>
      </c>
      <c r="D5039">
        <f>RawData!F5039/RawData!$B5039</f>
        <v>0</v>
      </c>
      <c r="E5039">
        <f>RawData!G5039/RawData!$B5039</f>
        <v>0</v>
      </c>
      <c r="F5039">
        <f>RawData!H5039/RawData!$B5039</f>
        <v>4.6095649626483084</v>
      </c>
      <c r="G5039">
        <f>RawData!I5039/RawData!$B5039</f>
        <v>2.5237293100922806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RawData!B5040</f>
        <v>27322</v>
      </c>
      <c r="B5040">
        <f>RawData!D5040/RawData!$B5040</f>
        <v>1.4933021008710929E-2</v>
      </c>
      <c r="C5040">
        <f>RawData!E5040/RawData!$B5040</f>
        <v>4.8312715028182417E-3</v>
      </c>
      <c r="D5040">
        <f>RawData!F5040/RawData!$B5040</f>
        <v>0</v>
      </c>
      <c r="E5040">
        <f>RawData!G5040/RawData!$B5040</f>
        <v>0</v>
      </c>
      <c r="F5040">
        <f>RawData!H5040/RawData!$B5040</f>
        <v>1.6298221213673962</v>
      </c>
      <c r="G5040">
        <f>RawData!I5040/RawData!$B5040</f>
        <v>0.83050289144279332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RawData!B5041</f>
        <v>27327</v>
      </c>
      <c r="B5041">
        <f>RawData!D5041/RawData!$B5041</f>
        <v>0.65576170088191166</v>
      </c>
      <c r="C5041">
        <f>RawData!E5041/RawData!$B5041</f>
        <v>33.529915468218249</v>
      </c>
      <c r="D5041">
        <f>RawData!F5041/RawData!$B5041</f>
        <v>0</v>
      </c>
      <c r="E5041">
        <f>RawData!G5041/RawData!$B5041</f>
        <v>0</v>
      </c>
      <c r="F5041">
        <f>RawData!H5041/RawData!$B5041</f>
        <v>15.418779961210525</v>
      </c>
      <c r="G5041">
        <f>RawData!I5041/RawData!$B5041</f>
        <v>7.5169612471182345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RawData!B5042</f>
        <v>27333</v>
      </c>
      <c r="B5042">
        <f>RawData!D5042/RawData!$B5042</f>
        <v>0.12267222771009402</v>
      </c>
      <c r="C5042">
        <f>RawData!E5042/RawData!$B5042</f>
        <v>10.808253759192185</v>
      </c>
      <c r="D5042">
        <f>RawData!F5042/RawData!$B5042</f>
        <v>0</v>
      </c>
      <c r="E5042">
        <f>RawData!G5042/RawData!$B5042</f>
        <v>0</v>
      </c>
      <c r="F5042">
        <f>RawData!H5042/RawData!$B5042</f>
        <v>4.990634032122343</v>
      </c>
      <c r="G5042">
        <f>RawData!I5042/RawData!$B5042</f>
        <v>1.746057878754619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RawData!B5043</f>
        <v>27369</v>
      </c>
      <c r="B5043">
        <f>RawData!D5043/RawData!$B5043</f>
        <v>0.15663707113887976</v>
      </c>
      <c r="C5043">
        <f>RawData!E5043/RawData!$B5043</f>
        <v>6.3402754941722383</v>
      </c>
      <c r="D5043">
        <f>RawData!F5043/RawData!$B5043</f>
        <v>0</v>
      </c>
      <c r="E5043">
        <f>RawData!G5043/RawData!$B5043</f>
        <v>0</v>
      </c>
      <c r="F5043">
        <f>RawData!H5043/RawData!$B5043</f>
        <v>13.265007855603054</v>
      </c>
      <c r="G5043">
        <f>RawData!I5043/RawData!$B5043</f>
        <v>1.8432167781066169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RawData!B5044</f>
        <v>27388</v>
      </c>
      <c r="B5044">
        <f>RawData!D5044/RawData!$B5044</f>
        <v>2.0702497444136117E-2</v>
      </c>
      <c r="C5044">
        <f>RawData!E5044/RawData!$B5044</f>
        <v>3.9660070103695051</v>
      </c>
      <c r="D5044">
        <f>RawData!F5044/RawData!$B5044</f>
        <v>0</v>
      </c>
      <c r="E5044">
        <f>RawData!G5044/RawData!$B5044</f>
        <v>0</v>
      </c>
      <c r="F5044">
        <f>RawData!H5044/RawData!$B5044</f>
        <v>2.839090112458011</v>
      </c>
      <c r="G5044">
        <f>RawData!I5044/RawData!$B5044</f>
        <v>11.726120928873959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RawData!B5045</f>
        <v>27434</v>
      </c>
      <c r="B5045">
        <f>RawData!D5045/RawData!$B5045</f>
        <v>1.3523365167310637E-2</v>
      </c>
      <c r="C5045">
        <f>RawData!E5045/RawData!$B5045</f>
        <v>4.0715899978129327E-2</v>
      </c>
      <c r="D5045">
        <f>RawData!F5045/RawData!$B5045</f>
        <v>0</v>
      </c>
      <c r="E5045">
        <f>RawData!G5045/RawData!$B5045</f>
        <v>0</v>
      </c>
      <c r="F5045">
        <f>RawData!H5045/RawData!$B5045</f>
        <v>3.6403732594590652</v>
      </c>
      <c r="G5045">
        <f>RawData!I5045/RawData!$B5045</f>
        <v>0.54221039585915287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RawData!B5046</f>
        <v>27501</v>
      </c>
      <c r="B5046">
        <f>RawData!D5046/RawData!$B5046</f>
        <v>0.19013854041671213</v>
      </c>
      <c r="C5046">
        <f>RawData!E5046/RawData!$B5046</f>
        <v>21.289153121704665</v>
      </c>
      <c r="D5046">
        <f>RawData!F5046/RawData!$B5046</f>
        <v>0</v>
      </c>
      <c r="E5046">
        <f>RawData!G5046/RawData!$B5046</f>
        <v>0</v>
      </c>
      <c r="F5046">
        <f>RawData!H5046/RawData!$B5046</f>
        <v>4.4370386531398855</v>
      </c>
      <c r="G5046">
        <f>RawData!I5046/RawData!$B5046</f>
        <v>2.7998618232064287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RawData!B5047</f>
        <v>27554</v>
      </c>
      <c r="B5047">
        <f>RawData!D5047/RawData!$B5047</f>
        <v>7.6939827248312404E-3</v>
      </c>
      <c r="C5047">
        <f>RawData!E5047/RawData!$B5047</f>
        <v>0.62506351164985119</v>
      </c>
      <c r="D5047">
        <f>RawData!F5047/RawData!$B5047</f>
        <v>0</v>
      </c>
      <c r="E5047">
        <f>RawData!G5047/RawData!$B5047</f>
        <v>0</v>
      </c>
      <c r="F5047">
        <f>RawData!H5047/RawData!$B5047</f>
        <v>4.837301299266894</v>
      </c>
      <c r="G5047">
        <f>RawData!I5047/RawData!$B5047</f>
        <v>6.847463163243086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RawData!B5048</f>
        <v>27687</v>
      </c>
      <c r="B5048">
        <f>RawData!D5048/RawData!$B5048</f>
        <v>5.3924224365225558E-2</v>
      </c>
      <c r="C5048">
        <f>RawData!E5048/RawData!$B5048</f>
        <v>3.1045617076606349</v>
      </c>
      <c r="D5048">
        <f>RawData!F5048/RawData!$B5048</f>
        <v>0</v>
      </c>
      <c r="E5048">
        <f>RawData!G5048/RawData!$B5048</f>
        <v>0</v>
      </c>
      <c r="F5048">
        <f>RawData!H5048/RawData!$B5048</f>
        <v>1.2907140535269259</v>
      </c>
      <c r="G5048">
        <f>RawData!I5048/RawData!$B5048</f>
        <v>0.77260085960920288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RawData!B5049</f>
        <v>27756</v>
      </c>
      <c r="B5049">
        <f>RawData!D5049/RawData!$B5049</f>
        <v>0.27835422971609741</v>
      </c>
      <c r="C5049">
        <f>RawData!E5049/RawData!$B5049</f>
        <v>8.9143248306672422</v>
      </c>
      <c r="D5049">
        <f>RawData!F5049/RawData!$B5049</f>
        <v>0</v>
      </c>
      <c r="E5049">
        <f>RawData!G5049/RawData!$B5049</f>
        <v>0</v>
      </c>
      <c r="F5049">
        <f>RawData!H5049/RawData!$B5049</f>
        <v>2.5933491857616371</v>
      </c>
      <c r="G5049">
        <f>RawData!I5049/RawData!$B5049</f>
        <v>1.5224455973483211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RawData!B5050</f>
        <v>27883</v>
      </c>
      <c r="B5050">
        <f>RawData!D5050/RawData!$B5050</f>
        <v>0.19230355413692932</v>
      </c>
      <c r="C5050">
        <f>RawData!E5050/RawData!$B5050</f>
        <v>14.107556575691282</v>
      </c>
      <c r="D5050">
        <f>RawData!F5050/RawData!$B5050</f>
        <v>0</v>
      </c>
      <c r="E5050">
        <f>RawData!G5050/RawData!$B5050</f>
        <v>0</v>
      </c>
      <c r="F5050">
        <f>RawData!H5050/RawData!$B5050</f>
        <v>0.47677796506832121</v>
      </c>
      <c r="G5050">
        <f>RawData!I5050/RawData!$B5050</f>
        <v>42.020872933328555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RawData!B5051</f>
        <v>27891</v>
      </c>
      <c r="B5051">
        <f>RawData!D5051/RawData!$B5051</f>
        <v>7.0381126528270763E-2</v>
      </c>
      <c r="C5051">
        <f>RawData!E5051/RawData!$B5051</f>
        <v>10.211250941163817</v>
      </c>
      <c r="D5051">
        <f>RawData!F5051/RawData!$B5051</f>
        <v>0</v>
      </c>
      <c r="E5051">
        <f>RawData!G5051/RawData!$B5051</f>
        <v>0</v>
      </c>
      <c r="F5051">
        <f>RawData!H5051/RawData!$B5051</f>
        <v>8.1906349718547204</v>
      </c>
      <c r="G5051">
        <f>RawData!I5051/RawData!$B5051</f>
        <v>6.6702520526334661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RawData!B5052</f>
        <v>27897</v>
      </c>
      <c r="B5052">
        <f>RawData!D5052/RawData!$B5052</f>
        <v>0.13051582607448831</v>
      </c>
      <c r="C5052">
        <f>RawData!E5052/RawData!$B5052</f>
        <v>5.9114958597698681</v>
      </c>
      <c r="D5052">
        <f>RawData!F5052/RawData!$B5052</f>
        <v>0</v>
      </c>
      <c r="E5052">
        <f>RawData!G5052/RawData!$B5052</f>
        <v>0</v>
      </c>
      <c r="F5052">
        <f>RawData!H5052/RawData!$B5052</f>
        <v>2.2513173459511777</v>
      </c>
      <c r="G5052">
        <f>RawData!I5052/RawData!$B5052</f>
        <v>1.8600207907660322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RawData!B5053</f>
        <v>27956</v>
      </c>
      <c r="B5053">
        <f>RawData!D5053/RawData!$B5053</f>
        <v>0.12623408212905995</v>
      </c>
      <c r="C5053">
        <f>RawData!E5053/RawData!$B5053</f>
        <v>10.388145657461726</v>
      </c>
      <c r="D5053">
        <f>RawData!F5053/RawData!$B5053</f>
        <v>0</v>
      </c>
      <c r="E5053">
        <f>RawData!G5053/RawData!$B5053</f>
        <v>0</v>
      </c>
      <c r="F5053">
        <f>RawData!H5053/RawData!$B5053</f>
        <v>7.7227428816711976</v>
      </c>
      <c r="G5053">
        <f>RawData!I5053/RawData!$B5053</f>
        <v>5.8889326083846045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RawData!B5054</f>
        <v>27978</v>
      </c>
      <c r="B5054">
        <f>RawData!D5054/RawData!$B5054</f>
        <v>0.11408964186146257</v>
      </c>
      <c r="C5054">
        <f>RawData!E5054/RawData!$B5054</f>
        <v>7.5991850739867042</v>
      </c>
      <c r="D5054">
        <f>RawData!F5054/RawData!$B5054</f>
        <v>0</v>
      </c>
      <c r="E5054">
        <f>RawData!G5054/RawData!$B5054</f>
        <v>0</v>
      </c>
      <c r="F5054">
        <f>RawData!H5054/RawData!$B5054</f>
        <v>9.1532990206590892</v>
      </c>
      <c r="G5054">
        <f>RawData!I5054/RawData!$B5054</f>
        <v>2.0166916863249695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RawData!B5055</f>
        <v>28010</v>
      </c>
      <c r="B5055">
        <f>RawData!D5055/RawData!$B5055</f>
        <v>0.11885041056765441</v>
      </c>
      <c r="C5055">
        <f>RawData!E5055/RawData!$B5055</f>
        <v>8.6967511602998933</v>
      </c>
      <c r="D5055">
        <f>RawData!F5055/RawData!$B5055</f>
        <v>0</v>
      </c>
      <c r="E5055">
        <f>RawData!G5055/RawData!$B5055</f>
        <v>0</v>
      </c>
      <c r="F5055">
        <f>RawData!H5055/RawData!$B5055</f>
        <v>8.5490539093181006</v>
      </c>
      <c r="G5055">
        <f>RawData!I5055/RawData!$B5055</f>
        <v>0.85308818279186005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RawData!B5056</f>
        <v>28060</v>
      </c>
      <c r="B5056">
        <f>RawData!D5056/RawData!$B5056</f>
        <v>9.4262295081967207E-2</v>
      </c>
      <c r="C5056">
        <f>RawData!E5056/RawData!$B5056</f>
        <v>8.9467925873129008</v>
      </c>
      <c r="D5056">
        <f>RawData!F5056/RawData!$B5056</f>
        <v>0</v>
      </c>
      <c r="E5056">
        <f>RawData!G5056/RawData!$B5056</f>
        <v>0</v>
      </c>
      <c r="F5056">
        <f>RawData!H5056/RawData!$B5056</f>
        <v>2.3710263720598719</v>
      </c>
      <c r="G5056">
        <f>RawData!I5056/RawData!$B5056</f>
        <v>7.7735210263720598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RawData!B5057</f>
        <v>28171</v>
      </c>
      <c r="B5057">
        <f>RawData!D5057/RawData!$B5057</f>
        <v>4.8702566469063929E-2</v>
      </c>
      <c r="C5057">
        <f>RawData!E5057/RawData!$B5057</f>
        <v>3.5439991480600619</v>
      </c>
      <c r="D5057">
        <f>RawData!F5057/RawData!$B5057</f>
        <v>0</v>
      </c>
      <c r="E5057">
        <f>RawData!G5057/RawData!$B5057</f>
        <v>0</v>
      </c>
      <c r="F5057">
        <f>RawData!H5057/RawData!$B5057</f>
        <v>0.68094849313123429</v>
      </c>
      <c r="G5057">
        <f>RawData!I5057/RawData!$B5057</f>
        <v>9.3076568101948816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RawData!B5058</f>
        <v>28285</v>
      </c>
      <c r="B5058">
        <f>RawData!D5058/RawData!$B5058</f>
        <v>5.2395262506628952E-2</v>
      </c>
      <c r="C5058">
        <f>RawData!E5058/RawData!$B5058</f>
        <v>1.975605444581934</v>
      </c>
      <c r="D5058">
        <f>RawData!F5058/RawData!$B5058</f>
        <v>0</v>
      </c>
      <c r="E5058">
        <f>RawData!G5058/RawData!$B5058</f>
        <v>0</v>
      </c>
      <c r="F5058">
        <f>RawData!H5058/RawData!$B5058</f>
        <v>24.302846031465442</v>
      </c>
      <c r="G5058">
        <f>RawData!I5058/RawData!$B5058</f>
        <v>63.091850804313239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RawData!B5059</f>
        <v>28412</v>
      </c>
      <c r="B5059">
        <f>RawData!D5059/RawData!$B5059</f>
        <v>1.6718288047303957E-2</v>
      </c>
      <c r="C5059">
        <f>RawData!E5059/RawData!$B5059</f>
        <v>2.7172321554272845</v>
      </c>
      <c r="D5059">
        <f>RawData!F5059/RawData!$B5059</f>
        <v>0</v>
      </c>
      <c r="E5059">
        <f>RawData!G5059/RawData!$B5059</f>
        <v>0</v>
      </c>
      <c r="F5059">
        <f>RawData!H5059/RawData!$B5059</f>
        <v>5.8434464310854572</v>
      </c>
      <c r="G5059">
        <f>RawData!I5059/RawData!$B5059</f>
        <v>0.44815570885541323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RawData!B5060</f>
        <v>28434</v>
      </c>
      <c r="B5060">
        <f>RawData!D5060/RawData!$B5060</f>
        <v>5.7360905957656326E-2</v>
      </c>
      <c r="C5060">
        <f>RawData!E5060/RawData!$B5060</f>
        <v>4.8095238095238093</v>
      </c>
      <c r="D5060">
        <f>RawData!F5060/RawData!$B5060</f>
        <v>0</v>
      </c>
      <c r="E5060">
        <f>RawData!G5060/RawData!$B5060</f>
        <v>0</v>
      </c>
      <c r="F5060">
        <f>RawData!H5060/RawData!$B5060</f>
        <v>1.5177955968207075</v>
      </c>
      <c r="G5060">
        <f>RawData!I5060/RawData!$B5060</f>
        <v>13.225575015826124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RawData!B5061</f>
        <v>28462</v>
      </c>
      <c r="B5061">
        <f>RawData!D5061/RawData!$B5061</f>
        <v>0.12992762279530604</v>
      </c>
      <c r="C5061">
        <f>RawData!E5061/RawData!$B5061</f>
        <v>8.2158667697280592</v>
      </c>
      <c r="D5061">
        <f>RawData!F5061/RawData!$B5061</f>
        <v>0</v>
      </c>
      <c r="E5061">
        <f>RawData!G5061/RawData!$B5061</f>
        <v>0</v>
      </c>
      <c r="F5061">
        <f>RawData!H5061/RawData!$B5061</f>
        <v>2.0729393577401449</v>
      </c>
      <c r="G5061">
        <f>RawData!I5061/RawData!$B5061</f>
        <v>4.5341507975546342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RawData!B5062</f>
        <v>28475</v>
      </c>
      <c r="B5062">
        <f>RawData!D5062/RawData!$B5062</f>
        <v>0.38159789288849866</v>
      </c>
      <c r="C5062">
        <f>RawData!E5062/RawData!$B5062</f>
        <v>48.335030728709391</v>
      </c>
      <c r="D5062">
        <f>RawData!F5062/RawData!$B5062</f>
        <v>0</v>
      </c>
      <c r="E5062">
        <f>RawData!G5062/RawData!$B5062</f>
        <v>0</v>
      </c>
      <c r="F5062">
        <f>RawData!H5062/RawData!$B5062</f>
        <v>2.2935557506584723</v>
      </c>
      <c r="G5062">
        <f>RawData!I5062/RawData!$B5062</f>
        <v>25.210711150131694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RawData!B5063</f>
        <v>28486</v>
      </c>
      <c r="B5063">
        <f>RawData!D5063/RawData!$B5063</f>
        <v>0.38597907744155024</v>
      </c>
      <c r="C5063">
        <f>RawData!E5063/RawData!$B5063</f>
        <v>10.827423997753282</v>
      </c>
      <c r="D5063">
        <f>RawData!F5063/RawData!$B5063</f>
        <v>0</v>
      </c>
      <c r="E5063">
        <f>RawData!G5063/RawData!$B5063</f>
        <v>0</v>
      </c>
      <c r="F5063">
        <f>RawData!H5063/RawData!$B5063</f>
        <v>3.8319525380888857</v>
      </c>
      <c r="G5063">
        <f>RawData!I5063/RawData!$B5063</f>
        <v>1.0261531980622061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RawData!B5064</f>
        <v>28498</v>
      </c>
      <c r="B5064">
        <f>RawData!D5064/RawData!$B5064</f>
        <v>0.22566495894448732</v>
      </c>
      <c r="C5064">
        <f>RawData!E5064/RawData!$B5064</f>
        <v>4.4026247455961824</v>
      </c>
      <c r="D5064">
        <f>RawData!F5064/RawData!$B5064</f>
        <v>0</v>
      </c>
      <c r="E5064">
        <f>RawData!G5064/RawData!$B5064</f>
        <v>0</v>
      </c>
      <c r="F5064">
        <f>RawData!H5064/RawData!$B5064</f>
        <v>1.1392378412520177</v>
      </c>
      <c r="G5064">
        <f>RawData!I5064/RawData!$B5064</f>
        <v>30.189206260088426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RawData!B5065</f>
        <v>28697</v>
      </c>
      <c r="B5065">
        <f>RawData!D5065/RawData!$B5065</f>
        <v>0.20228595323552984</v>
      </c>
      <c r="C5065">
        <f>RawData!E5065/RawData!$B5065</f>
        <v>2.3076279750496567</v>
      </c>
      <c r="D5065">
        <f>RawData!F5065/RawData!$B5065</f>
        <v>0</v>
      </c>
      <c r="E5065">
        <f>RawData!G5065/RawData!$B5065</f>
        <v>0</v>
      </c>
      <c r="F5065">
        <f>RawData!H5065/RawData!$B5065</f>
        <v>0.69773843955814197</v>
      </c>
      <c r="G5065">
        <f>RawData!I5065/RawData!$B5065</f>
        <v>0.28703348782102661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RawData!B5066</f>
        <v>28814</v>
      </c>
      <c r="B5066">
        <f>RawData!D5066/RawData!$B5066</f>
        <v>3.1130700353994584E-2</v>
      </c>
      <c r="C5066">
        <f>RawData!E5066/RawData!$B5066</f>
        <v>3.2074685916568333</v>
      </c>
      <c r="D5066">
        <f>RawData!F5066/RawData!$B5066</f>
        <v>0</v>
      </c>
      <c r="E5066">
        <f>RawData!G5066/RawData!$B5066</f>
        <v>0</v>
      </c>
      <c r="F5066">
        <f>RawData!H5066/RawData!$B5066</f>
        <v>1.2277018116193517</v>
      </c>
      <c r="G5066">
        <f>RawData!I5066/RawData!$B5066</f>
        <v>18.648261261886582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RawData!B5067</f>
        <v>28816</v>
      </c>
      <c r="B5067">
        <f>RawData!D5067/RawData!$B5067</f>
        <v>6.3853414769572464E-3</v>
      </c>
      <c r="C5067">
        <f>RawData!E5067/RawData!$B5067</f>
        <v>1.3309619655746807</v>
      </c>
      <c r="D5067">
        <f>RawData!F5067/RawData!$B5067</f>
        <v>0</v>
      </c>
      <c r="E5067">
        <f>RawData!G5067/RawData!$B5067</f>
        <v>0</v>
      </c>
      <c r="F5067">
        <f>RawData!H5067/RawData!$B5067</f>
        <v>2.7582245974458632</v>
      </c>
      <c r="G5067">
        <f>RawData!I5067/RawData!$B5067</f>
        <v>7.6802470849528044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RawData!B5068</f>
        <v>28844</v>
      </c>
      <c r="B5068">
        <f>RawData!D5068/RawData!$B5068</f>
        <v>5.4188046040771043E-2</v>
      </c>
      <c r="C5068">
        <f>RawData!E5068/RawData!$B5068</f>
        <v>11.303459991679379</v>
      </c>
      <c r="D5068">
        <f>RawData!F5068/RawData!$B5068</f>
        <v>0</v>
      </c>
      <c r="E5068">
        <f>RawData!G5068/RawData!$B5068</f>
        <v>0</v>
      </c>
      <c r="F5068">
        <f>RawData!H5068/RawData!$B5068</f>
        <v>5.4373179864096519</v>
      </c>
      <c r="G5068">
        <f>RawData!I5068/RawData!$B5068</f>
        <v>10.746151712661211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RawData!B5069</f>
        <v>29166</v>
      </c>
      <c r="B5069">
        <f>RawData!D5069/RawData!$B5069</f>
        <v>0.14369471302201192</v>
      </c>
      <c r="C5069">
        <f>RawData!E5069/RawData!$B5069</f>
        <v>12.975793732428169</v>
      </c>
      <c r="D5069">
        <f>RawData!F5069/RawData!$B5069</f>
        <v>0</v>
      </c>
      <c r="E5069">
        <f>RawData!G5069/RawData!$B5069</f>
        <v>0</v>
      </c>
      <c r="F5069">
        <f>RawData!H5069/RawData!$B5069</f>
        <v>17.001474319413017</v>
      </c>
      <c r="G5069">
        <f>RawData!I5069/RawData!$B5069</f>
        <v>1.2797435369951313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RawData!B5070</f>
        <v>29340</v>
      </c>
      <c r="B5070">
        <f>RawData!D5070/RawData!$B5070</f>
        <v>0.29921608725289706</v>
      </c>
      <c r="C5070">
        <f>RawData!E5070/RawData!$B5070</f>
        <v>38.583708248125426</v>
      </c>
      <c r="D5070">
        <f>RawData!F5070/RawData!$B5070</f>
        <v>0</v>
      </c>
      <c r="E5070">
        <f>RawData!G5070/RawData!$B5070</f>
        <v>0</v>
      </c>
      <c r="F5070">
        <f>RawData!H5070/RawData!$B5070</f>
        <v>1.5087934560327199</v>
      </c>
      <c r="G5070">
        <f>RawData!I5070/RawData!$B5070</f>
        <v>92.088752556237225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RawData!B5071</f>
        <v>29355</v>
      </c>
      <c r="B5071">
        <f>RawData!D5071/RawData!$B5071</f>
        <v>1.7816385624254812E-2</v>
      </c>
      <c r="C5071">
        <f>RawData!E5071/RawData!$B5071</f>
        <v>2.5595639584397887</v>
      </c>
      <c r="D5071">
        <f>RawData!F5071/RawData!$B5071</f>
        <v>0</v>
      </c>
      <c r="E5071">
        <f>RawData!G5071/RawData!$B5071</f>
        <v>0</v>
      </c>
      <c r="F5071">
        <f>RawData!H5071/RawData!$B5071</f>
        <v>1.2507579628683358</v>
      </c>
      <c r="G5071">
        <f>RawData!I5071/RawData!$B5071</f>
        <v>14.47106114801567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RawData!B5072</f>
        <v>29406</v>
      </c>
      <c r="B5072">
        <f>RawData!D5072/RawData!$B5072</f>
        <v>0.10525062912330817</v>
      </c>
      <c r="C5072">
        <f>RawData!E5072/RawData!$B5072</f>
        <v>11.655648507107394</v>
      </c>
      <c r="D5072">
        <f>RawData!F5072/RawData!$B5072</f>
        <v>0</v>
      </c>
      <c r="E5072">
        <f>RawData!G5072/RawData!$B5072</f>
        <v>0</v>
      </c>
      <c r="F5072">
        <f>RawData!H5072/RawData!$B5072</f>
        <v>2.7005373053118413</v>
      </c>
      <c r="G5072">
        <f>RawData!I5072/RawData!$B5072</f>
        <v>6.5652927973882882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RawData!B5073</f>
        <v>29461</v>
      </c>
      <c r="B5073">
        <f>RawData!D5073/RawData!$B5073</f>
        <v>0.16340246427480398</v>
      </c>
      <c r="C5073">
        <f>RawData!E5073/RawData!$B5073</f>
        <v>2.0237602253827092</v>
      </c>
      <c r="D5073">
        <f>RawData!F5073/RawData!$B5073</f>
        <v>0</v>
      </c>
      <c r="E5073">
        <f>RawData!G5073/RawData!$B5073</f>
        <v>0</v>
      </c>
      <c r="F5073">
        <f>RawData!H5073/RawData!$B5073</f>
        <v>6.8843216455653238</v>
      </c>
      <c r="G5073">
        <f>RawData!I5073/RawData!$B5073</f>
        <v>66.979871694782929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RawData!B5074</f>
        <v>29479</v>
      </c>
      <c r="B5074">
        <f>RawData!D5074/RawData!$B5074</f>
        <v>0.21177787577597612</v>
      </c>
      <c r="C5074">
        <f>RawData!E5074/RawData!$B5074</f>
        <v>10.520879269988805</v>
      </c>
      <c r="D5074">
        <f>RawData!F5074/RawData!$B5074</f>
        <v>0</v>
      </c>
      <c r="E5074">
        <f>RawData!G5074/RawData!$B5074</f>
        <v>0</v>
      </c>
      <c r="F5074">
        <f>RawData!H5074/RawData!$B5074</f>
        <v>5.4638217035856034</v>
      </c>
      <c r="G5074">
        <f>RawData!I5074/RawData!$B5074</f>
        <v>5.4615149767631195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RawData!B5075</f>
        <v>29518</v>
      </c>
      <c r="B5075">
        <f>RawData!D5075/RawData!$B5075</f>
        <v>0.21281929670031846</v>
      </c>
      <c r="C5075">
        <f>RawData!E5075/RawData!$B5075</f>
        <v>6.0250016938816993</v>
      </c>
      <c r="D5075">
        <f>RawData!F5075/RawData!$B5075</f>
        <v>0</v>
      </c>
      <c r="E5075">
        <f>RawData!G5075/RawData!$B5075</f>
        <v>0</v>
      </c>
      <c r="F5075">
        <f>RawData!H5075/RawData!$B5075</f>
        <v>5.1145064028728235</v>
      </c>
      <c r="G5075">
        <f>RawData!I5075/RawData!$B5075</f>
        <v>2.5226302595026762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RawData!B5076</f>
        <v>29550</v>
      </c>
      <c r="B5076">
        <f>RawData!D5076/RawData!$B5076</f>
        <v>0.11905245346869713</v>
      </c>
      <c r="C5076">
        <f>RawData!E5076/RawData!$B5076</f>
        <v>12.448527918781727</v>
      </c>
      <c r="D5076">
        <f>RawData!F5076/RawData!$B5076</f>
        <v>0</v>
      </c>
      <c r="E5076">
        <f>RawData!G5076/RawData!$B5076</f>
        <v>0</v>
      </c>
      <c r="F5076">
        <f>RawData!H5076/RawData!$B5076</f>
        <v>3.7440947546531302</v>
      </c>
      <c r="G5076">
        <f>RawData!I5076/RawData!$B5076</f>
        <v>27.589509306260574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RawData!B5077</f>
        <v>29578</v>
      </c>
      <c r="B5077">
        <f>RawData!D5077/RawData!$B5077</f>
        <v>7.31962945432416E-2</v>
      </c>
      <c r="C5077">
        <f>RawData!E5077/RawData!$B5077</f>
        <v>8.5618365001014265</v>
      </c>
      <c r="D5077">
        <f>RawData!F5077/RawData!$B5077</f>
        <v>0</v>
      </c>
      <c r="E5077">
        <f>RawData!G5077/RawData!$B5077</f>
        <v>0</v>
      </c>
      <c r="F5077">
        <f>RawData!H5077/RawData!$B5077</f>
        <v>8.468456285076746</v>
      </c>
      <c r="G5077">
        <f>RawData!I5077/RawData!$B5077</f>
        <v>16.901041314490499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RawData!B5078</f>
        <v>29643</v>
      </c>
      <c r="B5078">
        <f>RawData!D5078/RawData!$B5078</f>
        <v>0.22022062544276896</v>
      </c>
      <c r="C5078">
        <f>RawData!E5078/RawData!$B5078</f>
        <v>12.298822656276355</v>
      </c>
      <c r="D5078">
        <f>RawData!F5078/RawData!$B5078</f>
        <v>0</v>
      </c>
      <c r="E5078">
        <f>RawData!G5078/RawData!$B5078</f>
        <v>0</v>
      </c>
      <c r="F5078">
        <f>RawData!H5078/RawData!$B5078</f>
        <v>4.0987754275883006</v>
      </c>
      <c r="G5078">
        <f>RawData!I5078/RawData!$B5078</f>
        <v>0.37880781297439531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RawData!B5079</f>
        <v>29746</v>
      </c>
      <c r="B5079">
        <f>RawData!D5079/RawData!$B5079</f>
        <v>0.34734081893363816</v>
      </c>
      <c r="C5079">
        <f>RawData!E5079/RawData!$B5079</f>
        <v>8.8631412626907817</v>
      </c>
      <c r="D5079">
        <f>RawData!F5079/RawData!$B5079</f>
        <v>0</v>
      </c>
      <c r="E5079">
        <f>RawData!G5079/RawData!$B5079</f>
        <v>0</v>
      </c>
      <c r="F5079">
        <f>RawData!H5079/RawData!$B5079</f>
        <v>4.0096819740469307</v>
      </c>
      <c r="G5079">
        <f>RawData!I5079/RawData!$B5079</f>
        <v>20.215054124924361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RawData!B5080</f>
        <v>29807</v>
      </c>
      <c r="B5080">
        <f>RawData!D5080/RawData!$B5080</f>
        <v>5.891233602844969E-2</v>
      </c>
      <c r="C5080">
        <f>RawData!E5080/RawData!$B5080</f>
        <v>4.1884121179588689</v>
      </c>
      <c r="D5080">
        <f>RawData!F5080/RawData!$B5080</f>
        <v>0</v>
      </c>
      <c r="E5080">
        <f>RawData!G5080/RawData!$B5080</f>
        <v>0</v>
      </c>
      <c r="F5080">
        <f>RawData!H5080/RawData!$B5080</f>
        <v>1.9681618411782467</v>
      </c>
      <c r="G5080">
        <f>RawData!I5080/RawData!$B5080</f>
        <v>3.4455664776730299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RawData!B5081</f>
        <v>29857</v>
      </c>
      <c r="B5081">
        <f>RawData!D5081/RawData!$B5081</f>
        <v>0.17701041631778142</v>
      </c>
      <c r="C5081">
        <f>RawData!E5081/RawData!$B5081</f>
        <v>1.4179589376025723</v>
      </c>
      <c r="D5081">
        <f>RawData!F5081/RawData!$B5081</f>
        <v>0</v>
      </c>
      <c r="E5081">
        <f>RawData!G5081/RawData!$B5081</f>
        <v>0</v>
      </c>
      <c r="F5081">
        <f>RawData!H5081/RawData!$B5081</f>
        <v>0.24530260910339283</v>
      </c>
      <c r="G5081">
        <f>RawData!I5081/RawData!$B5081</f>
        <v>10.791037277690323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RawData!B5082</f>
        <v>29900</v>
      </c>
      <c r="B5082">
        <f>RawData!D5082/RawData!$B5082</f>
        <v>0.1011371237458194</v>
      </c>
      <c r="C5082">
        <f>RawData!E5082/RawData!$B5082</f>
        <v>11.137558528428094</v>
      </c>
      <c r="D5082">
        <f>RawData!F5082/RawData!$B5082</f>
        <v>0</v>
      </c>
      <c r="E5082">
        <f>RawData!G5082/RawData!$B5082</f>
        <v>0</v>
      </c>
      <c r="F5082">
        <f>RawData!H5082/RawData!$B5082</f>
        <v>3.902274247491639</v>
      </c>
      <c r="G5082">
        <f>RawData!I5082/RawData!$B5082</f>
        <v>9.7369230769230768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RawData!B5083</f>
        <v>29906</v>
      </c>
      <c r="B5083">
        <f>RawData!D5083/RawData!$B5083</f>
        <v>0.25356115829599413</v>
      </c>
      <c r="C5083">
        <f>RawData!E5083/RawData!$B5083</f>
        <v>9.5121045943957743</v>
      </c>
      <c r="D5083">
        <f>RawData!F5083/RawData!$B5083</f>
        <v>0</v>
      </c>
      <c r="E5083">
        <f>RawData!G5083/RawData!$B5083</f>
        <v>0</v>
      </c>
      <c r="F5083">
        <f>RawData!H5083/RawData!$B5083</f>
        <v>3.0047147729552597</v>
      </c>
      <c r="G5083">
        <f>RawData!I5083/RawData!$B5083</f>
        <v>1.8913595933926302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RawData!B5084</f>
        <v>30041</v>
      </c>
      <c r="B5084">
        <f>RawData!D5084/RawData!$B5084</f>
        <v>7.5430245331380444E-2</v>
      </c>
      <c r="C5084">
        <f>RawData!E5084/RawData!$B5084</f>
        <v>16.978762358110583</v>
      </c>
      <c r="D5084">
        <f>RawData!F5084/RawData!$B5084</f>
        <v>0</v>
      </c>
      <c r="E5084">
        <f>RawData!G5084/RawData!$B5084</f>
        <v>0</v>
      </c>
      <c r="F5084">
        <f>RawData!H5084/RawData!$B5084</f>
        <v>3.8148530341866116</v>
      </c>
      <c r="G5084">
        <f>RawData!I5084/RawData!$B5084</f>
        <v>4.5788755367664189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RawData!B5085</f>
        <v>30142</v>
      </c>
      <c r="B5085">
        <f>RawData!D5085/RawData!$B5085</f>
        <v>0.17935107159445293</v>
      </c>
      <c r="C5085">
        <f>RawData!E5085/RawData!$B5085</f>
        <v>24.870347024085994</v>
      </c>
      <c r="D5085">
        <f>RawData!F5085/RawData!$B5085</f>
        <v>0</v>
      </c>
      <c r="E5085">
        <f>RawData!G5085/RawData!$B5085</f>
        <v>0</v>
      </c>
      <c r="F5085">
        <f>RawData!H5085/RawData!$B5085</f>
        <v>4.0567314710370912</v>
      </c>
      <c r="G5085">
        <f>RawData!I5085/RawData!$B5085</f>
        <v>3.3563134496715548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RawData!B5086</f>
        <v>30471</v>
      </c>
      <c r="B5086">
        <f>RawData!D5086/RawData!$B5086</f>
        <v>0.13228971809261264</v>
      </c>
      <c r="C5086">
        <f>RawData!E5086/RawData!$B5086</f>
        <v>3.2795444849200881</v>
      </c>
      <c r="D5086">
        <f>RawData!F5086/RawData!$B5086</f>
        <v>0</v>
      </c>
      <c r="E5086">
        <f>RawData!G5086/RawData!$B5086</f>
        <v>0</v>
      </c>
      <c r="F5086">
        <f>RawData!H5086/RawData!$B5086</f>
        <v>39.902924091759381</v>
      </c>
      <c r="G5086">
        <f>RawData!I5086/RawData!$B5086</f>
        <v>0.62374060582192903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RawData!B5087</f>
        <v>30481</v>
      </c>
      <c r="B5087">
        <f>RawData!D5087/RawData!$B5087</f>
        <v>7.4046127095567738E-2</v>
      </c>
      <c r="C5087">
        <f>RawData!E5087/RawData!$B5087</f>
        <v>7.2289623043863394</v>
      </c>
      <c r="D5087">
        <f>RawData!F5087/RawData!$B5087</f>
        <v>0</v>
      </c>
      <c r="E5087">
        <f>RawData!G5087/RawData!$B5087</f>
        <v>0</v>
      </c>
      <c r="F5087">
        <f>RawData!H5087/RawData!$B5087</f>
        <v>4.0168301564909283</v>
      </c>
      <c r="G5087">
        <f>RawData!I5087/RawData!$B5087</f>
        <v>4.4441455332830291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RawData!B5088</f>
        <v>30582</v>
      </c>
      <c r="B5088">
        <f>RawData!D5088/RawData!$B5088</f>
        <v>2.2169903865018638E-2</v>
      </c>
      <c r="C5088">
        <f>RawData!E5088/RawData!$B5088</f>
        <v>5.8144987247400435</v>
      </c>
      <c r="D5088">
        <f>RawData!F5088/RawData!$B5088</f>
        <v>0</v>
      </c>
      <c r="E5088">
        <f>RawData!G5088/RawData!$B5088</f>
        <v>0</v>
      </c>
      <c r="F5088">
        <f>RawData!H5088/RawData!$B5088</f>
        <v>3.5972140474789094</v>
      </c>
      <c r="G5088">
        <f>RawData!I5088/RawData!$B5088</f>
        <v>3.8065201752664968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RawData!B5089</f>
        <v>31039</v>
      </c>
      <c r="B5089">
        <f>RawData!D5089/RawData!$B5089</f>
        <v>4.6876510196849124E-2</v>
      </c>
      <c r="C5089">
        <f>RawData!E5089/RawData!$B5089</f>
        <v>3.0457166790167207</v>
      </c>
      <c r="D5089">
        <f>RawData!F5089/RawData!$B5089</f>
        <v>0</v>
      </c>
      <c r="E5089">
        <f>RawData!G5089/RawData!$B5089</f>
        <v>0</v>
      </c>
      <c r="F5089">
        <f>RawData!H5089/RawData!$B5089</f>
        <v>1.070298656528883</v>
      </c>
      <c r="G5089">
        <f>RawData!I5089/RawData!$B5089</f>
        <v>0.55298173265891293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RawData!B5090</f>
        <v>31087</v>
      </c>
      <c r="B5090">
        <f>RawData!D5090/RawData!$B5090</f>
        <v>5.1468459484672047E-3</v>
      </c>
      <c r="C5090">
        <f>RawData!E5090/RawData!$B5090</f>
        <v>0.35323447100073985</v>
      </c>
      <c r="D5090">
        <f>RawData!F5090/RawData!$B5090</f>
        <v>0</v>
      </c>
      <c r="E5090">
        <f>RawData!G5090/RawData!$B5090</f>
        <v>0</v>
      </c>
      <c r="F5090">
        <f>RawData!H5090/RawData!$B5090</f>
        <v>8.3780358349149164</v>
      </c>
      <c r="G5090">
        <f>RawData!I5090/RawData!$B5090</f>
        <v>3.4289574420175635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RawData!B5091</f>
        <v>31126</v>
      </c>
      <c r="B5091">
        <f>RawData!D5091/RawData!$B5091</f>
        <v>5.3781404613506396E-2</v>
      </c>
      <c r="C5091">
        <f>RawData!E5091/RawData!$B5091</f>
        <v>10.475486731349998</v>
      </c>
      <c r="D5091">
        <f>RawData!F5091/RawData!$B5091</f>
        <v>0</v>
      </c>
      <c r="E5091">
        <f>RawData!G5091/RawData!$B5091</f>
        <v>0</v>
      </c>
      <c r="F5091">
        <f>RawData!H5091/RawData!$B5091</f>
        <v>8.2992996208957148</v>
      </c>
      <c r="G5091">
        <f>RawData!I5091/RawData!$B5091</f>
        <v>87.771059564351347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RawData!B5092</f>
        <v>31263</v>
      </c>
      <c r="B5092">
        <f>RawData!D5092/RawData!$B5092</f>
        <v>0.17790998944439113</v>
      </c>
      <c r="C5092">
        <f>RawData!E5092/RawData!$B5092</f>
        <v>12.571826120333942</v>
      </c>
      <c r="D5092">
        <f>RawData!F5092/RawData!$B5092</f>
        <v>0</v>
      </c>
      <c r="E5092">
        <f>RawData!G5092/RawData!$B5092</f>
        <v>0</v>
      </c>
      <c r="F5092">
        <f>RawData!H5092/RawData!$B5092</f>
        <v>1.8366759428077919</v>
      </c>
      <c r="G5092">
        <f>RawData!I5092/RawData!$B5092</f>
        <v>3.276748872469053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RawData!B5093</f>
        <v>31286</v>
      </c>
      <c r="B5093">
        <f>RawData!D5093/RawData!$B5093</f>
        <v>5.2739244390462188E-3</v>
      </c>
      <c r="C5093">
        <f>RawData!E5093/RawData!$B5093</f>
        <v>1.4798951607747874E-2</v>
      </c>
      <c r="D5093">
        <f>RawData!F5093/RawData!$B5093</f>
        <v>0</v>
      </c>
      <c r="E5093">
        <f>RawData!G5093/RawData!$B5093</f>
        <v>0</v>
      </c>
      <c r="F5093">
        <f>RawData!H5093/RawData!$B5093</f>
        <v>1.2435274563702614</v>
      </c>
      <c r="G5093">
        <f>RawData!I5093/RawData!$B5093</f>
        <v>1.0605702231029854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RawData!B5094</f>
        <v>31519</v>
      </c>
      <c r="B5094">
        <f>RawData!D5094/RawData!$B5094</f>
        <v>6.1867445033154604E-2</v>
      </c>
      <c r="C5094">
        <f>RawData!E5094/RawData!$B5094</f>
        <v>7.7327009105618831</v>
      </c>
      <c r="D5094">
        <f>RawData!F5094/RawData!$B5094</f>
        <v>0</v>
      </c>
      <c r="E5094">
        <f>RawData!G5094/RawData!$B5094</f>
        <v>0</v>
      </c>
      <c r="F5094">
        <f>RawData!H5094/RawData!$B5094</f>
        <v>6.126971033344967</v>
      </c>
      <c r="G5094">
        <f>RawData!I5094/RawData!$B5094</f>
        <v>17.236746089660205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RawData!B5095</f>
        <v>31605</v>
      </c>
      <c r="B5095">
        <f>RawData!D5095/RawData!$B5095</f>
        <v>0.22366714127511469</v>
      </c>
      <c r="C5095">
        <f>RawData!E5095/RawData!$B5095</f>
        <v>16.735643094447081</v>
      </c>
      <c r="D5095">
        <f>RawData!F5095/RawData!$B5095</f>
        <v>0</v>
      </c>
      <c r="E5095">
        <f>RawData!G5095/RawData!$B5095</f>
        <v>0</v>
      </c>
      <c r="F5095">
        <f>RawData!H5095/RawData!$B5095</f>
        <v>2.0170859041290936</v>
      </c>
      <c r="G5095">
        <f>RawData!I5095/RawData!$B5095</f>
        <v>18.471349470020566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RawData!B5096</f>
        <v>31630</v>
      </c>
      <c r="B5096">
        <f>RawData!D5096/RawData!$B5096</f>
        <v>0.13673727473917166</v>
      </c>
      <c r="C5096">
        <f>RawData!E5096/RawData!$B5096</f>
        <v>20.363199494151122</v>
      </c>
      <c r="D5096">
        <f>RawData!F5096/RawData!$B5096</f>
        <v>0</v>
      </c>
      <c r="E5096">
        <f>RawData!G5096/RawData!$B5096</f>
        <v>0</v>
      </c>
      <c r="F5096">
        <f>RawData!H5096/RawData!$B5096</f>
        <v>3.2301928548846033</v>
      </c>
      <c r="G5096">
        <f>RawData!I5096/RawData!$B5096</f>
        <v>6.0828011381599749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RawData!B5097</f>
        <v>31648</v>
      </c>
      <c r="B5097">
        <f>RawData!D5097/RawData!$B5097</f>
        <v>0.40820904954499493</v>
      </c>
      <c r="C5097">
        <f>RawData!E5097/RawData!$B5097</f>
        <v>12.059593023255815</v>
      </c>
      <c r="D5097">
        <f>RawData!F5097/RawData!$B5097</f>
        <v>0</v>
      </c>
      <c r="E5097">
        <f>RawData!G5097/RawData!$B5097</f>
        <v>0</v>
      </c>
      <c r="F5097">
        <f>RawData!H5097/RawData!$B5097</f>
        <v>1.6528690596562183</v>
      </c>
      <c r="G5097">
        <f>RawData!I5097/RawData!$B5097</f>
        <v>1.2900025278058644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RawData!B5098</f>
        <v>31770</v>
      </c>
      <c r="B5098">
        <f>RawData!D5098/RawData!$B5098</f>
        <v>9.3988039030531947E-2</v>
      </c>
      <c r="C5098">
        <f>RawData!E5098/RawData!$B5098</f>
        <v>7.5165879760780614</v>
      </c>
      <c r="D5098">
        <f>RawData!F5098/RawData!$B5098</f>
        <v>0</v>
      </c>
      <c r="E5098">
        <f>RawData!G5098/RawData!$B5098</f>
        <v>0</v>
      </c>
      <c r="F5098">
        <f>RawData!H5098/RawData!$B5098</f>
        <v>1.0148567831287378</v>
      </c>
      <c r="G5098">
        <f>RawData!I5098/RawData!$B5098</f>
        <v>1.0439723009128108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RawData!B5099</f>
        <v>31782</v>
      </c>
      <c r="B5099">
        <f>RawData!D5099/RawData!$B5099</f>
        <v>6.4501919325404321E-3</v>
      </c>
      <c r="C5099">
        <f>RawData!E5099/RawData!$B5099</f>
        <v>1.8300295764898371</v>
      </c>
      <c r="D5099">
        <f>RawData!F5099/RawData!$B5099</f>
        <v>0</v>
      </c>
      <c r="E5099">
        <f>RawData!G5099/RawData!$B5099</f>
        <v>0</v>
      </c>
      <c r="F5099">
        <f>RawData!H5099/RawData!$B5099</f>
        <v>8.3558932729217794</v>
      </c>
      <c r="G5099">
        <f>RawData!I5099/RawData!$B5099</f>
        <v>6.0678686048706814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RawData!B5100</f>
        <v>31924</v>
      </c>
      <c r="B5100">
        <f>RawData!D5100/RawData!$B5100</f>
        <v>0.26672722716451575</v>
      </c>
      <c r="C5100">
        <f>RawData!E5100/RawData!$B5100</f>
        <v>13.138767071795515</v>
      </c>
      <c r="D5100">
        <f>RawData!F5100/RawData!$B5100</f>
        <v>0</v>
      </c>
      <c r="E5100">
        <f>RawData!G5100/RawData!$B5100</f>
        <v>0</v>
      </c>
      <c r="F5100">
        <f>RawData!H5100/RawData!$B5100</f>
        <v>0.57411351960907153</v>
      </c>
      <c r="G5100">
        <f>RawData!I5100/RawData!$B5100</f>
        <v>0.37069289562711438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RawData!B5101</f>
        <v>31926</v>
      </c>
      <c r="B5101">
        <f>RawData!D5101/RawData!$B5101</f>
        <v>0.13919689281463385</v>
      </c>
      <c r="C5101">
        <f>RawData!E5101/RawData!$B5101</f>
        <v>0.44123911545448852</v>
      </c>
      <c r="D5101">
        <f>RawData!F5101/RawData!$B5101</f>
        <v>0</v>
      </c>
      <c r="E5101">
        <f>RawData!G5101/RawData!$B5101</f>
        <v>0</v>
      </c>
      <c r="F5101">
        <f>RawData!H5101/RawData!$B5101</f>
        <v>3.8248449539560232</v>
      </c>
      <c r="G5101">
        <f>RawData!I5101/RawData!$B5101</f>
        <v>1.0814383261291738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RawData!B5102</f>
        <v>31982</v>
      </c>
      <c r="B5102">
        <f>RawData!D5102/RawData!$B5102</f>
        <v>0.23363141767244075</v>
      </c>
      <c r="C5102">
        <f>RawData!E5102/RawData!$B5102</f>
        <v>6.6212557063348134</v>
      </c>
      <c r="D5102">
        <f>RawData!F5102/RawData!$B5102</f>
        <v>0</v>
      </c>
      <c r="E5102">
        <f>RawData!G5102/RawData!$B5102</f>
        <v>0</v>
      </c>
      <c r="F5102">
        <f>RawData!H5102/RawData!$B5102</f>
        <v>3.2905384278656746</v>
      </c>
      <c r="G5102">
        <f>RawData!I5102/RawData!$B5102</f>
        <v>6.5428678631730346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RawData!B5103</f>
        <v>32002</v>
      </c>
      <c r="B5103">
        <f>RawData!D5103/RawData!$B5103</f>
        <v>0.23354790325604649</v>
      </c>
      <c r="C5103">
        <f>RawData!E5103/RawData!$B5103</f>
        <v>4.7274545340916196</v>
      </c>
      <c r="D5103">
        <f>RawData!F5103/RawData!$B5103</f>
        <v>0</v>
      </c>
      <c r="E5103">
        <f>RawData!G5103/RawData!$B5103</f>
        <v>0</v>
      </c>
      <c r="F5103">
        <f>RawData!H5103/RawData!$B5103</f>
        <v>0.73576651459283793</v>
      </c>
      <c r="G5103">
        <f>RawData!I5103/RawData!$B5103</f>
        <v>3.5998687582026125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RawData!B5104</f>
        <v>32090</v>
      </c>
      <c r="B5104">
        <f>RawData!D5104/RawData!$B5104</f>
        <v>1.8105328762854471E-2</v>
      </c>
      <c r="C5104">
        <f>RawData!E5104/RawData!$B5104</f>
        <v>1.2494546587722031</v>
      </c>
      <c r="D5104">
        <f>RawData!F5104/RawData!$B5104</f>
        <v>0</v>
      </c>
      <c r="E5104">
        <f>RawData!G5104/RawData!$B5104</f>
        <v>0</v>
      </c>
      <c r="F5104">
        <f>RawData!H5104/RawData!$B5104</f>
        <v>5.133000934870676</v>
      </c>
      <c r="G5104">
        <f>RawData!I5104/RawData!$B5104</f>
        <v>32.384512309130571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RawData!B5105</f>
        <v>32244</v>
      </c>
      <c r="B5105">
        <f>RawData!D5105/RawData!$B5105</f>
        <v>0.13255179258156558</v>
      </c>
      <c r="C5105">
        <f>RawData!E5105/RawData!$B5105</f>
        <v>6.2681739238307905</v>
      </c>
      <c r="D5105">
        <f>RawData!F5105/RawData!$B5105</f>
        <v>0</v>
      </c>
      <c r="E5105">
        <f>RawData!G5105/RawData!$B5105</f>
        <v>0</v>
      </c>
      <c r="F5105">
        <f>RawData!H5105/RawData!$B5105</f>
        <v>0.42544349336310633</v>
      </c>
      <c r="G5105">
        <f>RawData!I5105/RawData!$B5105</f>
        <v>19.42742835876442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RawData!B5106</f>
        <v>32351</v>
      </c>
      <c r="B5106">
        <f>RawData!D5106/RawData!$B5106</f>
        <v>0.2750455936447096</v>
      </c>
      <c r="C5106">
        <f>RawData!E5106/RawData!$B5106</f>
        <v>7.7849216407529909</v>
      </c>
      <c r="D5106">
        <f>RawData!F5106/RawData!$B5106</f>
        <v>0</v>
      </c>
      <c r="E5106">
        <f>RawData!G5106/RawData!$B5106</f>
        <v>0</v>
      </c>
      <c r="F5106">
        <f>RawData!H5106/RawData!$B5106</f>
        <v>2.4511761614787795</v>
      </c>
      <c r="G5106">
        <f>RawData!I5106/RawData!$B5106</f>
        <v>11.820716515718216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RawData!B5107</f>
        <v>32371</v>
      </c>
      <c r="B5107">
        <f>RawData!D5107/RawData!$B5107</f>
        <v>8.2913719069537553E-2</v>
      </c>
      <c r="C5107">
        <f>RawData!E5107/RawData!$B5107</f>
        <v>4.3340953322418212</v>
      </c>
      <c r="D5107">
        <f>RawData!F5107/RawData!$B5107</f>
        <v>0</v>
      </c>
      <c r="E5107">
        <f>RawData!G5107/RawData!$B5107</f>
        <v>0</v>
      </c>
      <c r="F5107">
        <f>RawData!H5107/RawData!$B5107</f>
        <v>3.2078712427790306</v>
      </c>
      <c r="G5107">
        <f>RawData!I5107/RawData!$B5107</f>
        <v>1.4645207129838436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RawData!B5108</f>
        <v>32431</v>
      </c>
      <c r="B5108">
        <f>RawData!D5108/RawData!$B5108</f>
        <v>5.1493940982393391E-2</v>
      </c>
      <c r="C5108">
        <f>RawData!E5108/RawData!$B5108</f>
        <v>10.110049027165367</v>
      </c>
      <c r="D5108">
        <f>RawData!F5108/RawData!$B5108</f>
        <v>0</v>
      </c>
      <c r="E5108">
        <f>RawData!G5108/RawData!$B5108</f>
        <v>0</v>
      </c>
      <c r="F5108">
        <f>RawData!H5108/RawData!$B5108</f>
        <v>20.957972310443711</v>
      </c>
      <c r="G5108">
        <f>RawData!I5108/RawData!$B5108</f>
        <v>1.9301285806789801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RawData!B5109</f>
        <v>32561</v>
      </c>
      <c r="B5109">
        <f>RawData!D5109/RawData!$B5109</f>
        <v>0.55720033168514482</v>
      </c>
      <c r="C5109">
        <f>RawData!E5109/RawData!$B5109</f>
        <v>15.808943214274747</v>
      </c>
      <c r="D5109">
        <f>RawData!F5109/RawData!$B5109</f>
        <v>0</v>
      </c>
      <c r="E5109">
        <f>RawData!G5109/RawData!$B5109</f>
        <v>0</v>
      </c>
      <c r="F5109">
        <f>RawData!H5109/RawData!$B5109</f>
        <v>4.8584502932956601</v>
      </c>
      <c r="G5109">
        <f>RawData!I5109/RawData!$B5109</f>
        <v>1.6526826571665489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RawData!B5110</f>
        <v>32753</v>
      </c>
      <c r="B5110">
        <f>RawData!D5110/RawData!$B5110</f>
        <v>5.2727994382193999E-2</v>
      </c>
      <c r="C5110">
        <f>RawData!E5110/RawData!$B5110</f>
        <v>6.6916923640582544</v>
      </c>
      <c r="D5110">
        <f>RawData!F5110/RawData!$B5110</f>
        <v>0</v>
      </c>
      <c r="E5110">
        <f>RawData!G5110/RawData!$B5110</f>
        <v>0</v>
      </c>
      <c r="F5110">
        <f>RawData!H5110/RawData!$B5110</f>
        <v>2.5084419747809359</v>
      </c>
      <c r="G5110">
        <f>RawData!I5110/RawData!$B5110</f>
        <v>64.240955027020419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RawData!B5111</f>
        <v>32774</v>
      </c>
      <c r="B5111">
        <f>RawData!D5111/RawData!$B5111</f>
        <v>7.5669738207115395E-2</v>
      </c>
      <c r="C5111">
        <f>RawData!E5111/RawData!$B5111</f>
        <v>14.766766339171294</v>
      </c>
      <c r="D5111">
        <f>RawData!F5111/RawData!$B5111</f>
        <v>0</v>
      </c>
      <c r="E5111">
        <f>RawData!G5111/RawData!$B5111</f>
        <v>0</v>
      </c>
      <c r="F5111">
        <f>RawData!H5111/RawData!$B5111</f>
        <v>1.9044669555135167</v>
      </c>
      <c r="G5111">
        <f>RawData!I5111/RawData!$B5111</f>
        <v>0.82821748947336304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RawData!B5112</f>
        <v>32813</v>
      </c>
      <c r="B5112">
        <f>RawData!D5112/RawData!$B5112</f>
        <v>0.15774235821168439</v>
      </c>
      <c r="C5112">
        <f>RawData!E5112/RawData!$B5112</f>
        <v>34.079602596531863</v>
      </c>
      <c r="D5112">
        <f>RawData!F5112/RawData!$B5112</f>
        <v>0</v>
      </c>
      <c r="E5112">
        <f>RawData!G5112/RawData!$B5112</f>
        <v>0</v>
      </c>
      <c r="F5112">
        <f>RawData!H5112/RawData!$B5112</f>
        <v>8.3065553286807052</v>
      </c>
      <c r="G5112">
        <f>RawData!I5112/RawData!$B5112</f>
        <v>24.892237832566362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RawData!B5113</f>
        <v>32834</v>
      </c>
      <c r="B5113">
        <f>RawData!D5113/RawData!$B5113</f>
        <v>1.9217883900834502E-2</v>
      </c>
      <c r="C5113">
        <f>RawData!E5113/RawData!$B5113</f>
        <v>5.1166473777182189E-3</v>
      </c>
      <c r="D5113">
        <f>RawData!F5113/RawData!$B5113</f>
        <v>0</v>
      </c>
      <c r="E5113">
        <f>RawData!G5113/RawData!$B5113</f>
        <v>0</v>
      </c>
      <c r="F5113">
        <f>RawData!H5113/RawData!$B5113</f>
        <v>2.4838277395382833</v>
      </c>
      <c r="G5113">
        <f>RawData!I5113/RawData!$B5113</f>
        <v>0.37537308887129195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RawData!B5114</f>
        <v>32899</v>
      </c>
      <c r="B5114">
        <f>RawData!D5114/RawData!$B5114</f>
        <v>0.35718410893948144</v>
      </c>
      <c r="C5114">
        <f>RawData!E5114/RawData!$B5114</f>
        <v>25.157755554880087</v>
      </c>
      <c r="D5114">
        <f>RawData!F5114/RawData!$B5114</f>
        <v>0</v>
      </c>
      <c r="E5114">
        <f>RawData!G5114/RawData!$B5114</f>
        <v>0</v>
      </c>
      <c r="F5114">
        <f>RawData!H5114/RawData!$B5114</f>
        <v>1.9107267698106325</v>
      </c>
      <c r="G5114">
        <f>RawData!I5114/RawData!$B5114</f>
        <v>62.052828353445392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RawData!B5115</f>
        <v>33204</v>
      </c>
      <c r="B5115">
        <f>RawData!D5115/RawData!$B5115</f>
        <v>0.40612576797976147</v>
      </c>
      <c r="C5115">
        <f>RawData!E5115/RawData!$B5115</f>
        <v>16.51897361763643</v>
      </c>
      <c r="D5115">
        <f>RawData!F5115/RawData!$B5115</f>
        <v>0</v>
      </c>
      <c r="E5115">
        <f>RawData!G5115/RawData!$B5115</f>
        <v>0</v>
      </c>
      <c r="F5115">
        <f>RawData!H5115/RawData!$B5115</f>
        <v>4.3435429466329358</v>
      </c>
      <c r="G5115">
        <f>RawData!I5115/RawData!$B5115</f>
        <v>0.2065112637031683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RawData!B5116</f>
        <v>33357</v>
      </c>
      <c r="B5116">
        <f>RawData!D5116/RawData!$B5116</f>
        <v>0.16401355037923074</v>
      </c>
      <c r="C5116">
        <f>RawData!E5116/RawData!$B5116</f>
        <v>6.3458944149653744</v>
      </c>
      <c r="D5116">
        <f>RawData!F5116/RawData!$B5116</f>
        <v>0</v>
      </c>
      <c r="E5116">
        <f>RawData!G5116/RawData!$B5116</f>
        <v>0</v>
      </c>
      <c r="F5116">
        <f>RawData!H5116/RawData!$B5116</f>
        <v>2.2633630122612947</v>
      </c>
      <c r="G5116">
        <f>RawData!I5116/RawData!$B5116</f>
        <v>1.6264652097011123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RawData!B5117</f>
        <v>33397</v>
      </c>
      <c r="B5117">
        <f>RawData!D5117/RawData!$B5117</f>
        <v>0.24693834775578644</v>
      </c>
      <c r="C5117">
        <f>RawData!E5117/RawData!$B5117</f>
        <v>9.1630685390903377</v>
      </c>
      <c r="D5117">
        <f>RawData!F5117/RawData!$B5117</f>
        <v>0</v>
      </c>
      <c r="E5117">
        <f>RawData!G5117/RawData!$B5117</f>
        <v>0</v>
      </c>
      <c r="F5117">
        <f>RawData!H5117/RawData!$B5117</f>
        <v>7.4129712249603257</v>
      </c>
      <c r="G5117">
        <f>RawData!I5117/RawData!$B5117</f>
        <v>48.161870826720964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RawData!B5118</f>
        <v>33673</v>
      </c>
      <c r="B5118">
        <f>RawData!D5118/RawData!$B5118</f>
        <v>8.0658094021916663E-2</v>
      </c>
      <c r="C5118">
        <f>RawData!E5118/RawData!$B5118</f>
        <v>4.8887239034241086</v>
      </c>
      <c r="D5118">
        <f>RawData!F5118/RawData!$B5118</f>
        <v>0</v>
      </c>
      <c r="E5118">
        <f>RawData!G5118/RawData!$B5118</f>
        <v>0</v>
      </c>
      <c r="F5118">
        <f>RawData!H5118/RawData!$B5118</f>
        <v>3.969441392213346</v>
      </c>
      <c r="G5118">
        <f>RawData!I5118/RawData!$B5118</f>
        <v>13.301666023223355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RawData!B5119</f>
        <v>33817</v>
      </c>
      <c r="B5119">
        <f>RawData!D5119/RawData!$B5119</f>
        <v>0.13416329065263033</v>
      </c>
      <c r="C5119">
        <f>RawData!E5119/RawData!$B5119</f>
        <v>12.184197297217375</v>
      </c>
      <c r="D5119">
        <f>RawData!F5119/RawData!$B5119</f>
        <v>0</v>
      </c>
      <c r="E5119">
        <f>RawData!G5119/RawData!$B5119</f>
        <v>0</v>
      </c>
      <c r="F5119">
        <f>RawData!H5119/RawData!$B5119</f>
        <v>0.3916669130910489</v>
      </c>
      <c r="G5119">
        <f>RawData!I5119/RawData!$B5119</f>
        <v>0.77659165508472072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RawData!B5120</f>
        <v>33833</v>
      </c>
      <c r="B5120">
        <f>RawData!D5120/RawData!$B5120</f>
        <v>0.10939024029793397</v>
      </c>
      <c r="C5120">
        <f>RawData!E5120/RawData!$B5120</f>
        <v>3.0654981822481009</v>
      </c>
      <c r="D5120">
        <f>RawData!F5120/RawData!$B5120</f>
        <v>0</v>
      </c>
      <c r="E5120">
        <f>RawData!G5120/RawData!$B5120</f>
        <v>0</v>
      </c>
      <c r="F5120">
        <f>RawData!H5120/RawData!$B5120</f>
        <v>3.6145183696391099</v>
      </c>
      <c r="G5120">
        <f>RawData!I5120/RawData!$B5120</f>
        <v>0.76930807200070939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RawData!B5121</f>
        <v>34111</v>
      </c>
      <c r="B5121">
        <f>RawData!D5121/RawData!$B5121</f>
        <v>0.20172378411656064</v>
      </c>
      <c r="C5121">
        <f>RawData!E5121/RawData!$B5121</f>
        <v>7.5308844654217113</v>
      </c>
      <c r="D5121">
        <f>RawData!F5121/RawData!$B5121</f>
        <v>0</v>
      </c>
      <c r="E5121">
        <f>RawData!G5121/RawData!$B5121</f>
        <v>0</v>
      </c>
      <c r="F5121">
        <f>RawData!H5121/RawData!$B5121</f>
        <v>0.79560845475066699</v>
      </c>
      <c r="G5121">
        <f>RawData!I5121/RawData!$B5121</f>
        <v>83.83961185541321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RawData!B5122</f>
        <v>34187</v>
      </c>
      <c r="B5122">
        <f>RawData!D5122/RawData!$B5122</f>
        <v>0.18062421388246994</v>
      </c>
      <c r="C5122">
        <f>RawData!E5122/RawData!$B5122</f>
        <v>10.117588557053852</v>
      </c>
      <c r="D5122">
        <f>RawData!F5122/RawData!$B5122</f>
        <v>0</v>
      </c>
      <c r="E5122">
        <f>RawData!G5122/RawData!$B5122</f>
        <v>0</v>
      </c>
      <c r="F5122">
        <f>RawData!H5122/RawData!$B5122</f>
        <v>0.80030420920232836</v>
      </c>
      <c r="G5122">
        <f>RawData!I5122/RawData!$B5122</f>
        <v>0.67127855617632437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RawData!B5123</f>
        <v>34225</v>
      </c>
      <c r="B5123">
        <f>RawData!D5123/RawData!$B5123</f>
        <v>1.2037983929875823E-2</v>
      </c>
      <c r="C5123">
        <f>RawData!E5123/RawData!$B5123</f>
        <v>0.10945215485756027</v>
      </c>
      <c r="D5123">
        <f>RawData!F5123/RawData!$B5123</f>
        <v>0</v>
      </c>
      <c r="E5123">
        <f>RawData!G5123/RawData!$B5123</f>
        <v>0</v>
      </c>
      <c r="F5123">
        <f>RawData!H5123/RawData!$B5123</f>
        <v>18.079532505478451</v>
      </c>
      <c r="G5123">
        <f>RawData!I5123/RawData!$B5123</f>
        <v>77.769057706354999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RawData!B5124</f>
        <v>34428</v>
      </c>
      <c r="B5124">
        <f>RawData!D5124/RawData!$B5124</f>
        <v>0.22708260718020215</v>
      </c>
      <c r="C5124">
        <f>RawData!E5124/RawData!$B5124</f>
        <v>12.957447426513303</v>
      </c>
      <c r="D5124">
        <f>RawData!F5124/RawData!$B5124</f>
        <v>0</v>
      </c>
      <c r="E5124">
        <f>RawData!G5124/RawData!$B5124</f>
        <v>0</v>
      </c>
      <c r="F5124">
        <f>RawData!H5124/RawData!$B5124</f>
        <v>3.7081445335192287</v>
      </c>
      <c r="G5124">
        <f>RawData!I5124/RawData!$B5124</f>
        <v>13.933426280934123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RawData!B5125</f>
        <v>34655</v>
      </c>
      <c r="B5125">
        <f>RawData!D5125/RawData!$B5125</f>
        <v>0.18193622853845043</v>
      </c>
      <c r="C5125">
        <f>RawData!E5125/RawData!$B5125</f>
        <v>3.5499350743038525</v>
      </c>
      <c r="D5125">
        <f>RawData!F5125/RawData!$B5125</f>
        <v>0</v>
      </c>
      <c r="E5125">
        <f>RawData!G5125/RawData!$B5125</f>
        <v>0</v>
      </c>
      <c r="F5125">
        <f>RawData!H5125/RawData!$B5125</f>
        <v>0.51031597172125231</v>
      </c>
      <c r="G5125">
        <f>RawData!I5125/RawData!$B5125</f>
        <v>2.5479151637570334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RawData!B5126</f>
        <v>34752</v>
      </c>
      <c r="B5126">
        <f>RawData!D5126/RawData!$B5126</f>
        <v>9.4929788213627991E-2</v>
      </c>
      <c r="C5126">
        <f>RawData!E5126/RawData!$B5126</f>
        <v>7.321334023941068</v>
      </c>
      <c r="D5126">
        <f>RawData!F5126/RawData!$B5126</f>
        <v>0</v>
      </c>
      <c r="E5126">
        <f>RawData!G5126/RawData!$B5126</f>
        <v>0</v>
      </c>
      <c r="F5126">
        <f>RawData!H5126/RawData!$B5126</f>
        <v>1.6095188766114181</v>
      </c>
      <c r="G5126">
        <f>RawData!I5126/RawData!$B5126</f>
        <v>0.66571708103130756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RawData!B5127</f>
        <v>34792</v>
      </c>
      <c r="B5127">
        <f>RawData!D5127/RawData!$B5127</f>
        <v>2.1039319383766384E-2</v>
      </c>
      <c r="C5127">
        <f>RawData!E5127/RawData!$B5127</f>
        <v>1.7714129684985054</v>
      </c>
      <c r="D5127">
        <f>RawData!F5127/RawData!$B5127</f>
        <v>0</v>
      </c>
      <c r="E5127">
        <f>RawData!G5127/RawData!$B5127</f>
        <v>0</v>
      </c>
      <c r="F5127">
        <f>RawData!H5127/RawData!$B5127</f>
        <v>9.2301103702000464</v>
      </c>
      <c r="G5127">
        <f>RawData!I5127/RawData!$B5127</f>
        <v>4.835393193837664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RawData!B5128</f>
        <v>35172</v>
      </c>
      <c r="B5128">
        <f>RawData!D5128/RawData!$B5128</f>
        <v>0.32679404071420448</v>
      </c>
      <c r="C5128">
        <f>RawData!E5128/RawData!$B5128</f>
        <v>8.2884965313317416</v>
      </c>
      <c r="D5128">
        <f>RawData!F5128/RawData!$B5128</f>
        <v>0</v>
      </c>
      <c r="E5128">
        <f>RawData!G5128/RawData!$B5128</f>
        <v>0</v>
      </c>
      <c r="F5128">
        <f>RawData!H5128/RawData!$B5128</f>
        <v>1.9348345274650289</v>
      </c>
      <c r="G5128">
        <f>RawData!I5128/RawData!$B5128</f>
        <v>1.089787330831343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RawData!B5129</f>
        <v>35214</v>
      </c>
      <c r="B5129">
        <f>RawData!D5129/RawData!$B5129</f>
        <v>3.0243653092520022E-2</v>
      </c>
      <c r="C5129">
        <f>RawData!E5129/RawData!$B5129</f>
        <v>13.022831828250128</v>
      </c>
      <c r="D5129">
        <f>RawData!F5129/RawData!$B5129</f>
        <v>0</v>
      </c>
      <c r="E5129">
        <f>RawData!G5129/RawData!$B5129</f>
        <v>0</v>
      </c>
      <c r="F5129">
        <f>RawData!H5129/RawData!$B5129</f>
        <v>17.229709774521496</v>
      </c>
      <c r="G5129">
        <f>RawData!I5129/RawData!$B5129</f>
        <v>12.648548872607485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RawData!B5130</f>
        <v>35215</v>
      </c>
      <c r="B5130">
        <f>RawData!D5130/RawData!$B5130</f>
        <v>0.29314212693454494</v>
      </c>
      <c r="C5130">
        <f>RawData!E5130/RawData!$B5130</f>
        <v>10.959534289365328</v>
      </c>
      <c r="D5130">
        <f>RawData!F5130/RawData!$B5130</f>
        <v>0</v>
      </c>
      <c r="E5130">
        <f>RawData!G5130/RawData!$B5130</f>
        <v>0</v>
      </c>
      <c r="F5130">
        <f>RawData!H5130/RawData!$B5130</f>
        <v>6.5622320034076385</v>
      </c>
      <c r="G5130">
        <f>RawData!I5130/RawData!$B5130</f>
        <v>104.08916654834587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RawData!B5131</f>
        <v>35304</v>
      </c>
      <c r="B5131">
        <f>RawData!D5131/RawData!$B5131</f>
        <v>0.2293507817811013</v>
      </c>
      <c r="C5131">
        <f>RawData!E5131/RawData!$B5131</f>
        <v>14.09038635848629</v>
      </c>
      <c r="D5131">
        <f>RawData!F5131/RawData!$B5131</f>
        <v>0</v>
      </c>
      <c r="E5131">
        <f>RawData!G5131/RawData!$B5131</f>
        <v>0</v>
      </c>
      <c r="F5131">
        <f>RawData!H5131/RawData!$B5131</f>
        <v>4.9647631996374351</v>
      </c>
      <c r="G5131">
        <f>RawData!I5131/RawData!$B5131</f>
        <v>14.935616360752322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RawData!B5132</f>
        <v>35386</v>
      </c>
      <c r="B5132">
        <f>RawData!D5132/RawData!$B5132</f>
        <v>0.16020460068953823</v>
      </c>
      <c r="C5132">
        <f>RawData!E5132/RawData!$B5132</f>
        <v>6.574464477476968</v>
      </c>
      <c r="D5132">
        <f>RawData!F5132/RawData!$B5132</f>
        <v>0</v>
      </c>
      <c r="E5132">
        <f>RawData!G5132/RawData!$B5132</f>
        <v>0</v>
      </c>
      <c r="F5132">
        <f>RawData!H5132/RawData!$B5132</f>
        <v>1.7255694342395298</v>
      </c>
      <c r="G5132">
        <f>RawData!I5132/RawData!$B5132</f>
        <v>11.59390719493585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RawData!B5133</f>
        <v>36070</v>
      </c>
      <c r="B5133">
        <f>RawData!D5133/RawData!$B5133</f>
        <v>0.1004435819240366</v>
      </c>
      <c r="C5133">
        <f>RawData!E5133/RawData!$B5133</f>
        <v>10.995896867202662</v>
      </c>
      <c r="D5133">
        <f>RawData!F5133/RawData!$B5133</f>
        <v>0</v>
      </c>
      <c r="E5133">
        <f>RawData!G5133/RawData!$B5133</f>
        <v>0</v>
      </c>
      <c r="F5133">
        <f>RawData!H5133/RawData!$B5133</f>
        <v>0.97158303299140558</v>
      </c>
      <c r="G5133">
        <f>RawData!I5133/RawData!$B5133</f>
        <v>60.851760465761018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RawData!B5134</f>
        <v>36222</v>
      </c>
      <c r="B5134">
        <f>RawData!D5134/RawData!$B5134</f>
        <v>8.254651869029872E-2</v>
      </c>
      <c r="C5134">
        <f>RawData!E5134/RawData!$B5134</f>
        <v>10.872536027828392</v>
      </c>
      <c r="D5134">
        <f>RawData!F5134/RawData!$B5134</f>
        <v>0</v>
      </c>
      <c r="E5134">
        <f>RawData!G5134/RawData!$B5134</f>
        <v>0</v>
      </c>
      <c r="F5134">
        <f>RawData!H5134/RawData!$B5134</f>
        <v>1.2585997460107117</v>
      </c>
      <c r="G5134">
        <f>RawData!I5134/RawData!$B5134</f>
        <v>10.386864336591023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RawData!B5135</f>
        <v>36360</v>
      </c>
      <c r="B5135">
        <f>RawData!D5135/RawData!$B5135</f>
        <v>4.3454345434543453E-3</v>
      </c>
      <c r="C5135">
        <f>RawData!E5135/RawData!$B5135</f>
        <v>3.4075907590759076E-2</v>
      </c>
      <c r="D5135">
        <f>RawData!F5135/RawData!$B5135</f>
        <v>0</v>
      </c>
      <c r="E5135">
        <f>RawData!G5135/RawData!$B5135</f>
        <v>0</v>
      </c>
      <c r="F5135">
        <f>RawData!H5135/RawData!$B5135</f>
        <v>1.9770902090209022</v>
      </c>
      <c r="G5135">
        <f>RawData!I5135/RawData!$B5135</f>
        <v>1.001980198019802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RawData!B5136</f>
        <v>36455</v>
      </c>
      <c r="B5136">
        <f>RawData!D5136/RawData!$B5136</f>
        <v>1.9530928542038129E-2</v>
      </c>
      <c r="C5136">
        <f>RawData!E5136/RawData!$B5136</f>
        <v>0.77657385818131941</v>
      </c>
      <c r="D5136">
        <f>RawData!F5136/RawData!$B5136</f>
        <v>0</v>
      </c>
      <c r="E5136">
        <f>RawData!G5136/RawData!$B5136</f>
        <v>0</v>
      </c>
      <c r="F5136">
        <f>RawData!H5136/RawData!$B5136</f>
        <v>5.2005760526676728</v>
      </c>
      <c r="G5136">
        <f>RawData!I5136/RawData!$B5136</f>
        <v>4.232149225072007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RawData!B5137</f>
        <v>36670</v>
      </c>
      <c r="B5137">
        <f>RawData!D5137/RawData!$B5137</f>
        <v>3.0624488682847013E-2</v>
      </c>
      <c r="C5137">
        <f>RawData!E5137/RawData!$B5137</f>
        <v>4.2526315789473683</v>
      </c>
      <c r="D5137">
        <f>RawData!F5137/RawData!$B5137</f>
        <v>0</v>
      </c>
      <c r="E5137">
        <f>RawData!G5137/RawData!$B5137</f>
        <v>0</v>
      </c>
      <c r="F5137">
        <f>RawData!H5137/RawData!$B5137</f>
        <v>4.551213526043087</v>
      </c>
      <c r="G5137">
        <f>RawData!I5137/RawData!$B5137</f>
        <v>8.3475865830379057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RawData!B5138</f>
        <v>36713</v>
      </c>
      <c r="B5138">
        <f>RawData!D5138/RawData!$B5138</f>
        <v>2.895432135755727E-2</v>
      </c>
      <c r="C5138">
        <f>RawData!E5138/RawData!$B5138</f>
        <v>7.205948846457658</v>
      </c>
      <c r="D5138">
        <f>RawData!F5138/RawData!$B5138</f>
        <v>0</v>
      </c>
      <c r="E5138">
        <f>RawData!G5138/RawData!$B5138</f>
        <v>0</v>
      </c>
      <c r="F5138">
        <f>RawData!H5138/RawData!$B5138</f>
        <v>1.0417290877890666</v>
      </c>
      <c r="G5138">
        <f>RawData!I5138/RawData!$B5138</f>
        <v>1.4771606787786342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RawData!B5139</f>
        <v>36749</v>
      </c>
      <c r="B5139">
        <f>RawData!D5139/RawData!$B5139</f>
        <v>0.43114098342812052</v>
      </c>
      <c r="C5139">
        <f>RawData!E5139/RawData!$B5139</f>
        <v>36.050178236142479</v>
      </c>
      <c r="D5139">
        <f>RawData!F5139/RawData!$B5139</f>
        <v>0</v>
      </c>
      <c r="E5139">
        <f>RawData!G5139/RawData!$B5139</f>
        <v>0</v>
      </c>
      <c r="F5139">
        <f>RawData!H5139/RawData!$B5139</f>
        <v>11.881085199597267</v>
      </c>
      <c r="G5139">
        <f>RawData!I5139/RawData!$B5139</f>
        <v>6.5878527306865493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RawData!B5140</f>
        <v>36751</v>
      </c>
      <c r="B5140">
        <f>RawData!D5140/RawData!$B5140</f>
        <v>0.33800440804331855</v>
      </c>
      <c r="C5140">
        <f>RawData!E5140/RawData!$B5140</f>
        <v>10.375363935675219</v>
      </c>
      <c r="D5140">
        <f>RawData!F5140/RawData!$B5140</f>
        <v>0</v>
      </c>
      <c r="E5140">
        <f>RawData!G5140/RawData!$B5140</f>
        <v>0</v>
      </c>
      <c r="F5140">
        <f>RawData!H5140/RawData!$B5140</f>
        <v>2.5231966477102663</v>
      </c>
      <c r="G5140">
        <f>RawData!I5140/RawData!$B5140</f>
        <v>1.4112541155342713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RawData!B5141</f>
        <v>36769</v>
      </c>
      <c r="B5141">
        <f>RawData!D5141/RawData!$B5141</f>
        <v>4.1855911229568388E-2</v>
      </c>
      <c r="C5141">
        <f>RawData!E5141/RawData!$B5141</f>
        <v>3.2196959395142648</v>
      </c>
      <c r="D5141">
        <f>RawData!F5141/RawData!$B5141</f>
        <v>0</v>
      </c>
      <c r="E5141">
        <f>RawData!G5141/RawData!$B5141</f>
        <v>0</v>
      </c>
      <c r="F5141">
        <f>RawData!H5141/RawData!$B5141</f>
        <v>8.6613995485327315</v>
      </c>
      <c r="G5141">
        <f>RawData!I5141/RawData!$B5141</f>
        <v>1.42190432157524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RawData!B5142</f>
        <v>36806</v>
      </c>
      <c r="B5142">
        <f>RawData!D5142/RawData!$B5142</f>
        <v>3.2521871434005326E-2</v>
      </c>
      <c r="C5142">
        <f>RawData!E5142/RawData!$B5142</f>
        <v>6.592729446285932</v>
      </c>
      <c r="D5142">
        <f>RawData!F5142/RawData!$B5142</f>
        <v>0</v>
      </c>
      <c r="E5142">
        <f>RawData!G5142/RawData!$B5142</f>
        <v>0</v>
      </c>
      <c r="F5142">
        <f>RawData!H5142/RawData!$B5142</f>
        <v>0.73322284410150518</v>
      </c>
      <c r="G5142">
        <f>RawData!I5142/RawData!$B5142</f>
        <v>3.6067488996359289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RawData!B5143</f>
        <v>36818</v>
      </c>
      <c r="B5143">
        <f>RawData!D5143/RawData!$B5143</f>
        <v>3.4493997501222229E-2</v>
      </c>
      <c r="C5143">
        <f>RawData!E5143/RawData!$B5143</f>
        <v>2.7384159921777393</v>
      </c>
      <c r="D5143">
        <f>RawData!F5143/RawData!$B5143</f>
        <v>0</v>
      </c>
      <c r="E5143">
        <f>RawData!G5143/RawData!$B5143</f>
        <v>0</v>
      </c>
      <c r="F5143">
        <f>RawData!H5143/RawData!$B5143</f>
        <v>7.8798142213047964</v>
      </c>
      <c r="G5143">
        <f>RawData!I5143/RawData!$B5143</f>
        <v>1.420663805747189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RawData!B5144</f>
        <v>36882</v>
      </c>
      <c r="B5144">
        <f>RawData!D5144/RawData!$B5144</f>
        <v>0.21907705655875495</v>
      </c>
      <c r="C5144">
        <f>RawData!E5144/RawData!$B5144</f>
        <v>11.628355295265983</v>
      </c>
      <c r="D5144">
        <f>RawData!F5144/RawData!$B5144</f>
        <v>0</v>
      </c>
      <c r="E5144">
        <f>RawData!G5144/RawData!$B5144</f>
        <v>0</v>
      </c>
      <c r="F5144">
        <f>RawData!H5144/RawData!$B5144</f>
        <v>2.7284040995607612</v>
      </c>
      <c r="G5144">
        <f>RawData!I5144/RawData!$B5144</f>
        <v>25.157204056179165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RawData!B5145</f>
        <v>36891</v>
      </c>
      <c r="B5145">
        <f>RawData!D5145/RawData!$B5145</f>
        <v>0.3414653980645686</v>
      </c>
      <c r="C5145">
        <f>RawData!E5145/RawData!$B5145</f>
        <v>3.9200618036919574</v>
      </c>
      <c r="D5145">
        <f>RawData!F5145/RawData!$B5145</f>
        <v>0</v>
      </c>
      <c r="E5145">
        <f>RawData!G5145/RawData!$B5145</f>
        <v>0</v>
      </c>
      <c r="F5145">
        <f>RawData!H5145/RawData!$B5145</f>
        <v>2.1674392128161339</v>
      </c>
      <c r="G5145">
        <f>RawData!I5145/RawData!$B5145</f>
        <v>3.1008104957848799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RawData!B5146</f>
        <v>36951</v>
      </c>
      <c r="B5146">
        <f>RawData!D5146/RawData!$B5146</f>
        <v>5.4585802819950749E-2</v>
      </c>
      <c r="C5146">
        <f>RawData!E5146/RawData!$B5146</f>
        <v>3.9575383616140294</v>
      </c>
      <c r="D5146">
        <f>RawData!F5146/RawData!$B5146</f>
        <v>0</v>
      </c>
      <c r="E5146">
        <f>RawData!G5146/RawData!$B5146</f>
        <v>0</v>
      </c>
      <c r="F5146">
        <f>RawData!H5146/RawData!$B5146</f>
        <v>3.340883873237531</v>
      </c>
      <c r="G5146">
        <f>RawData!I5146/RawData!$B5146</f>
        <v>2.6490487402235394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RawData!B5147</f>
        <v>36959</v>
      </c>
      <c r="B5147">
        <f>RawData!D5147/RawData!$B5147</f>
        <v>7.7599502151032229E-2</v>
      </c>
      <c r="C5147">
        <f>RawData!E5147/RawData!$B5147</f>
        <v>6.1244622419437755</v>
      </c>
      <c r="D5147">
        <f>RawData!F5147/RawData!$B5147</f>
        <v>0</v>
      </c>
      <c r="E5147">
        <f>RawData!G5147/RawData!$B5147</f>
        <v>0</v>
      </c>
      <c r="F5147">
        <f>RawData!H5147/RawData!$B5147</f>
        <v>0.98676912254119431</v>
      </c>
      <c r="G5147">
        <f>RawData!I5147/RawData!$B5147</f>
        <v>9.2016558889580349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RawData!B5148</f>
        <v>37219</v>
      </c>
      <c r="B5148">
        <f>RawData!D5148/RawData!$B5148</f>
        <v>0</v>
      </c>
      <c r="C5148">
        <f>RawData!E5148/RawData!$B5148</f>
        <v>15.334049813267416</v>
      </c>
      <c r="D5148">
        <f>RawData!F5148/RawData!$B5148</f>
        <v>0</v>
      </c>
      <c r="E5148">
        <f>RawData!G5148/RawData!$B5148</f>
        <v>0</v>
      </c>
      <c r="F5148">
        <f>RawData!H5148/RawData!$B5148</f>
        <v>1.0488997555012225</v>
      </c>
      <c r="G5148">
        <f>RawData!I5148/RawData!$B5148</f>
        <v>1.0142937746849727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RawData!B5149</f>
        <v>37488</v>
      </c>
      <c r="B5149">
        <f>RawData!D5149/RawData!$B5149</f>
        <v>1.2057191634656423E-2</v>
      </c>
      <c r="C5149">
        <f>RawData!E5149/RawData!$B5149</f>
        <v>0.49389137857447718</v>
      </c>
      <c r="D5149">
        <f>RawData!F5149/RawData!$B5149</f>
        <v>0</v>
      </c>
      <c r="E5149">
        <f>RawData!G5149/RawData!$B5149</f>
        <v>0</v>
      </c>
      <c r="F5149">
        <f>RawData!H5149/RawData!$B5149</f>
        <v>0.73508856167306869</v>
      </c>
      <c r="G5149">
        <f>RawData!I5149/RawData!$B5149</f>
        <v>3.2849978659837813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RawData!B5150</f>
        <v>37553</v>
      </c>
      <c r="B5150">
        <f>RawData!D5150/RawData!$B5150</f>
        <v>6.3190690490773041E-2</v>
      </c>
      <c r="C5150">
        <f>RawData!E5150/RawData!$B5150</f>
        <v>5.3139296461001786</v>
      </c>
      <c r="D5150">
        <f>RawData!F5150/RawData!$B5150</f>
        <v>0</v>
      </c>
      <c r="E5150">
        <f>RawData!G5150/RawData!$B5150</f>
        <v>0</v>
      </c>
      <c r="F5150">
        <f>RawData!H5150/RawData!$B5150</f>
        <v>13.490400234335473</v>
      </c>
      <c r="G5150">
        <f>RawData!I5150/RawData!$B5150</f>
        <v>9.0263627406598665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RawData!B5151</f>
        <v>37722</v>
      </c>
      <c r="B5151">
        <f>RawData!D5151/RawData!$B5151</f>
        <v>6.7917925878797525E-2</v>
      </c>
      <c r="C5151">
        <f>RawData!E5151/RawData!$B5151</f>
        <v>3.3372832829648482</v>
      </c>
      <c r="D5151">
        <f>RawData!F5151/RawData!$B5151</f>
        <v>0</v>
      </c>
      <c r="E5151">
        <f>RawData!G5151/RawData!$B5151</f>
        <v>0</v>
      </c>
      <c r="F5151">
        <f>RawData!H5151/RawData!$B5151</f>
        <v>8.9028948624145059</v>
      </c>
      <c r="G5151">
        <f>RawData!I5151/RawData!$B5151</f>
        <v>1.4014103175865542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RawData!B5152</f>
        <v>37768</v>
      </c>
      <c r="B5152">
        <f>RawData!D5152/RawData!$B5152</f>
        <v>4.39790298665537E-2</v>
      </c>
      <c r="C5152">
        <f>RawData!E5152/RawData!$B5152</f>
        <v>2.8839493751323872</v>
      </c>
      <c r="D5152">
        <f>RawData!F5152/RawData!$B5152</f>
        <v>0</v>
      </c>
      <c r="E5152">
        <f>RawData!G5152/RawData!$B5152</f>
        <v>0</v>
      </c>
      <c r="F5152">
        <f>RawData!H5152/RawData!$B5152</f>
        <v>0.78404998940902348</v>
      </c>
      <c r="G5152">
        <f>RawData!I5152/RawData!$B5152</f>
        <v>9.9050518957847906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RawData!B5153</f>
        <v>37923</v>
      </c>
      <c r="B5153">
        <f>RawData!D5153/RawData!$B5153</f>
        <v>2.8373282704427391E-2</v>
      </c>
      <c r="C5153">
        <f>RawData!E5153/RawData!$B5153</f>
        <v>1.4815019908762492</v>
      </c>
      <c r="D5153">
        <f>RawData!F5153/RawData!$B5153</f>
        <v>0</v>
      </c>
      <c r="E5153">
        <f>RawData!G5153/RawData!$B5153</f>
        <v>0</v>
      </c>
      <c r="F5153">
        <f>RawData!H5153/RawData!$B5153</f>
        <v>1.0567993038525434</v>
      </c>
      <c r="G5153">
        <f>RawData!I5153/RawData!$B5153</f>
        <v>1.1949476570946391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RawData!B5154</f>
        <v>38082</v>
      </c>
      <c r="B5154">
        <f>RawData!D5154/RawData!$B5154</f>
        <v>3.0381807678168164E-2</v>
      </c>
      <c r="C5154">
        <f>RawData!E5154/RawData!$B5154</f>
        <v>4.1396722861194268</v>
      </c>
      <c r="D5154">
        <f>RawData!F5154/RawData!$B5154</f>
        <v>0</v>
      </c>
      <c r="E5154">
        <f>RawData!G5154/RawData!$B5154</f>
        <v>0</v>
      </c>
      <c r="F5154">
        <f>RawData!H5154/RawData!$B5154</f>
        <v>1.2161388582532431</v>
      </c>
      <c r="G5154">
        <f>RawData!I5154/RawData!$B5154</f>
        <v>1.5852896381492569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RawData!B5155</f>
        <v>38231</v>
      </c>
      <c r="B5155">
        <f>RawData!D5155/RawData!$B5155</f>
        <v>0.22452983181188041</v>
      </c>
      <c r="C5155">
        <f>RawData!E5155/RawData!$B5155</f>
        <v>3.3422353587402891</v>
      </c>
      <c r="D5155">
        <f>RawData!F5155/RawData!$B5155</f>
        <v>0</v>
      </c>
      <c r="E5155">
        <f>RawData!G5155/RawData!$B5155</f>
        <v>0</v>
      </c>
      <c r="F5155">
        <f>RawData!H5155/RawData!$B5155</f>
        <v>33.445502341032146</v>
      </c>
      <c r="G5155">
        <f>RawData!I5155/RawData!$B5155</f>
        <v>33.676806779838351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RawData!B5156</f>
        <v>39231</v>
      </c>
      <c r="B5156">
        <f>RawData!D5156/RawData!$B5156</f>
        <v>0.36397236878998751</v>
      </c>
      <c r="C5156">
        <f>RawData!E5156/RawData!$B5156</f>
        <v>25.648568733909407</v>
      </c>
      <c r="D5156">
        <f>RawData!F5156/RawData!$B5156</f>
        <v>0</v>
      </c>
      <c r="E5156">
        <f>RawData!G5156/RawData!$B5156</f>
        <v>0</v>
      </c>
      <c r="F5156">
        <f>RawData!H5156/RawData!$B5156</f>
        <v>6.3476077591700442</v>
      </c>
      <c r="G5156">
        <f>RawData!I5156/RawData!$B5156</f>
        <v>0.63648645204047816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RawData!B5157</f>
        <v>39306</v>
      </c>
      <c r="B5157">
        <f>RawData!D5157/RawData!$B5157</f>
        <v>0.18742685595074543</v>
      </c>
      <c r="C5157">
        <f>RawData!E5157/RawData!$B5157</f>
        <v>5.3319086144608967</v>
      </c>
      <c r="D5157">
        <f>RawData!F5157/RawData!$B5157</f>
        <v>0</v>
      </c>
      <c r="E5157">
        <f>RawData!G5157/RawData!$B5157</f>
        <v>0</v>
      </c>
      <c r="F5157">
        <f>RawData!H5157/RawData!$B5157</f>
        <v>2.4483284994657306</v>
      </c>
      <c r="G5157">
        <f>RawData!I5157/RawData!$B5157</f>
        <v>1.3820536304889839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RawData!B5158</f>
        <v>39533</v>
      </c>
      <c r="B5158">
        <f>RawData!D5158/RawData!$B5158</f>
        <v>0.33544127690789971</v>
      </c>
      <c r="C5158">
        <f>RawData!E5158/RawData!$B5158</f>
        <v>12.731439556825944</v>
      </c>
      <c r="D5158">
        <f>RawData!F5158/RawData!$B5158</f>
        <v>0</v>
      </c>
      <c r="E5158">
        <f>RawData!G5158/RawData!$B5158</f>
        <v>0</v>
      </c>
      <c r="F5158">
        <f>RawData!H5158/RawData!$B5158</f>
        <v>3.5411175473654923</v>
      </c>
      <c r="G5158">
        <f>RawData!I5158/RawData!$B5158</f>
        <v>5.4989502440998663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RawData!B5159</f>
        <v>40093</v>
      </c>
      <c r="B5159">
        <f>RawData!D5159/RawData!$B5159</f>
        <v>1.2271468834958721E-2</v>
      </c>
      <c r="C5159">
        <f>RawData!E5159/RawData!$B5159</f>
        <v>2.8889332302396928</v>
      </c>
      <c r="D5159">
        <f>RawData!F5159/RawData!$B5159</f>
        <v>0</v>
      </c>
      <c r="E5159">
        <f>RawData!G5159/RawData!$B5159</f>
        <v>0</v>
      </c>
      <c r="F5159">
        <f>RawData!H5159/RawData!$B5159</f>
        <v>2.4294764672137279</v>
      </c>
      <c r="G5159">
        <f>RawData!I5159/RawData!$B5159</f>
        <v>6.2923951812037018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RawData!B5160</f>
        <v>40178</v>
      </c>
      <c r="B5160">
        <f>RawData!D5160/RawData!$B5160</f>
        <v>0.32547662900094582</v>
      </c>
      <c r="C5160">
        <f>RawData!E5160/RawData!$B5160</f>
        <v>13.269326497087958</v>
      </c>
      <c r="D5160">
        <f>RawData!F5160/RawData!$B5160</f>
        <v>0</v>
      </c>
      <c r="E5160">
        <f>RawData!G5160/RawData!$B5160</f>
        <v>0</v>
      </c>
      <c r="F5160">
        <f>RawData!H5160/RawData!$B5160</f>
        <v>0.60441037383642793</v>
      </c>
      <c r="G5160">
        <f>RawData!I5160/RawData!$B5160</f>
        <v>3.1041365921648665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RawData!B5161</f>
        <v>40190</v>
      </c>
      <c r="B5161">
        <f>RawData!D5161/RawData!$B5161</f>
        <v>7.4645434187608855E-5</v>
      </c>
      <c r="C5161">
        <f>RawData!E5161/RawData!$B5161</f>
        <v>2.488181139586962E-4</v>
      </c>
      <c r="D5161">
        <f>RawData!F5161/RawData!$B5161</f>
        <v>0</v>
      </c>
      <c r="E5161">
        <f>RawData!G5161/RawData!$B5161</f>
        <v>0</v>
      </c>
      <c r="F5161">
        <f>RawData!H5161/RawData!$B5161</f>
        <v>5.6382184623040559E-2</v>
      </c>
      <c r="G5161">
        <f>RawData!I5161/RawData!$B5161</f>
        <v>9.9079372978352828E-2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RawData!B5162</f>
        <v>40351</v>
      </c>
      <c r="B5162">
        <f>RawData!D5162/RawData!$B5162</f>
        <v>0.27565611756833786</v>
      </c>
      <c r="C5162">
        <f>RawData!E5162/RawData!$B5162</f>
        <v>5.410126143094347</v>
      </c>
      <c r="D5162">
        <f>RawData!F5162/RawData!$B5162</f>
        <v>0</v>
      </c>
      <c r="E5162">
        <f>RawData!G5162/RawData!$B5162</f>
        <v>0</v>
      </c>
      <c r="F5162">
        <f>RawData!H5162/RawData!$B5162</f>
        <v>12.165249931848033</v>
      </c>
      <c r="G5162">
        <f>RawData!I5162/RawData!$B5162</f>
        <v>3.4733463854675226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RawData!B5163</f>
        <v>40461</v>
      </c>
      <c r="B5163">
        <f>RawData!D5163/RawData!$B5163</f>
        <v>6.3666246508983962E-2</v>
      </c>
      <c r="C5163">
        <f>RawData!E5163/RawData!$B5163</f>
        <v>3.0764192679370259</v>
      </c>
      <c r="D5163">
        <f>RawData!F5163/RawData!$B5163</f>
        <v>0</v>
      </c>
      <c r="E5163">
        <f>RawData!G5163/RawData!$B5163</f>
        <v>0</v>
      </c>
      <c r="F5163">
        <f>RawData!H5163/RawData!$B5163</f>
        <v>2.3115839944638048</v>
      </c>
      <c r="G5163">
        <f>RawData!I5163/RawData!$B5163</f>
        <v>4.4030547935048565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RawData!B5164</f>
        <v>40613</v>
      </c>
      <c r="B5164">
        <f>RawData!D5164/RawData!$B5164</f>
        <v>0.12424593110580356</v>
      </c>
      <c r="C5164">
        <f>RawData!E5164/RawData!$B5164</f>
        <v>10.898505404673381</v>
      </c>
      <c r="D5164">
        <f>RawData!F5164/RawData!$B5164</f>
        <v>0</v>
      </c>
      <c r="E5164">
        <f>RawData!G5164/RawData!$B5164</f>
        <v>0</v>
      </c>
      <c r="F5164">
        <f>RawData!H5164/RawData!$B5164</f>
        <v>0.42257405264324233</v>
      </c>
      <c r="G5164">
        <f>RawData!I5164/RawData!$B5164</f>
        <v>0.45785832122719328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RawData!B5165</f>
        <v>40783</v>
      </c>
      <c r="B5165">
        <f>RawData!D5165/RawData!$B5165</f>
        <v>7.8464065909815365E-3</v>
      </c>
      <c r="C5165">
        <f>RawData!E5165/RawData!$B5165</f>
        <v>1.5829144496481378</v>
      </c>
      <c r="D5165">
        <f>RawData!F5165/RawData!$B5165</f>
        <v>0</v>
      </c>
      <c r="E5165">
        <f>RawData!G5165/RawData!$B5165</f>
        <v>0</v>
      </c>
      <c r="F5165">
        <f>RawData!H5165/RawData!$B5165</f>
        <v>8.8713434519284995</v>
      </c>
      <c r="G5165">
        <f>RawData!I5165/RawData!$B5165</f>
        <v>41.239781281416278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RawData!B5166</f>
        <v>40815</v>
      </c>
      <c r="B5166">
        <f>RawData!D5166/RawData!$B5166</f>
        <v>4.8266568663481564E-2</v>
      </c>
      <c r="C5166">
        <f>RawData!E5166/RawData!$B5166</f>
        <v>3.5802033566090898</v>
      </c>
      <c r="D5166">
        <f>RawData!F5166/RawData!$B5166</f>
        <v>0</v>
      </c>
      <c r="E5166">
        <f>RawData!G5166/RawData!$B5166</f>
        <v>0</v>
      </c>
      <c r="F5166">
        <f>RawData!H5166/RawData!$B5166</f>
        <v>8.0734778880313609</v>
      </c>
      <c r="G5166">
        <f>RawData!I5166/RawData!$B5166</f>
        <v>9.0417493568540976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RawData!B5167</f>
        <v>41009</v>
      </c>
      <c r="B5167">
        <f>RawData!D5167/RawData!$B5167</f>
        <v>2.0044380501841059E-2</v>
      </c>
      <c r="C5167">
        <f>RawData!E5167/RawData!$B5167</f>
        <v>5.4844790168011901</v>
      </c>
      <c r="D5167">
        <f>RawData!F5167/RawData!$B5167</f>
        <v>0</v>
      </c>
      <c r="E5167">
        <f>RawData!G5167/RawData!$B5167</f>
        <v>0</v>
      </c>
      <c r="F5167">
        <f>RawData!H5167/RawData!$B5167</f>
        <v>3.4091784730181178</v>
      </c>
      <c r="G5167">
        <f>RawData!I5167/RawData!$B5167</f>
        <v>0.40556950913214174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RawData!B5168</f>
        <v>41073</v>
      </c>
      <c r="B5168">
        <f>RawData!D5168/RawData!$B5168</f>
        <v>0.14819954714776129</v>
      </c>
      <c r="C5168">
        <f>RawData!E5168/RawData!$B5168</f>
        <v>26.170963893555378</v>
      </c>
      <c r="D5168">
        <f>RawData!F5168/RawData!$B5168</f>
        <v>0</v>
      </c>
      <c r="E5168">
        <f>RawData!G5168/RawData!$B5168</f>
        <v>0</v>
      </c>
      <c r="F5168">
        <f>RawData!H5168/RawData!$B5168</f>
        <v>1.5752684245124535</v>
      </c>
      <c r="G5168">
        <f>RawData!I5168/RawData!$B5168</f>
        <v>1.1318627809022959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RawData!B5169</f>
        <v>41186</v>
      </c>
      <c r="B5169">
        <f>RawData!D5169/RawData!$B5169</f>
        <v>0.24484047977468071</v>
      </c>
      <c r="C5169">
        <f>RawData!E5169/RawData!$B5169</f>
        <v>32.352716942650417</v>
      </c>
      <c r="D5169">
        <f>RawData!F5169/RawData!$B5169</f>
        <v>0</v>
      </c>
      <c r="E5169">
        <f>RawData!G5169/RawData!$B5169</f>
        <v>0</v>
      </c>
      <c r="F5169">
        <f>RawData!H5169/RawData!$B5169</f>
        <v>2.9664691885592194</v>
      </c>
      <c r="G5169">
        <f>RawData!I5169/RawData!$B5169</f>
        <v>4.5310299616374499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RawData!B5170</f>
        <v>41299</v>
      </c>
      <c r="B5170">
        <f>RawData!D5170/RawData!$B5170</f>
        <v>0.14760647957577666</v>
      </c>
      <c r="C5170">
        <f>RawData!E5170/RawData!$B5170</f>
        <v>9.3664011235138869</v>
      </c>
      <c r="D5170">
        <f>RawData!F5170/RawData!$B5170</f>
        <v>0</v>
      </c>
      <c r="E5170">
        <f>RawData!G5170/RawData!$B5170</f>
        <v>0</v>
      </c>
      <c r="F5170">
        <f>RawData!H5170/RawData!$B5170</f>
        <v>2.9587399210634642</v>
      </c>
      <c r="G5170">
        <f>RawData!I5170/RawData!$B5170</f>
        <v>14.396765054843943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RawData!B5171</f>
        <v>41596</v>
      </c>
      <c r="B5171">
        <f>RawData!D5171/RawData!$B5171</f>
        <v>4.0003846523704201E-2</v>
      </c>
      <c r="C5171">
        <f>RawData!E5171/RawData!$B5171</f>
        <v>0.11082796422732955</v>
      </c>
      <c r="D5171">
        <f>RawData!F5171/RawData!$B5171</f>
        <v>0</v>
      </c>
      <c r="E5171">
        <f>RawData!G5171/RawData!$B5171</f>
        <v>0</v>
      </c>
      <c r="F5171">
        <f>RawData!H5171/RawData!$B5171</f>
        <v>31.674415809212423</v>
      </c>
      <c r="G5171">
        <f>RawData!I5171/RawData!$B5171</f>
        <v>71.741297240119238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RawData!B5172</f>
        <v>41738</v>
      </c>
      <c r="B5172">
        <f>RawData!D5172/RawData!$B5172</f>
        <v>0.17379845704154487</v>
      </c>
      <c r="C5172">
        <f>RawData!E5172/RawData!$B5172</f>
        <v>15.643226795725717</v>
      </c>
      <c r="D5172">
        <f>RawData!F5172/RawData!$B5172</f>
        <v>0</v>
      </c>
      <c r="E5172">
        <f>RawData!G5172/RawData!$B5172</f>
        <v>0</v>
      </c>
      <c r="F5172">
        <f>RawData!H5172/RawData!$B5172</f>
        <v>1.243782644113278</v>
      </c>
      <c r="G5172">
        <f>RawData!I5172/RawData!$B5172</f>
        <v>10.853490823709809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RawData!B5173</f>
        <v>41745</v>
      </c>
      <c r="B5173">
        <f>RawData!D5173/RawData!$B5173</f>
        <v>0.22948856150437177</v>
      </c>
      <c r="C5173">
        <f>RawData!E5173/RawData!$B5173</f>
        <v>12.387255958797461</v>
      </c>
      <c r="D5173">
        <f>RawData!F5173/RawData!$B5173</f>
        <v>0</v>
      </c>
      <c r="E5173">
        <f>RawData!G5173/RawData!$B5173</f>
        <v>0</v>
      </c>
      <c r="F5173">
        <f>RawData!H5173/RawData!$B5173</f>
        <v>18.805845011378608</v>
      </c>
      <c r="G5173">
        <f>RawData!I5173/RawData!$B5173</f>
        <v>3.7868487243981317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RawData!B5174</f>
        <v>42179</v>
      </c>
      <c r="B5174">
        <f>RawData!D5174/RawData!$B5174</f>
        <v>2.39218568481946E-2</v>
      </c>
      <c r="C5174">
        <f>RawData!E5174/RawData!$B5174</f>
        <v>2.6395836790820075</v>
      </c>
      <c r="D5174">
        <f>RawData!F5174/RawData!$B5174</f>
        <v>0</v>
      </c>
      <c r="E5174">
        <f>RawData!G5174/RawData!$B5174</f>
        <v>0</v>
      </c>
      <c r="F5174">
        <f>RawData!H5174/RawData!$B5174</f>
        <v>1.036842978733493</v>
      </c>
      <c r="G5174">
        <f>RawData!I5174/RawData!$B5174</f>
        <v>1.1900945968372887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RawData!B5175</f>
        <v>42185</v>
      </c>
      <c r="B5175">
        <f>RawData!D5175/RawData!$B5175</f>
        <v>0.20796491643949272</v>
      </c>
      <c r="C5175">
        <f>RawData!E5175/RawData!$B5175</f>
        <v>6.3697522816166883</v>
      </c>
      <c r="D5175">
        <f>RawData!F5175/RawData!$B5175</f>
        <v>0</v>
      </c>
      <c r="E5175">
        <f>RawData!G5175/RawData!$B5175</f>
        <v>0</v>
      </c>
      <c r="F5175">
        <f>RawData!H5175/RawData!$B5175</f>
        <v>0.70463434870214536</v>
      </c>
      <c r="G5175">
        <f>RawData!I5175/RawData!$B5175</f>
        <v>27.853028327604598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RawData!B5176</f>
        <v>42278</v>
      </c>
      <c r="B5176">
        <f>RawData!D5176/RawData!$B5176</f>
        <v>3.6212687449737449E-2</v>
      </c>
      <c r="C5176">
        <f>RawData!E5176/RawData!$B5176</f>
        <v>2.8532333601400257</v>
      </c>
      <c r="D5176">
        <f>RawData!F5176/RawData!$B5176</f>
        <v>0</v>
      </c>
      <c r="E5176">
        <f>RawData!G5176/RawData!$B5176</f>
        <v>0</v>
      </c>
      <c r="F5176">
        <f>RawData!H5176/RawData!$B5176</f>
        <v>0.26157812573915512</v>
      </c>
      <c r="G5176">
        <f>RawData!I5176/RawData!$B5176</f>
        <v>0.18174937319646151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RawData!B5177</f>
        <v>42462</v>
      </c>
      <c r="B5177">
        <f>RawData!D5177/RawData!$B5177</f>
        <v>7.0109745183929165E-2</v>
      </c>
      <c r="C5177">
        <f>RawData!E5177/RawData!$B5177</f>
        <v>1.9498375017662852</v>
      </c>
      <c r="D5177">
        <f>RawData!F5177/RawData!$B5177</f>
        <v>0</v>
      </c>
      <c r="E5177">
        <f>RawData!G5177/RawData!$B5177</f>
        <v>0</v>
      </c>
      <c r="F5177">
        <f>RawData!H5177/RawData!$B5177</f>
        <v>5.4543356412792612</v>
      </c>
      <c r="G5177">
        <f>RawData!I5177/RawData!$B5177</f>
        <v>0.50619377325608783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RawData!B5178</f>
        <v>42874</v>
      </c>
      <c r="B5178">
        <f>RawData!D5178/RawData!$B5178</f>
        <v>0.23450109623548071</v>
      </c>
      <c r="C5178">
        <f>RawData!E5178/RawData!$B5178</f>
        <v>40.852054858422356</v>
      </c>
      <c r="D5178">
        <f>RawData!F5178/RawData!$B5178</f>
        <v>0</v>
      </c>
      <c r="E5178">
        <f>RawData!G5178/RawData!$B5178</f>
        <v>0</v>
      </c>
      <c r="F5178">
        <f>RawData!H5178/RawData!$B5178</f>
        <v>1.056304520222046</v>
      </c>
      <c r="G5178">
        <f>RawData!I5178/RawData!$B5178</f>
        <v>3.7967299528851983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RawData!B5179</f>
        <v>43252</v>
      </c>
      <c r="B5179">
        <f>RawData!D5179/RawData!$B5179</f>
        <v>0.1731018218810691</v>
      </c>
      <c r="C5179">
        <f>RawData!E5179/RawData!$B5179</f>
        <v>0.42555257560344029</v>
      </c>
      <c r="D5179">
        <f>RawData!F5179/RawData!$B5179</f>
        <v>0</v>
      </c>
      <c r="E5179">
        <f>RawData!G5179/RawData!$B5179</f>
        <v>0</v>
      </c>
      <c r="F5179">
        <f>RawData!H5179/RawData!$B5179</f>
        <v>9.3044021085730133</v>
      </c>
      <c r="G5179">
        <f>RawData!I5179/RawData!$B5179</f>
        <v>10.54203273837048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RawData!B5180</f>
        <v>43323</v>
      </c>
      <c r="B5180">
        <f>RawData!D5180/RawData!$B5180</f>
        <v>8.5889712162130968E-2</v>
      </c>
      <c r="C5180">
        <f>RawData!E5180/RawData!$B5180</f>
        <v>6.3999030538051382</v>
      </c>
      <c r="D5180">
        <f>RawData!F5180/RawData!$B5180</f>
        <v>0</v>
      </c>
      <c r="E5180">
        <f>RawData!G5180/RawData!$B5180</f>
        <v>0</v>
      </c>
      <c r="F5180">
        <f>RawData!H5180/RawData!$B5180</f>
        <v>2.2782355792535145</v>
      </c>
      <c r="G5180">
        <f>RawData!I5180/RawData!$B5180</f>
        <v>3.8595665120144034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RawData!B5181</f>
        <v>43378</v>
      </c>
      <c r="B5181">
        <f>RawData!D5181/RawData!$B5181</f>
        <v>0.15941260546820968</v>
      </c>
      <c r="C5181">
        <f>RawData!E5181/RawData!$B5181</f>
        <v>16.090875559039144</v>
      </c>
      <c r="D5181">
        <f>RawData!F5181/RawData!$B5181</f>
        <v>0</v>
      </c>
      <c r="E5181">
        <f>RawData!G5181/RawData!$B5181</f>
        <v>0</v>
      </c>
      <c r="F5181">
        <f>RawData!H5181/RawData!$B5181</f>
        <v>2.3182027756005348</v>
      </c>
      <c r="G5181">
        <f>RawData!I5181/RawData!$B5181</f>
        <v>0.57561436672967858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RawData!B5182</f>
        <v>44042</v>
      </c>
      <c r="B5182">
        <f>RawData!D5182/RawData!$B5182</f>
        <v>0.25988828845193224</v>
      </c>
      <c r="C5182">
        <f>RawData!E5182/RawData!$B5182</f>
        <v>7.3371100313337267</v>
      </c>
      <c r="D5182">
        <f>RawData!F5182/RawData!$B5182</f>
        <v>0</v>
      </c>
      <c r="E5182">
        <f>RawData!G5182/RawData!$B5182</f>
        <v>0</v>
      </c>
      <c r="F5182">
        <f>RawData!H5182/RawData!$B5182</f>
        <v>2.0609418282548475</v>
      </c>
      <c r="G5182">
        <f>RawData!I5182/RawData!$B5182</f>
        <v>11.299010035874847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RawData!B5183</f>
        <v>44131</v>
      </c>
      <c r="B5183">
        <f>RawData!D5183/RawData!$B5183</f>
        <v>0.13444064263216332</v>
      </c>
      <c r="C5183">
        <f>RawData!E5183/RawData!$B5183</f>
        <v>7.1955768054202265</v>
      </c>
      <c r="D5183">
        <f>RawData!F5183/RawData!$B5183</f>
        <v>0</v>
      </c>
      <c r="E5183">
        <f>RawData!G5183/RawData!$B5183</f>
        <v>0</v>
      </c>
      <c r="F5183">
        <f>RawData!H5183/RawData!$B5183</f>
        <v>0.88744873218372577</v>
      </c>
      <c r="G5183">
        <f>RawData!I5183/RawData!$B5183</f>
        <v>17.524008066891753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RawData!B5184</f>
        <v>44543</v>
      </c>
      <c r="B5184">
        <f>RawData!D5184/RawData!$B5184</f>
        <v>0.16067620052533507</v>
      </c>
      <c r="C5184">
        <f>RawData!E5184/RawData!$B5184</f>
        <v>12.451990211705542</v>
      </c>
      <c r="D5184">
        <f>RawData!F5184/RawData!$B5184</f>
        <v>0</v>
      </c>
      <c r="E5184">
        <f>RawData!G5184/RawData!$B5184</f>
        <v>0</v>
      </c>
      <c r="F5184">
        <f>RawData!H5184/RawData!$B5184</f>
        <v>1.4422917181150798</v>
      </c>
      <c r="G5184">
        <f>RawData!I5184/RawData!$B5184</f>
        <v>2.3313876478908022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RawData!B5185</f>
        <v>44724</v>
      </c>
      <c r="B5185">
        <f>RawData!D5185/RawData!$B5185</f>
        <v>0.16266434129326537</v>
      </c>
      <c r="C5185">
        <f>RawData!E5185/RawData!$B5185</f>
        <v>19.801940792415706</v>
      </c>
      <c r="D5185">
        <f>RawData!F5185/RawData!$B5185</f>
        <v>0</v>
      </c>
      <c r="E5185">
        <f>RawData!G5185/RawData!$B5185</f>
        <v>0</v>
      </c>
      <c r="F5185">
        <f>RawData!H5185/RawData!$B5185</f>
        <v>1.9318039531347821</v>
      </c>
      <c r="G5185">
        <f>RawData!I5185/RawData!$B5185</f>
        <v>45.228110186924248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RawData!B5186</f>
        <v>44985</v>
      </c>
      <c r="B5186">
        <f>RawData!D5186/RawData!$B5186</f>
        <v>3.1210403467822608E-2</v>
      </c>
      <c r="C5186">
        <f>RawData!E5186/RawData!$B5186</f>
        <v>2.8723574524841613</v>
      </c>
      <c r="D5186">
        <f>RawData!F5186/RawData!$B5186</f>
        <v>0</v>
      </c>
      <c r="E5186">
        <f>RawData!G5186/RawData!$B5186</f>
        <v>0</v>
      </c>
      <c r="F5186">
        <f>RawData!H5186/RawData!$B5186</f>
        <v>1.431832833166611</v>
      </c>
      <c r="G5186">
        <f>RawData!I5186/RawData!$B5186</f>
        <v>1.4747582527509169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RawData!B5187</f>
        <v>44995</v>
      </c>
      <c r="B5187">
        <f>RawData!D5187/RawData!$B5187</f>
        <v>0.30810090010001112</v>
      </c>
      <c r="C5187">
        <f>RawData!E5187/RawData!$B5187</f>
        <v>12.876675186131793</v>
      </c>
      <c r="D5187">
        <f>RawData!F5187/RawData!$B5187</f>
        <v>0</v>
      </c>
      <c r="E5187">
        <f>RawData!G5187/RawData!$B5187</f>
        <v>0</v>
      </c>
      <c r="F5187">
        <f>RawData!H5187/RawData!$B5187</f>
        <v>0.70985665073897097</v>
      </c>
      <c r="G5187">
        <f>RawData!I5187/RawData!$B5187</f>
        <v>2.2599399933325923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RawData!B5188</f>
        <v>45150</v>
      </c>
      <c r="B5188">
        <f>RawData!D5188/RawData!$B5188</f>
        <v>0.21313399778516057</v>
      </c>
      <c r="C5188">
        <f>RawData!E5188/RawData!$B5188</f>
        <v>3.1172757475083057</v>
      </c>
      <c r="D5188">
        <f>RawData!F5188/RawData!$B5188</f>
        <v>0</v>
      </c>
      <c r="E5188">
        <f>RawData!G5188/RawData!$B5188</f>
        <v>0</v>
      </c>
      <c r="F5188">
        <f>RawData!H5188/RawData!$B5188</f>
        <v>4.072558139534884</v>
      </c>
      <c r="G5188">
        <f>RawData!I5188/RawData!$B5188</f>
        <v>7.6771871539313397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RawData!B5189</f>
        <v>45196</v>
      </c>
      <c r="B5189">
        <f>RawData!D5189/RawData!$B5189</f>
        <v>0.19729622090450483</v>
      </c>
      <c r="C5189">
        <f>RawData!E5189/RawData!$B5189</f>
        <v>0.96535091601026635</v>
      </c>
      <c r="D5189">
        <f>RawData!F5189/RawData!$B5189</f>
        <v>0</v>
      </c>
      <c r="E5189">
        <f>RawData!G5189/RawData!$B5189</f>
        <v>0</v>
      </c>
      <c r="F5189">
        <f>RawData!H5189/RawData!$B5189</f>
        <v>3.0318612266572265</v>
      </c>
      <c r="G5189">
        <f>RawData!I5189/RawData!$B5189</f>
        <v>2.2654438445880167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RawData!B5190</f>
        <v>45531</v>
      </c>
      <c r="B5190">
        <f>RawData!D5190/RawData!$B5190</f>
        <v>5.2711339526915729E-2</v>
      </c>
      <c r="C5190">
        <f>RawData!E5190/RawData!$B5190</f>
        <v>4.0651424304320134</v>
      </c>
      <c r="D5190">
        <f>RawData!F5190/RawData!$B5190</f>
        <v>0</v>
      </c>
      <c r="E5190">
        <f>RawData!G5190/RawData!$B5190</f>
        <v>0</v>
      </c>
      <c r="F5190">
        <f>RawData!H5190/RawData!$B5190</f>
        <v>0.89156838198150712</v>
      </c>
      <c r="G5190">
        <f>RawData!I5190/RawData!$B5190</f>
        <v>3.5585425314620807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RawData!B5191</f>
        <v>45655</v>
      </c>
      <c r="B5191">
        <f>RawData!D5191/RawData!$B5191</f>
        <v>0.1695323622823349</v>
      </c>
      <c r="C5191">
        <f>RawData!E5191/RawData!$B5191</f>
        <v>27.201401817982696</v>
      </c>
      <c r="D5191">
        <f>RawData!F5191/RawData!$B5191</f>
        <v>0</v>
      </c>
      <c r="E5191">
        <f>RawData!G5191/RawData!$B5191</f>
        <v>0</v>
      </c>
      <c r="F5191">
        <f>RawData!H5191/RawData!$B5191</f>
        <v>4.0594020370167563</v>
      </c>
      <c r="G5191">
        <f>RawData!I5191/RawData!$B5191</f>
        <v>3.1995838352863872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RawData!B5192</f>
        <v>45802</v>
      </c>
      <c r="B5192">
        <f>RawData!D5192/RawData!$B5192</f>
        <v>6.2420854984498494E-2</v>
      </c>
      <c r="C5192">
        <f>RawData!E5192/RawData!$B5192</f>
        <v>5.6324614645648658</v>
      </c>
      <c r="D5192">
        <f>RawData!F5192/RawData!$B5192</f>
        <v>0</v>
      </c>
      <c r="E5192">
        <f>RawData!G5192/RawData!$B5192</f>
        <v>0</v>
      </c>
      <c r="F5192">
        <f>RawData!H5192/RawData!$B5192</f>
        <v>4.4226234662241826</v>
      </c>
      <c r="G5192">
        <f>RawData!I5192/RawData!$B5192</f>
        <v>30.967446836382692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RawData!B5193</f>
        <v>45979</v>
      </c>
      <c r="B5193">
        <f>RawData!D5193/RawData!$B5193</f>
        <v>0.32138585006198483</v>
      </c>
      <c r="C5193">
        <f>RawData!E5193/RawData!$B5193</f>
        <v>11.773679288370777</v>
      </c>
      <c r="D5193">
        <f>RawData!F5193/RawData!$B5193</f>
        <v>0</v>
      </c>
      <c r="E5193">
        <f>RawData!G5193/RawData!$B5193</f>
        <v>0</v>
      </c>
      <c r="F5193">
        <f>RawData!H5193/RawData!$B5193</f>
        <v>0.4944866134539681</v>
      </c>
      <c r="G5193">
        <f>RawData!I5193/RawData!$B5193</f>
        <v>3.2705800474129494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RawData!B5194</f>
        <v>46780</v>
      </c>
      <c r="B5194">
        <f>RawData!D5194/RawData!$B5194</f>
        <v>0.18405301410859343</v>
      </c>
      <c r="C5194">
        <f>RawData!E5194/RawData!$B5194</f>
        <v>7.4536981616075249</v>
      </c>
      <c r="D5194">
        <f>RawData!F5194/RawData!$B5194</f>
        <v>0</v>
      </c>
      <c r="E5194">
        <f>RawData!G5194/RawData!$B5194</f>
        <v>0</v>
      </c>
      <c r="F5194">
        <f>RawData!H5194/RawData!$B5194</f>
        <v>3.5967293715262931</v>
      </c>
      <c r="G5194">
        <f>RawData!I5194/RawData!$B5194</f>
        <v>27.680333475844378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RawData!B5195</f>
        <v>46909</v>
      </c>
      <c r="B5195">
        <f>RawData!D5195/RawData!$B5195</f>
        <v>0.15562045662879193</v>
      </c>
      <c r="C5195">
        <f>RawData!E5195/RawData!$B5195</f>
        <v>9.4230957811933749</v>
      </c>
      <c r="D5195">
        <f>RawData!F5195/RawData!$B5195</f>
        <v>0</v>
      </c>
      <c r="E5195">
        <f>RawData!G5195/RawData!$B5195</f>
        <v>0</v>
      </c>
      <c r="F5195">
        <f>RawData!H5195/RawData!$B5195</f>
        <v>1.8580442985354624</v>
      </c>
      <c r="G5195">
        <f>RawData!I5195/RawData!$B5195</f>
        <v>0.47033618282205975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RawData!B5196</f>
        <v>47178</v>
      </c>
      <c r="B5196">
        <f>RawData!D5196/RawData!$B5196</f>
        <v>0.17715884522446904</v>
      </c>
      <c r="C5196">
        <f>RawData!E5196/RawData!$B5196</f>
        <v>11.799567595065497</v>
      </c>
      <c r="D5196">
        <f>RawData!F5196/RawData!$B5196</f>
        <v>0</v>
      </c>
      <c r="E5196">
        <f>RawData!G5196/RawData!$B5196</f>
        <v>0</v>
      </c>
      <c r="F5196">
        <f>RawData!H5196/RawData!$B5196</f>
        <v>0.92672432065793375</v>
      </c>
      <c r="G5196">
        <f>RawData!I5196/RawData!$B5196</f>
        <v>37.011000890245455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RawData!B5197</f>
        <v>47296</v>
      </c>
      <c r="B5197">
        <f>RawData!D5197/RawData!$B5197</f>
        <v>8.7428112313937753E-2</v>
      </c>
      <c r="C5197">
        <f>RawData!E5197/RawData!$B5197</f>
        <v>10.494460419485792</v>
      </c>
      <c r="D5197">
        <f>RawData!F5197/RawData!$B5197</f>
        <v>0</v>
      </c>
      <c r="E5197">
        <f>RawData!G5197/RawData!$B5197</f>
        <v>0</v>
      </c>
      <c r="F5197">
        <f>RawData!H5197/RawData!$B5197</f>
        <v>3.7911451285520976</v>
      </c>
      <c r="G5197">
        <f>RawData!I5197/RawData!$B5197</f>
        <v>0.47454330175913395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RawData!B5198</f>
        <v>47492</v>
      </c>
      <c r="B5198">
        <f>RawData!D5198/RawData!$B5198</f>
        <v>0.28817485050113706</v>
      </c>
      <c r="C5198">
        <f>RawData!E5198/RawData!$B5198</f>
        <v>26.942958814116061</v>
      </c>
      <c r="D5198">
        <f>RawData!F5198/RawData!$B5198</f>
        <v>0</v>
      </c>
      <c r="E5198">
        <f>RawData!G5198/RawData!$B5198</f>
        <v>0</v>
      </c>
      <c r="F5198">
        <f>RawData!H5198/RawData!$B5198</f>
        <v>0.53046828939610879</v>
      </c>
      <c r="G5198">
        <f>RawData!I5198/RawData!$B5198</f>
        <v>5.0125915943737889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RawData!B5199</f>
        <v>47803</v>
      </c>
      <c r="B5199">
        <f>RawData!D5199/RawData!$B5199</f>
        <v>5.6335376440809153E-2</v>
      </c>
      <c r="C5199">
        <f>RawData!E5199/RawData!$B5199</f>
        <v>5.3856870907683616</v>
      </c>
      <c r="D5199">
        <f>RawData!F5199/RawData!$B5199</f>
        <v>0</v>
      </c>
      <c r="E5199">
        <f>RawData!G5199/RawData!$B5199</f>
        <v>0</v>
      </c>
      <c r="F5199">
        <f>RawData!H5199/RawData!$B5199</f>
        <v>1.3939501704913917</v>
      </c>
      <c r="G5199">
        <f>RawData!I5199/RawData!$B5199</f>
        <v>34.791665795033786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RawData!B5200</f>
        <v>47914</v>
      </c>
      <c r="B5200">
        <f>RawData!D5200/RawData!$B5200</f>
        <v>0.20499227783111407</v>
      </c>
      <c r="C5200">
        <f>RawData!E5200/RawData!$B5200</f>
        <v>5.9971615811662566</v>
      </c>
      <c r="D5200">
        <f>RawData!F5200/RawData!$B5200</f>
        <v>0</v>
      </c>
      <c r="E5200">
        <f>RawData!G5200/RawData!$B5200</f>
        <v>0</v>
      </c>
      <c r="F5200">
        <f>RawData!H5200/RawData!$B5200</f>
        <v>2.0403222440205369</v>
      </c>
      <c r="G5200">
        <f>RawData!I5200/RawData!$B5200</f>
        <v>1.2869098802020287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RawData!B5201</f>
        <v>48571</v>
      </c>
      <c r="B5201">
        <f>RawData!D5201/RawData!$B5201</f>
        <v>5.0771036215025427E-2</v>
      </c>
      <c r="C5201">
        <f>RawData!E5201/RawData!$B5201</f>
        <v>5.7460007000061761</v>
      </c>
      <c r="D5201">
        <f>RawData!F5201/RawData!$B5201</f>
        <v>0</v>
      </c>
      <c r="E5201">
        <f>RawData!G5201/RawData!$B5201</f>
        <v>0</v>
      </c>
      <c r="F5201">
        <f>RawData!H5201/RawData!$B5201</f>
        <v>1.6770295032014988</v>
      </c>
      <c r="G5201">
        <f>RawData!I5201/RawData!$B5201</f>
        <v>1.8222190195795844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RawData!B5202</f>
        <v>48575</v>
      </c>
      <c r="B5202">
        <f>RawData!D5202/RawData!$B5202</f>
        <v>0.14326299536798764</v>
      </c>
      <c r="C5202">
        <f>RawData!E5202/RawData!$B5202</f>
        <v>8.7061657231085956</v>
      </c>
      <c r="D5202">
        <f>RawData!F5202/RawData!$B5202</f>
        <v>0</v>
      </c>
      <c r="E5202">
        <f>RawData!G5202/RawData!$B5202</f>
        <v>0</v>
      </c>
      <c r="F5202">
        <f>RawData!H5202/RawData!$B5202</f>
        <v>2.2160164693772515</v>
      </c>
      <c r="G5202">
        <f>RawData!I5202/RawData!$B5202</f>
        <v>1.1125476067936182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RawData!B5203</f>
        <v>48840</v>
      </c>
      <c r="B5203">
        <f>RawData!D5203/RawData!$B5203</f>
        <v>0.15477067977067976</v>
      </c>
      <c r="C5203">
        <f>RawData!E5203/RawData!$B5203</f>
        <v>7.142403767403767</v>
      </c>
      <c r="D5203">
        <f>RawData!F5203/RawData!$B5203</f>
        <v>0</v>
      </c>
      <c r="E5203">
        <f>RawData!G5203/RawData!$B5203</f>
        <v>0</v>
      </c>
      <c r="F5203">
        <f>RawData!H5203/RawData!$B5203</f>
        <v>11.910462735462735</v>
      </c>
      <c r="G5203">
        <f>RawData!I5203/RawData!$B5203</f>
        <v>0.40335790335790334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RawData!B5204</f>
        <v>48986</v>
      </c>
      <c r="B5204">
        <f>RawData!D5204/RawData!$B5204</f>
        <v>7.8369330012656682E-2</v>
      </c>
      <c r="C5204">
        <f>RawData!E5204/RawData!$B5204</f>
        <v>6.2285959253664309</v>
      </c>
      <c r="D5204">
        <f>RawData!F5204/RawData!$B5204</f>
        <v>0</v>
      </c>
      <c r="E5204">
        <f>RawData!G5204/RawData!$B5204</f>
        <v>0</v>
      </c>
      <c r="F5204">
        <f>RawData!H5204/RawData!$B5204</f>
        <v>2.9126280978238679</v>
      </c>
      <c r="G5204">
        <f>RawData!I5204/RawData!$B5204</f>
        <v>1.8345037357612379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RawData!B5205</f>
        <v>49077</v>
      </c>
      <c r="B5205">
        <f>RawData!D5205/RawData!$B5205</f>
        <v>7.2742832691484807E-2</v>
      </c>
      <c r="C5205">
        <f>RawData!E5205/RawData!$B5205</f>
        <v>2.1496423986796258</v>
      </c>
      <c r="D5205">
        <f>RawData!F5205/RawData!$B5205</f>
        <v>0</v>
      </c>
      <c r="E5205">
        <f>RawData!G5205/RawData!$B5205</f>
        <v>0</v>
      </c>
      <c r="F5205">
        <f>RawData!H5205/RawData!$B5205</f>
        <v>0.48811052020294637</v>
      </c>
      <c r="G5205">
        <f>RawData!I5205/RawData!$B5205</f>
        <v>5.2818631945717955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RawData!B5206</f>
        <v>49090</v>
      </c>
      <c r="B5206">
        <f>RawData!D5206/RawData!$B5206</f>
        <v>8.0118150336117341E-2</v>
      </c>
      <c r="C5206">
        <f>RawData!E5206/RawData!$B5206</f>
        <v>8.1868201262986346</v>
      </c>
      <c r="D5206">
        <f>RawData!F5206/RawData!$B5206</f>
        <v>0</v>
      </c>
      <c r="E5206">
        <f>RawData!G5206/RawData!$B5206</f>
        <v>0</v>
      </c>
      <c r="F5206">
        <f>RawData!H5206/RawData!$B5206</f>
        <v>0.61456508453860259</v>
      </c>
      <c r="G5206">
        <f>RawData!I5206/RawData!$B5206</f>
        <v>0.83477286616418822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RawData!B5207</f>
        <v>49347</v>
      </c>
      <c r="B5207">
        <f>RawData!D5207/RawData!$B5207</f>
        <v>7.8120250471153257E-2</v>
      </c>
      <c r="C5207">
        <f>RawData!E5207/RawData!$B5207</f>
        <v>8.0176707803919189</v>
      </c>
      <c r="D5207">
        <f>RawData!F5207/RawData!$B5207</f>
        <v>0</v>
      </c>
      <c r="E5207">
        <f>RawData!G5207/RawData!$B5207</f>
        <v>0</v>
      </c>
      <c r="F5207">
        <f>RawData!H5207/RawData!$B5207</f>
        <v>2.0085719496625933</v>
      </c>
      <c r="G5207">
        <f>RawData!I5207/RawData!$B5207</f>
        <v>4.4783472146229757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RawData!B5208</f>
        <v>49559</v>
      </c>
      <c r="B5208">
        <f>RawData!D5208/RawData!$B5208</f>
        <v>7.5687564317278397E-2</v>
      </c>
      <c r="C5208">
        <f>RawData!E5208/RawData!$B5208</f>
        <v>8.4168970318206586</v>
      </c>
      <c r="D5208">
        <f>RawData!F5208/RawData!$B5208</f>
        <v>0</v>
      </c>
      <c r="E5208">
        <f>RawData!G5208/RawData!$B5208</f>
        <v>0</v>
      </c>
      <c r="F5208">
        <f>RawData!H5208/RawData!$B5208</f>
        <v>1.0265138521761941</v>
      </c>
      <c r="G5208">
        <f>RawData!I5208/RawData!$B5208</f>
        <v>5.5931717750559935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RawData!B5209</f>
        <v>49649</v>
      </c>
      <c r="B5209">
        <f>RawData!D5209/RawData!$B5209</f>
        <v>5.2186348164112065E-2</v>
      </c>
      <c r="C5209">
        <f>RawData!E5209/RawData!$B5209</f>
        <v>7.2321295494370483</v>
      </c>
      <c r="D5209">
        <f>RawData!F5209/RawData!$B5209</f>
        <v>0</v>
      </c>
      <c r="E5209">
        <f>RawData!G5209/RawData!$B5209</f>
        <v>0</v>
      </c>
      <c r="F5209">
        <f>RawData!H5209/RawData!$B5209</f>
        <v>0.74347922415355794</v>
      </c>
      <c r="G5209">
        <f>RawData!I5209/RawData!$B5209</f>
        <v>0.70037664404116906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RawData!B5210</f>
        <v>49669</v>
      </c>
      <c r="B5210">
        <f>RawData!D5210/RawData!$B5210</f>
        <v>0.27991302422033865</v>
      </c>
      <c r="C5210">
        <f>RawData!E5210/RawData!$B5210</f>
        <v>8.1702067688095195</v>
      </c>
      <c r="D5210">
        <f>RawData!F5210/RawData!$B5210</f>
        <v>0</v>
      </c>
      <c r="E5210">
        <f>RawData!G5210/RawData!$B5210</f>
        <v>0</v>
      </c>
      <c r="F5210">
        <f>RawData!H5210/RawData!$B5210</f>
        <v>2.1594958626104814</v>
      </c>
      <c r="G5210">
        <f>RawData!I5210/RawData!$B5210</f>
        <v>0.39904165576113876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RawData!B5211</f>
        <v>49686</v>
      </c>
      <c r="B5211">
        <f>RawData!D5211/RawData!$B5211</f>
        <v>0.1451716781387111</v>
      </c>
      <c r="C5211">
        <f>RawData!E5211/RawData!$B5211</f>
        <v>5.8141931328744514</v>
      </c>
      <c r="D5211">
        <f>RawData!F5211/RawData!$B5211</f>
        <v>0</v>
      </c>
      <c r="E5211">
        <f>RawData!G5211/RawData!$B5211</f>
        <v>0</v>
      </c>
      <c r="F5211">
        <f>RawData!H5211/RawData!$B5211</f>
        <v>1.3573642474741376</v>
      </c>
      <c r="G5211">
        <f>RawData!I5211/RawData!$B5211</f>
        <v>0.69232781870144511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RawData!B5212</f>
        <v>49689</v>
      </c>
      <c r="B5212">
        <f>RawData!D5212/RawData!$B5212</f>
        <v>0.12278371470546801</v>
      </c>
      <c r="C5212">
        <f>RawData!E5212/RawData!$B5212</f>
        <v>14.240757511722917</v>
      </c>
      <c r="D5212">
        <f>RawData!F5212/RawData!$B5212</f>
        <v>0</v>
      </c>
      <c r="E5212">
        <f>RawData!G5212/RawData!$B5212</f>
        <v>0</v>
      </c>
      <c r="F5212">
        <f>RawData!H5212/RawData!$B5212</f>
        <v>1.0060375535832879</v>
      </c>
      <c r="G5212">
        <f>RawData!I5212/RawData!$B5212</f>
        <v>0.66000523254643884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RawData!B5213</f>
        <v>49776</v>
      </c>
      <c r="B5213">
        <f>RawData!D5213/RawData!$B5213</f>
        <v>3.997910639665702E-2</v>
      </c>
      <c r="C5213">
        <f>RawData!E5213/RawData!$B5213</f>
        <v>2.0648304403728703</v>
      </c>
      <c r="D5213">
        <f>RawData!F5213/RawData!$B5213</f>
        <v>0</v>
      </c>
      <c r="E5213">
        <f>RawData!G5213/RawData!$B5213</f>
        <v>0</v>
      </c>
      <c r="F5213">
        <f>RawData!H5213/RawData!$B5213</f>
        <v>3.4757111861137897</v>
      </c>
      <c r="G5213">
        <f>RawData!I5213/RawData!$B5213</f>
        <v>7.7078109932497592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RawData!B5214</f>
        <v>49890</v>
      </c>
      <c r="B5214">
        <f>RawData!D5214/RawData!$B5214</f>
        <v>0.29793545800761678</v>
      </c>
      <c r="C5214">
        <f>RawData!E5214/RawData!$B5214</f>
        <v>8.2401683704149136</v>
      </c>
      <c r="D5214">
        <f>RawData!F5214/RawData!$B5214</f>
        <v>0</v>
      </c>
      <c r="E5214">
        <f>RawData!G5214/RawData!$B5214</f>
        <v>0</v>
      </c>
      <c r="F5214">
        <f>RawData!H5214/RawData!$B5214</f>
        <v>0.8932451393064742</v>
      </c>
      <c r="G5214">
        <f>RawData!I5214/RawData!$B5214</f>
        <v>0.46869112046502304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RawData!B5215</f>
        <v>50040</v>
      </c>
      <c r="B5215">
        <f>RawData!D5215/RawData!$B5215</f>
        <v>0.16808553157474021</v>
      </c>
      <c r="C5215">
        <f>RawData!E5215/RawData!$B5215</f>
        <v>22.360091926458832</v>
      </c>
      <c r="D5215">
        <f>RawData!F5215/RawData!$B5215</f>
        <v>0</v>
      </c>
      <c r="E5215">
        <f>RawData!G5215/RawData!$B5215</f>
        <v>0</v>
      </c>
      <c r="F5215">
        <f>RawData!H5215/RawData!$B5215</f>
        <v>0.91582733812949635</v>
      </c>
      <c r="G5215">
        <f>RawData!I5215/RawData!$B5215</f>
        <v>2.9609112709832135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RawData!B5216</f>
        <v>50380</v>
      </c>
      <c r="B5216">
        <f>RawData!D5216/RawData!$B5216</f>
        <v>0.22076220722508932</v>
      </c>
      <c r="C5216">
        <f>RawData!E5216/RawData!$B5216</f>
        <v>8.3235410877332274</v>
      </c>
      <c r="D5216">
        <f>RawData!F5216/RawData!$B5216</f>
        <v>0</v>
      </c>
      <c r="E5216">
        <f>RawData!G5216/RawData!$B5216</f>
        <v>0</v>
      </c>
      <c r="F5216">
        <f>RawData!H5216/RawData!$B5216</f>
        <v>2.2251687177451371</v>
      </c>
      <c r="G5216">
        <f>RawData!I5216/RawData!$B5216</f>
        <v>0.90573640333465666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RawData!B5217</f>
        <v>50494</v>
      </c>
      <c r="B5217">
        <f>RawData!D5217/RawData!$B5217</f>
        <v>0.1145680674931675</v>
      </c>
      <c r="C5217">
        <f>RawData!E5217/RawData!$B5217</f>
        <v>9.8310690379054932</v>
      </c>
      <c r="D5217">
        <f>RawData!F5217/RawData!$B5217</f>
        <v>0</v>
      </c>
      <c r="E5217">
        <f>RawData!G5217/RawData!$B5217</f>
        <v>0</v>
      </c>
      <c r="F5217">
        <f>RawData!H5217/RawData!$B5217</f>
        <v>2.8852140848417633</v>
      </c>
      <c r="G5217">
        <f>RawData!I5217/RawData!$B5217</f>
        <v>10.690161207272151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RawData!B5218</f>
        <v>50712</v>
      </c>
      <c r="B5218">
        <f>RawData!D5218/RawData!$B5218</f>
        <v>0.28527764631645369</v>
      </c>
      <c r="C5218">
        <f>RawData!E5218/RawData!$B5218</f>
        <v>11.357647105221643</v>
      </c>
      <c r="D5218">
        <f>RawData!F5218/RawData!$B5218</f>
        <v>0</v>
      </c>
      <c r="E5218">
        <f>RawData!G5218/RawData!$B5218</f>
        <v>0</v>
      </c>
      <c r="F5218">
        <f>RawData!H5218/RawData!$B5218</f>
        <v>3.3782142293737181</v>
      </c>
      <c r="G5218">
        <f>RawData!I5218/RawData!$B5218</f>
        <v>5.7062430982804857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RawData!B5219</f>
        <v>50796</v>
      </c>
      <c r="B5219">
        <f>RawData!D5219/RawData!$B5219</f>
        <v>0.29860618946373729</v>
      </c>
      <c r="C5219">
        <f>RawData!E5219/RawData!$B5219</f>
        <v>18.018406961178044</v>
      </c>
      <c r="D5219">
        <f>RawData!F5219/RawData!$B5219</f>
        <v>0</v>
      </c>
      <c r="E5219">
        <f>RawData!G5219/RawData!$B5219</f>
        <v>0</v>
      </c>
      <c r="F5219">
        <f>RawData!H5219/RawData!$B5219</f>
        <v>1.8453618395149225</v>
      </c>
      <c r="G5219">
        <f>RawData!I5219/RawData!$B5219</f>
        <v>0.669698401448933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RawData!B5220</f>
        <v>51010</v>
      </c>
      <c r="B5220">
        <f>RawData!D5220/RawData!$B5220</f>
        <v>7.8278768868849241E-2</v>
      </c>
      <c r="C5220">
        <f>RawData!E5220/RawData!$B5220</f>
        <v>3.84608900215644</v>
      </c>
      <c r="D5220">
        <f>RawData!F5220/RawData!$B5220</f>
        <v>0</v>
      </c>
      <c r="E5220">
        <f>RawData!G5220/RawData!$B5220</f>
        <v>0</v>
      </c>
      <c r="F5220">
        <f>RawData!H5220/RawData!$B5220</f>
        <v>0.74971574201137037</v>
      </c>
      <c r="G5220">
        <f>RawData!I5220/RawData!$B5220</f>
        <v>56.816996667320133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RawData!B5221</f>
        <v>51295</v>
      </c>
      <c r="B5221">
        <f>RawData!D5221/RawData!$B5221</f>
        <v>6.959742664977093E-3</v>
      </c>
      <c r="C5221">
        <f>RawData!E5221/RawData!$B5221</f>
        <v>0.31494297689833317</v>
      </c>
      <c r="D5221">
        <f>RawData!F5221/RawData!$B5221</f>
        <v>0</v>
      </c>
      <c r="E5221">
        <f>RawData!G5221/RawData!$B5221</f>
        <v>0</v>
      </c>
      <c r="F5221">
        <f>RawData!H5221/RawData!$B5221</f>
        <v>0.54126133151379274</v>
      </c>
      <c r="G5221">
        <f>RawData!I5221/RawData!$B5221</f>
        <v>2.5793547129349839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RawData!B5222</f>
        <v>51355</v>
      </c>
      <c r="B5222">
        <f>RawData!D5222/RawData!$B5222</f>
        <v>0.14382241261805082</v>
      </c>
      <c r="C5222">
        <f>RawData!E5222/RawData!$B5222</f>
        <v>9.0665757959302891</v>
      </c>
      <c r="D5222">
        <f>RawData!F5222/RawData!$B5222</f>
        <v>0</v>
      </c>
      <c r="E5222">
        <f>RawData!G5222/RawData!$B5222</f>
        <v>0</v>
      </c>
      <c r="F5222">
        <f>RawData!H5222/RawData!$B5222</f>
        <v>3.5237269983448543</v>
      </c>
      <c r="G5222">
        <f>RawData!I5222/RawData!$B5222</f>
        <v>0.91926784149547269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RawData!B5223</f>
        <v>52056</v>
      </c>
      <c r="B5223">
        <f>RawData!D5223/RawData!$B5223</f>
        <v>0.14997310588596896</v>
      </c>
      <c r="C5223">
        <f>RawData!E5223/RawData!$B5223</f>
        <v>4.7729560473336408</v>
      </c>
      <c r="D5223">
        <f>RawData!F5223/RawData!$B5223</f>
        <v>0</v>
      </c>
      <c r="E5223">
        <f>RawData!G5223/RawData!$B5223</f>
        <v>0</v>
      </c>
      <c r="F5223">
        <f>RawData!H5223/RawData!$B5223</f>
        <v>2.0857538035961274</v>
      </c>
      <c r="G5223">
        <f>RawData!I5223/RawData!$B5223</f>
        <v>6.3581527585676962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RawData!B5224</f>
        <v>52063</v>
      </c>
      <c r="B5224">
        <f>RawData!D5224/RawData!$B5224</f>
        <v>7.5485469527303464E-2</v>
      </c>
      <c r="C5224">
        <f>RawData!E5224/RawData!$B5224</f>
        <v>0.71569060561243114</v>
      </c>
      <c r="D5224">
        <f>RawData!F5224/RawData!$B5224</f>
        <v>0</v>
      </c>
      <c r="E5224">
        <f>RawData!G5224/RawData!$B5224</f>
        <v>0</v>
      </c>
      <c r="F5224">
        <f>RawData!H5224/RawData!$B5224</f>
        <v>27.607782878435742</v>
      </c>
      <c r="G5224">
        <f>RawData!I5224/RawData!$B5224</f>
        <v>125.72700382229222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RawData!B5225</f>
        <v>52405</v>
      </c>
      <c r="B5225">
        <f>RawData!D5225/RawData!$B5225</f>
        <v>0.37815093979582098</v>
      </c>
      <c r="C5225">
        <f>RawData!E5225/RawData!$B5225</f>
        <v>2.0141398721496042</v>
      </c>
      <c r="D5225">
        <f>RawData!F5225/RawData!$B5225</f>
        <v>0</v>
      </c>
      <c r="E5225">
        <f>RawData!G5225/RawData!$B5225</f>
        <v>0</v>
      </c>
      <c r="F5225">
        <f>RawData!H5225/RawData!$B5225</f>
        <v>1.2275164583532105</v>
      </c>
      <c r="G5225">
        <f>RawData!I5225/RawData!$B5225</f>
        <v>2.5232515981299493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RawData!B5226</f>
        <v>53326</v>
      </c>
      <c r="B5226">
        <f>RawData!D5226/RawData!$B5226</f>
        <v>0.152083411469077</v>
      </c>
      <c r="C5226">
        <f>RawData!E5226/RawData!$B5226</f>
        <v>15.044218580054757</v>
      </c>
      <c r="D5226">
        <f>RawData!F5226/RawData!$B5226</f>
        <v>0</v>
      </c>
      <c r="E5226">
        <f>RawData!G5226/RawData!$B5226</f>
        <v>0</v>
      </c>
      <c r="F5226">
        <f>RawData!H5226/RawData!$B5226</f>
        <v>4.113190563702509</v>
      </c>
      <c r="G5226">
        <f>RawData!I5226/RawData!$B5226</f>
        <v>0.85562389828601437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RawData!B5227</f>
        <v>53552</v>
      </c>
      <c r="B5227">
        <f>RawData!D5227/RawData!$B5227</f>
        <v>0</v>
      </c>
      <c r="C5227">
        <f>RawData!E5227/RawData!$B5227</f>
        <v>3.5719861069614582</v>
      </c>
      <c r="D5227">
        <f>RawData!F5227/RawData!$B5227</f>
        <v>0</v>
      </c>
      <c r="E5227">
        <f>RawData!G5227/RawData!$B5227</f>
        <v>0</v>
      </c>
      <c r="F5227">
        <f>RawData!H5227/RawData!$B5227</f>
        <v>7.2125410815655808</v>
      </c>
      <c r="G5227">
        <f>RawData!I5227/RawData!$B5227</f>
        <v>0.19928293994622048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RawData!B5228</f>
        <v>53958</v>
      </c>
      <c r="B5228">
        <f>RawData!D5228/RawData!$B5228</f>
        <v>6.214092442269914E-2</v>
      </c>
      <c r="C5228">
        <f>RawData!E5228/RawData!$B5228</f>
        <v>6.434319285370103</v>
      </c>
      <c r="D5228">
        <f>RawData!F5228/RawData!$B5228</f>
        <v>0</v>
      </c>
      <c r="E5228">
        <f>RawData!G5228/RawData!$B5228</f>
        <v>0</v>
      </c>
      <c r="F5228">
        <f>RawData!H5228/RawData!$B5228</f>
        <v>2.0254642499722006</v>
      </c>
      <c r="G5228">
        <f>RawData!I5228/RawData!$B5228</f>
        <v>3.8353534230327293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RawData!B5229</f>
        <v>54492</v>
      </c>
      <c r="B5229">
        <f>RawData!D5229/RawData!$B5229</f>
        <v>0.16562064156206416</v>
      </c>
      <c r="C5229">
        <f>RawData!E5229/RawData!$B5229</f>
        <v>7.6935329956690888</v>
      </c>
      <c r="D5229">
        <f>RawData!F5229/RawData!$B5229</f>
        <v>0</v>
      </c>
      <c r="E5229">
        <f>RawData!G5229/RawData!$B5229</f>
        <v>0</v>
      </c>
      <c r="F5229">
        <f>RawData!H5229/RawData!$B5229</f>
        <v>1.037069661601703</v>
      </c>
      <c r="G5229">
        <f>RawData!I5229/RawData!$B5229</f>
        <v>18.875633120458048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RawData!B5230</f>
        <v>54535</v>
      </c>
      <c r="B5230">
        <f>RawData!D5230/RawData!$B5230</f>
        <v>2.3892912808288255E-2</v>
      </c>
      <c r="C5230">
        <f>RawData!E5230/RawData!$B5230</f>
        <v>9.2249014394425597</v>
      </c>
      <c r="D5230">
        <f>RawData!F5230/RawData!$B5230</f>
        <v>0</v>
      </c>
      <c r="E5230">
        <f>RawData!G5230/RawData!$B5230</f>
        <v>0</v>
      </c>
      <c r="F5230">
        <f>RawData!H5230/RawData!$B5230</f>
        <v>3.1936371137801411</v>
      </c>
      <c r="G5230">
        <f>RawData!I5230/RawData!$B5230</f>
        <v>8.8268818190153109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RawData!B5231</f>
        <v>54803</v>
      </c>
      <c r="B5231">
        <f>RawData!D5231/RawData!$B5231</f>
        <v>0.11548637848292977</v>
      </c>
      <c r="C5231">
        <f>RawData!E5231/RawData!$B5231</f>
        <v>11.966753644873457</v>
      </c>
      <c r="D5231">
        <f>RawData!F5231/RawData!$B5231</f>
        <v>0</v>
      </c>
      <c r="E5231">
        <f>RawData!G5231/RawData!$B5231</f>
        <v>0</v>
      </c>
      <c r="F5231">
        <f>RawData!H5231/RawData!$B5231</f>
        <v>2.1835118515409739</v>
      </c>
      <c r="G5231">
        <f>RawData!I5231/RawData!$B5231</f>
        <v>15.029961863401638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RawData!B5232</f>
        <v>54985</v>
      </c>
      <c r="B5232">
        <f>RawData!D5232/RawData!$B5232</f>
        <v>9.848140401927799E-2</v>
      </c>
      <c r="C5232">
        <f>RawData!E5232/RawData!$B5232</f>
        <v>6.3378557788487768</v>
      </c>
      <c r="D5232">
        <f>RawData!F5232/RawData!$B5232</f>
        <v>0</v>
      </c>
      <c r="E5232">
        <f>RawData!G5232/RawData!$B5232</f>
        <v>0</v>
      </c>
      <c r="F5232">
        <f>RawData!H5232/RawData!$B5232</f>
        <v>0.58877875784304812</v>
      </c>
      <c r="G5232">
        <f>RawData!I5232/RawData!$B5232</f>
        <v>19.732527052832591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RawData!B5233</f>
        <v>55154</v>
      </c>
      <c r="B5233">
        <f>RawData!D5233/RawData!$B5233</f>
        <v>0.17947927620843457</v>
      </c>
      <c r="C5233">
        <f>RawData!E5233/RawData!$B5233</f>
        <v>19.59444464590057</v>
      </c>
      <c r="D5233">
        <f>RawData!F5233/RawData!$B5233</f>
        <v>0</v>
      </c>
      <c r="E5233">
        <f>RawData!G5233/RawData!$B5233</f>
        <v>0</v>
      </c>
      <c r="F5233">
        <f>RawData!H5233/RawData!$B5233</f>
        <v>5.2990898212278346</v>
      </c>
      <c r="G5233">
        <f>RawData!I5233/RawData!$B5233</f>
        <v>36.140696957609599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RawData!B5234</f>
        <v>55657</v>
      </c>
      <c r="B5234">
        <f>RawData!D5234/RawData!$B5234</f>
        <v>0.30044738307849866</v>
      </c>
      <c r="C5234">
        <f>RawData!E5234/RawData!$B5234</f>
        <v>16.014804966131845</v>
      </c>
      <c r="D5234">
        <f>RawData!F5234/RawData!$B5234</f>
        <v>0</v>
      </c>
      <c r="E5234">
        <f>RawData!G5234/RawData!$B5234</f>
        <v>0</v>
      </c>
      <c r="F5234">
        <f>RawData!H5234/RawData!$B5234</f>
        <v>2.6696372423953862</v>
      </c>
      <c r="G5234">
        <f>RawData!I5234/RawData!$B5234</f>
        <v>67.17005947140521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RawData!B5235</f>
        <v>55682</v>
      </c>
      <c r="B5235">
        <f>RawData!D5235/RawData!$B5235</f>
        <v>2.4370532667648433E-2</v>
      </c>
      <c r="C5235">
        <f>RawData!E5235/RawData!$B5235</f>
        <v>6.0520814625911425</v>
      </c>
      <c r="D5235">
        <f>RawData!F5235/RawData!$B5235</f>
        <v>0</v>
      </c>
      <c r="E5235">
        <f>RawData!G5235/RawData!$B5235</f>
        <v>0</v>
      </c>
      <c r="F5235">
        <f>RawData!H5235/RawData!$B5235</f>
        <v>0.83804461046657808</v>
      </c>
      <c r="G5235">
        <f>RawData!I5235/RawData!$B5235</f>
        <v>19.570866707374016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RawData!B5236</f>
        <v>55931</v>
      </c>
      <c r="B5236">
        <f>RawData!D5236/RawData!$B5236</f>
        <v>4.1837263771432659E-3</v>
      </c>
      <c r="C5236">
        <f>RawData!E5236/RawData!$B5236</f>
        <v>0.15891008564123651</v>
      </c>
      <c r="D5236">
        <f>RawData!F5236/RawData!$B5236</f>
        <v>0</v>
      </c>
      <c r="E5236">
        <f>RawData!G5236/RawData!$B5236</f>
        <v>0</v>
      </c>
      <c r="F5236">
        <f>RawData!H5236/RawData!$B5236</f>
        <v>2.5280971196653019</v>
      </c>
      <c r="G5236">
        <f>RawData!I5236/RawData!$B5236</f>
        <v>0.24698288963186785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RawData!B5237</f>
        <v>56569</v>
      </c>
      <c r="B5237">
        <f>RawData!D5237/RawData!$B5237</f>
        <v>0.15390054623557073</v>
      </c>
      <c r="C5237">
        <f>RawData!E5237/RawData!$B5237</f>
        <v>9.4902508441018938</v>
      </c>
      <c r="D5237">
        <f>RawData!F5237/RawData!$B5237</f>
        <v>0</v>
      </c>
      <c r="E5237">
        <f>RawData!G5237/RawData!$B5237</f>
        <v>0</v>
      </c>
      <c r="F5237">
        <f>RawData!H5237/RawData!$B5237</f>
        <v>11.762873658717671</v>
      </c>
      <c r="G5237">
        <f>RawData!I5237/RawData!$B5237</f>
        <v>0.45553218193710338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RawData!B5238</f>
        <v>57257</v>
      </c>
      <c r="B5238">
        <f>RawData!D5238/RawData!$B5238</f>
        <v>7.9047103410936653E-2</v>
      </c>
      <c r="C5238">
        <f>RawData!E5238/RawData!$B5238</f>
        <v>6.395602284436837</v>
      </c>
      <c r="D5238">
        <f>RawData!F5238/RawData!$B5238</f>
        <v>0</v>
      </c>
      <c r="E5238">
        <f>RawData!G5238/RawData!$B5238</f>
        <v>0</v>
      </c>
      <c r="F5238">
        <f>RawData!H5238/RawData!$B5238</f>
        <v>1.5034842901304644</v>
      </c>
      <c r="G5238">
        <f>RawData!I5238/RawData!$B5238</f>
        <v>6.0062175803831845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RawData!B5239</f>
        <v>57542</v>
      </c>
      <c r="B5239">
        <f>RawData!D5239/RawData!$B5239</f>
        <v>5.7001842132703068E-2</v>
      </c>
      <c r="C5239">
        <f>RawData!E5239/RawData!$B5239</f>
        <v>6.6607695248687913</v>
      </c>
      <c r="D5239">
        <f>RawData!F5239/RawData!$B5239</f>
        <v>0</v>
      </c>
      <c r="E5239">
        <f>RawData!G5239/RawData!$B5239</f>
        <v>0</v>
      </c>
      <c r="F5239">
        <f>RawData!H5239/RawData!$B5239</f>
        <v>0.18065065517361231</v>
      </c>
      <c r="G5239">
        <f>RawData!I5239/RawData!$B5239</f>
        <v>7.9251503249800148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RawData!B5240</f>
        <v>57639</v>
      </c>
      <c r="B5240">
        <f>RawData!D5240/RawData!$B5240</f>
        <v>0.35934003018789362</v>
      </c>
      <c r="C5240">
        <f>RawData!E5240/RawData!$B5240</f>
        <v>7.4480820277936814</v>
      </c>
      <c r="D5240">
        <f>RawData!F5240/RawData!$B5240</f>
        <v>0</v>
      </c>
      <c r="E5240">
        <f>RawData!G5240/RawData!$B5240</f>
        <v>0</v>
      </c>
      <c r="F5240">
        <f>RawData!H5240/RawData!$B5240</f>
        <v>5.2861257134926003</v>
      </c>
      <c r="G5240">
        <f>RawData!I5240/RawData!$B5240</f>
        <v>0.87203109006054924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RawData!B5241</f>
        <v>57894</v>
      </c>
      <c r="B5241">
        <f>RawData!D5241/RawData!$B5241</f>
        <v>9.2600269457974921E-2</v>
      </c>
      <c r="C5241">
        <f>RawData!E5241/RawData!$B5241</f>
        <v>4.9455211248143156</v>
      </c>
      <c r="D5241">
        <f>RawData!F5241/RawData!$B5241</f>
        <v>0</v>
      </c>
      <c r="E5241">
        <f>RawData!G5241/RawData!$B5241</f>
        <v>0</v>
      </c>
      <c r="F5241">
        <f>RawData!H5241/RawData!$B5241</f>
        <v>3.5647390057691641</v>
      </c>
      <c r="G5241">
        <f>RawData!I5241/RawData!$B5241</f>
        <v>2.4463847721698277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RawData!B5242</f>
        <v>58198</v>
      </c>
      <c r="B5242">
        <f>RawData!D5242/RawData!$B5242</f>
        <v>0.19035018385511529</v>
      </c>
      <c r="C5242">
        <f>RawData!E5242/RawData!$B5242</f>
        <v>10.642702498367642</v>
      </c>
      <c r="D5242">
        <f>RawData!F5242/RawData!$B5242</f>
        <v>0</v>
      </c>
      <c r="E5242">
        <f>RawData!G5242/RawData!$B5242</f>
        <v>0</v>
      </c>
      <c r="F5242">
        <f>RawData!H5242/RawData!$B5242</f>
        <v>1.0764631086978933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RawData!B5243</f>
        <v>58430</v>
      </c>
      <c r="B5243">
        <f>RawData!D5243/RawData!$B5243</f>
        <v>3.4742426835529694E-2</v>
      </c>
      <c r="C5243">
        <f>RawData!E5243/RawData!$B5243</f>
        <v>3.9055279822009244E-2</v>
      </c>
      <c r="D5243">
        <f>RawData!F5243/RawData!$B5243</f>
        <v>0</v>
      </c>
      <c r="E5243">
        <f>RawData!G5243/RawData!$B5243</f>
        <v>0</v>
      </c>
      <c r="F5243">
        <f>RawData!H5243/RawData!$B5243</f>
        <v>131.05177135033372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RawData!B5244</f>
        <v>58658</v>
      </c>
      <c r="B5244">
        <f>RawData!D5244/RawData!$B5244</f>
        <v>0.19686999215793241</v>
      </c>
      <c r="C5244">
        <f>RawData!E5244/RawData!$B5244</f>
        <v>14.370264925500358</v>
      </c>
      <c r="D5244">
        <f>RawData!F5244/RawData!$B5244</f>
        <v>0</v>
      </c>
      <c r="E5244">
        <f>RawData!G5244/RawData!$B5244</f>
        <v>0</v>
      </c>
      <c r="F5244">
        <f>RawData!H5244/RawData!$B5244</f>
        <v>2.3057894916294455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RawData!B5245</f>
        <v>59750</v>
      </c>
      <c r="B5245">
        <f>RawData!D5245/RawData!$B5245</f>
        <v>0.16048535564853555</v>
      </c>
      <c r="C5245">
        <f>RawData!E5245/RawData!$B5245</f>
        <v>0.20788284518828451</v>
      </c>
      <c r="D5245">
        <f>RawData!F5245/RawData!$B5245</f>
        <v>0</v>
      </c>
      <c r="E5245">
        <f>RawData!G5245/RawData!$B5245</f>
        <v>0</v>
      </c>
      <c r="F5245">
        <f>RawData!H5245/RawData!$B5245</f>
        <v>0.57941422594142256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RawData!B5246</f>
        <v>60010</v>
      </c>
      <c r="B5246">
        <f>RawData!D5246/RawData!$B5246</f>
        <v>5.8356940509915016E-2</v>
      </c>
      <c r="C5246">
        <f>RawData!E5246/RawData!$B5246</f>
        <v>3.456357273787702</v>
      </c>
      <c r="D5246">
        <f>RawData!F5246/RawData!$B5246</f>
        <v>0</v>
      </c>
      <c r="E5246">
        <f>RawData!G5246/RawData!$B5246</f>
        <v>0</v>
      </c>
      <c r="F5246">
        <f>RawData!H5246/RawData!$B5246</f>
        <v>2.3852191301449759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RawData!B5247</f>
        <v>60073</v>
      </c>
      <c r="B5247">
        <f>RawData!D5247/RawData!$B5247</f>
        <v>0.1712583023987482</v>
      </c>
      <c r="C5247">
        <f>RawData!E5247/RawData!$B5247</f>
        <v>11.957118838746192</v>
      </c>
      <c r="D5247">
        <f>RawData!F5247/RawData!$B5247</f>
        <v>0</v>
      </c>
      <c r="E5247">
        <f>RawData!G5247/RawData!$B5247</f>
        <v>0</v>
      </c>
      <c r="F5247">
        <f>RawData!H5247/RawData!$B5247</f>
        <v>3.6868310222562548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RawData!B5248</f>
        <v>60114</v>
      </c>
      <c r="B5248">
        <f>RawData!D5248/RawData!$B5248</f>
        <v>0.15285956682303622</v>
      </c>
      <c r="C5248">
        <f>RawData!E5248/RawData!$B5248</f>
        <v>7.9678943340985464</v>
      </c>
      <c r="D5248">
        <f>RawData!F5248/RawData!$B5248</f>
        <v>0</v>
      </c>
      <c r="E5248">
        <f>RawData!G5248/RawData!$B5248</f>
        <v>0</v>
      </c>
      <c r="F5248">
        <f>RawData!H5248/RawData!$B5248</f>
        <v>1.4990684366370564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RawData!B5249</f>
        <v>60149</v>
      </c>
      <c r="B5249">
        <f>RawData!D5249/RawData!$B5249</f>
        <v>9.4864420023608037E-2</v>
      </c>
      <c r="C5249">
        <f>RawData!E5249/RawData!$B5249</f>
        <v>0.54223677866631204</v>
      </c>
      <c r="D5249">
        <f>RawData!F5249/RawData!$B5249</f>
        <v>0</v>
      </c>
      <c r="E5249">
        <f>RawData!G5249/RawData!$B5249</f>
        <v>0</v>
      </c>
      <c r="F5249">
        <f>RawData!H5249/RawData!$B5249</f>
        <v>89.708723337046337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RawData!B5250</f>
        <v>60596</v>
      </c>
      <c r="B5250">
        <f>RawData!D5250/RawData!$B5250</f>
        <v>0.20258762954650472</v>
      </c>
      <c r="C5250">
        <f>RawData!E5250/RawData!$B5250</f>
        <v>7.0452835170638322</v>
      </c>
      <c r="D5250">
        <f>RawData!F5250/RawData!$B5250</f>
        <v>0</v>
      </c>
      <c r="E5250">
        <f>RawData!G5250/RawData!$B5250</f>
        <v>0</v>
      </c>
      <c r="F5250">
        <f>RawData!H5250/RawData!$B5250</f>
        <v>1.8821044293352696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RawData!B5251</f>
        <v>60725</v>
      </c>
      <c r="B5251">
        <f>RawData!D5251/RawData!$B5251</f>
        <v>1.3750514615067929E-2</v>
      </c>
      <c r="C5251">
        <f>RawData!E5251/RawData!$B5251</f>
        <v>0.61249897076986415</v>
      </c>
      <c r="D5251">
        <f>RawData!F5251/RawData!$B5251</f>
        <v>0</v>
      </c>
      <c r="E5251">
        <f>RawData!G5251/RawData!$B5251</f>
        <v>0</v>
      </c>
      <c r="F5251">
        <f>RawData!H5251/RawData!$B5251</f>
        <v>1.6170111156854672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RawData!B5252</f>
        <v>61574</v>
      </c>
      <c r="B5252">
        <f>RawData!D5252/RawData!$B5252</f>
        <v>0.1531490564199175</v>
      </c>
      <c r="C5252">
        <f>RawData!E5252/RawData!$B5252</f>
        <v>16.719167180953001</v>
      </c>
      <c r="D5252">
        <f>RawData!F5252/RawData!$B5252</f>
        <v>0</v>
      </c>
      <c r="E5252">
        <f>RawData!G5252/RawData!$B5252</f>
        <v>0</v>
      </c>
      <c r="F5252">
        <f>RawData!H5252/RawData!$B5252</f>
        <v>0.70057166986065544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RawData!B5253</f>
        <v>61642</v>
      </c>
      <c r="B5253">
        <f>RawData!D5253/RawData!$B5253</f>
        <v>5.4848966613672494E-2</v>
      </c>
      <c r="C5253">
        <f>RawData!E5253/RawData!$B5253</f>
        <v>5.8254923591058043</v>
      </c>
      <c r="D5253">
        <f>RawData!F5253/RawData!$B5253</f>
        <v>0</v>
      </c>
      <c r="E5253">
        <f>RawData!G5253/RawData!$B5253</f>
        <v>0</v>
      </c>
      <c r="F5253">
        <f>RawData!H5253/RawData!$B5253</f>
        <v>2.2326173712728337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RawData!B5254</f>
        <v>61773</v>
      </c>
      <c r="B5254">
        <f>RawData!D5254/RawData!$B5254</f>
        <v>2.591747203470772E-2</v>
      </c>
      <c r="C5254">
        <f>RawData!E5254/RawData!$B5254</f>
        <v>2.4180305311381995</v>
      </c>
      <c r="D5254">
        <f>RawData!F5254/RawData!$B5254</f>
        <v>0</v>
      </c>
      <c r="E5254">
        <f>RawData!G5254/RawData!$B5254</f>
        <v>0</v>
      </c>
      <c r="F5254">
        <f>RawData!H5254/RawData!$B5254</f>
        <v>1.1114402732585433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RawData!B5255</f>
        <v>61781</v>
      </c>
      <c r="B5255">
        <f>RawData!D5255/RawData!$B5255</f>
        <v>0.15737848205759053</v>
      </c>
      <c r="C5255">
        <f>RawData!E5255/RawData!$B5255</f>
        <v>3.2195658859519916</v>
      </c>
      <c r="D5255">
        <f>RawData!F5255/RawData!$B5255</f>
        <v>0</v>
      </c>
      <c r="E5255">
        <f>RawData!G5255/RawData!$B5255</f>
        <v>0</v>
      </c>
      <c r="F5255">
        <f>RawData!H5255/RawData!$B5255</f>
        <v>0.99509557954710992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RawData!B5256</f>
        <v>61973</v>
      </c>
      <c r="B5256">
        <f>RawData!D5256/RawData!$B5256</f>
        <v>0.13833443596404885</v>
      </c>
      <c r="C5256">
        <f>RawData!E5256/RawData!$B5256</f>
        <v>9.3413260613492977</v>
      </c>
      <c r="D5256">
        <f>RawData!F5256/RawData!$B5256</f>
        <v>0</v>
      </c>
      <c r="E5256">
        <f>RawData!G5256/RawData!$B5256</f>
        <v>0</v>
      </c>
      <c r="F5256">
        <f>RawData!H5256/RawData!$B5256</f>
        <v>1.3934455327319961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RawData!B5257</f>
        <v>62413</v>
      </c>
      <c r="B5257">
        <f>RawData!D5257/RawData!$B5257</f>
        <v>0.17228782465191547</v>
      </c>
      <c r="C5257">
        <f>RawData!E5257/RawData!$B5257</f>
        <v>3.3380545719641743</v>
      </c>
      <c r="D5257">
        <f>RawData!F5257/RawData!$B5257</f>
        <v>0</v>
      </c>
      <c r="E5257">
        <f>RawData!G5257/RawData!$B5257</f>
        <v>0</v>
      </c>
      <c r="F5257">
        <f>RawData!H5257/RawData!$B5257</f>
        <v>0.76767660583532282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RawData!B5258</f>
        <v>62729</v>
      </c>
      <c r="B5258">
        <f>RawData!D5258/RawData!$B5258</f>
        <v>6.4164899807106754E-2</v>
      </c>
      <c r="C5258">
        <f>RawData!E5258/RawData!$B5258</f>
        <v>4.990339396451402</v>
      </c>
      <c r="D5258">
        <f>RawData!F5258/RawData!$B5258</f>
        <v>0</v>
      </c>
      <c r="E5258">
        <f>RawData!G5258/RawData!$B5258</f>
        <v>0</v>
      </c>
      <c r="F5258">
        <f>RawData!H5258/RawData!$B5258</f>
        <v>1.5703103827575762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RawData!B5259</f>
        <v>63436</v>
      </c>
      <c r="B5259">
        <f>RawData!D5259/RawData!$B5259</f>
        <v>0.17400214389305757</v>
      </c>
      <c r="C5259">
        <f>RawData!E5259/RawData!$B5259</f>
        <v>16.0488839144965</v>
      </c>
      <c r="D5259">
        <f>RawData!F5259/RawData!$B5259</f>
        <v>0</v>
      </c>
      <c r="E5259">
        <f>RawData!G5259/RawData!$B5259</f>
        <v>0</v>
      </c>
      <c r="F5259">
        <f>RawData!H5259/RawData!$B5259</f>
        <v>1.0112712024717825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RawData!B5260</f>
        <v>63723</v>
      </c>
      <c r="B5260">
        <f>RawData!D5260/RawData!$B5260</f>
        <v>0.21568350517081744</v>
      </c>
      <c r="C5260">
        <f>RawData!E5260/RawData!$B5260</f>
        <v>3.8340159753935001</v>
      </c>
      <c r="D5260">
        <f>RawData!F5260/RawData!$B5260</f>
        <v>0</v>
      </c>
      <c r="E5260">
        <f>RawData!G5260/RawData!$B5260</f>
        <v>0</v>
      </c>
      <c r="F5260">
        <f>RawData!H5260/RawData!$B5260</f>
        <v>1.2433187389168745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RawData!B5261</f>
        <v>64783</v>
      </c>
      <c r="B5261">
        <f>RawData!D5261/RawData!$B5261</f>
        <v>0.46234351604587626</v>
      </c>
      <c r="C5261">
        <f>RawData!E5261/RawData!$B5261</f>
        <v>12.411388790269053</v>
      </c>
      <c r="D5261">
        <f>RawData!F5261/RawData!$B5261</f>
        <v>0</v>
      </c>
      <c r="E5261">
        <f>RawData!G5261/RawData!$B5261</f>
        <v>0</v>
      </c>
      <c r="F5261">
        <f>RawData!H5261/RawData!$B5261</f>
        <v>1.6742818331969807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RawData!B5262</f>
        <v>64907</v>
      </c>
      <c r="B5262">
        <f>RawData!D5262/RawData!$B5262</f>
        <v>0.27303680650777268</v>
      </c>
      <c r="C5262">
        <f>RawData!E5262/RawData!$B5262</f>
        <v>8.3606544748640363</v>
      </c>
      <c r="D5262">
        <f>RawData!F5262/RawData!$B5262</f>
        <v>0</v>
      </c>
      <c r="E5262">
        <f>RawData!G5262/RawData!$B5262</f>
        <v>0</v>
      </c>
      <c r="F5262">
        <f>RawData!H5262/RawData!$B5262</f>
        <v>5.2642396043570034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RawData!B5263</f>
        <v>65465</v>
      </c>
      <c r="B5263">
        <f>RawData!D5263/RawData!$B5263</f>
        <v>9.4890399450087828E-2</v>
      </c>
      <c r="C5263">
        <f>RawData!E5263/RawData!$B5263</f>
        <v>2.753486595890934</v>
      </c>
      <c r="D5263">
        <f>RawData!F5263/RawData!$B5263</f>
        <v>0</v>
      </c>
      <c r="E5263">
        <f>RawData!G5263/RawData!$B5263</f>
        <v>0</v>
      </c>
      <c r="F5263">
        <f>RawData!H5263/RawData!$B5263</f>
        <v>1.6939280531581762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RawData!B5264</f>
        <v>65534</v>
      </c>
      <c r="B5264">
        <f>RawData!D5264/RawData!$B5264</f>
        <v>0.22098452711569566</v>
      </c>
      <c r="C5264">
        <f>RawData!E5264/RawData!$B5264</f>
        <v>2.7773674733726006</v>
      </c>
      <c r="D5264">
        <f>RawData!F5264/RawData!$B5264</f>
        <v>0</v>
      </c>
      <c r="E5264">
        <f>RawData!G5264/RawData!$B5264</f>
        <v>0</v>
      </c>
      <c r="F5264">
        <f>RawData!H5264/RawData!$B5264</f>
        <v>0.9098941007721183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RawData!B5265</f>
        <v>65831</v>
      </c>
      <c r="B5265">
        <f>RawData!D5265/RawData!$B5265</f>
        <v>0.23346143913961506</v>
      </c>
      <c r="C5265">
        <f>RawData!E5265/RawData!$B5265</f>
        <v>3.7137063085780255</v>
      </c>
      <c r="D5265">
        <f>RawData!F5265/RawData!$B5265</f>
        <v>0</v>
      </c>
      <c r="E5265">
        <f>RawData!G5265/RawData!$B5265</f>
        <v>0</v>
      </c>
      <c r="F5265">
        <f>RawData!H5265/RawData!$B5265</f>
        <v>0.71151888927708828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RawData!B5266</f>
        <v>66195</v>
      </c>
      <c r="B5266">
        <f>RawData!D5266/RawData!$B5266</f>
        <v>0.13537276229322456</v>
      </c>
      <c r="C5266">
        <f>RawData!E5266/RawData!$B5266</f>
        <v>21.466153032706398</v>
      </c>
      <c r="D5266">
        <f>RawData!F5266/RawData!$B5266</f>
        <v>0</v>
      </c>
      <c r="E5266">
        <f>RawData!G5266/RawData!$B5266</f>
        <v>0</v>
      </c>
      <c r="F5266">
        <f>RawData!H5266/RawData!$B5266</f>
        <v>15.958592038673617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RawData!B5267</f>
        <v>66584</v>
      </c>
      <c r="B5267">
        <f>RawData!D5267/RawData!$B5267</f>
        <v>0.16071428571428573</v>
      </c>
      <c r="C5267">
        <f>RawData!E5267/RawData!$B5267</f>
        <v>8.9496425567703959</v>
      </c>
      <c r="D5267">
        <f>RawData!F5267/RawData!$B5267</f>
        <v>0</v>
      </c>
      <c r="E5267">
        <f>RawData!G5267/RawData!$B5267</f>
        <v>0</v>
      </c>
      <c r="F5267">
        <f>RawData!H5267/RawData!$B5267</f>
        <v>2.474002763426649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RawData!B5268</f>
        <v>66866</v>
      </c>
      <c r="B5268">
        <f>RawData!D5268/RawData!$B5268</f>
        <v>2.5423982292944098E-3</v>
      </c>
      <c r="C5268">
        <f>RawData!E5268/RawData!$B5268</f>
        <v>1.9202584273023661E-2</v>
      </c>
      <c r="D5268">
        <f>RawData!F5268/RawData!$B5268</f>
        <v>0</v>
      </c>
      <c r="E5268">
        <f>RawData!G5268/RawData!$B5268</f>
        <v>0</v>
      </c>
      <c r="F5268">
        <f>RawData!H5268/RawData!$B5268</f>
        <v>2.8163192055753297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RawData!B5269</f>
        <v>68015</v>
      </c>
      <c r="B5269">
        <f>RawData!D5269/RawData!$B5269</f>
        <v>0.12572226714695287</v>
      </c>
      <c r="C5269">
        <f>RawData!E5269/RawData!$B5269</f>
        <v>7.4440049988973023</v>
      </c>
      <c r="D5269">
        <f>RawData!F5269/RawData!$B5269</f>
        <v>0</v>
      </c>
      <c r="E5269">
        <f>RawData!G5269/RawData!$B5269</f>
        <v>0</v>
      </c>
      <c r="F5269">
        <f>RawData!H5269/RawData!$B5269</f>
        <v>0.56499301624641618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RawData!B5270</f>
        <v>68062</v>
      </c>
      <c r="B5270">
        <f>RawData!D5270/RawData!$B5270</f>
        <v>8.007405013076313E-2</v>
      </c>
      <c r="C5270">
        <f>RawData!E5270/RawData!$B5270</f>
        <v>5.9529693514736568</v>
      </c>
      <c r="D5270">
        <f>RawData!F5270/RawData!$B5270</f>
        <v>0</v>
      </c>
      <c r="E5270">
        <f>RawData!G5270/RawData!$B5270</f>
        <v>0</v>
      </c>
      <c r="F5270">
        <f>RawData!H5270/RawData!$B5270</f>
        <v>0.2820810437542241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RawData!B5271</f>
        <v>68332</v>
      </c>
      <c r="B5271">
        <f>RawData!D5271/RawData!$B5271</f>
        <v>4.0830064976877601E-3</v>
      </c>
      <c r="C5271">
        <f>RawData!E5271/RawData!$B5271</f>
        <v>2.8610314347597025E-2</v>
      </c>
      <c r="D5271">
        <f>RawData!F5271/RawData!$B5271</f>
        <v>0</v>
      </c>
      <c r="E5271">
        <f>RawData!G5271/RawData!$B5271</f>
        <v>0</v>
      </c>
      <c r="F5271">
        <f>RawData!H5271/RawData!$B5271</f>
        <v>4.4592284727506879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RawData!B5272</f>
        <v>68494</v>
      </c>
      <c r="B5272">
        <f>RawData!D5272/RawData!$B5272</f>
        <v>0.27449119630916574</v>
      </c>
      <c r="C5272">
        <f>RawData!E5272/RawData!$B5272</f>
        <v>15.026761468157796</v>
      </c>
      <c r="D5272">
        <f>RawData!F5272/RawData!$B5272</f>
        <v>0</v>
      </c>
      <c r="E5272">
        <f>RawData!G5272/RawData!$B5272</f>
        <v>0</v>
      </c>
      <c r="F5272">
        <f>RawData!H5272/RawData!$B5272</f>
        <v>1.8347300493473881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RawData!B5273</f>
        <v>68664</v>
      </c>
      <c r="B5273">
        <f>RawData!D5273/RawData!$B5273</f>
        <v>0.16034603285564489</v>
      </c>
      <c r="C5273">
        <f>RawData!E5273/RawData!$B5273</f>
        <v>12.422739718047303</v>
      </c>
      <c r="D5273">
        <f>RawData!F5273/RawData!$B5273</f>
        <v>0</v>
      </c>
      <c r="E5273">
        <f>RawData!G5273/RawData!$B5273</f>
        <v>0</v>
      </c>
      <c r="F5273">
        <f>RawData!H5273/RawData!$B5273</f>
        <v>0.48035360596528021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RawData!B5274</f>
        <v>68984</v>
      </c>
      <c r="B5274">
        <f>RawData!D5274/RawData!$B5274</f>
        <v>0.15032471297692218</v>
      </c>
      <c r="C5274">
        <f>RawData!E5274/RawData!$B5274</f>
        <v>7.9325930650585645</v>
      </c>
      <c r="D5274">
        <f>RawData!F5274/RawData!$B5274</f>
        <v>0</v>
      </c>
      <c r="E5274">
        <f>RawData!G5274/RawData!$B5274</f>
        <v>0</v>
      </c>
      <c r="F5274">
        <f>RawData!H5274/RawData!$B5274</f>
        <v>9.137669604545982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RawData!B5275</f>
        <v>69257</v>
      </c>
      <c r="B5275">
        <f>RawData!D5275/RawData!$B5275</f>
        <v>0.1018380813491777</v>
      </c>
      <c r="C5275">
        <f>RawData!E5275/RawData!$B5275</f>
        <v>15.297890465945681</v>
      </c>
      <c r="D5275">
        <f>RawData!F5275/RawData!$B5275</f>
        <v>0</v>
      </c>
      <c r="E5275">
        <f>RawData!G5275/RawData!$B5275</f>
        <v>0</v>
      </c>
      <c r="F5275">
        <f>RawData!H5275/RawData!$B5275</f>
        <v>1.9674401143566715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RawData!B5276</f>
        <v>71069</v>
      </c>
      <c r="B5276">
        <f>RawData!D5276/RawData!$B5276</f>
        <v>5.9871392590299569E-2</v>
      </c>
      <c r="C5276">
        <f>RawData!E5276/RawData!$B5276</f>
        <v>5.2134545301045465</v>
      </c>
      <c r="D5276">
        <f>RawData!F5276/RawData!$B5276</f>
        <v>0</v>
      </c>
      <c r="E5276">
        <f>RawData!G5276/RawData!$B5276</f>
        <v>0</v>
      </c>
      <c r="F5276">
        <f>RawData!H5276/RawData!$B5276</f>
        <v>0.4456091966961685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RawData!B5277</f>
        <v>71922</v>
      </c>
      <c r="B5277">
        <f>RawData!D5277/RawData!$B5277</f>
        <v>0.13954005728428021</v>
      </c>
      <c r="C5277">
        <f>RawData!E5277/RawData!$B5277</f>
        <v>2.8420511109257252</v>
      </c>
      <c r="D5277">
        <f>RawData!F5277/RawData!$B5277</f>
        <v>0</v>
      </c>
      <c r="E5277">
        <f>RawData!G5277/RawData!$B5277</f>
        <v>0</v>
      </c>
      <c r="F5277">
        <f>RawData!H5277/RawData!$B5277</f>
        <v>2.1011095353299409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RawData!B5278</f>
        <v>72189</v>
      </c>
      <c r="B5278">
        <f>RawData!D5278/RawData!$B5278</f>
        <v>8.1092687251520315E-2</v>
      </c>
      <c r="C5278">
        <f>RawData!E5278/RawData!$B5278</f>
        <v>7.7315241934366732</v>
      </c>
      <c r="D5278">
        <f>RawData!F5278/RawData!$B5278</f>
        <v>0</v>
      </c>
      <c r="E5278">
        <f>RawData!G5278/RawData!$B5278</f>
        <v>0</v>
      </c>
      <c r="F5278">
        <f>RawData!H5278/RawData!$B5278</f>
        <v>0.48510160827826954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RawData!B5279</f>
        <v>73192</v>
      </c>
      <c r="B5279">
        <f>RawData!D5279/RawData!$B5279</f>
        <v>1.9401027434692317E-3</v>
      </c>
      <c r="C5279">
        <f>RawData!E5279/RawData!$B5279</f>
        <v>3.5509345283637556E-2</v>
      </c>
      <c r="D5279">
        <f>RawData!F5279/RawData!$B5279</f>
        <v>0</v>
      </c>
      <c r="E5279">
        <f>RawData!G5279/RawData!$B5279</f>
        <v>0</v>
      </c>
      <c r="F5279">
        <f>RawData!H5279/RawData!$B5279</f>
        <v>5.7010738878565963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RawData!B5280</f>
        <v>73392</v>
      </c>
      <c r="B5280">
        <f>RawData!D5280/RawData!$B5280</f>
        <v>0.13752180074122519</v>
      </c>
      <c r="C5280">
        <f>RawData!E5280/RawData!$B5280</f>
        <v>0.22292620449095268</v>
      </c>
      <c r="D5280">
        <f>RawData!F5280/RawData!$B5280</f>
        <v>0</v>
      </c>
      <c r="E5280">
        <f>RawData!G5280/RawData!$B5280</f>
        <v>0</v>
      </c>
      <c r="F5280">
        <f>RawData!H5280/RawData!$B5280</f>
        <v>130.58900152605187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RawData!B5281</f>
        <v>73643</v>
      </c>
      <c r="B5281">
        <f>RawData!D5281/RawData!$B5281</f>
        <v>0.38296918919652922</v>
      </c>
      <c r="C5281">
        <f>RawData!E5281/RawData!$B5281</f>
        <v>16.39303124533221</v>
      </c>
      <c r="D5281">
        <f>RawData!F5281/RawData!$B5281</f>
        <v>0</v>
      </c>
      <c r="E5281">
        <f>RawData!G5281/RawData!$B5281</f>
        <v>0</v>
      </c>
      <c r="F5281">
        <f>RawData!H5281/RawData!$B5281</f>
        <v>0.28494222125660279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RawData!B5282</f>
        <v>74411</v>
      </c>
      <c r="B5282">
        <f>RawData!D5282/RawData!$B5282</f>
        <v>0.27498622515488302</v>
      </c>
      <c r="C5282">
        <f>RawData!E5282/RawData!$B5282</f>
        <v>11.055018747228232</v>
      </c>
      <c r="D5282">
        <f>RawData!F5282/RawData!$B5282</f>
        <v>0</v>
      </c>
      <c r="E5282">
        <f>RawData!G5282/RawData!$B5282</f>
        <v>0</v>
      </c>
      <c r="F5282">
        <f>RawData!H5282/RawData!$B5282</f>
        <v>6.0886696859335316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RawData!B5283</f>
        <v>75495</v>
      </c>
      <c r="B5283">
        <f>RawData!D5283/RawData!$B5283</f>
        <v>5.1010000662295517E-2</v>
      </c>
      <c r="C5283">
        <f>RawData!E5283/RawData!$B5283</f>
        <v>1.6918338962845221</v>
      </c>
      <c r="D5283">
        <f>RawData!F5283/RawData!$B5283</f>
        <v>0</v>
      </c>
      <c r="E5283">
        <f>RawData!G5283/RawData!$B5283</f>
        <v>0</v>
      </c>
      <c r="F5283">
        <f>RawData!H5283/RawData!$B5283</f>
        <v>0.56644810914630106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RawData!B5284</f>
        <v>75717</v>
      </c>
      <c r="B5284">
        <f>RawData!D5284/RawData!$B5284</f>
        <v>0.14510611883724922</v>
      </c>
      <c r="C5284">
        <f>RawData!E5284/RawData!$B5284</f>
        <v>21.236327376943091</v>
      </c>
      <c r="D5284">
        <f>RawData!F5284/RawData!$B5284</f>
        <v>0</v>
      </c>
      <c r="E5284">
        <f>RawData!G5284/RawData!$B5284</f>
        <v>0</v>
      </c>
      <c r="F5284">
        <f>RawData!H5284/RawData!$B5284</f>
        <v>2.8962320218709139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RawData!B5285</f>
        <v>75759</v>
      </c>
      <c r="B5285">
        <f>RawData!D5285/RawData!$B5285</f>
        <v>0.19131720323657916</v>
      </c>
      <c r="C5285">
        <f>RawData!E5285/RawData!$B5285</f>
        <v>4.1085283596668383</v>
      </c>
      <c r="D5285">
        <f>RawData!F5285/RawData!$B5285</f>
        <v>0</v>
      </c>
      <c r="E5285">
        <f>RawData!G5285/RawData!$B5285</f>
        <v>0</v>
      </c>
      <c r="F5285">
        <f>RawData!H5285/RawData!$B5285</f>
        <v>2.3380192452381894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RawData!B5286</f>
        <v>78291</v>
      </c>
      <c r="B5286">
        <f>RawData!D5286/RawData!$B5286</f>
        <v>4.5279789503263466E-2</v>
      </c>
      <c r="C5286">
        <f>RawData!E5286/RawData!$B5286</f>
        <v>2.611692276251421</v>
      </c>
      <c r="D5286">
        <f>RawData!F5286/RawData!$B5286</f>
        <v>0</v>
      </c>
      <c r="E5286">
        <f>RawData!G5286/RawData!$B5286</f>
        <v>0</v>
      </c>
      <c r="F5286">
        <f>RawData!H5286/RawData!$B5286</f>
        <v>1.4498345914600657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RawData!B5287</f>
        <v>79224</v>
      </c>
      <c r="B5287">
        <f>RawData!D5287/RawData!$B5287</f>
        <v>0.16325860850247401</v>
      </c>
      <c r="C5287">
        <f>RawData!E5287/RawData!$B5287</f>
        <v>13.409610724023024</v>
      </c>
      <c r="D5287">
        <f>RawData!F5287/RawData!$B5287</f>
        <v>0</v>
      </c>
      <c r="E5287">
        <f>RawData!G5287/RawData!$B5287</f>
        <v>0</v>
      </c>
      <c r="F5287">
        <f>RawData!H5287/RawData!$B5287</f>
        <v>4.1170604867211953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RawData!B5288</f>
        <v>79737</v>
      </c>
      <c r="B5288">
        <f>RawData!D5288/RawData!$B5288</f>
        <v>4.9111453904711742E-2</v>
      </c>
      <c r="C5288">
        <f>RawData!E5288/RawData!$B5288</f>
        <v>3.8225039818402999</v>
      </c>
      <c r="D5288">
        <f>RawData!F5288/RawData!$B5288</f>
        <v>0</v>
      </c>
      <c r="E5288">
        <f>RawData!G5288/RawData!$B5288</f>
        <v>0</v>
      </c>
      <c r="F5288">
        <f>RawData!H5288/RawData!$B5288</f>
        <v>1.2459836713194627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RawData!B5289</f>
        <v>80267</v>
      </c>
      <c r="B5289">
        <f>RawData!D5289/RawData!$B5289</f>
        <v>5.7856902587613841E-2</v>
      </c>
      <c r="C5289">
        <f>RawData!E5289/RawData!$B5289</f>
        <v>2.5457535475351016</v>
      </c>
      <c r="D5289">
        <f>RawData!F5289/RawData!$B5289</f>
        <v>0</v>
      </c>
      <c r="E5289">
        <f>RawData!G5289/RawData!$B5289</f>
        <v>0</v>
      </c>
      <c r="F5289">
        <f>RawData!H5289/RawData!$B5289</f>
        <v>0.40829979941943761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RawData!B5290</f>
        <v>82108</v>
      </c>
      <c r="B5290">
        <f>RawData!D5290/RawData!$B5290</f>
        <v>7.7702538120524189E-2</v>
      </c>
      <c r="C5290">
        <f>RawData!E5290/RawData!$B5290</f>
        <v>7.7229137233887073</v>
      </c>
      <c r="D5290">
        <f>RawData!F5290/RawData!$B5290</f>
        <v>0</v>
      </c>
      <c r="E5290">
        <f>RawData!G5290/RawData!$B5290</f>
        <v>0</v>
      </c>
      <c r="F5290">
        <f>RawData!H5290/RawData!$B5290</f>
        <v>2.4878452769523065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RawData!B5291</f>
        <v>82263</v>
      </c>
      <c r="B5291">
        <f>RawData!D5291/RawData!$B5291</f>
        <v>0.1128940106730851</v>
      </c>
      <c r="C5291">
        <f>RawData!E5291/RawData!$B5291</f>
        <v>2.9999392193331147</v>
      </c>
      <c r="D5291">
        <f>RawData!F5291/RawData!$B5291</f>
        <v>0</v>
      </c>
      <c r="E5291">
        <f>RawData!G5291/RawData!$B5291</f>
        <v>0</v>
      </c>
      <c r="F5291">
        <f>RawData!H5291/RawData!$B5291</f>
        <v>1.2349537459125002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RawData!B5292</f>
        <v>84641</v>
      </c>
      <c r="B5292">
        <f>RawData!D5292/RawData!$B5292</f>
        <v>0.10733568837797285</v>
      </c>
      <c r="C5292">
        <f>RawData!E5292/RawData!$B5292</f>
        <v>9.4115381434529368</v>
      </c>
      <c r="D5292">
        <f>RawData!F5292/RawData!$B5292</f>
        <v>0</v>
      </c>
      <c r="E5292">
        <f>RawData!G5292/RawData!$B5292</f>
        <v>0</v>
      </c>
      <c r="F5292">
        <f>RawData!H5292/RawData!$B5292</f>
        <v>1.4626835694285276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RawData!B5293</f>
        <v>87203</v>
      </c>
      <c r="B5293">
        <f>RawData!D5293/RawData!$B5293</f>
        <v>6.3690469364586083E-2</v>
      </c>
      <c r="C5293">
        <f>RawData!E5293/RawData!$B5293</f>
        <v>4.6838984897308578</v>
      </c>
      <c r="D5293">
        <f>RawData!F5293/RawData!$B5293</f>
        <v>0</v>
      </c>
      <c r="E5293">
        <f>RawData!G5293/RawData!$B5293</f>
        <v>0</v>
      </c>
      <c r="F5293">
        <f>RawData!H5293/RawData!$B5293</f>
        <v>1.4860153893788057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RawData!B5294</f>
        <v>87503</v>
      </c>
      <c r="B5294">
        <f>RawData!D5294/RawData!$B5294</f>
        <v>0.14689782064614929</v>
      </c>
      <c r="C5294">
        <f>RawData!E5294/RawData!$B5294</f>
        <v>5.0771173559763669</v>
      </c>
      <c r="D5294">
        <f>RawData!F5294/RawData!$B5294</f>
        <v>0</v>
      </c>
      <c r="E5294">
        <f>RawData!G5294/RawData!$B5294</f>
        <v>0</v>
      </c>
      <c r="F5294">
        <f>RawData!H5294/RawData!$B5294</f>
        <v>3.1856850622264381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RawData!B5295</f>
        <v>87847</v>
      </c>
      <c r="B5295">
        <f>RawData!D5295/RawData!$B5295</f>
        <v>0.26074880189420241</v>
      </c>
      <c r="C5295">
        <f>RawData!E5295/RawData!$B5295</f>
        <v>28.463225835828201</v>
      </c>
      <c r="D5295">
        <f>RawData!F5295/RawData!$B5295</f>
        <v>0</v>
      </c>
      <c r="E5295">
        <f>RawData!G5295/RawData!$B5295</f>
        <v>0</v>
      </c>
      <c r="F5295">
        <f>RawData!H5295/RawData!$B5295</f>
        <v>0.19540792514257743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RawData!B5296</f>
        <v>90413</v>
      </c>
      <c r="B5296">
        <f>RawData!D5296/RawData!$B5296</f>
        <v>9.2453518852377417E-2</v>
      </c>
      <c r="C5296">
        <f>RawData!E5296/RawData!$B5296</f>
        <v>6.395993938924712</v>
      </c>
      <c r="D5296">
        <f>RawData!F5296/RawData!$B5296</f>
        <v>0</v>
      </c>
      <c r="E5296">
        <f>RawData!G5296/RawData!$B5296</f>
        <v>0</v>
      </c>
      <c r="F5296">
        <f>RawData!H5296/RawData!$B5296</f>
        <v>0.1082587680975081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RawData!B5297</f>
        <v>91078</v>
      </c>
      <c r="B5297">
        <f>RawData!D5297/RawData!$B5297</f>
        <v>7.905311930433255E-2</v>
      </c>
      <c r="C5297">
        <f>RawData!E5297/RawData!$B5297</f>
        <v>5.9659083423000068</v>
      </c>
      <c r="D5297">
        <f>RawData!F5297/RawData!$B5297</f>
        <v>0</v>
      </c>
      <c r="E5297">
        <f>RawData!G5297/RawData!$B5297</f>
        <v>0</v>
      </c>
      <c r="F5297">
        <f>RawData!H5297/RawData!$B5297</f>
        <v>1.9666878938931465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RawData!B5298</f>
        <v>91265</v>
      </c>
      <c r="B5298">
        <f>RawData!D5298/RawData!$B5298</f>
        <v>0.43080041636991179</v>
      </c>
      <c r="C5298">
        <f>RawData!E5298/RawData!$B5298</f>
        <v>5.7899413794992602</v>
      </c>
      <c r="D5298">
        <f>RawData!F5298/RawData!$B5298</f>
        <v>0</v>
      </c>
      <c r="E5298">
        <f>RawData!G5298/RawData!$B5298</f>
        <v>0</v>
      </c>
      <c r="F5298">
        <f>RawData!H5298/RawData!$B5298</f>
        <v>1.0100257491919136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RawData!B5299</f>
        <v>91985</v>
      </c>
      <c r="B5299">
        <f>RawData!D5299/RawData!$B5299</f>
        <v>0.39409686361906832</v>
      </c>
      <c r="C5299">
        <f>RawData!E5299/RawData!$B5299</f>
        <v>7.9572539000924065</v>
      </c>
      <c r="D5299">
        <f>RawData!F5299/RawData!$B5299</f>
        <v>0</v>
      </c>
      <c r="E5299">
        <f>RawData!G5299/RawData!$B5299</f>
        <v>0</v>
      </c>
      <c r="F5299">
        <f>RawData!H5299/RawData!$B5299</f>
        <v>1.7912920584877969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RawData!B5300</f>
        <v>92184</v>
      </c>
      <c r="B5300">
        <f>RawData!D5300/RawData!$B5300</f>
        <v>9.2532326651045729E-2</v>
      </c>
      <c r="C5300">
        <f>RawData!E5300/RawData!$B5300</f>
        <v>2.6204005033411439</v>
      </c>
      <c r="D5300">
        <f>RawData!F5300/RawData!$B5300</f>
        <v>0</v>
      </c>
      <c r="E5300">
        <f>RawData!G5300/RawData!$B5300</f>
        <v>0</v>
      </c>
      <c r="F5300">
        <f>RawData!H5300/RawData!$B5300</f>
        <v>1.0730061615898638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RawData!B5301</f>
        <v>92231</v>
      </c>
      <c r="B5301">
        <f>RawData!D5301/RawData!$B5301</f>
        <v>0.14497294835792737</v>
      </c>
      <c r="C5301">
        <f>RawData!E5301/RawData!$B5301</f>
        <v>3.4813132244039422</v>
      </c>
      <c r="D5301">
        <f>RawData!F5301/RawData!$B5301</f>
        <v>0</v>
      </c>
      <c r="E5301">
        <f>RawData!G5301/RawData!$B5301</f>
        <v>0</v>
      </c>
      <c r="F5301">
        <f>RawData!H5301/RawData!$B5301</f>
        <v>0.980375361863148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RawData!B5302</f>
        <v>92848</v>
      </c>
      <c r="B5302">
        <f>RawData!D5302/RawData!$B5302</f>
        <v>0.10685205927968293</v>
      </c>
      <c r="C5302">
        <f>RawData!E5302/RawData!$B5302</f>
        <v>20.22268654144408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RawData!B5303</f>
        <v>93214</v>
      </c>
      <c r="B5303">
        <f>RawData!D5303/RawData!$B5303</f>
        <v>7.1362670843435533E-2</v>
      </c>
      <c r="C5303">
        <f>RawData!E5303/RawData!$B5303</f>
        <v>5.5387602720621363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RawData!B5304</f>
        <v>93301</v>
      </c>
      <c r="B5304">
        <f>RawData!D5304/RawData!$B5304</f>
        <v>7.4340039227875368E-2</v>
      </c>
      <c r="C5304">
        <f>RawData!E5304/RawData!$B5304</f>
        <v>7.4761899658095841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RawData!B5305</f>
        <v>96355</v>
      </c>
      <c r="B5305">
        <f>RawData!D5305/RawData!$B5305</f>
        <v>7.4495355715842454E-2</v>
      </c>
      <c r="C5305">
        <f>RawData!E5305/RawData!$B5305</f>
        <v>7.3727569923719578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RawData!B5306</f>
        <v>98071</v>
      </c>
      <c r="B5306">
        <f>RawData!D5306/RawData!$B5306</f>
        <v>0.22045252929000417</v>
      </c>
      <c r="C5306">
        <f>RawData!E5306/RawData!$B5306</f>
        <v>15.085978525761949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RawData!B5307</f>
        <v>99847</v>
      </c>
      <c r="B5307">
        <f>RawData!D5307/RawData!$B5307</f>
        <v>0.25663264795136559</v>
      </c>
      <c r="C5307">
        <f>RawData!E5307/RawData!$B5307</f>
        <v>18.753983594900198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RawData!B5308</f>
        <v>100890</v>
      </c>
      <c r="B5308">
        <f>RawData!D5308/RawData!$B5308</f>
        <v>0.10029735355337496</v>
      </c>
      <c r="C5308">
        <f>RawData!E5308/RawData!$B5308</f>
        <v>8.3290712657349584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RawData!B5309</f>
        <v>100966</v>
      </c>
      <c r="B5309">
        <f>RawData!D5309/RawData!$B5309</f>
        <v>0.12503218905374086</v>
      </c>
      <c r="C5309">
        <f>RawData!E5309/RawData!$B5309</f>
        <v>5.8187607709525979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RawData!B5310</f>
        <v>100971</v>
      </c>
      <c r="B5310">
        <f>RawData!D5310/RawData!$B5310</f>
        <v>0.28674569926018362</v>
      </c>
      <c r="C5310">
        <f>RawData!E5310/RawData!$B5310</f>
        <v>10.221241742678592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RawData!B5311</f>
        <v>105741</v>
      </c>
      <c r="B5311">
        <f>RawData!D5311/RawData!$B5311</f>
        <v>2.0796096121655745E-2</v>
      </c>
      <c r="C5311">
        <f>RawData!E5311/RawData!$B5311</f>
        <v>8.4082806101701324E-2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RawData!B5312</f>
        <v>105762</v>
      </c>
      <c r="B5312">
        <f>RawData!D5312/RawData!$B5312</f>
        <v>4.2359259469374633E-2</v>
      </c>
      <c r="C5312">
        <f>RawData!E5312/RawData!$B5312</f>
        <v>5.1759516650592836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RawData!B5313</f>
        <v>105923</v>
      </c>
      <c r="B5313">
        <f>RawData!D5313/RawData!$B5313</f>
        <v>0.23981571518933564</v>
      </c>
      <c r="C5313">
        <f>RawData!E5313/RawData!$B5313</f>
        <v>8.1903646988850394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RawData!B5314</f>
        <v>106765</v>
      </c>
      <c r="B5314">
        <f>RawData!D5314/RawData!$B5314</f>
        <v>0.12501287875240014</v>
      </c>
      <c r="C5314">
        <f>RawData!E5314/RawData!$B5314</f>
        <v>11.034524422797734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RawData!B5315</f>
        <v>109737</v>
      </c>
      <c r="B5315">
        <f>RawData!D5315/RawData!$B5315</f>
        <v>0.12354082943765549</v>
      </c>
      <c r="C5315">
        <f>RawData!E5315/RawData!$B5315</f>
        <v>7.6221511431878035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RawData!B5316</f>
        <v>109783</v>
      </c>
      <c r="B5316">
        <f>RawData!D5316/RawData!$B5316</f>
        <v>0</v>
      </c>
      <c r="C5316">
        <f>RawData!E5316/RawData!$B5316</f>
        <v>8.704562637202482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RawData!B5317</f>
        <v>114295</v>
      </c>
      <c r="B5317">
        <f>RawData!D5317/RawData!$B5317</f>
        <v>0.33243798941336017</v>
      </c>
      <c r="C5317">
        <f>RawData!E5317/RawData!$B5317</f>
        <v>13.188459687650379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RawData!B5318</f>
        <v>115141</v>
      </c>
      <c r="B5318">
        <f>RawData!D5318/RawData!$B5318</f>
        <v>0.15611293978687002</v>
      </c>
      <c r="C5318">
        <f>RawData!E5318/RawData!$B5318</f>
        <v>10.996942878731295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RawData!B5319</f>
        <v>118236</v>
      </c>
      <c r="B5319">
        <f>RawData!D5319/RawData!$B5319</f>
        <v>0.37711018640684735</v>
      </c>
      <c r="C5319">
        <f>RawData!E5319/RawData!$B5319</f>
        <v>0.9826617950539599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RawData!B5320</f>
        <v>124853</v>
      </c>
      <c r="B5320">
        <f>RawData!D5320/RawData!$B5320</f>
        <v>0.10936060807509632</v>
      </c>
      <c r="C5320">
        <f>RawData!E5320/RawData!$B5320</f>
        <v>4.20552169351157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RawData!B5321</f>
        <v>131334</v>
      </c>
      <c r="B5321">
        <f>RawData!D5321/RawData!$B5321</f>
        <v>0.97858132699834011</v>
      </c>
      <c r="C5321">
        <f>RawData!E5321/RawData!$B5321</f>
        <v>1.7084304140588118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RawData!B5322</f>
        <v>132365</v>
      </c>
      <c r="B5322">
        <f>RawData!D5322/RawData!$B5322</f>
        <v>9.3506591621652244E-2</v>
      </c>
      <c r="C5322">
        <f>RawData!E5322/RawData!$B5322</f>
        <v>10.584640954935217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RawData!B5323</f>
        <v>133731</v>
      </c>
      <c r="B5323">
        <f>RawData!D5323/RawData!$B5323</f>
        <v>0.10865094854596168</v>
      </c>
      <c r="C5323">
        <f>RawData!E5323/RawData!$B5323</f>
        <v>8.9563900666262874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RawData!B5324</f>
        <v>134848</v>
      </c>
      <c r="B5324">
        <f>RawData!D5324/RawData!$B5324</f>
        <v>0.21814190792596108</v>
      </c>
      <c r="C5324">
        <f>RawData!E5324/RawData!$B5324</f>
        <v>3.5081499169435215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RawData!B5325</f>
        <v>135192</v>
      </c>
      <c r="B5325">
        <f>RawData!D5325/RawData!$B5325</f>
        <v>1.0437008106988579E-2</v>
      </c>
      <c r="C5325">
        <f>RawData!E5325/RawData!$B5325</f>
        <v>5.2355168944907986E-2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RawData!B5326</f>
        <v>135537</v>
      </c>
      <c r="B5326">
        <f>RawData!D5326/RawData!$B5326</f>
        <v>0.18694526217933111</v>
      </c>
      <c r="C5326">
        <f>RawData!E5326/RawData!$B5326</f>
        <v>6.772984498697773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RawData!B5327</f>
        <v>136478</v>
      </c>
      <c r="B5327">
        <f>RawData!D5327/RawData!$B5327</f>
        <v>0</v>
      </c>
      <c r="C5327">
        <f>RawData!E5327/RawData!$B5327</f>
        <v>8.697431087794369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RawData!B5328</f>
        <v>136577</v>
      </c>
      <c r="B5328">
        <f>RawData!D5328/RawData!$B5328</f>
        <v>0.1385299135286322</v>
      </c>
      <c r="C5328">
        <f>RawData!E5328/RawData!$B5328</f>
        <v>16.823037553907319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RawData!B5329</f>
        <v>137159</v>
      </c>
      <c r="B5329">
        <f>RawData!D5329/RawData!$B5329</f>
        <v>7.5904607061877086E-2</v>
      </c>
      <c r="C5329">
        <f>RawData!E5329/RawData!$B5329</f>
        <v>8.0359947214546619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RawData!B5330</f>
        <v>137238</v>
      </c>
      <c r="B5330">
        <f>RawData!D5330/RawData!$B5330</f>
        <v>0.18477389644267622</v>
      </c>
      <c r="C5330">
        <f>RawData!E5330/RawData!$B5330</f>
        <v>11.40337224383917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RawData!B5331</f>
        <v>141206</v>
      </c>
      <c r="B5331">
        <f>RawData!D5331/RawData!$B5331</f>
        <v>0.27360735379516449</v>
      </c>
      <c r="C5331">
        <f>RawData!E5331/RawData!$B5331</f>
        <v>9.4041967055224287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RawData!B5332</f>
        <v>141380</v>
      </c>
      <c r="B5332">
        <f>RawData!D5332/RawData!$B5332</f>
        <v>8.4516904795586364E-2</v>
      </c>
      <c r="C5332">
        <f>RawData!E5332/RawData!$B5332</f>
        <v>3.3862286037629086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RawData!B5333</f>
        <v>141446</v>
      </c>
      <c r="B5333">
        <f>RawData!D5333/RawData!$B5333</f>
        <v>2.1209507515235495E-5</v>
      </c>
      <c r="C5333">
        <f>RawData!E5333/RawData!$B5333</f>
        <v>2.1209507515235495E-5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RawData!B5334</f>
        <v>144455</v>
      </c>
      <c r="B5334">
        <f>RawData!D5334/RawData!$B5334</f>
        <v>0.10523692499394276</v>
      </c>
      <c r="C5334">
        <f>RawData!E5334/RawData!$B5334</f>
        <v>10.136464642968399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RawData!B5335</f>
        <v>145914</v>
      </c>
      <c r="B5335">
        <f>RawData!D5335/RawData!$B5335</f>
        <v>0.31014159025179217</v>
      </c>
      <c r="C5335">
        <f>RawData!E5335/RawData!$B5335</f>
        <v>10.169586194607783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RawData!B5336</f>
        <v>147818</v>
      </c>
      <c r="B5336">
        <f>RawData!D5336/RawData!$B5336</f>
        <v>0.43531910863358997</v>
      </c>
      <c r="C5336">
        <f>RawData!E5336/RawData!$B5336</f>
        <v>3.7015654385798751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RawData!B5337</f>
        <v>153533</v>
      </c>
      <c r="B5337">
        <f>RawData!D5337/RawData!$B5337</f>
        <v>9.7360176639549809E-2</v>
      </c>
      <c r="C5337">
        <f>RawData!E5337/RawData!$B5337</f>
        <v>6.4525606872789565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RawData!B5338</f>
        <v>154360</v>
      </c>
      <c r="B5338">
        <f>RawData!D5338/RawData!$B5338</f>
        <v>0.14213526820419797</v>
      </c>
      <c r="C5338">
        <f>RawData!E5338/RawData!$B5338</f>
        <v>10.51066986265872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RawData!B5339</f>
        <v>162457</v>
      </c>
      <c r="B5339">
        <f>RawData!D5339/RawData!$B5339</f>
        <v>0.30394504391931404</v>
      </c>
      <c r="C5339">
        <f>RawData!E5339/RawData!$B5339</f>
        <v>7.6628707904245434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RawData!B5340</f>
        <v>163733</v>
      </c>
      <c r="B5340">
        <f>RawData!D5340/RawData!$B5340</f>
        <v>2.6140118363433152E-3</v>
      </c>
      <c r="C5340">
        <f>RawData!E5340/RawData!$B5340</f>
        <v>3.0775714119939169E-2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RawData!B5341</f>
        <v>164250</v>
      </c>
      <c r="B5341">
        <f>RawData!D5341/RawData!$B5341</f>
        <v>6.4645357686453575E-2</v>
      </c>
      <c r="C5341">
        <f>RawData!E5341/RawData!$B5341</f>
        <v>18.559598173515983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RawData!B5342</f>
        <v>170330</v>
      </c>
      <c r="B5342">
        <f>RawData!D5342/RawData!$B5342</f>
        <v>5.0038161216462158E-2</v>
      </c>
      <c r="C5342">
        <f>RawData!E5342/RawData!$B5342</f>
        <v>3.5058063758586275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RawData!B5343</f>
        <v>178125</v>
      </c>
      <c r="B5343">
        <f>RawData!D5343/RawData!$B5343</f>
        <v>0.19343157894736843</v>
      </c>
      <c r="C5343">
        <f>RawData!E5343/RawData!$B5343</f>
        <v>11.268732631578947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RawData!B5344</f>
        <v>192188</v>
      </c>
      <c r="B5344">
        <f>RawData!D5344/RawData!$B5344</f>
        <v>0.12263512810373177</v>
      </c>
      <c r="C5344">
        <f>RawData!E5344/RawData!$B5344</f>
        <v>17.156071138676712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RawData!B5345</f>
        <v>194943</v>
      </c>
      <c r="B5345">
        <f>RawData!D5345/RawData!$B5345</f>
        <v>0.13218222762551105</v>
      </c>
      <c r="C5345">
        <f>RawData!E5345/RawData!$B5345</f>
        <v>12.257629153137071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RawData!B5346</f>
        <v>200450</v>
      </c>
      <c r="B5346">
        <f>RawData!D5346/RawData!$B5346</f>
        <v>0.20498877525567474</v>
      </c>
      <c r="C5346">
        <f>RawData!E5346/RawData!$B5346</f>
        <v>12.844988775255676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RawData!B5347</f>
        <v>208460</v>
      </c>
      <c r="B5347">
        <f>RawData!D5347/RawData!$B5347</f>
        <v>3.9384054494867125E-3</v>
      </c>
      <c r="C5347">
        <f>RawData!E5347/RawData!$B5347</f>
        <v>4.0127602417730023E-2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RawData!B5348</f>
        <v>220222</v>
      </c>
      <c r="B5348">
        <f>RawData!D5348/RawData!$B5348</f>
        <v>0.17429684591003625</v>
      </c>
      <c r="C5348">
        <f>RawData!E5348/RawData!$B5348</f>
        <v>5.5502992434906595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RawData!B5349</f>
        <v>220282</v>
      </c>
      <c r="B5349">
        <f>RawData!D5349/RawData!$B5349</f>
        <v>9.1237595445837608E-2</v>
      </c>
      <c r="C5349">
        <f>RawData!E5349/RawData!$B5349</f>
        <v>10.054661751754569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RawData!B5350</f>
        <v>221070</v>
      </c>
      <c r="B5350">
        <f>RawData!D5350/RawData!$B5350</f>
        <v>0.23425611797168316</v>
      </c>
      <c r="C5350">
        <f>RawData!E5350/RawData!$B5350</f>
        <v>9.1919301578685477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RawData!B5351</f>
        <v>227967</v>
      </c>
      <c r="B5351">
        <f>RawData!D5351/RawData!$B5351</f>
        <v>9.6746458917299438E-2</v>
      </c>
      <c r="C5351">
        <f>RawData!E5351/RawData!$B5351</f>
        <v>10.934810740150986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RawData!B5352</f>
        <v>263834</v>
      </c>
      <c r="B5352">
        <f>RawData!D5352/RawData!$B5352</f>
        <v>0.32995368299764244</v>
      </c>
      <c r="C5352">
        <f>RawData!E5352/RawData!$B5352</f>
        <v>8.6914764586823541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RawData!B5353</f>
        <v>266594</v>
      </c>
      <c r="B5353">
        <f>RawData!D5353/RawData!$B5353</f>
        <v>2.946427901603187E-2</v>
      </c>
      <c r="C5353">
        <f>RawData!E5353/RawData!$B5353</f>
        <v>3.3510769184602802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RawData!B5354</f>
        <v>295524</v>
      </c>
      <c r="B5354">
        <f>RawData!D5354/RawData!$B5354</f>
        <v>4.2707191294108091E-2</v>
      </c>
      <c r="C5354">
        <f>RawData!E5354/RawData!$B5354</f>
        <v>0.19760154843599842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RawData!B5355</f>
        <v>295771</v>
      </c>
      <c r="B5355">
        <f>RawData!D5355/RawData!$B5355</f>
        <v>4.2965672767106985E-2</v>
      </c>
      <c r="C5355">
        <f>RawData!E5355/RawData!$B5355</f>
        <v>0.27131463192807947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RawData!B5356</f>
        <v>378527</v>
      </c>
      <c r="B5356">
        <f>RawData!D5356/RawData!$B5356</f>
        <v>9.6278468907105702E-2</v>
      </c>
      <c r="C5356">
        <f>RawData!E5356/RawData!$B5356</f>
        <v>9.9519532292280335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56"/>
  <sheetViews>
    <sheetView workbookViewId="0">
      <selection activeCell="A5357" sqref="A5357:L5362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RawData!C1</f>
        <v>CharsNoComments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 t="str">
        <f>RawData!H1</f>
        <v>agl_optm</v>
      </c>
      <c r="G1" t="str">
        <f>RawData!I1</f>
        <v>agl_spec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RawData!C2</f>
        <v>41</v>
      </c>
      <c r="B2">
        <f>RawData!D2/RawData!$C2</f>
        <v>3.9024390243902438</v>
      </c>
      <c r="C2">
        <f>RawData!E2/RawData!$C2</f>
        <v>32.024390243902438</v>
      </c>
      <c r="D2">
        <f>RawData!F2/RawData!$C2</f>
        <v>300.26829268292681</v>
      </c>
      <c r="E2">
        <f>RawData!G2/RawData!$C2</f>
        <v>276.7560975609756</v>
      </c>
      <c r="F2">
        <f>RawData!H2/RawData!$C2</f>
        <v>138.80487804878049</v>
      </c>
      <c r="G2">
        <f>RawData!I2/RawData!$C2</f>
        <v>401.41463414634148</v>
      </c>
      <c r="H2">
        <f>RawData!J2/RawData!$C2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RawData!C3</f>
        <v>42</v>
      </c>
      <c r="B3">
        <f>RawData!D3/RawData!$C3</f>
        <v>1.6428571428571428</v>
      </c>
      <c r="C3">
        <f>RawData!E3/RawData!$C3</f>
        <v>3.2857142857142856</v>
      </c>
      <c r="D3">
        <f>RawData!F3/RawData!$C3</f>
        <v>165.5</v>
      </c>
      <c r="E3">
        <f>RawData!G3/RawData!$C3</f>
        <v>122.11904761904762</v>
      </c>
      <c r="F3">
        <f>RawData!H3/RawData!$C3</f>
        <v>81.666666666666671</v>
      </c>
      <c r="G3">
        <f>RawData!I3/RawData!$C3</f>
        <v>118.9047619047619</v>
      </c>
      <c r="H3">
        <f>RawData!J3/RawData!$C3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RawData!C4</f>
        <v>47</v>
      </c>
      <c r="B4">
        <f>RawData!D4/RawData!$C4</f>
        <v>1.1276595744680851</v>
      </c>
      <c r="C4">
        <f>RawData!E4/RawData!$C4</f>
        <v>1.9574468085106382</v>
      </c>
      <c r="D4">
        <f>RawData!F4/RawData!$C4</f>
        <v>54.893617021276597</v>
      </c>
      <c r="E4">
        <f>RawData!G4/RawData!$C4</f>
        <v>62.744680851063826</v>
      </c>
      <c r="F4">
        <f>RawData!H4/RawData!$C4</f>
        <v>50.297872340425535</v>
      </c>
      <c r="G4">
        <f>RawData!I4/RawData!$C4</f>
        <v>103.78723404255319</v>
      </c>
      <c r="H4">
        <f>RawData!J4/RawData!$C4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22.4000213058616</v>
      </c>
      <c r="Q4">
        <f>P4/10</f>
        <v>2.2400021305861602</v>
      </c>
    </row>
    <row r="5" spans="1:17" x14ac:dyDescent="0.2">
      <c r="A5">
        <f>RawData!C5</f>
        <v>25</v>
      </c>
      <c r="B5">
        <f>RawData!D5/RawData!$C5</f>
        <v>3.16</v>
      </c>
      <c r="C5">
        <f>RawData!E5/RawData!$C5</f>
        <v>18.88</v>
      </c>
      <c r="D5">
        <f>RawData!F5/RawData!$C5</f>
        <v>84.84</v>
      </c>
      <c r="E5">
        <f>RawData!G5/RawData!$C5</f>
        <v>114</v>
      </c>
      <c r="F5">
        <f>RawData!H5/RawData!$C5</f>
        <v>493.88</v>
      </c>
      <c r="G5">
        <f>RawData!I5/RawData!$C5</f>
        <v>119</v>
      </c>
      <c r="H5">
        <f>RawData!J5/RawData!$C5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RawData!C6</f>
        <v>69</v>
      </c>
      <c r="B6">
        <f>RawData!D6/RawData!$C6</f>
        <v>8.5362318840579707</v>
      </c>
      <c r="C6">
        <f>RawData!E6/RawData!$C6</f>
        <v>1.2173913043478262</v>
      </c>
      <c r="D6">
        <f>RawData!F6/RawData!$C6</f>
        <v>29.391304347826086</v>
      </c>
      <c r="E6">
        <f>RawData!G6/RawData!$C6</f>
        <v>36.913043478260867</v>
      </c>
      <c r="F6">
        <f>RawData!H6/RawData!$C6</f>
        <v>21.811594202898551</v>
      </c>
      <c r="G6">
        <f>RawData!I6/RawData!$C6</f>
        <v>105.91304347826087</v>
      </c>
      <c r="H6">
        <f>RawData!J6/RawData!$C6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RawData!C7</f>
        <v>58</v>
      </c>
      <c r="B7">
        <f>RawData!D7/RawData!$C7</f>
        <v>1.0689655172413792</v>
      </c>
      <c r="C7">
        <f>RawData!E7/RawData!$C7</f>
        <v>0.89655172413793105</v>
      </c>
      <c r="D7">
        <f>RawData!F7/RawData!$C7</f>
        <v>103.41379310344827</v>
      </c>
      <c r="E7">
        <f>RawData!G7/RawData!$C7</f>
        <v>32.931034482758619</v>
      </c>
      <c r="F7">
        <f>RawData!H7/RawData!$C7</f>
        <v>50.155172413793103</v>
      </c>
      <c r="G7">
        <f>RawData!I7/RawData!$C7</f>
        <v>36.672413793103445</v>
      </c>
      <c r="H7">
        <f>RawData!J7/RawData!$C7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RawData!C8</f>
        <v>62</v>
      </c>
      <c r="B8">
        <f>RawData!D8/RawData!$C8</f>
        <v>0.40322580645161288</v>
      </c>
      <c r="C8">
        <f>RawData!E8/RawData!$C8</f>
        <v>1.2580645161290323</v>
      </c>
      <c r="D8">
        <f>RawData!F8/RawData!$C8</f>
        <v>42.274193548387096</v>
      </c>
      <c r="E8">
        <f>RawData!G8/RawData!$C8</f>
        <v>42.354838709677416</v>
      </c>
      <c r="F8">
        <f>RawData!H8/RawData!$C8</f>
        <v>236.64516129032259</v>
      </c>
      <c r="G8">
        <f>RawData!I8/RawData!$C8</f>
        <v>30.580645161290324</v>
      </c>
      <c r="H8">
        <f>RawData!J8/RawData!$C8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RawData!C9</f>
        <v>89</v>
      </c>
      <c r="B9">
        <f>RawData!D9/RawData!$C9</f>
        <v>0.6404494382022472</v>
      </c>
      <c r="C9">
        <f>RawData!E9/RawData!$C9</f>
        <v>0.9662921348314607</v>
      </c>
      <c r="D9">
        <f>RawData!F9/RawData!$C9</f>
        <v>0</v>
      </c>
      <c r="E9">
        <f>RawData!G9/RawData!$C9</f>
        <v>29.303370786516854</v>
      </c>
      <c r="F9">
        <f>RawData!H9/RawData!$C9</f>
        <v>77.617977528089881</v>
      </c>
      <c r="G9">
        <f>RawData!I9/RawData!$C9</f>
        <v>31.370786516853933</v>
      </c>
      <c r="H9">
        <f>RawData!J9/RawData!$C9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RawData!C10</f>
        <v>63</v>
      </c>
      <c r="B10">
        <f>RawData!D10/RawData!$C10</f>
        <v>0.69841269841269837</v>
      </c>
      <c r="C10">
        <f>RawData!E10/RawData!$C10</f>
        <v>1.873015873015873</v>
      </c>
      <c r="D10">
        <f>RawData!F10/RawData!$C10</f>
        <v>74.857142857142861</v>
      </c>
      <c r="E10">
        <f>RawData!G10/RawData!$C10</f>
        <v>37.222222222222221</v>
      </c>
      <c r="F10">
        <f>RawData!H10/RawData!$C10</f>
        <v>29.698412698412699</v>
      </c>
      <c r="G10">
        <f>RawData!I10/RawData!$C10</f>
        <v>48.825396825396822</v>
      </c>
      <c r="H10">
        <f>RawData!J10/RawData!$C10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RawData!C11</f>
        <v>91</v>
      </c>
      <c r="B11">
        <f>RawData!D11/RawData!$C11</f>
        <v>1.2197802197802199</v>
      </c>
      <c r="C11">
        <f>RawData!E11/RawData!$C11</f>
        <v>2.3736263736263736</v>
      </c>
      <c r="D11">
        <f>RawData!F11/RawData!$C11</f>
        <v>137.73626373626374</v>
      </c>
      <c r="E11">
        <f>RawData!G11/RawData!$C11</f>
        <v>45.164835164835168</v>
      </c>
      <c r="F11">
        <f>RawData!H11/RawData!$C11</f>
        <v>37.021978021978022</v>
      </c>
      <c r="G11">
        <f>RawData!I11/RawData!$C11</f>
        <v>43.175824175824175</v>
      </c>
      <c r="H11">
        <f>RawData!J11/RawData!$C11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RawData!C12</f>
        <v>107</v>
      </c>
      <c r="B12">
        <f>RawData!D12/RawData!$C12</f>
        <v>8.8224299065420553</v>
      </c>
      <c r="C12">
        <f>RawData!E12/RawData!$C12</f>
        <v>1</v>
      </c>
      <c r="D12">
        <f>RawData!F12/RawData!$C12</f>
        <v>157.79439252336448</v>
      </c>
      <c r="E12">
        <f>RawData!G12/RawData!$C12</f>
        <v>85.54205607476635</v>
      </c>
      <c r="F12">
        <f>RawData!H12/RawData!$C12</f>
        <v>48.738317757009348</v>
      </c>
      <c r="G12">
        <f>RawData!I12/RawData!$C12</f>
        <v>59.233644859813083</v>
      </c>
      <c r="H12">
        <f>RawData!J12/RawData!$C12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RawData!C13</f>
        <v>116</v>
      </c>
      <c r="B13">
        <f>RawData!D13/RawData!$C13</f>
        <v>0.56034482758620685</v>
      </c>
      <c r="C13">
        <f>RawData!E13/RawData!$C13</f>
        <v>0.5</v>
      </c>
      <c r="D13">
        <f>RawData!F13/RawData!$C13</f>
        <v>302.06896551724139</v>
      </c>
      <c r="E13">
        <f>RawData!G13/RawData!$C13</f>
        <v>98.991379310344826</v>
      </c>
      <c r="F13">
        <f>RawData!H13/RawData!$C13</f>
        <v>69.767241379310349</v>
      </c>
      <c r="G13">
        <f>RawData!I13/RawData!$C13</f>
        <v>49.129310344827587</v>
      </c>
      <c r="H13">
        <f>RawData!J13/RawData!$C13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RawData!C14</f>
        <v>87</v>
      </c>
      <c r="B14">
        <f>RawData!D14/RawData!$C14</f>
        <v>1.896551724137931</v>
      </c>
      <c r="C14">
        <f>RawData!E14/RawData!$C14</f>
        <v>3.9195402298850577</v>
      </c>
      <c r="D14">
        <f>RawData!F14/RawData!$C14</f>
        <v>279.4597701149425</v>
      </c>
      <c r="E14">
        <f>RawData!G14/RawData!$C14</f>
        <v>225.85057471264369</v>
      </c>
      <c r="F14">
        <f>RawData!H14/RawData!$C14</f>
        <v>117.98850574712644</v>
      </c>
      <c r="G14">
        <f>RawData!I14/RawData!$C14</f>
        <v>136.40229885057471</v>
      </c>
      <c r="H14">
        <f>RawData!J14/RawData!$C14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RawData!C15</f>
        <v>125</v>
      </c>
      <c r="B15">
        <f>RawData!D15/RawData!$C15</f>
        <v>1.6</v>
      </c>
      <c r="C15">
        <f>RawData!E15/RawData!$C15</f>
        <v>6.3760000000000003</v>
      </c>
      <c r="D15">
        <f>RawData!F15/RawData!$C15</f>
        <v>289.32799999999997</v>
      </c>
      <c r="E15">
        <f>RawData!G15/RawData!$C15</f>
        <v>104.84</v>
      </c>
      <c r="F15">
        <f>RawData!H15/RawData!$C15</f>
        <v>101.01600000000001</v>
      </c>
      <c r="G15">
        <f>RawData!I15/RawData!$C15</f>
        <v>224.8</v>
      </c>
      <c r="H15">
        <f>RawData!J15/RawData!$C15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RawData!C16</f>
        <v>157</v>
      </c>
      <c r="B16">
        <f>RawData!D16/RawData!$C16</f>
        <v>0</v>
      </c>
      <c r="C16">
        <f>RawData!E16/RawData!$C16</f>
        <v>0</v>
      </c>
      <c r="D16">
        <f>RawData!F16/RawData!$C16</f>
        <v>109.10191082802548</v>
      </c>
      <c r="E16">
        <f>RawData!G16/RawData!$C16</f>
        <v>178.21656050955414</v>
      </c>
      <c r="F16">
        <f>RawData!H16/RawData!$C16</f>
        <v>67.146496815286625</v>
      </c>
      <c r="G16">
        <f>RawData!I16/RawData!$C16</f>
        <v>111.30573248407643</v>
      </c>
      <c r="H16">
        <f>RawData!J16/RawData!$C16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RawData!C17</f>
        <v>165</v>
      </c>
      <c r="B17">
        <f>RawData!D17/RawData!$C17</f>
        <v>2.709090909090909</v>
      </c>
      <c r="C17">
        <f>RawData!E17/RawData!$C17</f>
        <v>100.26060606060607</v>
      </c>
      <c r="D17">
        <f>RawData!F17/RawData!$C17</f>
        <v>52.133333333333333</v>
      </c>
      <c r="E17">
        <f>RawData!G17/RawData!$C17</f>
        <v>3063.0848484848484</v>
      </c>
      <c r="F17">
        <f>RawData!H17/RawData!$C17</f>
        <v>167.29090909090908</v>
      </c>
      <c r="G17">
        <f>RawData!I17/RawData!$C17</f>
        <v>1109.7454545454545</v>
      </c>
      <c r="H17">
        <f>RawData!J17/RawData!$C17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RawData!C18</f>
        <v>116</v>
      </c>
      <c r="B18">
        <f>RawData!D18/RawData!$C18</f>
        <v>0.33620689655172414</v>
      </c>
      <c r="C18">
        <f>RawData!E18/RawData!$C18</f>
        <v>3.3189655172413794</v>
      </c>
      <c r="D18">
        <f>RawData!F18/RawData!$C18</f>
        <v>13.439655172413794</v>
      </c>
      <c r="E18">
        <f>RawData!G18/RawData!$C18</f>
        <v>49.448275862068968</v>
      </c>
      <c r="F18">
        <f>RawData!H18/RawData!$C18</f>
        <v>72.681034482758619</v>
      </c>
      <c r="G18">
        <f>RawData!I18/RawData!$C18</f>
        <v>163.49137931034483</v>
      </c>
      <c r="H18">
        <f>RawData!J18/RawData!$C18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RawData!C19</f>
        <v>181</v>
      </c>
      <c r="B19">
        <f>RawData!D19/RawData!$C19</f>
        <v>3.027624309392265</v>
      </c>
      <c r="C19">
        <f>RawData!E19/RawData!$C19</f>
        <v>1.0220994475138121</v>
      </c>
      <c r="D19">
        <f>RawData!F19/RawData!$C19</f>
        <v>80.348066298342545</v>
      </c>
      <c r="E19">
        <f>RawData!G19/RawData!$C19</f>
        <v>81.259668508287291</v>
      </c>
      <c r="F19">
        <f>RawData!H19/RawData!$C19</f>
        <v>75.972375690607734</v>
      </c>
      <c r="G19">
        <f>RawData!I19/RawData!$C19</f>
        <v>82.033149171270722</v>
      </c>
      <c r="H19">
        <f>RawData!J19/RawData!$C19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RawData!C20</f>
        <v>175</v>
      </c>
      <c r="B20">
        <f>RawData!D20/RawData!$C20</f>
        <v>0.22857142857142856</v>
      </c>
      <c r="C20">
        <f>RawData!E20/RawData!$C20</f>
        <v>0.70285714285714285</v>
      </c>
      <c r="D20">
        <f>RawData!F20/RawData!$C20</f>
        <v>141.14285714285714</v>
      </c>
      <c r="E20">
        <f>RawData!G20/RawData!$C20</f>
        <v>51.57714285714286</v>
      </c>
      <c r="F20">
        <f>RawData!H20/RawData!$C20</f>
        <v>35.445714285714288</v>
      </c>
      <c r="G20">
        <f>RawData!I20/RawData!$C20</f>
        <v>62.417142857142856</v>
      </c>
      <c r="H20">
        <f>RawData!J20/RawData!$C20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RawData!C21</f>
        <v>43</v>
      </c>
      <c r="B21">
        <f>RawData!D21/RawData!$C21</f>
        <v>0</v>
      </c>
      <c r="C21">
        <f>RawData!E21/RawData!$C21</f>
        <v>0</v>
      </c>
      <c r="D21">
        <f>RawData!F21/RawData!$C21</f>
        <v>16.488372093023255</v>
      </c>
      <c r="E21">
        <f>RawData!G21/RawData!$C21</f>
        <v>58.953488372093027</v>
      </c>
      <c r="F21">
        <f>RawData!H21/RawData!$C21</f>
        <v>69.697674418604649</v>
      </c>
      <c r="G21">
        <f>RawData!I21/RawData!$C21</f>
        <v>46.418604651162788</v>
      </c>
      <c r="H21">
        <f>RawData!J21/RawData!$C21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RawData!C22</f>
        <v>112</v>
      </c>
      <c r="B22">
        <f>RawData!D22/RawData!$C22</f>
        <v>0.3392857142857143</v>
      </c>
      <c r="C22">
        <f>RawData!E22/RawData!$C22</f>
        <v>1.0446428571428572</v>
      </c>
      <c r="D22">
        <f>RawData!F22/RawData!$C22</f>
        <v>17.214285714285715</v>
      </c>
      <c r="E22">
        <f>RawData!G22/RawData!$C22</f>
        <v>41.830357142857146</v>
      </c>
      <c r="F22">
        <f>RawData!H22/RawData!$C22</f>
        <v>86.4375</v>
      </c>
      <c r="G22">
        <f>RawData!I22/RawData!$C22</f>
        <v>58.830357142857146</v>
      </c>
      <c r="H22">
        <f>RawData!J22/RawData!$C22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RawData!C23</f>
        <v>173</v>
      </c>
      <c r="B23">
        <f>RawData!D23/RawData!$C23</f>
        <v>0.92485549132947975</v>
      </c>
      <c r="C23">
        <f>RawData!E23/RawData!$C23</f>
        <v>67.468208092485554</v>
      </c>
      <c r="D23">
        <f>RawData!F23/RawData!$C23</f>
        <v>126.90173410404624</v>
      </c>
      <c r="E23">
        <f>RawData!G23/RawData!$C23</f>
        <v>112.73410404624278</v>
      </c>
      <c r="F23">
        <f>RawData!H23/RawData!$C23</f>
        <v>36.109826589595379</v>
      </c>
      <c r="G23">
        <f>RawData!I23/RawData!$C23</f>
        <v>91.132947976878611</v>
      </c>
      <c r="H23">
        <f>RawData!J23/RawData!$C23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RawData!C24</f>
        <v>57</v>
      </c>
      <c r="B24">
        <f>RawData!D24/RawData!$C24</f>
        <v>0</v>
      </c>
      <c r="C24">
        <f>RawData!E24/RawData!$C24</f>
        <v>0</v>
      </c>
      <c r="D24">
        <f>RawData!F24/RawData!$C24</f>
        <v>24.701754385964911</v>
      </c>
      <c r="E24">
        <f>RawData!G24/RawData!$C24</f>
        <v>22.666666666666668</v>
      </c>
      <c r="F24">
        <f>RawData!H24/RawData!$C24</f>
        <v>182.26315789473685</v>
      </c>
      <c r="G24">
        <f>RawData!I24/RawData!$C24</f>
        <v>27.701754385964911</v>
      </c>
      <c r="H24">
        <f>RawData!J24/RawData!$C24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RawData!C25</f>
        <v>58</v>
      </c>
      <c r="B25">
        <f>RawData!D25/RawData!$C25</f>
        <v>0</v>
      </c>
      <c r="C25">
        <f>RawData!E25/RawData!$C25</f>
        <v>0</v>
      </c>
      <c r="D25">
        <f>RawData!F25/RawData!$C25</f>
        <v>26.017241379310345</v>
      </c>
      <c r="E25">
        <f>RawData!G25/RawData!$C25</f>
        <v>22.327586206896552</v>
      </c>
      <c r="F25">
        <f>RawData!H25/RawData!$C25</f>
        <v>27.362068965517242</v>
      </c>
      <c r="G25">
        <f>RawData!I25/RawData!$C25</f>
        <v>25.327586206896552</v>
      </c>
      <c r="H25">
        <f>RawData!J25/RawData!$C25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RawData!C26</f>
        <v>57</v>
      </c>
      <c r="B26">
        <f>RawData!D26/RawData!$C26</f>
        <v>0</v>
      </c>
      <c r="C26">
        <f>RawData!E26/RawData!$C26</f>
        <v>0</v>
      </c>
      <c r="D26">
        <f>RawData!F26/RawData!$C26</f>
        <v>18.666666666666668</v>
      </c>
      <c r="E26">
        <f>RawData!G26/RawData!$C26</f>
        <v>15.894736842105264</v>
      </c>
      <c r="F26">
        <f>RawData!H26/RawData!$C26</f>
        <v>22.140350877192983</v>
      </c>
      <c r="G26">
        <f>RawData!I26/RawData!$C26</f>
        <v>16.736842105263158</v>
      </c>
      <c r="H26">
        <f>RawData!J26/RawData!$C26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RawData!C27</f>
        <v>37</v>
      </c>
      <c r="B27">
        <f>RawData!D27/RawData!$C27</f>
        <v>0</v>
      </c>
      <c r="C27">
        <f>RawData!E27/RawData!$C27</f>
        <v>0</v>
      </c>
      <c r="D27">
        <f>RawData!F27/RawData!$C27</f>
        <v>30.351351351351351</v>
      </c>
      <c r="E27">
        <f>RawData!G27/RawData!$C27</f>
        <v>39.108108108108105</v>
      </c>
      <c r="F27">
        <f>RawData!H27/RawData!$C27</f>
        <v>33.729729729729726</v>
      </c>
      <c r="G27">
        <f>RawData!I27/RawData!$C27</f>
        <v>45.378378378378379</v>
      </c>
      <c r="H27">
        <f>RawData!J27/RawData!$C27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RawData!C28</f>
        <v>54</v>
      </c>
      <c r="B28">
        <f>RawData!D28/RawData!$C28</f>
        <v>0.24074074074074073</v>
      </c>
      <c r="C28">
        <f>RawData!E28/RawData!$C28</f>
        <v>0</v>
      </c>
      <c r="D28">
        <f>RawData!F28/RawData!$C28</f>
        <v>27.777777777777779</v>
      </c>
      <c r="E28">
        <f>RawData!G28/RawData!$C28</f>
        <v>19.444444444444443</v>
      </c>
      <c r="F28">
        <f>RawData!H28/RawData!$C28</f>
        <v>20.74074074074074</v>
      </c>
      <c r="G28">
        <f>RawData!I28/RawData!$C28</f>
        <v>22.388888888888889</v>
      </c>
      <c r="H28">
        <f>RawData!J28/RawData!$C28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RawData!C29</f>
        <v>33</v>
      </c>
      <c r="B29">
        <f>RawData!D29/RawData!$C29</f>
        <v>0.30303030303030304</v>
      </c>
      <c r="C29">
        <f>RawData!E29/RawData!$C29</f>
        <v>0.27272727272727271</v>
      </c>
      <c r="D29">
        <f>RawData!F29/RawData!$C29</f>
        <v>25.787878787878789</v>
      </c>
      <c r="E29">
        <f>RawData!G29/RawData!$C29</f>
        <v>29.484848484848484</v>
      </c>
      <c r="F29">
        <f>RawData!H29/RawData!$C29</f>
        <v>28</v>
      </c>
      <c r="G29">
        <f>RawData!I29/RawData!$C29</f>
        <v>28.696969696969695</v>
      </c>
      <c r="H29">
        <f>RawData!J29/RawData!$C29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RawData!C30</f>
        <v>55</v>
      </c>
      <c r="B30">
        <f>RawData!D30/RawData!$C30</f>
        <v>0</v>
      </c>
      <c r="C30">
        <f>RawData!E30/RawData!$C30</f>
        <v>0</v>
      </c>
      <c r="D30">
        <f>RawData!F30/RawData!$C30</f>
        <v>15.054545454545455</v>
      </c>
      <c r="E30">
        <f>RawData!G30/RawData!$C30</f>
        <v>16.600000000000001</v>
      </c>
      <c r="F30">
        <f>RawData!H30/RawData!$C30</f>
        <v>31.127272727272729</v>
      </c>
      <c r="G30">
        <f>RawData!I30/RawData!$C30</f>
        <v>24.890909090909091</v>
      </c>
      <c r="H30">
        <f>RawData!J30/RawData!$C30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RawData!C31</f>
        <v>195</v>
      </c>
      <c r="B31">
        <f>RawData!D31/RawData!$C31</f>
        <v>0.87692307692307692</v>
      </c>
      <c r="C31">
        <f>RawData!E31/RawData!$C31</f>
        <v>93.215384615384622</v>
      </c>
      <c r="D31">
        <f>RawData!F31/RawData!$C31</f>
        <v>78.05641025641026</v>
      </c>
      <c r="E31">
        <f>RawData!G31/RawData!$C31</f>
        <v>22.676923076923078</v>
      </c>
      <c r="F31">
        <f>RawData!H31/RawData!$C31</f>
        <v>29.738461538461539</v>
      </c>
      <c r="G31">
        <f>RawData!I31/RawData!$C31</f>
        <v>81.676923076923075</v>
      </c>
      <c r="H31">
        <f>RawData!J31/RawData!$C31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RawData!C32</f>
        <v>1</v>
      </c>
      <c r="B32">
        <f>RawData!D32/RawData!$C32</f>
        <v>5</v>
      </c>
      <c r="C32">
        <f>RawData!E32/RawData!$C32</f>
        <v>4</v>
      </c>
      <c r="D32">
        <f>RawData!F32/RawData!$C32</f>
        <v>223</v>
      </c>
      <c r="E32">
        <f>RawData!G32/RawData!$C32</f>
        <v>226</v>
      </c>
      <c r="F32">
        <f>RawData!H32/RawData!$C32</f>
        <v>298</v>
      </c>
      <c r="G32">
        <f>RawData!I32/RawData!$C32</f>
        <v>257</v>
      </c>
      <c r="H32">
        <f>RawData!J32/RawData!$C32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RawData!C33</f>
        <v>33</v>
      </c>
      <c r="B33">
        <f>RawData!D33/RawData!$C33</f>
        <v>0.27272727272727271</v>
      </c>
      <c r="C33">
        <f>RawData!E33/RawData!$C33</f>
        <v>0.27272727272727271</v>
      </c>
      <c r="D33">
        <f>RawData!F33/RawData!$C33</f>
        <v>31.242424242424242</v>
      </c>
      <c r="E33">
        <f>RawData!G33/RawData!$C33</f>
        <v>29.484848484848484</v>
      </c>
      <c r="F33">
        <f>RawData!H33/RawData!$C33</f>
        <v>23.333333333333332</v>
      </c>
      <c r="G33">
        <f>RawData!I33/RawData!$C33</f>
        <v>28.030303030303031</v>
      </c>
      <c r="H33">
        <f>RawData!J33/RawData!$C33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RawData!C34</f>
        <v>65</v>
      </c>
      <c r="B34">
        <f>RawData!D34/RawData!$C34</f>
        <v>0.30769230769230771</v>
      </c>
      <c r="C34">
        <f>RawData!E34/RawData!$C34</f>
        <v>0.2153846153846154</v>
      </c>
      <c r="D34">
        <f>RawData!F34/RawData!$C34</f>
        <v>136.96923076923076</v>
      </c>
      <c r="E34">
        <f>RawData!G34/RawData!$C34</f>
        <v>138.19999999999999</v>
      </c>
      <c r="F34">
        <f>RawData!H34/RawData!$C34</f>
        <v>62.692307692307693</v>
      </c>
      <c r="G34">
        <f>RawData!I34/RawData!$C34</f>
        <v>79.723076923076917</v>
      </c>
      <c r="H34">
        <f>RawData!J34/RawData!$C34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RawData!C35</f>
        <v>28</v>
      </c>
      <c r="B35">
        <f>RawData!D35/RawData!$C35</f>
        <v>0</v>
      </c>
      <c r="C35">
        <f>RawData!E35/RawData!$C35</f>
        <v>0</v>
      </c>
      <c r="D35">
        <f>RawData!F35/RawData!$C35</f>
        <v>435.96428571428572</v>
      </c>
      <c r="E35">
        <f>RawData!G35/RawData!$C35</f>
        <v>48.607142857142854</v>
      </c>
      <c r="F35">
        <f>RawData!H35/RawData!$C35</f>
        <v>279.60714285714283</v>
      </c>
      <c r="G35">
        <f>RawData!I35/RawData!$C35</f>
        <v>49.178571428571431</v>
      </c>
      <c r="H35">
        <f>RawData!J35/RawData!$C35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RawData!C36</f>
        <v>52</v>
      </c>
      <c r="B36">
        <f>RawData!D36/RawData!$C36</f>
        <v>0.34615384615384615</v>
      </c>
      <c r="C36">
        <f>RawData!E36/RawData!$C36</f>
        <v>0.73076923076923073</v>
      </c>
      <c r="D36">
        <f>RawData!F36/RawData!$C36</f>
        <v>44.134615384615387</v>
      </c>
      <c r="E36">
        <f>RawData!G36/RawData!$C36</f>
        <v>64.557692307692307</v>
      </c>
      <c r="F36">
        <f>RawData!H36/RawData!$C36</f>
        <v>54.53846153846154</v>
      </c>
      <c r="G36">
        <f>RawData!I36/RawData!$C36</f>
        <v>35.115384615384613</v>
      </c>
      <c r="H36">
        <f>RawData!J36/RawData!$C36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RawData!C37</f>
        <v>53</v>
      </c>
      <c r="B37">
        <f>RawData!D37/RawData!$C37</f>
        <v>0</v>
      </c>
      <c r="C37">
        <f>RawData!E37/RawData!$C37</f>
        <v>0</v>
      </c>
      <c r="D37">
        <f>RawData!F37/RawData!$C37</f>
        <v>12.981132075471699</v>
      </c>
      <c r="E37">
        <f>RawData!G37/RawData!$C37</f>
        <v>13.849056603773585</v>
      </c>
      <c r="F37">
        <f>RawData!H37/RawData!$C37</f>
        <v>15.037735849056604</v>
      </c>
      <c r="G37">
        <f>RawData!I37/RawData!$C37</f>
        <v>13.679245283018869</v>
      </c>
      <c r="H37">
        <f>RawData!J37/RawData!$C37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RawData!C38</f>
        <v>28</v>
      </c>
      <c r="B38">
        <f>RawData!D38/RawData!$C38</f>
        <v>0.42857142857142855</v>
      </c>
      <c r="C38">
        <f>RawData!E38/RawData!$C38</f>
        <v>1.6785714285714286</v>
      </c>
      <c r="D38">
        <f>RawData!F38/RawData!$C38</f>
        <v>44.5</v>
      </c>
      <c r="E38">
        <f>RawData!G38/RawData!$C38</f>
        <v>121.17857142857143</v>
      </c>
      <c r="F38">
        <f>RawData!H38/RawData!$C38</f>
        <v>82.964285714285708</v>
      </c>
      <c r="G38">
        <f>RawData!I38/RawData!$C38</f>
        <v>52.25</v>
      </c>
      <c r="H38">
        <f>RawData!J38/RawData!$C38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RawData!C39</f>
        <v>89</v>
      </c>
      <c r="B39">
        <f>RawData!D39/RawData!$C39</f>
        <v>0</v>
      </c>
      <c r="C39">
        <f>RawData!E39/RawData!$C39</f>
        <v>0</v>
      </c>
      <c r="D39">
        <f>RawData!F39/RawData!$C39</f>
        <v>51.80898876404494</v>
      </c>
      <c r="E39">
        <f>RawData!G39/RawData!$C39</f>
        <v>144.19101123595505</v>
      </c>
      <c r="F39">
        <f>RawData!H39/RawData!$C39</f>
        <v>64.123595505617971</v>
      </c>
      <c r="G39">
        <f>RawData!I39/RawData!$C39</f>
        <v>92.617977528089881</v>
      </c>
      <c r="H39">
        <f>RawData!J39/RawData!$C39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RawData!C40</f>
        <v>49</v>
      </c>
      <c r="B40">
        <f>RawData!D40/RawData!$C40</f>
        <v>0.5714285714285714</v>
      </c>
      <c r="C40">
        <f>RawData!E40/RawData!$C40</f>
        <v>0.36734693877551022</v>
      </c>
      <c r="D40">
        <f>RawData!F40/RawData!$C40</f>
        <v>28.26530612244898</v>
      </c>
      <c r="E40">
        <f>RawData!G40/RawData!$C40</f>
        <v>60.306122448979593</v>
      </c>
      <c r="F40">
        <f>RawData!H40/RawData!$C40</f>
        <v>67.959183673469383</v>
      </c>
      <c r="G40">
        <f>RawData!I40/RawData!$C40</f>
        <v>56.693877551020407</v>
      </c>
      <c r="H40">
        <f>RawData!J40/RawData!$C40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RawData!C41</f>
        <v>41</v>
      </c>
      <c r="B41">
        <f>RawData!D41/RawData!$C41</f>
        <v>0.31707317073170732</v>
      </c>
      <c r="C41">
        <f>RawData!E41/RawData!$C41</f>
        <v>1.3658536585365855</v>
      </c>
      <c r="D41">
        <f>RawData!F41/RawData!$C41</f>
        <v>77.390243902439025</v>
      </c>
      <c r="E41">
        <f>RawData!G41/RawData!$C41</f>
        <v>54.024390243902438</v>
      </c>
      <c r="F41">
        <f>RawData!H41/RawData!$C41</f>
        <v>37.048780487804876</v>
      </c>
      <c r="G41">
        <f>RawData!I41/RawData!$C41</f>
        <v>38</v>
      </c>
      <c r="H41">
        <f>RawData!J41/RawData!$C41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RawData!C42</f>
        <v>86</v>
      </c>
      <c r="B42">
        <f>RawData!D42/RawData!$C42</f>
        <v>0.43023255813953487</v>
      </c>
      <c r="C42">
        <f>RawData!E42/RawData!$C42</f>
        <v>1.6860465116279071</v>
      </c>
      <c r="D42">
        <f>RawData!F42/RawData!$C42</f>
        <v>61.813953488372093</v>
      </c>
      <c r="E42">
        <f>RawData!G42/RawData!$C42</f>
        <v>96.267441860465112</v>
      </c>
      <c r="F42">
        <f>RawData!H42/RawData!$C42</f>
        <v>2026.4651162790697</v>
      </c>
      <c r="G42">
        <f>RawData!I42/RawData!$C42</f>
        <v>7634.895348837209</v>
      </c>
      <c r="H42">
        <f>RawData!J42/RawData!$C42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RawData!C43</f>
        <v>65</v>
      </c>
      <c r="B43">
        <f>RawData!D43/RawData!$C43</f>
        <v>0</v>
      </c>
      <c r="C43">
        <f>RawData!E43/RawData!$C43</f>
        <v>0</v>
      </c>
      <c r="D43">
        <f>RawData!F43/RawData!$C43</f>
        <v>26.4</v>
      </c>
      <c r="E43">
        <f>RawData!G43/RawData!$C43</f>
        <v>69.476923076923072</v>
      </c>
      <c r="F43">
        <f>RawData!H43/RawData!$C43</f>
        <v>24.276923076923076</v>
      </c>
      <c r="G43">
        <f>RawData!I43/RawData!$C43</f>
        <v>56.138461538461542</v>
      </c>
      <c r="H43">
        <f>RawData!J43/RawData!$C43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RawData!C44</f>
        <v>42</v>
      </c>
      <c r="B44">
        <f>RawData!D44/RawData!$C44</f>
        <v>0.42857142857142855</v>
      </c>
      <c r="C44">
        <f>RawData!E44/RawData!$C44</f>
        <v>0.61904761904761907</v>
      </c>
      <c r="D44">
        <f>RawData!F44/RawData!$C44</f>
        <v>94.023809523809518</v>
      </c>
      <c r="E44">
        <f>RawData!G44/RawData!$C44</f>
        <v>86.357142857142861</v>
      </c>
      <c r="F44">
        <f>RawData!H44/RawData!$C44</f>
        <v>63.61904761904762</v>
      </c>
      <c r="G44">
        <f>RawData!I44/RawData!$C44</f>
        <v>143.21428571428572</v>
      </c>
      <c r="H44">
        <f>RawData!J44/RawData!$C44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RawData!C45</f>
        <v>64</v>
      </c>
      <c r="B45">
        <f>RawData!D45/RawData!$C45</f>
        <v>0.28125</v>
      </c>
      <c r="C45">
        <f>RawData!E45/RawData!$C45</f>
        <v>0.234375</v>
      </c>
      <c r="D45">
        <f>RawData!F45/RawData!$C45</f>
        <v>76.90625</v>
      </c>
      <c r="E45">
        <f>RawData!G45/RawData!$C45</f>
        <v>55.6875</v>
      </c>
      <c r="F45">
        <f>RawData!H45/RawData!$C45</f>
        <v>37.828125</v>
      </c>
      <c r="G45">
        <f>RawData!I45/RawData!$C45</f>
        <v>49.890625</v>
      </c>
      <c r="H45">
        <f>RawData!J45/RawData!$C45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RawData!C46</f>
        <v>96</v>
      </c>
      <c r="B46">
        <f>RawData!D46/RawData!$C46</f>
        <v>0.32291666666666669</v>
      </c>
      <c r="C46">
        <f>RawData!E46/RawData!$C46</f>
        <v>0.76041666666666663</v>
      </c>
      <c r="D46">
        <f>RawData!F46/RawData!$C46</f>
        <v>67.625</v>
      </c>
      <c r="E46">
        <f>RawData!G46/RawData!$C46</f>
        <v>71.53125</v>
      </c>
      <c r="F46">
        <f>RawData!H46/RawData!$C46</f>
        <v>36.739583333333336</v>
      </c>
      <c r="G46">
        <f>RawData!I46/RawData!$C46</f>
        <v>74.03125</v>
      </c>
      <c r="H46">
        <f>RawData!J46/RawData!$C46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RawData!C47</f>
        <v>277</v>
      </c>
      <c r="B47">
        <f>RawData!D47/RawData!$C47</f>
        <v>5.0902527075812278</v>
      </c>
      <c r="C47">
        <f>RawData!E47/RawData!$C47</f>
        <v>0.61732851985559567</v>
      </c>
      <c r="D47">
        <f>RawData!F47/RawData!$C47</f>
        <v>7.3610108303249095</v>
      </c>
      <c r="E47">
        <f>RawData!G47/RawData!$C47</f>
        <v>77.949458483754512</v>
      </c>
      <c r="F47">
        <f>RawData!H47/RawData!$C47</f>
        <v>50.003610108303249</v>
      </c>
      <c r="G47">
        <f>RawData!I47/RawData!$C47</f>
        <v>64.133574007220219</v>
      </c>
      <c r="H47">
        <f>RawData!J47/RawData!$C47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RawData!C48</f>
        <v>90</v>
      </c>
      <c r="B48">
        <f>RawData!D48/RawData!$C48</f>
        <v>0.71111111111111114</v>
      </c>
      <c r="C48">
        <f>RawData!E48/RawData!$C48</f>
        <v>54.588888888888889</v>
      </c>
      <c r="D48">
        <f>RawData!F48/RawData!$C48</f>
        <v>16.833333333333332</v>
      </c>
      <c r="E48">
        <f>RawData!G48/RawData!$C48</f>
        <v>186.8</v>
      </c>
      <c r="F48">
        <f>RawData!H48/RawData!$C48</f>
        <v>42.011111111111113</v>
      </c>
      <c r="G48">
        <f>RawData!I48/RawData!$C48</f>
        <v>215.8</v>
      </c>
      <c r="H48">
        <f>RawData!J48/RawData!$C48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RawData!C49</f>
        <v>280</v>
      </c>
      <c r="B49">
        <f>RawData!D49/RawData!$C49</f>
        <v>0.30714285714285716</v>
      </c>
      <c r="C49">
        <f>RawData!E49/RawData!$C49</f>
        <v>25.4</v>
      </c>
      <c r="D49">
        <f>RawData!F49/RawData!$C49</f>
        <v>114.71785714285714</v>
      </c>
      <c r="E49">
        <f>RawData!G49/RawData!$C49</f>
        <v>61.789285714285711</v>
      </c>
      <c r="F49">
        <f>RawData!H49/RawData!$C49</f>
        <v>31.971428571428572</v>
      </c>
      <c r="G49">
        <f>RawData!I49/RawData!$C49</f>
        <v>52.532142857142858</v>
      </c>
      <c r="H49">
        <f>RawData!J49/RawData!$C49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RawData!C50</f>
        <v>97</v>
      </c>
      <c r="B50">
        <f>RawData!D50/RawData!$C50</f>
        <v>0</v>
      </c>
      <c r="C50">
        <f>RawData!E50/RawData!$C50</f>
        <v>0</v>
      </c>
      <c r="D50">
        <f>RawData!F50/RawData!$C50</f>
        <v>17.061855670103093</v>
      </c>
      <c r="E50">
        <f>RawData!G50/RawData!$C50</f>
        <v>49.185567010309278</v>
      </c>
      <c r="F50">
        <f>RawData!H50/RawData!$C50</f>
        <v>36.845360824742265</v>
      </c>
      <c r="G50">
        <f>RawData!I50/RawData!$C50</f>
        <v>54.051546391752581</v>
      </c>
      <c r="H50">
        <f>RawData!J50/RawData!$C50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RawData!C51</f>
        <v>138</v>
      </c>
      <c r="B51">
        <f>RawData!D51/RawData!$C51</f>
        <v>0.2318840579710145</v>
      </c>
      <c r="C51">
        <f>RawData!E51/RawData!$C51</f>
        <v>0.71739130434782605</v>
      </c>
      <c r="D51">
        <f>RawData!F51/RawData!$C51</f>
        <v>21.971014492753625</v>
      </c>
      <c r="E51">
        <f>RawData!G51/RawData!$C51</f>
        <v>46.869565217391305</v>
      </c>
      <c r="F51">
        <f>RawData!H51/RawData!$C51</f>
        <v>56.70289855072464</v>
      </c>
      <c r="G51">
        <f>RawData!I51/RawData!$C51</f>
        <v>58.123188405797102</v>
      </c>
      <c r="H51">
        <f>RawData!J51/RawData!$C51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RawData!C52</f>
        <v>51</v>
      </c>
      <c r="B52">
        <f>RawData!D52/RawData!$C52</f>
        <v>0</v>
      </c>
      <c r="C52">
        <f>RawData!E52/RawData!$C52</f>
        <v>0</v>
      </c>
      <c r="D52">
        <f>RawData!F52/RawData!$C52</f>
        <v>3.7450980392156863</v>
      </c>
      <c r="E52">
        <f>RawData!G52/RawData!$C52</f>
        <v>7.784313725490196</v>
      </c>
      <c r="F52">
        <f>RawData!H52/RawData!$C52</f>
        <v>5.8039215686274508</v>
      </c>
      <c r="G52">
        <f>RawData!I52/RawData!$C52</f>
        <v>10.588235294117647</v>
      </c>
      <c r="H52">
        <f>RawData!J52/RawData!$C52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RawData!C53</f>
        <v>79</v>
      </c>
      <c r="B53">
        <f>RawData!D53/RawData!$C53</f>
        <v>0.54430379746835444</v>
      </c>
      <c r="C53">
        <f>RawData!E53/RawData!$C53</f>
        <v>8.113924050632912</v>
      </c>
      <c r="D53">
        <f>RawData!F53/RawData!$C53</f>
        <v>15.405063291139241</v>
      </c>
      <c r="E53">
        <f>RawData!G53/RawData!$C53</f>
        <v>115.69620253164557</v>
      </c>
      <c r="F53">
        <f>RawData!H53/RawData!$C53</f>
        <v>23.430379746835442</v>
      </c>
      <c r="G53">
        <f>RawData!I53/RawData!$C53</f>
        <v>242.58227848101265</v>
      </c>
      <c r="H53">
        <f>RawData!J53/RawData!$C53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RawData!C54</f>
        <v>94</v>
      </c>
      <c r="B54">
        <f>RawData!D54/RawData!$C54</f>
        <v>0.23404255319148937</v>
      </c>
      <c r="C54">
        <f>RawData!E54/RawData!$C54</f>
        <v>0.69148936170212771</v>
      </c>
      <c r="D54">
        <f>RawData!F54/RawData!$C54</f>
        <v>39.893617021276597</v>
      </c>
      <c r="E54">
        <f>RawData!G54/RawData!$C54</f>
        <v>58.340425531914896</v>
      </c>
      <c r="F54">
        <f>RawData!H54/RawData!$C54</f>
        <v>30.24468085106383</v>
      </c>
      <c r="G54">
        <f>RawData!I54/RawData!$C54</f>
        <v>49.914893617021278</v>
      </c>
      <c r="H54">
        <f>RawData!J54/RawData!$C54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RawData!C55</f>
        <v>286</v>
      </c>
      <c r="B55">
        <f>RawData!D55/RawData!$C55</f>
        <v>0.33566433566433568</v>
      </c>
      <c r="C55">
        <f>RawData!E55/RawData!$C55</f>
        <v>0.39860139860139859</v>
      </c>
      <c r="D55">
        <f>RawData!F55/RawData!$C55</f>
        <v>7.2587412587412583</v>
      </c>
      <c r="E55">
        <f>RawData!G55/RawData!$C55</f>
        <v>61.104895104895107</v>
      </c>
      <c r="F55">
        <f>RawData!H55/RawData!$C55</f>
        <v>44.7972027972028</v>
      </c>
      <c r="G55">
        <f>RawData!I55/RawData!$C55</f>
        <v>69.06643356643356</v>
      </c>
      <c r="H55">
        <f>RawData!J55/RawData!$C55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RawData!C56</f>
        <v>64</v>
      </c>
      <c r="B56">
        <f>RawData!D56/RawData!$C56</f>
        <v>0.203125</v>
      </c>
      <c r="C56">
        <f>RawData!E56/RawData!$C56</f>
        <v>0.21875</v>
      </c>
      <c r="D56">
        <f>RawData!F56/RawData!$C56</f>
        <v>25.015625</v>
      </c>
      <c r="E56">
        <f>RawData!G56/RawData!$C56</f>
        <v>29.21875</v>
      </c>
      <c r="F56">
        <f>RawData!H56/RawData!$C56</f>
        <v>24.3125</v>
      </c>
      <c r="G56">
        <f>RawData!I56/RawData!$C56</f>
        <v>29.171875</v>
      </c>
      <c r="H56">
        <f>RawData!J56/RawData!$C56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RawData!C57</f>
        <v>150</v>
      </c>
      <c r="B57">
        <f>RawData!D57/RawData!$C57</f>
        <v>0.42666666666666669</v>
      </c>
      <c r="C57">
        <f>RawData!E57/RawData!$C57</f>
        <v>0.7466666666666667</v>
      </c>
      <c r="D57">
        <f>RawData!F57/RawData!$C57</f>
        <v>18.293333333333333</v>
      </c>
      <c r="E57">
        <f>RawData!G57/RawData!$C57</f>
        <v>35.046666666666667</v>
      </c>
      <c r="F57">
        <f>RawData!H57/RawData!$C57</f>
        <v>37.306666666666665</v>
      </c>
      <c r="G57">
        <f>RawData!I57/RawData!$C57</f>
        <v>54.72</v>
      </c>
      <c r="H57">
        <f>RawData!J57/RawData!$C57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RawData!C58</f>
        <v>114</v>
      </c>
      <c r="B58">
        <f>RawData!D58/RawData!$C58</f>
        <v>1.4298245614035088</v>
      </c>
      <c r="C58">
        <f>RawData!E58/RawData!$C58</f>
        <v>2.3771929824561404</v>
      </c>
      <c r="D58">
        <f>RawData!F58/RawData!$C58</f>
        <v>84.94736842105263</v>
      </c>
      <c r="E58">
        <f>RawData!G58/RawData!$C58</f>
        <v>109.02631578947368</v>
      </c>
      <c r="F58">
        <f>RawData!H58/RawData!$C58</f>
        <v>61.403508771929822</v>
      </c>
      <c r="G58">
        <f>RawData!I58/RawData!$C58</f>
        <v>90.070175438596493</v>
      </c>
      <c r="H58">
        <f>RawData!J58/RawData!$C58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RawData!C59</f>
        <v>106</v>
      </c>
      <c r="B59">
        <f>RawData!D59/RawData!$C59</f>
        <v>0.48113207547169812</v>
      </c>
      <c r="C59">
        <f>RawData!E59/RawData!$C59</f>
        <v>1.5377358490566038</v>
      </c>
      <c r="D59">
        <f>RawData!F59/RawData!$C59</f>
        <v>14.273584905660377</v>
      </c>
      <c r="E59">
        <f>RawData!G59/RawData!$C59</f>
        <v>105.88679245283019</v>
      </c>
      <c r="F59">
        <f>RawData!H59/RawData!$C59</f>
        <v>60.971698113207545</v>
      </c>
      <c r="G59">
        <f>RawData!I59/RawData!$C59</f>
        <v>76.632075471698116</v>
      </c>
      <c r="H59">
        <f>RawData!J59/RawData!$C59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RawData!C60</f>
        <v>71</v>
      </c>
      <c r="B60">
        <f>RawData!D60/RawData!$C60</f>
        <v>0.23943661971830985</v>
      </c>
      <c r="C60">
        <f>RawData!E60/RawData!$C60</f>
        <v>0.25352112676056338</v>
      </c>
      <c r="D60">
        <f>RawData!F60/RawData!$C60</f>
        <v>47.619718309859152</v>
      </c>
      <c r="E60">
        <f>RawData!G60/RawData!$C60</f>
        <v>32.140845070422536</v>
      </c>
      <c r="F60">
        <f>RawData!H60/RawData!$C60</f>
        <v>33.338028169014088</v>
      </c>
      <c r="G60">
        <f>RawData!I60/RawData!$C60</f>
        <v>37.535211267605632</v>
      </c>
      <c r="H60">
        <f>RawData!J60/RawData!$C60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RawData!C61</f>
        <v>64</v>
      </c>
      <c r="B61">
        <f>RawData!D61/RawData!$C61</f>
        <v>0.640625</v>
      </c>
      <c r="C61">
        <f>RawData!E61/RawData!$C61</f>
        <v>1.15625</v>
      </c>
      <c r="D61">
        <f>RawData!F61/RawData!$C61</f>
        <v>179.25</v>
      </c>
      <c r="E61">
        <f>RawData!G61/RawData!$C61</f>
        <v>159.59375</v>
      </c>
      <c r="F61">
        <f>RawData!H61/RawData!$C61</f>
        <v>297.78125</v>
      </c>
      <c r="G61">
        <f>RawData!I61/RawData!$C61</f>
        <v>123.703125</v>
      </c>
      <c r="H61">
        <f>RawData!J61/RawData!$C61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RawData!C62</f>
        <v>65</v>
      </c>
      <c r="B62">
        <f>RawData!D62/RawData!$C62</f>
        <v>0.35384615384615387</v>
      </c>
      <c r="C62">
        <f>RawData!E62/RawData!$C62</f>
        <v>1.2615384615384615</v>
      </c>
      <c r="D62">
        <f>RawData!F62/RawData!$C62</f>
        <v>122.29230769230769</v>
      </c>
      <c r="E62">
        <f>RawData!G62/RawData!$C62</f>
        <v>154.47692307692307</v>
      </c>
      <c r="F62">
        <f>RawData!H62/RawData!$C62</f>
        <v>59.369230769230768</v>
      </c>
      <c r="G62">
        <f>RawData!I62/RawData!$C62</f>
        <v>89.861538461538458</v>
      </c>
      <c r="H62">
        <f>RawData!J62/RawData!$C62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RawData!C63</f>
        <v>102</v>
      </c>
      <c r="B63">
        <f>RawData!D63/RawData!$C63</f>
        <v>0.91176470588235292</v>
      </c>
      <c r="C63">
        <f>RawData!E63/RawData!$C63</f>
        <v>1.2647058823529411</v>
      </c>
      <c r="D63">
        <f>RawData!F63/RawData!$C63</f>
        <v>58.725490196078432</v>
      </c>
      <c r="E63">
        <f>RawData!G63/RawData!$C63</f>
        <v>99.598039215686271</v>
      </c>
      <c r="F63">
        <f>RawData!H63/RawData!$C63</f>
        <v>79.607843137254903</v>
      </c>
      <c r="G63">
        <f>RawData!I63/RawData!$C63</f>
        <v>61.245098039215684</v>
      </c>
      <c r="H63">
        <f>RawData!J63/RawData!$C63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RawData!C64</f>
        <v>114</v>
      </c>
      <c r="B64">
        <f>RawData!D64/RawData!$C64</f>
        <v>0</v>
      </c>
      <c r="C64">
        <f>RawData!E64/RawData!$C64</f>
        <v>0</v>
      </c>
      <c r="D64">
        <f>RawData!F64/RawData!$C64</f>
        <v>76.719298245614041</v>
      </c>
      <c r="E64">
        <f>RawData!G64/RawData!$C64</f>
        <v>54.649122807017541</v>
      </c>
      <c r="F64">
        <f>RawData!H64/RawData!$C64</f>
        <v>53.184210526315788</v>
      </c>
      <c r="G64">
        <f>RawData!I64/RawData!$C64</f>
        <v>252.35964912280701</v>
      </c>
      <c r="H64">
        <f>RawData!J64/RawData!$C64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RawData!C65</f>
        <v>71</v>
      </c>
      <c r="B65">
        <f>RawData!D65/RawData!$C65</f>
        <v>5.3380281690140849</v>
      </c>
      <c r="C65">
        <f>RawData!E65/RawData!$C65</f>
        <v>1.408450704225352</v>
      </c>
      <c r="D65">
        <f>RawData!F65/RawData!$C65</f>
        <v>90.309859154929583</v>
      </c>
      <c r="E65">
        <f>RawData!G65/RawData!$C65</f>
        <v>124.36619718309859</v>
      </c>
      <c r="F65">
        <f>RawData!H65/RawData!$C65</f>
        <v>189.56338028169014</v>
      </c>
      <c r="G65">
        <f>RawData!I65/RawData!$C65</f>
        <v>74.647887323943664</v>
      </c>
      <c r="H65">
        <f>RawData!J65/RawData!$C65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RawData!C66</f>
        <v>74</v>
      </c>
      <c r="B66">
        <f>RawData!D66/RawData!$C66</f>
        <v>0.82432432432432434</v>
      </c>
      <c r="C66">
        <f>RawData!E66/RawData!$C66</f>
        <v>7.1756756756756754</v>
      </c>
      <c r="D66">
        <f>RawData!F66/RawData!$C66</f>
        <v>135.95945945945945</v>
      </c>
      <c r="E66">
        <f>RawData!G66/RawData!$C66</f>
        <v>107.36486486486487</v>
      </c>
      <c r="F66">
        <f>RawData!H66/RawData!$C66</f>
        <v>168.62162162162161</v>
      </c>
      <c r="G66">
        <f>RawData!I66/RawData!$C66</f>
        <v>73.405405405405403</v>
      </c>
      <c r="H66">
        <f>RawData!J66/RawData!$C66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RawData!C67</f>
        <v>74</v>
      </c>
      <c r="B67">
        <f>RawData!D67/RawData!$C67</f>
        <v>0.39189189189189189</v>
      </c>
      <c r="C67">
        <f>RawData!E67/RawData!$C67</f>
        <v>1.0675675675675675</v>
      </c>
      <c r="D67">
        <f>RawData!F67/RawData!$C67</f>
        <v>96.270270270270274</v>
      </c>
      <c r="E67">
        <f>RawData!G67/RawData!$C67</f>
        <v>81.445945945945951</v>
      </c>
      <c r="F67">
        <f>RawData!H67/RawData!$C67</f>
        <v>77.770270270270274</v>
      </c>
      <c r="G67">
        <f>RawData!I67/RawData!$C67</f>
        <v>87.094594594594597</v>
      </c>
      <c r="H67">
        <f>RawData!J67/RawData!$C67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RawData!C68</f>
        <v>75</v>
      </c>
      <c r="B68">
        <f>RawData!D68/RawData!$C68</f>
        <v>0.30666666666666664</v>
      </c>
      <c r="C68">
        <f>RawData!E68/RawData!$C68</f>
        <v>0.96</v>
      </c>
      <c r="D68">
        <f>RawData!F68/RawData!$C68</f>
        <v>42.16</v>
      </c>
      <c r="E68">
        <f>RawData!G68/RawData!$C68</f>
        <v>56.413333333333334</v>
      </c>
      <c r="F68">
        <f>RawData!H68/RawData!$C68</f>
        <v>32.853333333333332</v>
      </c>
      <c r="G68">
        <f>RawData!I68/RawData!$C68</f>
        <v>48.84</v>
      </c>
      <c r="H68">
        <f>RawData!J68/RawData!$C68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RawData!C69</f>
        <v>100</v>
      </c>
      <c r="B69">
        <f>RawData!D69/RawData!$C69</f>
        <v>0.11</v>
      </c>
      <c r="C69">
        <f>RawData!E69/RawData!$C69</f>
        <v>0</v>
      </c>
      <c r="D69">
        <f>RawData!F69/RawData!$C69</f>
        <v>9.92</v>
      </c>
      <c r="E69">
        <f>RawData!G69/RawData!$C69</f>
        <v>8.25</v>
      </c>
      <c r="F69">
        <f>RawData!H69/RawData!$C69</f>
        <v>4.9400000000000004</v>
      </c>
      <c r="G69">
        <f>RawData!I69/RawData!$C69</f>
        <v>8.7799999999999994</v>
      </c>
      <c r="H69">
        <f>RawData!J69/RawData!$C69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RawData!C70</f>
        <v>83</v>
      </c>
      <c r="B70">
        <f>RawData!D70/RawData!$C70</f>
        <v>13.216867469879517</v>
      </c>
      <c r="C70">
        <f>RawData!E70/RawData!$C70</f>
        <v>2.2168674698795181</v>
      </c>
      <c r="D70">
        <f>RawData!F70/RawData!$C70</f>
        <v>139</v>
      </c>
      <c r="E70">
        <f>RawData!G70/RawData!$C70</f>
        <v>1932.7228915662652</v>
      </c>
      <c r="F70">
        <f>RawData!H70/RawData!$C70</f>
        <v>125.22891566265061</v>
      </c>
      <c r="G70">
        <f>RawData!I70/RawData!$C70</f>
        <v>1847.2168674698796</v>
      </c>
      <c r="H70">
        <f>RawData!J70/RawData!$C70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RawData!C71</f>
        <v>131</v>
      </c>
      <c r="B71">
        <f>RawData!D71/RawData!$C71</f>
        <v>0.53435114503816794</v>
      </c>
      <c r="C71">
        <f>RawData!E71/RawData!$C71</f>
        <v>20.068702290076335</v>
      </c>
      <c r="D71">
        <f>RawData!F71/RawData!$C71</f>
        <v>9.2671755725190845</v>
      </c>
      <c r="E71">
        <f>RawData!G71/RawData!$C71</f>
        <v>22.671755725190838</v>
      </c>
      <c r="F71">
        <f>RawData!H71/RawData!$C71</f>
        <v>81.145038167938935</v>
      </c>
      <c r="G71">
        <f>RawData!I71/RawData!$C71</f>
        <v>31.870229007633586</v>
      </c>
      <c r="H71">
        <f>RawData!J71/RawData!$C71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RawData!C72</f>
        <v>84</v>
      </c>
      <c r="B72">
        <f>RawData!D72/RawData!$C72</f>
        <v>2.6547619047619047</v>
      </c>
      <c r="C72">
        <f>RawData!E72/RawData!$C72</f>
        <v>1.8571428571428572</v>
      </c>
      <c r="D72">
        <f>RawData!F72/RawData!$C72</f>
        <v>148.25</v>
      </c>
      <c r="E72">
        <f>RawData!G72/RawData!$C72</f>
        <v>132.5595238095238</v>
      </c>
      <c r="F72">
        <f>RawData!H72/RawData!$C72</f>
        <v>164.01190476190476</v>
      </c>
      <c r="G72">
        <f>RawData!I72/RawData!$C72</f>
        <v>91.535714285714292</v>
      </c>
      <c r="H72">
        <f>RawData!J72/RawData!$C72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RawData!C73</f>
        <v>96</v>
      </c>
      <c r="B73">
        <f>RawData!D73/RawData!$C73</f>
        <v>0.125</v>
      </c>
      <c r="C73">
        <f>RawData!E73/RawData!$C73</f>
        <v>0.65625</v>
      </c>
      <c r="D73">
        <f>RawData!F73/RawData!$C73</f>
        <v>12.270833333333334</v>
      </c>
      <c r="E73">
        <f>RawData!G73/RawData!$C73</f>
        <v>16.145833333333332</v>
      </c>
      <c r="F73">
        <f>RawData!H73/RawData!$C73</f>
        <v>17.822916666666668</v>
      </c>
      <c r="G73">
        <f>RawData!I73/RawData!$C73</f>
        <v>14.322916666666666</v>
      </c>
      <c r="H73">
        <f>RawData!J73/RawData!$C73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RawData!C74</f>
        <v>103</v>
      </c>
      <c r="B74">
        <f>RawData!D74/RawData!$C74</f>
        <v>10.291262135922331</v>
      </c>
      <c r="C74">
        <f>RawData!E74/RawData!$C74</f>
        <v>0.98058252427184467</v>
      </c>
      <c r="D74">
        <f>RawData!F74/RawData!$C74</f>
        <v>46.038834951456309</v>
      </c>
      <c r="E74">
        <f>RawData!G74/RawData!$C74</f>
        <v>83.737864077669897</v>
      </c>
      <c r="F74">
        <f>RawData!H74/RawData!$C74</f>
        <v>82.660194174757279</v>
      </c>
      <c r="G74">
        <f>RawData!I74/RawData!$C74</f>
        <v>75.883495145631073</v>
      </c>
      <c r="H74">
        <f>RawData!J74/RawData!$C74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RawData!C75</f>
        <v>89</v>
      </c>
      <c r="B75">
        <f>RawData!D75/RawData!$C75</f>
        <v>0.3146067415730337</v>
      </c>
      <c r="C75">
        <f>RawData!E75/RawData!$C75</f>
        <v>1.4831460674157304</v>
      </c>
      <c r="D75">
        <f>RawData!F75/RawData!$C75</f>
        <v>82.853932584269657</v>
      </c>
      <c r="E75">
        <f>RawData!G75/RawData!$C75</f>
        <v>166.85393258426967</v>
      </c>
      <c r="F75">
        <f>RawData!H75/RawData!$C75</f>
        <v>1291.4269662921349</v>
      </c>
      <c r="G75">
        <f>RawData!I75/RawData!$C75</f>
        <v>110.47191011235955</v>
      </c>
      <c r="H75">
        <f>RawData!J75/RawData!$C75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RawData!C76</f>
        <v>150</v>
      </c>
      <c r="B76">
        <f>RawData!D76/RawData!$C76</f>
        <v>0.70666666666666667</v>
      </c>
      <c r="C76">
        <f>RawData!E76/RawData!$C76</f>
        <v>39.806666666666665</v>
      </c>
      <c r="D76">
        <f>RawData!F76/RawData!$C76</f>
        <v>66.56</v>
      </c>
      <c r="E76">
        <f>RawData!G76/RawData!$C76</f>
        <v>51.733333333333334</v>
      </c>
      <c r="F76">
        <f>RawData!H76/RawData!$C76</f>
        <v>168.37333333333333</v>
      </c>
      <c r="G76">
        <f>RawData!I76/RawData!$C76</f>
        <v>83.78</v>
      </c>
      <c r="H76">
        <f>RawData!J76/RawData!$C76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RawData!C77</f>
        <v>111</v>
      </c>
      <c r="B77">
        <f>RawData!D77/RawData!$C77</f>
        <v>0.26126126126126126</v>
      </c>
      <c r="C77">
        <f>RawData!E77/RawData!$C77</f>
        <v>1.5675675675675675</v>
      </c>
      <c r="D77">
        <f>RawData!F77/RawData!$C77</f>
        <v>11.747747747747749</v>
      </c>
      <c r="E77">
        <f>RawData!G77/RawData!$C77</f>
        <v>18.594594594594593</v>
      </c>
      <c r="F77">
        <f>RawData!H77/RawData!$C77</f>
        <v>35.909909909909906</v>
      </c>
      <c r="G77">
        <f>RawData!I77/RawData!$C77</f>
        <v>17.387387387387388</v>
      </c>
      <c r="H77">
        <f>RawData!J77/RawData!$C77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RawData!C78</f>
        <v>136</v>
      </c>
      <c r="B78">
        <f>RawData!D78/RawData!$C78</f>
        <v>0.67647058823529416</v>
      </c>
      <c r="C78">
        <f>RawData!E78/RawData!$C78</f>
        <v>16.161764705882351</v>
      </c>
      <c r="D78">
        <f>RawData!F78/RawData!$C78</f>
        <v>10.838235294117647</v>
      </c>
      <c r="E78">
        <f>RawData!G78/RawData!$C78</f>
        <v>4.382352941176471</v>
      </c>
      <c r="F78">
        <f>RawData!H78/RawData!$C78</f>
        <v>80.919117647058826</v>
      </c>
      <c r="G78">
        <f>RawData!I78/RawData!$C78</f>
        <v>93.647058823529406</v>
      </c>
      <c r="H78">
        <f>RawData!J78/RawData!$C78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RawData!C79</f>
        <v>121</v>
      </c>
      <c r="B79">
        <f>RawData!D79/RawData!$C79</f>
        <v>0.6198347107438017</v>
      </c>
      <c r="C79">
        <f>RawData!E79/RawData!$C79</f>
        <v>0.5950413223140496</v>
      </c>
      <c r="D79">
        <f>RawData!F79/RawData!$C79</f>
        <v>24.84297520661157</v>
      </c>
      <c r="E79">
        <f>RawData!G79/RawData!$C79</f>
        <v>57.198347107438018</v>
      </c>
      <c r="F79">
        <f>RawData!H79/RawData!$C79</f>
        <v>70.239669421487605</v>
      </c>
      <c r="G79">
        <f>RawData!I79/RawData!$C79</f>
        <v>53</v>
      </c>
      <c r="H79">
        <f>RawData!J79/RawData!$C79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RawData!C80</f>
        <v>102</v>
      </c>
      <c r="B80">
        <f>RawData!D80/RawData!$C80</f>
        <v>0</v>
      </c>
      <c r="C80">
        <f>RawData!E80/RawData!$C80</f>
        <v>1.1274509803921569</v>
      </c>
      <c r="D80">
        <f>RawData!F80/RawData!$C80</f>
        <v>7.6372549019607847</v>
      </c>
      <c r="E80">
        <f>RawData!G80/RawData!$C80</f>
        <v>31.637254901960784</v>
      </c>
      <c r="F80">
        <f>RawData!H80/RawData!$C80</f>
        <v>48.058823529411768</v>
      </c>
      <c r="G80">
        <f>RawData!I80/RawData!$C80</f>
        <v>36.127450980392155</v>
      </c>
      <c r="H80">
        <f>RawData!J80/RawData!$C80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RawData!C81</f>
        <v>124</v>
      </c>
      <c r="B81">
        <f>RawData!D81/RawData!$C81</f>
        <v>0.967741935483871</v>
      </c>
      <c r="C81">
        <f>RawData!E81/RawData!$C81</f>
        <v>1.153225806451613</v>
      </c>
      <c r="D81">
        <f>RawData!F81/RawData!$C81</f>
        <v>57.072580645161288</v>
      </c>
      <c r="E81">
        <f>RawData!G81/RawData!$C81</f>
        <v>58.717741935483872</v>
      </c>
      <c r="F81">
        <f>RawData!H81/RawData!$C81</f>
        <v>31.032258064516128</v>
      </c>
      <c r="G81">
        <f>RawData!I81/RawData!$C81</f>
        <v>82.516129032258064</v>
      </c>
      <c r="H81">
        <f>RawData!J81/RawData!$C81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RawData!C82</f>
        <v>137</v>
      </c>
      <c r="B82">
        <f>RawData!D82/RawData!$C82</f>
        <v>0</v>
      </c>
      <c r="C82">
        <f>RawData!E82/RawData!$C82</f>
        <v>0</v>
      </c>
      <c r="D82">
        <f>RawData!F82/RawData!$C82</f>
        <v>104</v>
      </c>
      <c r="E82">
        <f>RawData!G82/RawData!$C82</f>
        <v>5.218978102189781</v>
      </c>
      <c r="F82">
        <f>RawData!H82/RawData!$C82</f>
        <v>19.985401459854014</v>
      </c>
      <c r="G82">
        <f>RawData!I82/RawData!$C82</f>
        <v>33.613138686131386</v>
      </c>
      <c r="H82">
        <f>RawData!J82/RawData!$C82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RawData!C83</f>
        <v>136</v>
      </c>
      <c r="B83">
        <f>RawData!D83/RawData!$C83</f>
        <v>0</v>
      </c>
      <c r="C83">
        <f>RawData!E83/RawData!$C83</f>
        <v>0</v>
      </c>
      <c r="D83">
        <f>RawData!F83/RawData!$C83</f>
        <v>15.088235294117647</v>
      </c>
      <c r="E83">
        <f>RawData!G83/RawData!$C83</f>
        <v>5.1617647058823533</v>
      </c>
      <c r="F83">
        <f>RawData!H83/RawData!$C83</f>
        <v>12.610294117647058</v>
      </c>
      <c r="G83">
        <f>RawData!I83/RawData!$C83</f>
        <v>10.426470588235293</v>
      </c>
      <c r="H83">
        <f>RawData!J83/RawData!$C83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RawData!C84</f>
        <v>96</v>
      </c>
      <c r="B84">
        <f>RawData!D84/RawData!$C84</f>
        <v>0.26041666666666669</v>
      </c>
      <c r="C84">
        <f>RawData!E84/RawData!$C84</f>
        <v>1.1354166666666667</v>
      </c>
      <c r="D84">
        <f>RawData!F84/RawData!$C84</f>
        <v>73.541666666666671</v>
      </c>
      <c r="E84">
        <f>RawData!G84/RawData!$C84</f>
        <v>59.71875</v>
      </c>
      <c r="F84">
        <f>RawData!H84/RawData!$C84</f>
        <v>40.604166666666664</v>
      </c>
      <c r="G84">
        <f>RawData!I84/RawData!$C84</f>
        <v>64.822916666666671</v>
      </c>
      <c r="H84">
        <f>RawData!J84/RawData!$C84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RawData!C85</f>
        <v>102</v>
      </c>
      <c r="B85">
        <f>RawData!D85/RawData!$C85</f>
        <v>0.27450980392156865</v>
      </c>
      <c r="C85">
        <f>RawData!E85/RawData!$C85</f>
        <v>0.77450980392156865</v>
      </c>
      <c r="D85">
        <f>RawData!F85/RawData!$C85</f>
        <v>8.117647058823529</v>
      </c>
      <c r="E85">
        <f>RawData!G85/RawData!$C85</f>
        <v>89.882352941176464</v>
      </c>
      <c r="F85">
        <f>RawData!H85/RawData!$C85</f>
        <v>32.558823529411768</v>
      </c>
      <c r="G85">
        <f>RawData!I85/RawData!$C85</f>
        <v>62.480392156862742</v>
      </c>
      <c r="H85">
        <f>RawData!J85/RawData!$C85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RawData!C86</f>
        <v>125</v>
      </c>
      <c r="B86">
        <f>RawData!D86/RawData!$C86</f>
        <v>0.2</v>
      </c>
      <c r="C86">
        <f>RawData!E86/RawData!$C86</f>
        <v>0.42399999999999999</v>
      </c>
      <c r="D86">
        <f>RawData!F86/RawData!$C86</f>
        <v>30.312000000000001</v>
      </c>
      <c r="E86">
        <f>RawData!G86/RawData!$C86</f>
        <v>45.792000000000002</v>
      </c>
      <c r="F86">
        <f>RawData!H86/RawData!$C86</f>
        <v>36.152000000000001</v>
      </c>
      <c r="G86">
        <f>RawData!I86/RawData!$C86</f>
        <v>65.007999999999996</v>
      </c>
      <c r="H86">
        <f>RawData!J86/RawData!$C86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RawData!C87</f>
        <v>105</v>
      </c>
      <c r="B87">
        <f>RawData!D87/RawData!$C87</f>
        <v>0</v>
      </c>
      <c r="C87">
        <f>RawData!E87/RawData!$C87</f>
        <v>1.0666666666666667</v>
      </c>
      <c r="D87">
        <f>RawData!F87/RawData!$C87</f>
        <v>67.342857142857142</v>
      </c>
      <c r="E87">
        <f>RawData!G87/RawData!$C87</f>
        <v>78.085714285714289</v>
      </c>
      <c r="F87">
        <f>RawData!H87/RawData!$C87</f>
        <v>41.019047619047619</v>
      </c>
      <c r="G87">
        <f>RawData!I87/RawData!$C87</f>
        <v>51.838095238095235</v>
      </c>
      <c r="H87">
        <f>RawData!J87/RawData!$C87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RawData!C88</f>
        <v>107</v>
      </c>
      <c r="B88">
        <f>RawData!D88/RawData!$C88</f>
        <v>0.23364485981308411</v>
      </c>
      <c r="C88">
        <f>RawData!E88/RawData!$C88</f>
        <v>2.2149532710280373</v>
      </c>
      <c r="D88">
        <f>RawData!F88/RawData!$C88</f>
        <v>49.971962616822431</v>
      </c>
      <c r="E88">
        <f>RawData!G88/RawData!$C88</f>
        <v>43.364485981308412</v>
      </c>
      <c r="F88">
        <f>RawData!H88/RawData!$C88</f>
        <v>17.289719626168225</v>
      </c>
      <c r="G88">
        <f>RawData!I88/RawData!$C88</f>
        <v>35.046728971962615</v>
      </c>
      <c r="H88">
        <f>RawData!J88/RawData!$C88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RawData!C89</f>
        <v>104</v>
      </c>
      <c r="B89">
        <f>RawData!D89/RawData!$C89</f>
        <v>0.30769230769230771</v>
      </c>
      <c r="C89">
        <f>RawData!E89/RawData!$C89</f>
        <v>1.5096153846153846</v>
      </c>
      <c r="D89">
        <f>RawData!F89/RawData!$C89</f>
        <v>15.76923076923077</v>
      </c>
      <c r="E89">
        <f>RawData!G89/RawData!$C89</f>
        <v>67.019230769230774</v>
      </c>
      <c r="F89">
        <f>RawData!H89/RawData!$C89</f>
        <v>52.432692307692307</v>
      </c>
      <c r="G89">
        <f>RawData!I89/RawData!$C89</f>
        <v>66.15384615384616</v>
      </c>
      <c r="H89">
        <f>RawData!J89/RawData!$C89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RawData!C90</f>
        <v>129</v>
      </c>
      <c r="B90">
        <f>RawData!D90/RawData!$C90</f>
        <v>0.37984496124031009</v>
      </c>
      <c r="C90">
        <f>RawData!E90/RawData!$C90</f>
        <v>7.3720930232558137</v>
      </c>
      <c r="D90">
        <f>RawData!F90/RawData!$C90</f>
        <v>9.3178294573643416</v>
      </c>
      <c r="E90">
        <f>RawData!G90/RawData!$C90</f>
        <v>98.410852713178301</v>
      </c>
      <c r="F90">
        <f>RawData!H90/RawData!$C90</f>
        <v>73.736434108527135</v>
      </c>
      <c r="G90">
        <f>RawData!I90/RawData!$C90</f>
        <v>87.170542635658919</v>
      </c>
      <c r="H90">
        <f>RawData!J90/RawData!$C90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RawData!C91</f>
        <v>127</v>
      </c>
      <c r="B91">
        <f>RawData!D91/RawData!$C91</f>
        <v>0</v>
      </c>
      <c r="C91">
        <f>RawData!E91/RawData!$C91</f>
        <v>0</v>
      </c>
      <c r="D91">
        <f>RawData!F91/RawData!$C91</f>
        <v>10.897637795275591</v>
      </c>
      <c r="E91">
        <f>RawData!G91/RawData!$C91</f>
        <v>4.1181102362204722</v>
      </c>
      <c r="F91">
        <f>RawData!H91/RawData!$C91</f>
        <v>18.291338582677167</v>
      </c>
      <c r="G91">
        <f>RawData!I91/RawData!$C91</f>
        <v>24.204724409448819</v>
      </c>
      <c r="H91">
        <f>RawData!J91/RawData!$C91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RawData!C92</f>
        <v>113</v>
      </c>
      <c r="B92">
        <f>RawData!D92/RawData!$C92</f>
        <v>0</v>
      </c>
      <c r="C92">
        <f>RawData!E92/RawData!$C92</f>
        <v>0.46017699115044247</v>
      </c>
      <c r="D92">
        <f>RawData!F92/RawData!$C92</f>
        <v>31.876106194690266</v>
      </c>
      <c r="E92">
        <f>RawData!G92/RawData!$C92</f>
        <v>30.300884955752213</v>
      </c>
      <c r="F92">
        <f>RawData!H92/RawData!$C92</f>
        <v>33.575221238938056</v>
      </c>
      <c r="G92">
        <f>RawData!I92/RawData!$C92</f>
        <v>29.663716814159294</v>
      </c>
      <c r="H92">
        <f>RawData!J92/RawData!$C92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RawData!C93</f>
        <v>106</v>
      </c>
      <c r="B93">
        <f>RawData!D93/RawData!$C93</f>
        <v>0.68867924528301883</v>
      </c>
      <c r="C93">
        <f>RawData!E93/RawData!$C93</f>
        <v>5.2547169811320753</v>
      </c>
      <c r="D93">
        <f>RawData!F93/RawData!$C93</f>
        <v>19.933962264150942</v>
      </c>
      <c r="E93">
        <f>RawData!G93/RawData!$C93</f>
        <v>3393.9245283018868</v>
      </c>
      <c r="F93">
        <f>RawData!H93/RawData!$C93</f>
        <v>47.849056603773583</v>
      </c>
      <c r="G93">
        <f>RawData!I93/RawData!$C93</f>
        <v>6310</v>
      </c>
      <c r="H93">
        <f>RawData!J93/RawData!$C93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RawData!C94</f>
        <v>107</v>
      </c>
      <c r="B94">
        <f>RawData!D94/RawData!$C94</f>
        <v>0.25233644859813081</v>
      </c>
      <c r="C94">
        <f>RawData!E94/RawData!$C94</f>
        <v>4.2056074766355138</v>
      </c>
      <c r="D94">
        <f>RawData!F94/RawData!$C94</f>
        <v>48.355140186915889</v>
      </c>
      <c r="E94">
        <f>RawData!G94/RawData!$C94</f>
        <v>42.89719626168224</v>
      </c>
      <c r="F94">
        <f>RawData!H94/RawData!$C94</f>
        <v>35.13084112149533</v>
      </c>
      <c r="G94">
        <f>RawData!I94/RawData!$C94</f>
        <v>39.168224299065422</v>
      </c>
      <c r="H94">
        <f>RawData!J94/RawData!$C94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RawData!C95</f>
        <v>132</v>
      </c>
      <c r="B95">
        <f>RawData!D95/RawData!$C95</f>
        <v>0.44696969696969696</v>
      </c>
      <c r="C95">
        <f>RawData!E95/RawData!$C95</f>
        <v>4.8939393939393936</v>
      </c>
      <c r="D95">
        <f>RawData!F95/RawData!$C95</f>
        <v>87</v>
      </c>
      <c r="E95">
        <f>RawData!G95/RawData!$C95</f>
        <v>86.015151515151516</v>
      </c>
      <c r="F95">
        <f>RawData!H95/RawData!$C95</f>
        <v>66.681818181818187</v>
      </c>
      <c r="G95">
        <f>RawData!I95/RawData!$C95</f>
        <v>74.553030303030297</v>
      </c>
      <c r="H95">
        <f>RawData!J95/RawData!$C95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RawData!C96</f>
        <v>114</v>
      </c>
      <c r="B96">
        <f>RawData!D96/RawData!$C96</f>
        <v>0.49122807017543857</v>
      </c>
      <c r="C96">
        <f>RawData!E96/RawData!$C96</f>
        <v>0.22807017543859648</v>
      </c>
      <c r="D96">
        <f>RawData!F96/RawData!$C96</f>
        <v>103.8859649122807</v>
      </c>
      <c r="E96">
        <f>RawData!G96/RawData!$C96</f>
        <v>66.526315789473685</v>
      </c>
      <c r="F96">
        <f>RawData!H96/RawData!$C96</f>
        <v>27.438596491228068</v>
      </c>
      <c r="G96">
        <f>RawData!I96/RawData!$C96</f>
        <v>87.438596491228068</v>
      </c>
      <c r="H96">
        <f>RawData!J96/RawData!$C96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RawData!C97</f>
        <v>314</v>
      </c>
      <c r="B97">
        <f>RawData!D97/RawData!$C97</f>
        <v>7.6433121019108277E-2</v>
      </c>
      <c r="C97">
        <f>RawData!E97/RawData!$C97</f>
        <v>0.21019108280254778</v>
      </c>
      <c r="D97">
        <f>RawData!F97/RawData!$C97</f>
        <v>20.933121019108281</v>
      </c>
      <c r="E97">
        <f>RawData!G97/RawData!$C97</f>
        <v>41.531847133757964</v>
      </c>
      <c r="F97">
        <f>RawData!H97/RawData!$C97</f>
        <v>25.063694267515924</v>
      </c>
      <c r="G97">
        <f>RawData!I97/RawData!$C97</f>
        <v>41.503184713375795</v>
      </c>
      <c r="H97">
        <f>RawData!J97/RawData!$C97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RawData!C98</f>
        <v>79</v>
      </c>
      <c r="B98">
        <f>RawData!D98/RawData!$C98</f>
        <v>0</v>
      </c>
      <c r="C98">
        <f>RawData!E98/RawData!$C98</f>
        <v>0</v>
      </c>
      <c r="D98">
        <f>RawData!F98/RawData!$C98</f>
        <v>35</v>
      </c>
      <c r="E98">
        <f>RawData!G98/RawData!$C98</f>
        <v>15.101265822784811</v>
      </c>
      <c r="F98">
        <f>RawData!H98/RawData!$C98</f>
        <v>20.088607594936708</v>
      </c>
      <c r="G98">
        <f>RawData!I98/RawData!$C98</f>
        <v>13.430379746835444</v>
      </c>
      <c r="H98">
        <f>RawData!J98/RawData!$C98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RawData!C99</f>
        <v>120</v>
      </c>
      <c r="B99">
        <f>RawData!D99/RawData!$C99</f>
        <v>1.1333333333333333</v>
      </c>
      <c r="C99">
        <f>RawData!E99/RawData!$C99</f>
        <v>0.39166666666666666</v>
      </c>
      <c r="D99">
        <f>RawData!F99/RawData!$C99</f>
        <v>49.641666666666666</v>
      </c>
      <c r="E99">
        <f>RawData!G99/RawData!$C99</f>
        <v>70</v>
      </c>
      <c r="F99">
        <f>RawData!H99/RawData!$C99</f>
        <v>53.5</v>
      </c>
      <c r="G99">
        <f>RawData!I99/RawData!$C99</f>
        <v>60.008333333333333</v>
      </c>
      <c r="H99">
        <f>RawData!J99/RawData!$C99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RawData!C100</f>
        <v>125</v>
      </c>
      <c r="B100">
        <f>RawData!D100/RawData!$C100</f>
        <v>0.74399999999999999</v>
      </c>
      <c r="C100">
        <f>RawData!E100/RawData!$C100</f>
        <v>2.6480000000000001</v>
      </c>
      <c r="D100">
        <f>RawData!F100/RawData!$C100</f>
        <v>92.536000000000001</v>
      </c>
      <c r="E100">
        <f>RawData!G100/RawData!$C100</f>
        <v>59.655999999999999</v>
      </c>
      <c r="F100">
        <f>RawData!H100/RawData!$C100</f>
        <v>236</v>
      </c>
      <c r="G100">
        <f>RawData!I100/RawData!$C100</f>
        <v>62.415999999999997</v>
      </c>
      <c r="H100">
        <f>RawData!J100/RawData!$C100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RawData!C101</f>
        <v>118</v>
      </c>
      <c r="B101">
        <f>RawData!D101/RawData!$C101</f>
        <v>0.21186440677966101</v>
      </c>
      <c r="C101">
        <f>RawData!E101/RawData!$C101</f>
        <v>0.16949152542372881</v>
      </c>
      <c r="D101">
        <f>RawData!F101/RawData!$C101</f>
        <v>54.889830508474574</v>
      </c>
      <c r="E101">
        <f>RawData!G101/RawData!$C101</f>
        <v>41.966101694915253</v>
      </c>
      <c r="F101">
        <f>RawData!H101/RawData!$C101</f>
        <v>40.533898305084747</v>
      </c>
      <c r="G101">
        <f>RawData!I101/RawData!$C101</f>
        <v>49.237288135593218</v>
      </c>
      <c r="H101">
        <f>RawData!J101/RawData!$C101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RawData!C102</f>
        <v>114</v>
      </c>
      <c r="B102">
        <f>RawData!D102/RawData!$C102</f>
        <v>0.2982456140350877</v>
      </c>
      <c r="C102">
        <f>RawData!E102/RawData!$C102</f>
        <v>0.35964912280701755</v>
      </c>
      <c r="D102">
        <f>RawData!F102/RawData!$C102</f>
        <v>45.763157894736842</v>
      </c>
      <c r="E102">
        <f>RawData!G102/RawData!$C102</f>
        <v>66.219298245614041</v>
      </c>
      <c r="F102">
        <f>RawData!H102/RawData!$C102</f>
        <v>51.157894736842103</v>
      </c>
      <c r="G102">
        <f>RawData!I102/RawData!$C102</f>
        <v>58.254385964912281</v>
      </c>
      <c r="H102">
        <f>RawData!J102/RawData!$C102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RawData!C103</f>
        <v>125</v>
      </c>
      <c r="B103">
        <f>RawData!D103/RawData!$C103</f>
        <v>0.26400000000000001</v>
      </c>
      <c r="C103">
        <f>RawData!E103/RawData!$C103</f>
        <v>1.24</v>
      </c>
      <c r="D103">
        <f>RawData!F103/RawData!$C103</f>
        <v>60.152000000000001</v>
      </c>
      <c r="E103">
        <f>RawData!G103/RawData!$C103</f>
        <v>128.624</v>
      </c>
      <c r="F103">
        <f>RawData!H103/RawData!$C103</f>
        <v>55.88</v>
      </c>
      <c r="G103">
        <f>RawData!I103/RawData!$C103</f>
        <v>63.216000000000001</v>
      </c>
      <c r="H103">
        <f>RawData!J103/RawData!$C103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RawData!C104</f>
        <v>96</v>
      </c>
      <c r="B104">
        <f>RawData!D104/RawData!$C104</f>
        <v>0.16666666666666666</v>
      </c>
      <c r="C104">
        <f>RawData!E104/RawData!$C104</f>
        <v>0.19791666666666666</v>
      </c>
      <c r="D104">
        <f>RawData!F104/RawData!$C104</f>
        <v>31.927083333333332</v>
      </c>
      <c r="E104">
        <f>RawData!G104/RawData!$C104</f>
        <v>50.25</v>
      </c>
      <c r="F104">
        <f>RawData!H104/RawData!$C104</f>
        <v>42.447916666666664</v>
      </c>
      <c r="G104">
        <f>RawData!I104/RawData!$C104</f>
        <v>47.65625</v>
      </c>
      <c r="H104">
        <f>RawData!J104/RawData!$C104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RawData!C105</f>
        <v>121</v>
      </c>
      <c r="B105">
        <f>RawData!D105/RawData!$C105</f>
        <v>0</v>
      </c>
      <c r="C105">
        <f>RawData!E105/RawData!$C105</f>
        <v>0.90082644628099173</v>
      </c>
      <c r="D105">
        <f>RawData!F105/RawData!$C105</f>
        <v>92.338842975206617</v>
      </c>
      <c r="E105">
        <f>RawData!G105/RawData!$C105</f>
        <v>60.735537190082646</v>
      </c>
      <c r="F105">
        <f>RawData!H105/RawData!$C105</f>
        <v>26.165289256198346</v>
      </c>
      <c r="G105">
        <f>RawData!I105/RawData!$C105</f>
        <v>62.793388429752063</v>
      </c>
      <c r="H105">
        <f>RawData!J105/RawData!$C105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RawData!C106</f>
        <v>98</v>
      </c>
      <c r="B106">
        <f>RawData!D106/RawData!$C106</f>
        <v>0.29591836734693877</v>
      </c>
      <c r="C106">
        <f>RawData!E106/RawData!$C106</f>
        <v>0.74489795918367352</v>
      </c>
      <c r="D106">
        <f>RawData!F106/RawData!$C106</f>
        <v>51.989795918367349</v>
      </c>
      <c r="E106">
        <f>RawData!G106/RawData!$C106</f>
        <v>119.55102040816327</v>
      </c>
      <c r="F106">
        <f>RawData!H106/RawData!$C106</f>
        <v>62.244897959183675</v>
      </c>
      <c r="G106">
        <f>RawData!I106/RawData!$C106</f>
        <v>112.45918367346938</v>
      </c>
      <c r="H106">
        <f>RawData!J106/RawData!$C106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RawData!C107</f>
        <v>158</v>
      </c>
      <c r="B107">
        <f>RawData!D107/RawData!$C107</f>
        <v>0.35443037974683544</v>
      </c>
      <c r="C107">
        <f>RawData!E107/RawData!$C107</f>
        <v>1.639240506329114</v>
      </c>
      <c r="D107">
        <f>RawData!F107/RawData!$C107</f>
        <v>6.9113924050632916</v>
      </c>
      <c r="E107">
        <f>RawData!G107/RawData!$C107</f>
        <v>139.10759493670886</v>
      </c>
      <c r="F107">
        <f>RawData!H107/RawData!$C107</f>
        <v>74.240506329113927</v>
      </c>
      <c r="G107">
        <f>RawData!I107/RawData!$C107</f>
        <v>87.424050632911388</v>
      </c>
      <c r="H107">
        <f>RawData!J107/RawData!$C107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RawData!C108</f>
        <v>171</v>
      </c>
      <c r="B108">
        <f>RawData!D108/RawData!$C108</f>
        <v>0.44444444444444442</v>
      </c>
      <c r="C108">
        <f>RawData!E108/RawData!$C108</f>
        <v>53.608187134502927</v>
      </c>
      <c r="D108">
        <f>RawData!F108/RawData!$C108</f>
        <v>9.8187134502923978</v>
      </c>
      <c r="E108">
        <f>RawData!G108/RawData!$C108</f>
        <v>184.7719298245614</v>
      </c>
      <c r="F108">
        <f>RawData!H108/RawData!$C108</f>
        <v>54.923976608187132</v>
      </c>
      <c r="G108">
        <f>RawData!I108/RawData!$C108</f>
        <v>58.040935672514621</v>
      </c>
      <c r="H108">
        <f>RawData!J108/RawData!$C108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RawData!C109</f>
        <v>145</v>
      </c>
      <c r="B109">
        <f>RawData!D109/RawData!$C109</f>
        <v>0.25517241379310346</v>
      </c>
      <c r="C109">
        <f>RawData!E109/RawData!$C109</f>
        <v>0.69655172413793098</v>
      </c>
      <c r="D109">
        <f>RawData!F109/RawData!$C109</f>
        <v>51.055172413793102</v>
      </c>
      <c r="E109">
        <f>RawData!G109/RawData!$C109</f>
        <v>88.165517241379305</v>
      </c>
      <c r="F109">
        <f>RawData!H109/RawData!$C109</f>
        <v>54.379310344827587</v>
      </c>
      <c r="G109">
        <f>RawData!I109/RawData!$C109</f>
        <v>75.91724137931034</v>
      </c>
      <c r="H109">
        <f>RawData!J109/RawData!$C109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RawData!C110</f>
        <v>177</v>
      </c>
      <c r="B110">
        <f>RawData!D110/RawData!$C110</f>
        <v>0.25988700564971751</v>
      </c>
      <c r="C110">
        <f>RawData!E110/RawData!$C110</f>
        <v>4.6553672316384178</v>
      </c>
      <c r="D110">
        <f>RawData!F110/RawData!$C110</f>
        <v>4.8248587570621471</v>
      </c>
      <c r="E110">
        <f>RawData!G110/RawData!$C110</f>
        <v>80.740112994350284</v>
      </c>
      <c r="F110">
        <f>RawData!H110/RawData!$C110</f>
        <v>53.926553672316388</v>
      </c>
      <c r="G110">
        <f>RawData!I110/RawData!$C110</f>
        <v>51.570621468926554</v>
      </c>
      <c r="H110">
        <f>RawData!J110/RawData!$C110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RawData!C111</f>
        <v>129</v>
      </c>
      <c r="B111">
        <f>RawData!D111/RawData!$C111</f>
        <v>0</v>
      </c>
      <c r="C111">
        <f>RawData!E111/RawData!$C111</f>
        <v>0</v>
      </c>
      <c r="D111">
        <f>RawData!F111/RawData!$C111</f>
        <v>1.1860465116279071</v>
      </c>
      <c r="E111">
        <f>RawData!G111/RawData!$C111</f>
        <v>1.4186046511627908</v>
      </c>
      <c r="F111">
        <f>RawData!H111/RawData!$C111</f>
        <v>3.6046511627906979</v>
      </c>
      <c r="G111">
        <f>RawData!I111/RawData!$C111</f>
        <v>2.5348837209302326</v>
      </c>
      <c r="H111">
        <f>RawData!J111/RawData!$C111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RawData!C112</f>
        <v>150</v>
      </c>
      <c r="B112">
        <f>RawData!D112/RawData!$C112</f>
        <v>0</v>
      </c>
      <c r="C112">
        <f>RawData!E112/RawData!$C112</f>
        <v>0</v>
      </c>
      <c r="D112">
        <f>RawData!F112/RawData!$C112</f>
        <v>57.073333333333331</v>
      </c>
      <c r="E112">
        <f>RawData!G112/RawData!$C112</f>
        <v>3.5533333333333332</v>
      </c>
      <c r="F112">
        <f>RawData!H112/RawData!$C112</f>
        <v>24.413333333333334</v>
      </c>
      <c r="G112">
        <f>RawData!I112/RawData!$C112</f>
        <v>50.12</v>
      </c>
      <c r="H112">
        <f>RawData!J112/RawData!$C112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RawData!C113</f>
        <v>107</v>
      </c>
      <c r="B113">
        <f>RawData!D113/RawData!$C113</f>
        <v>0.24299065420560748</v>
      </c>
      <c r="C113">
        <f>RawData!E113/RawData!$C113</f>
        <v>1</v>
      </c>
      <c r="D113">
        <f>RawData!F113/RawData!$C113</f>
        <v>12.046728971962617</v>
      </c>
      <c r="E113">
        <f>RawData!G113/RawData!$C113</f>
        <v>30.074766355140188</v>
      </c>
      <c r="F113">
        <f>RawData!H113/RawData!$C113</f>
        <v>54.018691588785046</v>
      </c>
      <c r="G113">
        <f>RawData!I113/RawData!$C113</f>
        <v>33.299065420560744</v>
      </c>
      <c r="H113">
        <f>RawData!J113/RawData!$C113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RawData!C114</f>
        <v>321</v>
      </c>
      <c r="B114">
        <f>RawData!D114/RawData!$C114</f>
        <v>1.2492211838006231</v>
      </c>
      <c r="C114">
        <f>RawData!E114/RawData!$C114</f>
        <v>24.429906542056074</v>
      </c>
      <c r="D114">
        <f>RawData!F114/RawData!$C114</f>
        <v>21.049844236760123</v>
      </c>
      <c r="E114">
        <f>RawData!G114/RawData!$C114</f>
        <v>94.769470404984418</v>
      </c>
      <c r="F114">
        <f>RawData!H114/RawData!$C114</f>
        <v>194.51713395638629</v>
      </c>
      <c r="G114">
        <f>RawData!I114/RawData!$C114</f>
        <v>77.224299065420567</v>
      </c>
      <c r="H114">
        <f>RawData!J114/RawData!$C114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RawData!C115</f>
        <v>322</v>
      </c>
      <c r="B115">
        <f>RawData!D115/RawData!$C115</f>
        <v>0.49689440993788819</v>
      </c>
      <c r="C115">
        <f>RawData!E115/RawData!$C115</f>
        <v>27.372670807453417</v>
      </c>
      <c r="D115">
        <f>RawData!F115/RawData!$C115</f>
        <v>56.891304347826086</v>
      </c>
      <c r="E115">
        <f>RawData!G115/RawData!$C115</f>
        <v>59.090062111801245</v>
      </c>
      <c r="F115">
        <f>RawData!H115/RawData!$C115</f>
        <v>42.767080745341616</v>
      </c>
      <c r="G115">
        <f>RawData!I115/RawData!$C115</f>
        <v>52.307453416149066</v>
      </c>
      <c r="H115">
        <f>RawData!J115/RawData!$C115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RawData!C116</f>
        <v>100</v>
      </c>
      <c r="B116">
        <f>RawData!D116/RawData!$C116</f>
        <v>1.07</v>
      </c>
      <c r="C116">
        <f>RawData!E116/RawData!$C116</f>
        <v>0</v>
      </c>
      <c r="D116">
        <f>RawData!F116/RawData!$C116</f>
        <v>9.5500000000000007</v>
      </c>
      <c r="E116">
        <f>RawData!G116/RawData!$C116</f>
        <v>9.3000000000000007</v>
      </c>
      <c r="F116">
        <f>RawData!H116/RawData!$C116</f>
        <v>11.36</v>
      </c>
      <c r="G116">
        <f>RawData!I116/RawData!$C116</f>
        <v>15.03</v>
      </c>
      <c r="H116">
        <f>RawData!J116/RawData!$C116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RawData!C117</f>
        <v>148</v>
      </c>
      <c r="B117">
        <f>RawData!D117/RawData!$C117</f>
        <v>0.20270270270270271</v>
      </c>
      <c r="C117">
        <f>RawData!E117/RawData!$C117</f>
        <v>0.96621621621621623</v>
      </c>
      <c r="D117">
        <f>RawData!F117/RawData!$C117</f>
        <v>29.878378378378379</v>
      </c>
      <c r="E117">
        <f>RawData!G117/RawData!$C117</f>
        <v>50.939189189189186</v>
      </c>
      <c r="F117">
        <f>RawData!H117/RawData!$C117</f>
        <v>65.756756756756758</v>
      </c>
      <c r="G117">
        <f>RawData!I117/RawData!$C117</f>
        <v>51.763513513513516</v>
      </c>
      <c r="H117">
        <f>RawData!J117/RawData!$C117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RawData!C118</f>
        <v>142</v>
      </c>
      <c r="B118">
        <f>RawData!D118/RawData!$C118</f>
        <v>0.26056338028169013</v>
      </c>
      <c r="C118">
        <f>RawData!E118/RawData!$C118</f>
        <v>0.33098591549295775</v>
      </c>
      <c r="D118">
        <f>RawData!F118/RawData!$C118</f>
        <v>10.225352112676056</v>
      </c>
      <c r="E118">
        <f>RawData!G118/RawData!$C118</f>
        <v>57.992957746478872</v>
      </c>
      <c r="F118">
        <f>RawData!H118/RawData!$C118</f>
        <v>69.802816901408448</v>
      </c>
      <c r="G118">
        <f>RawData!I118/RawData!$C118</f>
        <v>85.866197183098592</v>
      </c>
      <c r="H118">
        <f>RawData!J118/RawData!$C118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RawData!C119</f>
        <v>63</v>
      </c>
      <c r="B119">
        <f>RawData!D119/RawData!$C119</f>
        <v>1.0158730158730158</v>
      </c>
      <c r="C119">
        <f>RawData!E119/RawData!$C119</f>
        <v>0.41269841269841268</v>
      </c>
      <c r="D119">
        <f>RawData!F119/RawData!$C119</f>
        <v>140.74603174603175</v>
      </c>
      <c r="E119">
        <f>RawData!G119/RawData!$C119</f>
        <v>52.317460317460316</v>
      </c>
      <c r="F119">
        <f>RawData!H119/RawData!$C119</f>
        <v>374</v>
      </c>
      <c r="G119">
        <f>RawData!I119/RawData!$C119</f>
        <v>55.650793650793652</v>
      </c>
      <c r="H119">
        <f>RawData!J119/RawData!$C119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RawData!C120</f>
        <v>129</v>
      </c>
      <c r="B120">
        <f>RawData!D120/RawData!$C120</f>
        <v>1.8139534883720929</v>
      </c>
      <c r="C120">
        <f>RawData!E120/RawData!$C120</f>
        <v>0.24806201550387597</v>
      </c>
      <c r="D120">
        <f>RawData!F120/RawData!$C120</f>
        <v>55.046511627906973</v>
      </c>
      <c r="E120">
        <f>RawData!G120/RawData!$C120</f>
        <v>48.302325581395351</v>
      </c>
      <c r="F120">
        <f>RawData!H120/RawData!$C120</f>
        <v>51.480620155038757</v>
      </c>
      <c r="G120">
        <f>RawData!I120/RawData!$C120</f>
        <v>40.046511627906973</v>
      </c>
      <c r="H120">
        <f>RawData!J120/RawData!$C120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RawData!C121</f>
        <v>151</v>
      </c>
      <c r="B121">
        <f>RawData!D121/RawData!$C121</f>
        <v>0.40397350993377484</v>
      </c>
      <c r="C121">
        <f>RawData!E121/RawData!$C121</f>
        <v>1.8741721854304636</v>
      </c>
      <c r="D121">
        <f>RawData!F121/RawData!$C121</f>
        <v>130.94701986754967</v>
      </c>
      <c r="E121">
        <f>RawData!G121/RawData!$C121</f>
        <v>144.61589403973511</v>
      </c>
      <c r="F121">
        <f>RawData!H121/RawData!$C121</f>
        <v>84.006622516556291</v>
      </c>
      <c r="G121">
        <f>RawData!I121/RawData!$C121</f>
        <v>99.119205298013242</v>
      </c>
      <c r="H121">
        <f>RawData!J121/RawData!$C121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RawData!C122</f>
        <v>135</v>
      </c>
      <c r="B122">
        <f>RawData!D122/RawData!$C122</f>
        <v>7.3185185185185189</v>
      </c>
      <c r="C122">
        <f>RawData!E122/RawData!$C122</f>
        <v>1.2444444444444445</v>
      </c>
      <c r="D122">
        <f>RawData!F122/RawData!$C122</f>
        <v>41.525925925925925</v>
      </c>
      <c r="E122">
        <f>RawData!G122/RawData!$C122</f>
        <v>86.355555555555554</v>
      </c>
      <c r="F122">
        <f>RawData!H122/RawData!$C122</f>
        <v>3.2074074074074073</v>
      </c>
      <c r="G122">
        <f>RawData!I122/RawData!$C122</f>
        <v>115.92592592592592</v>
      </c>
      <c r="H122">
        <f>RawData!J122/RawData!$C122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RawData!C123</f>
        <v>122</v>
      </c>
      <c r="B123">
        <f>RawData!D123/RawData!$C123</f>
        <v>2.622950819672131</v>
      </c>
      <c r="C123">
        <f>RawData!E123/RawData!$C123</f>
        <v>1.9754098360655739</v>
      </c>
      <c r="D123">
        <f>RawData!F123/RawData!$C123</f>
        <v>20.081967213114755</v>
      </c>
      <c r="E123">
        <f>RawData!G123/RawData!$C123</f>
        <v>65.43442622950819</v>
      </c>
      <c r="F123">
        <f>RawData!H123/RawData!$C123</f>
        <v>66.336065573770497</v>
      </c>
      <c r="G123">
        <f>RawData!I123/RawData!$C123</f>
        <v>69.360655737704917</v>
      </c>
      <c r="H123">
        <f>RawData!J123/RawData!$C123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RawData!C124</f>
        <v>330</v>
      </c>
      <c r="B124">
        <f>RawData!D124/RawData!$C124</f>
        <v>0.7151515151515152</v>
      </c>
      <c r="C124">
        <f>RawData!E124/RawData!$C124</f>
        <v>17.984848484848484</v>
      </c>
      <c r="D124">
        <f>RawData!F124/RawData!$C124</f>
        <v>17.290909090909089</v>
      </c>
      <c r="E124">
        <f>RawData!G124/RawData!$C124</f>
        <v>60.042424242424239</v>
      </c>
      <c r="F124">
        <f>RawData!H124/RawData!$C124</f>
        <v>45.375757575757575</v>
      </c>
      <c r="G124">
        <f>RawData!I124/RawData!$C124</f>
        <v>114.53333333333333</v>
      </c>
      <c r="H124">
        <f>RawData!J124/RawData!$C124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RawData!C125</f>
        <v>115</v>
      </c>
      <c r="B125">
        <f>RawData!D125/RawData!$C125</f>
        <v>1.0695652173913044</v>
      </c>
      <c r="C125">
        <f>RawData!E125/RawData!$C125</f>
        <v>0.4956521739130435</v>
      </c>
      <c r="D125">
        <f>RawData!F125/RawData!$C125</f>
        <v>51.739130434782609</v>
      </c>
      <c r="E125">
        <f>RawData!G125/RawData!$C125</f>
        <v>94.713043478260872</v>
      </c>
      <c r="F125">
        <f>RawData!H125/RawData!$C125</f>
        <v>67.678260869565221</v>
      </c>
      <c r="G125">
        <f>RawData!I125/RawData!$C125</f>
        <v>95.043478260869563</v>
      </c>
      <c r="H125">
        <f>RawData!J125/RawData!$C125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RawData!C126</f>
        <v>126</v>
      </c>
      <c r="B126">
        <f>RawData!D126/RawData!$C126</f>
        <v>11.126984126984127</v>
      </c>
      <c r="C126">
        <f>RawData!E126/RawData!$C126</f>
        <v>6.2936507936507935</v>
      </c>
      <c r="D126">
        <f>RawData!F126/RawData!$C126</f>
        <v>31.730158730158731</v>
      </c>
      <c r="E126">
        <f>RawData!G126/RawData!$C126</f>
        <v>57.920634920634917</v>
      </c>
      <c r="F126">
        <f>RawData!H126/RawData!$C126</f>
        <v>69.936507936507937</v>
      </c>
      <c r="G126">
        <f>RawData!I126/RawData!$C126</f>
        <v>59.587301587301589</v>
      </c>
      <c r="H126">
        <f>RawData!J126/RawData!$C126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RawData!C127</f>
        <v>151</v>
      </c>
      <c r="B127">
        <f>RawData!D127/RawData!$C127</f>
        <v>0.32450331125827814</v>
      </c>
      <c r="C127">
        <f>RawData!E127/RawData!$C127</f>
        <v>5.5099337748344368</v>
      </c>
      <c r="D127">
        <f>RawData!F127/RawData!$C127</f>
        <v>14.172185430463577</v>
      </c>
      <c r="E127">
        <f>RawData!G127/RawData!$C127</f>
        <v>107.7748344370861</v>
      </c>
      <c r="F127">
        <f>RawData!H127/RawData!$C127</f>
        <v>74.900662251655632</v>
      </c>
      <c r="G127">
        <f>RawData!I127/RawData!$C127</f>
        <v>87.615894039735096</v>
      </c>
      <c r="H127">
        <f>RawData!J127/RawData!$C127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RawData!C128</f>
        <v>121</v>
      </c>
      <c r="B128">
        <f>RawData!D128/RawData!$C128</f>
        <v>6.3140495867768598</v>
      </c>
      <c r="C128">
        <f>RawData!E128/RawData!$C128</f>
        <v>1.6033057851239669</v>
      </c>
      <c r="D128">
        <f>RawData!F128/RawData!$C128</f>
        <v>59.67768595041322</v>
      </c>
      <c r="E128">
        <f>RawData!G128/RawData!$C128</f>
        <v>207.27272727272728</v>
      </c>
      <c r="F128">
        <f>RawData!H128/RawData!$C128</f>
        <v>63.578512396694215</v>
      </c>
      <c r="G128">
        <f>RawData!I128/RawData!$C128</f>
        <v>106.7107438016529</v>
      </c>
      <c r="H128">
        <f>RawData!J128/RawData!$C128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RawData!C129</f>
        <v>150</v>
      </c>
      <c r="B129">
        <f>RawData!D129/RawData!$C129</f>
        <v>0.48666666666666669</v>
      </c>
      <c r="C129">
        <f>RawData!E129/RawData!$C129</f>
        <v>4.1266666666666669</v>
      </c>
      <c r="D129">
        <f>RawData!F129/RawData!$C129</f>
        <v>30.546666666666667</v>
      </c>
      <c r="E129">
        <f>RawData!G129/RawData!$C129</f>
        <v>116.12666666666667</v>
      </c>
      <c r="F129">
        <f>RawData!H129/RawData!$C129</f>
        <v>128.75333333333333</v>
      </c>
      <c r="G129">
        <f>RawData!I129/RawData!$C129</f>
        <v>121.46</v>
      </c>
      <c r="H129">
        <f>RawData!J129/RawData!$C129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RawData!C130</f>
        <v>129</v>
      </c>
      <c r="B130">
        <f>RawData!D130/RawData!$C130</f>
        <v>0.10852713178294573</v>
      </c>
      <c r="C130">
        <f>RawData!E130/RawData!$C130</f>
        <v>0.10077519379844961</v>
      </c>
      <c r="D130">
        <f>RawData!F130/RawData!$C130</f>
        <v>24.65891472868217</v>
      </c>
      <c r="E130">
        <f>RawData!G130/RawData!$C130</f>
        <v>36.077519379844958</v>
      </c>
      <c r="F130">
        <f>RawData!H130/RawData!$C130</f>
        <v>32.286821705426355</v>
      </c>
      <c r="G130">
        <f>RawData!I130/RawData!$C130</f>
        <v>46.68217054263566</v>
      </c>
      <c r="H130">
        <f>RawData!J130/RawData!$C130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RawData!C131</f>
        <v>134</v>
      </c>
      <c r="B131">
        <f>RawData!D131/RawData!$C131</f>
        <v>0</v>
      </c>
      <c r="C131">
        <f>RawData!E131/RawData!$C131</f>
        <v>0</v>
      </c>
      <c r="D131">
        <f>RawData!F131/RawData!$C131</f>
        <v>3.8283582089552239</v>
      </c>
      <c r="E131">
        <f>RawData!G131/RawData!$C131</f>
        <v>2.4626865671641789</v>
      </c>
      <c r="F131">
        <f>RawData!H131/RawData!$C131</f>
        <v>1.5895522388059702</v>
      </c>
      <c r="G131">
        <f>RawData!I131/RawData!$C131</f>
        <v>2.0671641791044775</v>
      </c>
      <c r="H131">
        <f>RawData!J131/RawData!$C131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RawData!C132</f>
        <v>118</v>
      </c>
      <c r="B132">
        <f>RawData!D132/RawData!$C132</f>
        <v>7.7372881355932206</v>
      </c>
      <c r="C132">
        <f>RawData!E132/RawData!$C132</f>
        <v>1.771186440677966</v>
      </c>
      <c r="D132">
        <f>RawData!F132/RawData!$C132</f>
        <v>16.245762711864408</v>
      </c>
      <c r="E132">
        <f>RawData!G132/RawData!$C132</f>
        <v>73.915254237288138</v>
      </c>
      <c r="F132">
        <f>RawData!H132/RawData!$C132</f>
        <v>48.042372881355931</v>
      </c>
      <c r="G132">
        <f>RawData!I132/RawData!$C132</f>
        <v>55.720338983050844</v>
      </c>
      <c r="H132">
        <f>RawData!J132/RawData!$C132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RawData!C133</f>
        <v>147</v>
      </c>
      <c r="B133">
        <f>RawData!D133/RawData!$C133</f>
        <v>0.48979591836734693</v>
      </c>
      <c r="C133">
        <f>RawData!E133/RawData!$C133</f>
        <v>1.7142857142857142</v>
      </c>
      <c r="D133">
        <f>RawData!F133/RawData!$C133</f>
        <v>17.687074829931973</v>
      </c>
      <c r="E133">
        <f>RawData!G133/RawData!$C133</f>
        <v>92.5374149659864</v>
      </c>
      <c r="F133">
        <f>RawData!H133/RawData!$C133</f>
        <v>113.29931972789116</v>
      </c>
      <c r="G133">
        <f>RawData!I133/RawData!$C133</f>
        <v>80.707482993197274</v>
      </c>
      <c r="H133">
        <f>RawData!J133/RawData!$C133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RawData!C134</f>
        <v>166</v>
      </c>
      <c r="B134">
        <f>RawData!D134/RawData!$C134</f>
        <v>1.7048192771084338</v>
      </c>
      <c r="C134">
        <f>RawData!E134/RawData!$C134</f>
        <v>0.80722891566265065</v>
      </c>
      <c r="D134">
        <f>RawData!F134/RawData!$C134</f>
        <v>90.319277108433738</v>
      </c>
      <c r="E134">
        <f>RawData!G134/RawData!$C134</f>
        <v>42.03012048192771</v>
      </c>
      <c r="F134">
        <f>RawData!H134/RawData!$C134</f>
        <v>26.668674698795179</v>
      </c>
      <c r="G134">
        <f>RawData!I134/RawData!$C134</f>
        <v>39.656626506024097</v>
      </c>
      <c r="H134">
        <f>RawData!J134/RawData!$C134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RawData!C135</f>
        <v>144</v>
      </c>
      <c r="B135">
        <f>RawData!D135/RawData!$C135</f>
        <v>0</v>
      </c>
      <c r="C135">
        <f>RawData!E135/RawData!$C135</f>
        <v>1.0347222222222223</v>
      </c>
      <c r="D135">
        <f>RawData!F135/RawData!$C135</f>
        <v>6.6388888888888893</v>
      </c>
      <c r="E135">
        <f>RawData!G135/RawData!$C135</f>
        <v>68.5</v>
      </c>
      <c r="F135">
        <f>RawData!H135/RawData!$C135</f>
        <v>181.72916666666666</v>
      </c>
      <c r="G135">
        <f>RawData!I135/RawData!$C135</f>
        <v>48.6875</v>
      </c>
      <c r="H135">
        <f>RawData!J135/RawData!$C135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RawData!C136</f>
        <v>152</v>
      </c>
      <c r="B136">
        <f>RawData!D136/RawData!$C136</f>
        <v>2.236842105263158</v>
      </c>
      <c r="C136">
        <f>RawData!E136/RawData!$C136</f>
        <v>3.2434210526315788</v>
      </c>
      <c r="D136">
        <f>RawData!F136/RawData!$C136</f>
        <v>11.026315789473685</v>
      </c>
      <c r="E136">
        <f>RawData!G136/RawData!$C136</f>
        <v>65.59210526315789</v>
      </c>
      <c r="F136">
        <f>RawData!H136/RawData!$C136</f>
        <v>74.828947368421055</v>
      </c>
      <c r="G136">
        <f>RawData!I136/RawData!$C136</f>
        <v>84.39473684210526</v>
      </c>
      <c r="H136">
        <f>RawData!J136/RawData!$C136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RawData!C137</f>
        <v>166</v>
      </c>
      <c r="B137">
        <f>RawData!D137/RawData!$C137</f>
        <v>0.25301204819277107</v>
      </c>
      <c r="C137">
        <f>RawData!E137/RawData!$C137</f>
        <v>4.3012048192771086</v>
      </c>
      <c r="D137">
        <f>RawData!F137/RawData!$C137</f>
        <v>20.078313253012048</v>
      </c>
      <c r="E137">
        <f>RawData!G137/RawData!$C137</f>
        <v>53.084337349397593</v>
      </c>
      <c r="F137">
        <f>RawData!H137/RawData!$C137</f>
        <v>66.807228915662648</v>
      </c>
      <c r="G137">
        <f>RawData!I137/RawData!$C137</f>
        <v>55.765060240963855</v>
      </c>
      <c r="H137">
        <f>RawData!J137/RawData!$C137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RawData!C138</f>
        <v>165</v>
      </c>
      <c r="B138">
        <f>RawData!D138/RawData!$C138</f>
        <v>1.1272727272727272</v>
      </c>
      <c r="C138">
        <f>RawData!E138/RawData!$C138</f>
        <v>0.68484848484848482</v>
      </c>
      <c r="D138">
        <f>RawData!F138/RawData!$C138</f>
        <v>39.939393939393938</v>
      </c>
      <c r="E138">
        <f>RawData!G138/RawData!$C138</f>
        <v>38.593939393939394</v>
      </c>
      <c r="F138">
        <f>RawData!H138/RawData!$C138</f>
        <v>37.127272727272725</v>
      </c>
      <c r="G138">
        <f>RawData!I138/RawData!$C138</f>
        <v>29.793939393939393</v>
      </c>
      <c r="H138">
        <f>RawData!J138/RawData!$C138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RawData!C139</f>
        <v>113</v>
      </c>
      <c r="B139">
        <f>RawData!D139/RawData!$C139</f>
        <v>1.168141592920354</v>
      </c>
      <c r="C139">
        <f>RawData!E139/RawData!$C139</f>
        <v>2.1769911504424777</v>
      </c>
      <c r="D139">
        <f>RawData!F139/RawData!$C139</f>
        <v>10.628318584070797</v>
      </c>
      <c r="E139">
        <f>RawData!G139/RawData!$C139</f>
        <v>60.407079646017699</v>
      </c>
      <c r="F139">
        <f>RawData!H139/RawData!$C139</f>
        <v>50.017699115044245</v>
      </c>
      <c r="G139">
        <f>RawData!I139/RawData!$C139</f>
        <v>66.203539823008853</v>
      </c>
      <c r="H139">
        <f>RawData!J139/RawData!$C139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RawData!C140</f>
        <v>144</v>
      </c>
      <c r="B140">
        <f>RawData!D140/RawData!$C140</f>
        <v>0.71527777777777779</v>
      </c>
      <c r="C140">
        <f>RawData!E140/RawData!$C140</f>
        <v>8.3680555555555554</v>
      </c>
      <c r="D140">
        <f>RawData!F140/RawData!$C140</f>
        <v>202.80555555555554</v>
      </c>
      <c r="E140">
        <f>RawData!G140/RawData!$C140</f>
        <v>128.98611111111111</v>
      </c>
      <c r="F140">
        <f>RawData!H140/RawData!$C140</f>
        <v>81.055555555555557</v>
      </c>
      <c r="G140">
        <f>RawData!I140/RawData!$C140</f>
        <v>98.895833333333329</v>
      </c>
      <c r="H140">
        <f>RawData!J140/RawData!$C140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RawData!C141</f>
        <v>153</v>
      </c>
      <c r="B141">
        <f>RawData!D141/RawData!$C141</f>
        <v>0.38562091503267976</v>
      </c>
      <c r="C141">
        <f>RawData!E141/RawData!$C141</f>
        <v>2.4183006535947711</v>
      </c>
      <c r="D141">
        <f>RawData!F141/RawData!$C141</f>
        <v>115.91503267973856</v>
      </c>
      <c r="E141">
        <f>RawData!G141/RawData!$C141</f>
        <v>54.307189542483663</v>
      </c>
      <c r="F141">
        <f>RawData!H141/RawData!$C141</f>
        <v>130.84313725490196</v>
      </c>
      <c r="G141">
        <f>RawData!I141/RawData!$C141</f>
        <v>79.450980392156865</v>
      </c>
      <c r="H141">
        <f>RawData!J141/RawData!$C141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RawData!C142</f>
        <v>165</v>
      </c>
      <c r="B142">
        <f>RawData!D142/RawData!$C142</f>
        <v>0.21212121212121213</v>
      </c>
      <c r="C142">
        <f>RawData!E142/RawData!$C142</f>
        <v>3.2060606060606061</v>
      </c>
      <c r="D142">
        <f>RawData!F142/RawData!$C142</f>
        <v>66.981818181818184</v>
      </c>
      <c r="E142">
        <f>RawData!G142/RawData!$C142</f>
        <v>141.75757575757575</v>
      </c>
      <c r="F142">
        <f>RawData!H142/RawData!$C142</f>
        <v>127.65454545454546</v>
      </c>
      <c r="G142">
        <f>RawData!I142/RawData!$C142</f>
        <v>117.07878787878788</v>
      </c>
      <c r="H142">
        <f>RawData!J142/RawData!$C142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RawData!C143</f>
        <v>147</v>
      </c>
      <c r="B143">
        <f>RawData!D143/RawData!$C143</f>
        <v>0.74829931972789121</v>
      </c>
      <c r="C143">
        <f>RawData!E143/RawData!$C143</f>
        <v>0.67346938775510201</v>
      </c>
      <c r="D143">
        <f>RawData!F143/RawData!$C143</f>
        <v>48.469387755102041</v>
      </c>
      <c r="E143">
        <f>RawData!G143/RawData!$C143</f>
        <v>4.1020408163265305</v>
      </c>
      <c r="F143">
        <f>RawData!H143/RawData!$C143</f>
        <v>27.367346938775512</v>
      </c>
      <c r="G143">
        <f>RawData!I143/RawData!$C143</f>
        <v>43.14965986394558</v>
      </c>
      <c r="H143">
        <f>RawData!J143/RawData!$C143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RawData!C144</f>
        <v>149</v>
      </c>
      <c r="B144">
        <f>RawData!D144/RawData!$C144</f>
        <v>0.8523489932885906</v>
      </c>
      <c r="C144">
        <f>RawData!E144/RawData!$C144</f>
        <v>1.7449664429530201</v>
      </c>
      <c r="D144">
        <f>RawData!F144/RawData!$C144</f>
        <v>46.134228187919462</v>
      </c>
      <c r="E144">
        <f>RawData!G144/RawData!$C144</f>
        <v>69.288590604026851</v>
      </c>
      <c r="F144">
        <f>RawData!H144/RawData!$C144</f>
        <v>28.073825503355703</v>
      </c>
      <c r="G144">
        <f>RawData!I144/RawData!$C144</f>
        <v>59.053691275167786</v>
      </c>
      <c r="H144">
        <f>RawData!J144/RawData!$C144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RawData!C145</f>
        <v>129</v>
      </c>
      <c r="B145">
        <f>RawData!D145/RawData!$C145</f>
        <v>8.5271317829457363E-2</v>
      </c>
      <c r="C145">
        <f>RawData!E145/RawData!$C145</f>
        <v>6.9767441860465115E-2</v>
      </c>
      <c r="D145">
        <f>RawData!F145/RawData!$C145</f>
        <v>14.34108527131783</v>
      </c>
      <c r="E145">
        <f>RawData!G145/RawData!$C145</f>
        <v>19.503875968992247</v>
      </c>
      <c r="F145">
        <f>RawData!H145/RawData!$C145</f>
        <v>17.984496124031008</v>
      </c>
      <c r="G145">
        <f>RawData!I145/RawData!$C145</f>
        <v>29.015503875968992</v>
      </c>
      <c r="H145">
        <f>RawData!J145/RawData!$C145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RawData!C146</f>
        <v>89</v>
      </c>
      <c r="B146">
        <f>RawData!D146/RawData!$C146</f>
        <v>0</v>
      </c>
      <c r="C146">
        <f>RawData!E146/RawData!$C146</f>
        <v>0</v>
      </c>
      <c r="D146">
        <f>RawData!F146/RawData!$C146</f>
        <v>14.056179775280899</v>
      </c>
      <c r="E146">
        <f>RawData!G146/RawData!$C146</f>
        <v>13.292134831460674</v>
      </c>
      <c r="F146">
        <f>RawData!H146/RawData!$C146</f>
        <v>19.247191011235955</v>
      </c>
      <c r="G146">
        <f>RawData!I146/RawData!$C146</f>
        <v>23.415730337078653</v>
      </c>
      <c r="H146">
        <f>RawData!J146/RawData!$C146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RawData!C147</f>
        <v>177</v>
      </c>
      <c r="B147">
        <f>RawData!D147/RawData!$C147</f>
        <v>0.20338983050847459</v>
      </c>
      <c r="C147">
        <f>RawData!E147/RawData!$C147</f>
        <v>0.78531073446327682</v>
      </c>
      <c r="D147">
        <f>RawData!F147/RawData!$C147</f>
        <v>8.2711864406779654</v>
      </c>
      <c r="E147">
        <f>RawData!G147/RawData!$C147</f>
        <v>43.039548022598872</v>
      </c>
      <c r="F147">
        <f>RawData!H147/RawData!$C147</f>
        <v>45.305084745762713</v>
      </c>
      <c r="G147">
        <f>RawData!I147/RawData!$C147</f>
        <v>43.412429378531073</v>
      </c>
      <c r="H147">
        <f>RawData!J147/RawData!$C147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RawData!C148</f>
        <v>148</v>
      </c>
      <c r="B148">
        <f>RawData!D148/RawData!$C148</f>
        <v>0.3716216216216216</v>
      </c>
      <c r="C148">
        <f>RawData!E148/RawData!$C148</f>
        <v>0.45270270270270269</v>
      </c>
      <c r="D148">
        <f>RawData!F148/RawData!$C148</f>
        <v>29.135135135135137</v>
      </c>
      <c r="E148">
        <f>RawData!G148/RawData!$C148</f>
        <v>4.506756756756757</v>
      </c>
      <c r="F148">
        <f>RawData!H148/RawData!$C148</f>
        <v>5.1081081081081079</v>
      </c>
      <c r="G148">
        <f>RawData!I148/RawData!$C148</f>
        <v>37.628378378378379</v>
      </c>
      <c r="H148">
        <f>RawData!J148/RawData!$C148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RawData!C149</f>
        <v>120</v>
      </c>
      <c r="B149">
        <f>RawData!D149/RawData!$C149</f>
        <v>0.25833333333333336</v>
      </c>
      <c r="C149">
        <f>RawData!E149/RawData!$C149</f>
        <v>1.3666666666666667</v>
      </c>
      <c r="D149">
        <f>RawData!F149/RawData!$C149</f>
        <v>21.666666666666668</v>
      </c>
      <c r="E149">
        <f>RawData!G149/RawData!$C149</f>
        <v>77.86666666666666</v>
      </c>
      <c r="F149">
        <f>RawData!H149/RawData!$C149</f>
        <v>87.583333333333329</v>
      </c>
      <c r="G149">
        <f>RawData!I149/RawData!$C149</f>
        <v>149.49166666666667</v>
      </c>
      <c r="H149">
        <f>RawData!J149/RawData!$C149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RawData!C150</f>
        <v>154</v>
      </c>
      <c r="B150">
        <f>RawData!D150/RawData!$C150</f>
        <v>0.13636363636363635</v>
      </c>
      <c r="C150">
        <f>RawData!E150/RawData!$C150</f>
        <v>0.12337662337662338</v>
      </c>
      <c r="D150">
        <f>RawData!F150/RawData!$C150</f>
        <v>84.883116883116884</v>
      </c>
      <c r="E150">
        <f>RawData!G150/RawData!$C150</f>
        <v>29.876623376623378</v>
      </c>
      <c r="F150">
        <f>RawData!H150/RawData!$C150</f>
        <v>40.259740259740262</v>
      </c>
      <c r="G150">
        <f>RawData!I150/RawData!$C150</f>
        <v>29.948051948051948</v>
      </c>
      <c r="H150">
        <f>RawData!J150/RawData!$C150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RawData!C151</f>
        <v>161</v>
      </c>
      <c r="B151">
        <f>RawData!D151/RawData!$C151</f>
        <v>0.39130434782608697</v>
      </c>
      <c r="C151">
        <f>RawData!E151/RawData!$C151</f>
        <v>0.77639751552795033</v>
      </c>
      <c r="D151">
        <f>RawData!F151/RawData!$C151</f>
        <v>139.82608695652175</v>
      </c>
      <c r="E151">
        <f>RawData!G151/RawData!$C151</f>
        <v>53.658385093167702</v>
      </c>
      <c r="F151">
        <f>RawData!H151/RawData!$C151</f>
        <v>34.515527950310556</v>
      </c>
      <c r="G151">
        <f>RawData!I151/RawData!$C151</f>
        <v>49.726708074534159</v>
      </c>
      <c r="H151">
        <f>RawData!J151/RawData!$C151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RawData!C152</f>
        <v>120</v>
      </c>
      <c r="B152">
        <f>RawData!D152/RawData!$C152</f>
        <v>0.56666666666666665</v>
      </c>
      <c r="C152">
        <f>RawData!E152/RawData!$C152</f>
        <v>1.2749999999999999</v>
      </c>
      <c r="D152">
        <f>RawData!F152/RawData!$C152</f>
        <v>29.491666666666667</v>
      </c>
      <c r="E152">
        <f>RawData!G152/RawData!$C152</f>
        <v>34.299999999999997</v>
      </c>
      <c r="F152">
        <f>RawData!H152/RawData!$C152</f>
        <v>43.733333333333334</v>
      </c>
      <c r="G152">
        <f>RawData!I152/RawData!$C152</f>
        <v>47.19166666666667</v>
      </c>
      <c r="H152">
        <f>RawData!J152/RawData!$C152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RawData!C153</f>
        <v>154</v>
      </c>
      <c r="B153">
        <f>RawData!D153/RawData!$C153</f>
        <v>0</v>
      </c>
      <c r="C153">
        <f>RawData!E153/RawData!$C153</f>
        <v>0.80519480519480524</v>
      </c>
      <c r="D153">
        <f>RawData!F153/RawData!$C153</f>
        <v>8.7987012987012996</v>
      </c>
      <c r="E153">
        <f>RawData!G153/RawData!$C153</f>
        <v>80.422077922077918</v>
      </c>
      <c r="F153">
        <f>RawData!H153/RawData!$C153</f>
        <v>56.233766233766232</v>
      </c>
      <c r="G153">
        <f>RawData!I153/RawData!$C153</f>
        <v>70.558441558441558</v>
      </c>
      <c r="H153">
        <f>RawData!J153/RawData!$C153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RawData!C154</f>
        <v>155</v>
      </c>
      <c r="B154">
        <f>RawData!D154/RawData!$C154</f>
        <v>0</v>
      </c>
      <c r="C154">
        <f>RawData!E154/RawData!$C154</f>
        <v>1.4645161290322581</v>
      </c>
      <c r="D154">
        <f>RawData!F154/RawData!$C154</f>
        <v>9.2064516129032263</v>
      </c>
      <c r="E154">
        <f>RawData!G154/RawData!$C154</f>
        <v>150.76774193548388</v>
      </c>
      <c r="F154">
        <f>RawData!H154/RawData!$C154</f>
        <v>57.032258064516128</v>
      </c>
      <c r="G154">
        <f>RawData!I154/RawData!$C154</f>
        <v>131.78064516129032</v>
      </c>
      <c r="H154">
        <f>RawData!J154/RawData!$C154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RawData!C155</f>
        <v>116</v>
      </c>
      <c r="B155">
        <f>RawData!D155/RawData!$C155</f>
        <v>0.56896551724137934</v>
      </c>
      <c r="C155">
        <f>RawData!E155/RawData!$C155</f>
        <v>5.6034482758620694</v>
      </c>
      <c r="D155">
        <f>RawData!F155/RawData!$C155</f>
        <v>18.017241379310345</v>
      </c>
      <c r="E155">
        <f>RawData!G155/RawData!$C155</f>
        <v>74.060344827586206</v>
      </c>
      <c r="F155">
        <f>RawData!H155/RawData!$C155</f>
        <v>65.129310344827587</v>
      </c>
      <c r="G155">
        <f>RawData!I155/RawData!$C155</f>
        <v>64.870689655172413</v>
      </c>
      <c r="H155">
        <f>RawData!J155/RawData!$C155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RawData!C156</f>
        <v>157</v>
      </c>
      <c r="B156">
        <f>RawData!D156/RawData!$C156</f>
        <v>0</v>
      </c>
      <c r="C156">
        <f>RawData!E156/RawData!$C156</f>
        <v>0.4713375796178344</v>
      </c>
      <c r="D156">
        <f>RawData!F156/RawData!$C156</f>
        <v>44.554140127388536</v>
      </c>
      <c r="E156">
        <f>RawData!G156/RawData!$C156</f>
        <v>63.815286624203821</v>
      </c>
      <c r="F156">
        <f>RawData!H156/RawData!$C156</f>
        <v>47.808917197452232</v>
      </c>
      <c r="G156">
        <f>RawData!I156/RawData!$C156</f>
        <v>53.662420382165607</v>
      </c>
      <c r="H156">
        <f>RawData!J156/RawData!$C156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RawData!C157</f>
        <v>153</v>
      </c>
      <c r="B157">
        <f>RawData!D157/RawData!$C157</f>
        <v>0.32679738562091504</v>
      </c>
      <c r="C157">
        <f>RawData!E157/RawData!$C157</f>
        <v>0.15686274509803921</v>
      </c>
      <c r="D157">
        <f>RawData!F157/RawData!$C157</f>
        <v>27.352941176470587</v>
      </c>
      <c r="E157">
        <f>RawData!G157/RawData!$C157</f>
        <v>55.862745098039213</v>
      </c>
      <c r="F157">
        <f>RawData!H157/RawData!$C157</f>
        <v>42.03921568627451</v>
      </c>
      <c r="G157">
        <f>RawData!I157/RawData!$C157</f>
        <v>50.307189542483663</v>
      </c>
      <c r="H157">
        <f>RawData!J157/RawData!$C157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RawData!C158</f>
        <v>191</v>
      </c>
      <c r="B158">
        <f>RawData!D158/RawData!$C158</f>
        <v>0.38219895287958117</v>
      </c>
      <c r="C158">
        <f>RawData!E158/RawData!$C158</f>
        <v>5.0628272251308903</v>
      </c>
      <c r="D158">
        <f>RawData!F158/RawData!$C158</f>
        <v>15.633507853403142</v>
      </c>
      <c r="E158">
        <f>RawData!G158/RawData!$C158</f>
        <v>71.21989528795811</v>
      </c>
      <c r="F158">
        <f>RawData!H158/RawData!$C158</f>
        <v>124.87434554973822</v>
      </c>
      <c r="G158">
        <f>RawData!I158/RawData!$C158</f>
        <v>75.303664921465966</v>
      </c>
      <c r="H158">
        <f>RawData!J158/RawData!$C158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RawData!C159</f>
        <v>122</v>
      </c>
      <c r="B159">
        <f>RawData!D159/RawData!$C159</f>
        <v>1.680327868852459</v>
      </c>
      <c r="C159">
        <f>RawData!E159/RawData!$C159</f>
        <v>1.2868852459016393</v>
      </c>
      <c r="D159">
        <f>RawData!F159/RawData!$C159</f>
        <v>17.721311475409838</v>
      </c>
      <c r="E159">
        <f>RawData!G159/RawData!$C159</f>
        <v>82.270491803278688</v>
      </c>
      <c r="F159">
        <f>RawData!H159/RawData!$C159</f>
        <v>54.26229508196721</v>
      </c>
      <c r="G159">
        <f>RawData!I159/RawData!$C159</f>
        <v>61.909836065573771</v>
      </c>
      <c r="H159">
        <f>RawData!J159/RawData!$C159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RawData!C160</f>
        <v>149</v>
      </c>
      <c r="B160">
        <f>RawData!D160/RawData!$C160</f>
        <v>19.167785234899331</v>
      </c>
      <c r="C160">
        <f>RawData!E160/RawData!$C160</f>
        <v>2.738255033557047</v>
      </c>
      <c r="D160">
        <f>RawData!F160/RawData!$C160</f>
        <v>8.275167785234899</v>
      </c>
      <c r="E160">
        <f>RawData!G160/RawData!$C160</f>
        <v>19.241610738255034</v>
      </c>
      <c r="F160">
        <f>RawData!H160/RawData!$C160</f>
        <v>118.81879194630872</v>
      </c>
      <c r="G160">
        <f>RawData!I160/RawData!$C160</f>
        <v>18.590604026845636</v>
      </c>
      <c r="H160">
        <f>RawData!J160/RawData!$C160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RawData!C161</f>
        <v>181</v>
      </c>
      <c r="B161">
        <f>RawData!D161/RawData!$C161</f>
        <v>0.97790055248618779</v>
      </c>
      <c r="C161">
        <f>RawData!E161/RawData!$C161</f>
        <v>50.480662983425411</v>
      </c>
      <c r="D161">
        <f>RawData!F161/RawData!$C161</f>
        <v>75.60220994475138</v>
      </c>
      <c r="E161">
        <f>RawData!G161/RawData!$C161</f>
        <v>276.8563535911602</v>
      </c>
      <c r="F161">
        <f>RawData!H161/RawData!$C161</f>
        <v>31.408839779005525</v>
      </c>
      <c r="G161">
        <f>RawData!I161/RawData!$C161</f>
        <v>96.751381215469607</v>
      </c>
      <c r="H161">
        <f>RawData!J161/RawData!$C161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RawData!C162</f>
        <v>166</v>
      </c>
      <c r="B162">
        <f>RawData!D162/RawData!$C162</f>
        <v>0.63855421686746983</v>
      </c>
      <c r="C162">
        <f>RawData!E162/RawData!$C162</f>
        <v>1.4698795180722892</v>
      </c>
      <c r="D162">
        <f>RawData!F162/RawData!$C162</f>
        <v>15.361445783132529</v>
      </c>
      <c r="E162">
        <f>RawData!G162/RawData!$C162</f>
        <v>44.680722891566262</v>
      </c>
      <c r="F162">
        <f>RawData!H162/RawData!$C162</f>
        <v>112.75301204819277</v>
      </c>
      <c r="G162">
        <f>RawData!I162/RawData!$C162</f>
        <v>61.361445783132531</v>
      </c>
      <c r="H162">
        <f>RawData!J162/RawData!$C162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RawData!C163</f>
        <v>121</v>
      </c>
      <c r="B163">
        <f>RawData!D163/RawData!$C163</f>
        <v>0.76859504132231404</v>
      </c>
      <c r="C163">
        <f>RawData!E163/RawData!$C163</f>
        <v>1.3140495867768596</v>
      </c>
      <c r="D163">
        <f>RawData!F163/RawData!$C163</f>
        <v>16.363636363636363</v>
      </c>
      <c r="E163">
        <f>RawData!G163/RawData!$C163</f>
        <v>36.983471074380162</v>
      </c>
      <c r="F163">
        <f>RawData!H163/RawData!$C163</f>
        <v>43.123966942148762</v>
      </c>
      <c r="G163">
        <f>RawData!I163/RawData!$C163</f>
        <v>31.314049586776861</v>
      </c>
      <c r="H163">
        <f>RawData!J163/RawData!$C163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RawData!C164</f>
        <v>191</v>
      </c>
      <c r="B164">
        <f>RawData!D164/RawData!$C164</f>
        <v>1.1675392670157068</v>
      </c>
      <c r="C164">
        <f>RawData!E164/RawData!$C164</f>
        <v>1.6125654450261779</v>
      </c>
      <c r="D164">
        <f>RawData!F164/RawData!$C164</f>
        <v>62.821989528795811</v>
      </c>
      <c r="E164">
        <f>RawData!G164/RawData!$C164</f>
        <v>72.832460732984288</v>
      </c>
      <c r="F164">
        <f>RawData!H164/RawData!$C164</f>
        <v>132.51832460732984</v>
      </c>
      <c r="G164">
        <f>RawData!I164/RawData!$C164</f>
        <v>97.089005235602087</v>
      </c>
      <c r="H164">
        <f>RawData!J164/RawData!$C164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RawData!C165</f>
        <v>154</v>
      </c>
      <c r="B165">
        <f>RawData!D165/RawData!$C165</f>
        <v>0</v>
      </c>
      <c r="C165">
        <f>RawData!E165/RawData!$C165</f>
        <v>0</v>
      </c>
      <c r="D165">
        <f>RawData!F165/RawData!$C165</f>
        <v>5.2662337662337659</v>
      </c>
      <c r="E165">
        <f>RawData!G165/RawData!$C165</f>
        <v>14.75974025974026</v>
      </c>
      <c r="F165">
        <f>RawData!H165/RawData!$C165</f>
        <v>6.6688311688311686</v>
      </c>
      <c r="G165">
        <f>RawData!I165/RawData!$C165</f>
        <v>15.935064935064934</v>
      </c>
      <c r="H165">
        <f>RawData!J165/RawData!$C165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RawData!C166</f>
        <v>168</v>
      </c>
      <c r="B166">
        <f>RawData!D166/RawData!$C166</f>
        <v>0.36309523809523808</v>
      </c>
      <c r="C166">
        <f>RawData!E166/RawData!$C166</f>
        <v>2.2619047619047619</v>
      </c>
      <c r="D166">
        <f>RawData!F166/RawData!$C166</f>
        <v>13.791666666666666</v>
      </c>
      <c r="E166">
        <f>RawData!G166/RawData!$C166</f>
        <v>48.99404761904762</v>
      </c>
      <c r="F166">
        <f>RawData!H166/RawData!$C166</f>
        <v>110.26190476190476</v>
      </c>
      <c r="G166">
        <f>RawData!I166/RawData!$C166</f>
        <v>81.363095238095241</v>
      </c>
      <c r="H166">
        <f>RawData!J166/RawData!$C166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RawData!C167</f>
        <v>246</v>
      </c>
      <c r="B167">
        <f>RawData!D167/RawData!$C167</f>
        <v>1.7967479674796747</v>
      </c>
      <c r="C167">
        <f>RawData!E167/RawData!$C167</f>
        <v>22.378048780487806</v>
      </c>
      <c r="D167">
        <f>RawData!F167/RawData!$C167</f>
        <v>87.646341463414629</v>
      </c>
      <c r="E167">
        <f>RawData!G167/RawData!$C167</f>
        <v>111.8170731707317</v>
      </c>
      <c r="F167">
        <f>RawData!H167/RawData!$C167</f>
        <v>102.60975609756098</v>
      </c>
      <c r="G167">
        <f>RawData!I167/RawData!$C167</f>
        <v>84.252032520325201</v>
      </c>
      <c r="H167">
        <f>RawData!J167/RawData!$C167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RawData!C168</f>
        <v>162</v>
      </c>
      <c r="B168">
        <f>RawData!D168/RawData!$C168</f>
        <v>0</v>
      </c>
      <c r="C168">
        <f>RawData!E168/RawData!$C168</f>
        <v>0.9320987654320988</v>
      </c>
      <c r="D168">
        <f>RawData!F168/RawData!$C168</f>
        <v>17.395061728395063</v>
      </c>
      <c r="E168">
        <f>RawData!G168/RawData!$C168</f>
        <v>4.2222222222222223</v>
      </c>
      <c r="F168">
        <f>RawData!H168/RawData!$C168</f>
        <v>5.4074074074074074</v>
      </c>
      <c r="G168">
        <f>RawData!I168/RawData!$C168</f>
        <v>46.296296296296298</v>
      </c>
      <c r="H168">
        <f>RawData!J168/RawData!$C168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RawData!C169</f>
        <v>165</v>
      </c>
      <c r="B169">
        <f>RawData!D169/RawData!$C169</f>
        <v>0.94545454545454544</v>
      </c>
      <c r="C169">
        <f>RawData!E169/RawData!$C169</f>
        <v>1.7636363636363637</v>
      </c>
      <c r="D169">
        <f>RawData!F169/RawData!$C169</f>
        <v>68.096969696969694</v>
      </c>
      <c r="E169">
        <f>RawData!G169/RawData!$C169</f>
        <v>69.430303030303037</v>
      </c>
      <c r="F169">
        <f>RawData!H169/RawData!$C169</f>
        <v>39.5030303030303</v>
      </c>
      <c r="G169">
        <f>RawData!I169/RawData!$C169</f>
        <v>56.727272727272727</v>
      </c>
      <c r="H169">
        <f>RawData!J169/RawData!$C169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RawData!C170</f>
        <v>157</v>
      </c>
      <c r="B170">
        <f>RawData!D170/RawData!$C170</f>
        <v>0.38853503184713378</v>
      </c>
      <c r="C170">
        <f>RawData!E170/RawData!$C170</f>
        <v>2.9235668789808917</v>
      </c>
      <c r="D170">
        <f>RawData!F170/RawData!$C170</f>
        <v>17.923566878980893</v>
      </c>
      <c r="E170">
        <f>RawData!G170/RawData!$C170</f>
        <v>183.87261146496814</v>
      </c>
      <c r="F170">
        <f>RawData!H170/RawData!$C170</f>
        <v>84.044585987261144</v>
      </c>
      <c r="G170">
        <f>RawData!I170/RawData!$C170</f>
        <v>84.261146496815286</v>
      </c>
      <c r="H170">
        <f>RawData!J170/RawData!$C170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RawData!C171</f>
        <v>144</v>
      </c>
      <c r="B171">
        <f>RawData!D171/RawData!$C171</f>
        <v>0.1736111111111111</v>
      </c>
      <c r="C171">
        <f>RawData!E171/RawData!$C171</f>
        <v>11.479166666666666</v>
      </c>
      <c r="D171">
        <f>RawData!F171/RawData!$C171</f>
        <v>63.520833333333336</v>
      </c>
      <c r="E171">
        <f>RawData!G171/RawData!$C171</f>
        <v>51.972222222222221</v>
      </c>
      <c r="F171">
        <f>RawData!H171/RawData!$C171</f>
        <v>43.638888888888886</v>
      </c>
      <c r="G171">
        <f>RawData!I171/RawData!$C171</f>
        <v>59.270833333333336</v>
      </c>
      <c r="H171">
        <f>RawData!J171/RawData!$C171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RawData!C172</f>
        <v>173</v>
      </c>
      <c r="B172">
        <f>RawData!D172/RawData!$C172</f>
        <v>0.50289017341040465</v>
      </c>
      <c r="C172">
        <f>RawData!E172/RawData!$C172</f>
        <v>1.5028901734104045</v>
      </c>
      <c r="D172">
        <f>RawData!F172/RawData!$C172</f>
        <v>65.566473988439313</v>
      </c>
      <c r="E172">
        <f>RawData!G172/RawData!$C172</f>
        <v>85.757225433526017</v>
      </c>
      <c r="F172">
        <f>RawData!H172/RawData!$C172</f>
        <v>66.965317919075147</v>
      </c>
      <c r="G172">
        <f>RawData!I172/RawData!$C172</f>
        <v>72.219653179190757</v>
      </c>
      <c r="H172">
        <f>RawData!J172/RawData!$C172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RawData!C173</f>
        <v>184</v>
      </c>
      <c r="B173">
        <f>RawData!D173/RawData!$C173</f>
        <v>0</v>
      </c>
      <c r="C173">
        <f>RawData!E173/RawData!$C173</f>
        <v>0.27173913043478259</v>
      </c>
      <c r="D173">
        <f>RawData!F173/RawData!$C173</f>
        <v>67.016304347826093</v>
      </c>
      <c r="E173">
        <f>RawData!G173/RawData!$C173</f>
        <v>3.9891304347826089</v>
      </c>
      <c r="F173">
        <f>RawData!H173/RawData!$C173</f>
        <v>48.331521739130437</v>
      </c>
      <c r="G173">
        <f>RawData!I173/RawData!$C173</f>
        <v>75.494565217391298</v>
      </c>
      <c r="H173">
        <f>RawData!J173/RawData!$C173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RawData!C174</f>
        <v>174</v>
      </c>
      <c r="B174">
        <f>RawData!D174/RawData!$C174</f>
        <v>0.38505747126436779</v>
      </c>
      <c r="C174">
        <f>RawData!E174/RawData!$C174</f>
        <v>1.8275862068965518</v>
      </c>
      <c r="D174">
        <f>RawData!F174/RawData!$C174</f>
        <v>15.60919540229885</v>
      </c>
      <c r="E174">
        <f>RawData!G174/RawData!$C174</f>
        <v>57.942528735632187</v>
      </c>
      <c r="F174">
        <f>RawData!H174/RawData!$C174</f>
        <v>112.68390804597701</v>
      </c>
      <c r="G174">
        <f>RawData!I174/RawData!$C174</f>
        <v>82.304597701149419</v>
      </c>
      <c r="H174">
        <f>RawData!J174/RawData!$C174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RawData!C175</f>
        <v>216</v>
      </c>
      <c r="B175">
        <f>RawData!D175/RawData!$C175</f>
        <v>0.5092592592592593</v>
      </c>
      <c r="C175">
        <f>RawData!E175/RawData!$C175</f>
        <v>6.1435185185185182</v>
      </c>
      <c r="D175">
        <f>RawData!F175/RawData!$C175</f>
        <v>9.3611111111111107</v>
      </c>
      <c r="E175">
        <f>RawData!G175/RawData!$C175</f>
        <v>92.046296296296291</v>
      </c>
      <c r="F175">
        <f>RawData!H175/RawData!$C175</f>
        <v>80.148148148148152</v>
      </c>
      <c r="G175">
        <f>RawData!I175/RawData!$C175</f>
        <v>86.828703703703709</v>
      </c>
      <c r="H175">
        <f>RawData!J175/RawData!$C175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RawData!C176</f>
        <v>142</v>
      </c>
      <c r="B176">
        <f>RawData!D176/RawData!$C176</f>
        <v>0.24647887323943662</v>
      </c>
      <c r="C176">
        <f>RawData!E176/RawData!$C176</f>
        <v>1.1126760563380282</v>
      </c>
      <c r="D176">
        <f>RawData!F176/RawData!$C176</f>
        <v>5.746478873239437</v>
      </c>
      <c r="E176">
        <f>RawData!G176/RawData!$C176</f>
        <v>78.225352112676063</v>
      </c>
      <c r="F176">
        <f>RawData!H176/RawData!$C176</f>
        <v>56.521126760563384</v>
      </c>
      <c r="G176">
        <f>RawData!I176/RawData!$C176</f>
        <v>82.049295774647888</v>
      </c>
      <c r="H176">
        <f>RawData!J176/RawData!$C176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RawData!C177</f>
        <v>184</v>
      </c>
      <c r="B177">
        <f>RawData!D177/RawData!$C177</f>
        <v>0</v>
      </c>
      <c r="C177">
        <f>RawData!E177/RawData!$C177</f>
        <v>0</v>
      </c>
      <c r="D177">
        <f>RawData!F177/RawData!$C177</f>
        <v>5.1684782608695654</v>
      </c>
      <c r="E177">
        <f>RawData!G177/RawData!$C177</f>
        <v>7.3532608695652177</v>
      </c>
      <c r="F177">
        <f>RawData!H177/RawData!$C177</f>
        <v>12.896739130434783</v>
      </c>
      <c r="G177">
        <f>RawData!I177/RawData!$C177</f>
        <v>8.4836956521739122</v>
      </c>
      <c r="H177">
        <f>RawData!J177/RawData!$C177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RawData!C178</f>
        <v>171</v>
      </c>
      <c r="B178">
        <f>RawData!D178/RawData!$C178</f>
        <v>0</v>
      </c>
      <c r="C178">
        <f>RawData!E178/RawData!$C178</f>
        <v>1.0116959064327486</v>
      </c>
      <c r="D178">
        <f>RawData!F178/RawData!$C178</f>
        <v>14.719298245614034</v>
      </c>
      <c r="E178">
        <f>RawData!G178/RawData!$C178</f>
        <v>77.070175438596493</v>
      </c>
      <c r="F178">
        <f>RawData!H178/RawData!$C178</f>
        <v>18.807017543859651</v>
      </c>
      <c r="G178">
        <f>RawData!I178/RawData!$C178</f>
        <v>66.57309941520468</v>
      </c>
      <c r="H178">
        <f>RawData!J178/RawData!$C178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RawData!C179</f>
        <v>169</v>
      </c>
      <c r="B179">
        <f>RawData!D179/RawData!$C179</f>
        <v>0.15384615384615385</v>
      </c>
      <c r="C179">
        <f>RawData!E179/RawData!$C179</f>
        <v>1.0177514792899409</v>
      </c>
      <c r="D179">
        <f>RawData!F179/RawData!$C179</f>
        <v>78.869822485207095</v>
      </c>
      <c r="E179">
        <f>RawData!G179/RawData!$C179</f>
        <v>28.579881656804734</v>
      </c>
      <c r="F179">
        <f>RawData!H179/RawData!$C179</f>
        <v>76.023668639053255</v>
      </c>
      <c r="G179">
        <f>RawData!I179/RawData!$C179</f>
        <v>59.408284023668642</v>
      </c>
      <c r="H179">
        <f>RawData!J179/RawData!$C179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RawData!C180</f>
        <v>157</v>
      </c>
      <c r="B180">
        <f>RawData!D180/RawData!$C180</f>
        <v>0.38216560509554143</v>
      </c>
      <c r="C180">
        <f>RawData!E180/RawData!$C180</f>
        <v>1.2675159235668789</v>
      </c>
      <c r="D180">
        <f>RawData!F180/RawData!$C180</f>
        <v>55.114649681528661</v>
      </c>
      <c r="E180">
        <f>RawData!G180/RawData!$C180</f>
        <v>72.382165605095537</v>
      </c>
      <c r="F180">
        <f>RawData!H180/RawData!$C180</f>
        <v>65.025477707006374</v>
      </c>
      <c r="G180">
        <f>RawData!I180/RawData!$C180</f>
        <v>59.541401273885349</v>
      </c>
      <c r="H180">
        <f>RawData!J180/RawData!$C180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RawData!C181</f>
        <v>173</v>
      </c>
      <c r="B181">
        <f>RawData!D181/RawData!$C181</f>
        <v>0</v>
      </c>
      <c r="C181">
        <f>RawData!E181/RawData!$C181</f>
        <v>0.80924855491329484</v>
      </c>
      <c r="D181">
        <f>RawData!F181/RawData!$C181</f>
        <v>58.358381502890175</v>
      </c>
      <c r="E181">
        <f>RawData!G181/RawData!$C181</f>
        <v>4.0635838150289016</v>
      </c>
      <c r="F181">
        <f>RawData!H181/RawData!$C181</f>
        <v>49.508670520231213</v>
      </c>
      <c r="G181">
        <f>RawData!I181/RawData!$C181</f>
        <v>53.01156069364162</v>
      </c>
      <c r="H181">
        <f>RawData!J181/RawData!$C181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RawData!C182</f>
        <v>169</v>
      </c>
      <c r="B182">
        <f>RawData!D182/RawData!$C182</f>
        <v>0.39053254437869822</v>
      </c>
      <c r="C182">
        <f>RawData!E182/RawData!$C182</f>
        <v>34.213017751479292</v>
      </c>
      <c r="D182">
        <f>RawData!F182/RawData!$C182</f>
        <v>145.5680473372781</v>
      </c>
      <c r="E182">
        <f>RawData!G182/RawData!$C182</f>
        <v>38.094674556213015</v>
      </c>
      <c r="F182">
        <f>RawData!H182/RawData!$C182</f>
        <v>30.183431952662723</v>
      </c>
      <c r="G182">
        <f>RawData!I182/RawData!$C182</f>
        <v>52.491124260355029</v>
      </c>
      <c r="H182">
        <f>RawData!J182/RawData!$C182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RawData!C183</f>
        <v>212</v>
      </c>
      <c r="B183">
        <f>RawData!D183/RawData!$C183</f>
        <v>0</v>
      </c>
      <c r="C183">
        <f>RawData!E183/RawData!$C183</f>
        <v>0</v>
      </c>
      <c r="D183">
        <f>RawData!F183/RawData!$C183</f>
        <v>9.9575471698113205</v>
      </c>
      <c r="E183">
        <f>RawData!G183/RawData!$C183</f>
        <v>13.273584905660377</v>
      </c>
      <c r="F183">
        <f>RawData!H183/RawData!$C183</f>
        <v>7.9952830188679247</v>
      </c>
      <c r="G183">
        <f>RawData!I183/RawData!$C183</f>
        <v>17.174528301886792</v>
      </c>
      <c r="H183">
        <f>RawData!J183/RawData!$C183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RawData!C184</f>
        <v>165</v>
      </c>
      <c r="B184">
        <f>RawData!D184/RawData!$C184</f>
        <v>0.27878787878787881</v>
      </c>
      <c r="C184">
        <f>RawData!E184/RawData!$C184</f>
        <v>1.696969696969697</v>
      </c>
      <c r="D184">
        <f>RawData!F184/RawData!$C184</f>
        <v>50.454545454545453</v>
      </c>
      <c r="E184">
        <f>RawData!G184/RawData!$C184</f>
        <v>63.769696969696973</v>
      </c>
      <c r="F184">
        <f>RawData!H184/RawData!$C184</f>
        <v>120.36969696969697</v>
      </c>
      <c r="G184">
        <f>RawData!I184/RawData!$C184</f>
        <v>83.187878787878788</v>
      </c>
      <c r="H184">
        <f>RawData!J184/RawData!$C184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RawData!C185</f>
        <v>195</v>
      </c>
      <c r="B185">
        <f>RawData!D185/RawData!$C185</f>
        <v>0.14871794871794872</v>
      </c>
      <c r="C185">
        <f>RawData!E185/RawData!$C185</f>
        <v>0.35897435897435898</v>
      </c>
      <c r="D185">
        <f>RawData!F185/RawData!$C185</f>
        <v>23.805128205128206</v>
      </c>
      <c r="E185">
        <f>RawData!G185/RawData!$C185</f>
        <v>35.917948717948718</v>
      </c>
      <c r="F185">
        <f>RawData!H185/RawData!$C185</f>
        <v>52.91282051282051</v>
      </c>
      <c r="G185">
        <f>RawData!I185/RawData!$C185</f>
        <v>57.733333333333334</v>
      </c>
      <c r="H185">
        <f>RawData!J185/RawData!$C185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RawData!C186</f>
        <v>181</v>
      </c>
      <c r="B186">
        <f>RawData!D186/RawData!$C186</f>
        <v>0.38674033149171272</v>
      </c>
      <c r="C186">
        <f>RawData!E186/RawData!$C186</f>
        <v>1.4861878453038675</v>
      </c>
      <c r="D186">
        <f>RawData!F186/RawData!$C186</f>
        <v>14.961325966850829</v>
      </c>
      <c r="E186">
        <f>RawData!G186/RawData!$C186</f>
        <v>53.038674033149171</v>
      </c>
      <c r="F186">
        <f>RawData!H186/RawData!$C186</f>
        <v>194.50276243093921</v>
      </c>
      <c r="G186">
        <f>RawData!I186/RawData!$C186</f>
        <v>70.46408839779005</v>
      </c>
      <c r="H186">
        <f>RawData!J186/RawData!$C186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RawData!C187</f>
        <v>169</v>
      </c>
      <c r="B187">
        <f>RawData!D187/RawData!$C187</f>
        <v>0.16568047337278108</v>
      </c>
      <c r="C187">
        <f>RawData!E187/RawData!$C187</f>
        <v>0.83431952662721898</v>
      </c>
      <c r="D187">
        <f>RawData!F187/RawData!$C187</f>
        <v>9.8106508875739653</v>
      </c>
      <c r="E187">
        <f>RawData!G187/RawData!$C187</f>
        <v>96.792899408284029</v>
      </c>
      <c r="F187">
        <f>RawData!H187/RawData!$C187</f>
        <v>64.751479289940832</v>
      </c>
      <c r="G187">
        <f>RawData!I187/RawData!$C187</f>
        <v>70.426035502958584</v>
      </c>
      <c r="H187">
        <f>RawData!J187/RawData!$C187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RawData!C188</f>
        <v>162</v>
      </c>
      <c r="B188">
        <f>RawData!D188/RawData!$C188</f>
        <v>8.4382716049382722</v>
      </c>
      <c r="C188">
        <f>RawData!E188/RawData!$C188</f>
        <v>2.1358024691358026</v>
      </c>
      <c r="D188">
        <f>RawData!F188/RawData!$C188</f>
        <v>65.617283950617278</v>
      </c>
      <c r="E188">
        <f>RawData!G188/RawData!$C188</f>
        <v>77.808641975308646</v>
      </c>
      <c r="F188">
        <f>RawData!H188/RawData!$C188</f>
        <v>63.253086419753089</v>
      </c>
      <c r="G188">
        <f>RawData!I188/RawData!$C188</f>
        <v>94.067901234567898</v>
      </c>
      <c r="H188">
        <f>RawData!J188/RawData!$C188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RawData!C189</f>
        <v>106</v>
      </c>
      <c r="B189">
        <f>RawData!D189/RawData!$C189</f>
        <v>0.43396226415094341</v>
      </c>
      <c r="C189">
        <f>RawData!E189/RawData!$C189</f>
        <v>1.5943396226415094</v>
      </c>
      <c r="D189">
        <f>RawData!F189/RawData!$C189</f>
        <v>13.660377358490566</v>
      </c>
      <c r="E189">
        <f>RawData!G189/RawData!$C189</f>
        <v>119.82075471698113</v>
      </c>
      <c r="F189">
        <f>RawData!H189/RawData!$C189</f>
        <v>80.801886792452834</v>
      </c>
      <c r="G189">
        <f>RawData!I189/RawData!$C189</f>
        <v>83.575471698113205</v>
      </c>
      <c r="H189">
        <f>RawData!J189/RawData!$C189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RawData!C190</f>
        <v>160</v>
      </c>
      <c r="B190">
        <f>RawData!D190/RawData!$C190</f>
        <v>0.375</v>
      </c>
      <c r="C190">
        <f>RawData!E190/RawData!$C190</f>
        <v>55.524999999999999</v>
      </c>
      <c r="D190">
        <f>RawData!F190/RawData!$C190</f>
        <v>12.55</v>
      </c>
      <c r="E190">
        <f>RawData!G190/RawData!$C190</f>
        <v>3.0750000000000002</v>
      </c>
      <c r="F190">
        <f>RawData!H190/RawData!$C190</f>
        <v>44.231250000000003</v>
      </c>
      <c r="G190">
        <f>RawData!I190/RawData!$C190</f>
        <v>37.118749999999999</v>
      </c>
      <c r="H190">
        <f>RawData!J190/RawData!$C190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RawData!C191</f>
        <v>178</v>
      </c>
      <c r="B191">
        <f>RawData!D191/RawData!$C191</f>
        <v>0</v>
      </c>
      <c r="C191">
        <f>RawData!E191/RawData!$C191</f>
        <v>1.7921348314606742</v>
      </c>
      <c r="D191">
        <f>RawData!F191/RawData!$C191</f>
        <v>10.747191011235955</v>
      </c>
      <c r="E191">
        <f>RawData!G191/RawData!$C191</f>
        <v>4.4606741573033704</v>
      </c>
      <c r="F191">
        <f>RawData!H191/RawData!$C191</f>
        <v>26.415730337078653</v>
      </c>
      <c r="G191">
        <f>RawData!I191/RawData!$C191</f>
        <v>45.634831460674157</v>
      </c>
      <c r="H191">
        <f>RawData!J191/RawData!$C191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RawData!C192</f>
        <v>153</v>
      </c>
      <c r="B192">
        <f>RawData!D192/RawData!$C192</f>
        <v>0.15032679738562091</v>
      </c>
      <c r="C192">
        <f>RawData!E192/RawData!$C192</f>
        <v>8.0849673202614376</v>
      </c>
      <c r="D192">
        <f>RawData!F192/RawData!$C192</f>
        <v>20.41830065359477</v>
      </c>
      <c r="E192">
        <f>RawData!G192/RawData!$C192</f>
        <v>85.640522875816998</v>
      </c>
      <c r="F192">
        <f>RawData!H192/RawData!$C192</f>
        <v>59.496732026143789</v>
      </c>
      <c r="G192">
        <f>RawData!I192/RawData!$C192</f>
        <v>50.718954248366011</v>
      </c>
      <c r="H192">
        <f>RawData!J192/RawData!$C192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RawData!C193</f>
        <v>197</v>
      </c>
      <c r="B193">
        <f>RawData!D193/RawData!$C193</f>
        <v>0.15228426395939088</v>
      </c>
      <c r="C193">
        <f>RawData!E193/RawData!$C193</f>
        <v>0.47715736040609136</v>
      </c>
      <c r="D193">
        <f>RawData!F193/RawData!$C193</f>
        <v>10.730964467005077</v>
      </c>
      <c r="E193">
        <f>RawData!G193/RawData!$C193</f>
        <v>37.949238578680202</v>
      </c>
      <c r="F193">
        <f>RawData!H193/RawData!$C193</f>
        <v>50.137055837563452</v>
      </c>
      <c r="G193">
        <f>RawData!I193/RawData!$C193</f>
        <v>50.441624365482234</v>
      </c>
      <c r="H193">
        <f>RawData!J193/RawData!$C193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RawData!C194</f>
        <v>187</v>
      </c>
      <c r="B194">
        <f>RawData!D194/RawData!$C194</f>
        <v>0.31550802139037432</v>
      </c>
      <c r="C194">
        <f>RawData!E194/RawData!$C194</f>
        <v>1.2994652406417113</v>
      </c>
      <c r="D194">
        <f>RawData!F194/RawData!$C194</f>
        <v>106.08021390374331</v>
      </c>
      <c r="E194">
        <f>RawData!G194/RawData!$C194</f>
        <v>42.652406417112303</v>
      </c>
      <c r="F194">
        <f>RawData!H194/RawData!$C194</f>
        <v>88.721925133689837</v>
      </c>
      <c r="G194">
        <f>RawData!I194/RawData!$C194</f>
        <v>67.598930481283418</v>
      </c>
      <c r="H194">
        <f>RawData!J194/RawData!$C194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RawData!C195</f>
        <v>213</v>
      </c>
      <c r="B195">
        <f>RawData!D195/RawData!$C195</f>
        <v>2.6854460093896715</v>
      </c>
      <c r="C195">
        <f>RawData!E195/RawData!$C195</f>
        <v>0.34272300469483569</v>
      </c>
      <c r="D195">
        <f>RawData!F195/RawData!$C195</f>
        <v>38.816901408450704</v>
      </c>
      <c r="E195">
        <f>RawData!G195/RawData!$C195</f>
        <v>47.450704225352112</v>
      </c>
      <c r="F195">
        <f>RawData!H195/RawData!$C195</f>
        <v>44.549295774647888</v>
      </c>
      <c r="G195">
        <f>RawData!I195/RawData!$C195</f>
        <v>53.478873239436616</v>
      </c>
      <c r="H195">
        <f>RawData!J195/RawData!$C195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RawData!C196</f>
        <v>181</v>
      </c>
      <c r="B196">
        <f>RawData!D196/RawData!$C196</f>
        <v>0.30386740331491713</v>
      </c>
      <c r="C196">
        <f>RawData!E196/RawData!$C196</f>
        <v>0.95027624309392267</v>
      </c>
      <c r="D196">
        <f>RawData!F196/RawData!$C196</f>
        <v>10.977900552486188</v>
      </c>
      <c r="E196">
        <f>RawData!G196/RawData!$C196</f>
        <v>91.93370165745857</v>
      </c>
      <c r="F196">
        <f>RawData!H196/RawData!$C196</f>
        <v>57.966850828729285</v>
      </c>
      <c r="G196">
        <f>RawData!I196/RawData!$C196</f>
        <v>106.23756906077348</v>
      </c>
      <c r="H196">
        <f>RawData!J196/RawData!$C196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RawData!C197</f>
        <v>199</v>
      </c>
      <c r="B197">
        <f>RawData!D197/RawData!$C197</f>
        <v>11.316582914572864</v>
      </c>
      <c r="C197">
        <f>RawData!E197/RawData!$C197</f>
        <v>68.08040201005025</v>
      </c>
      <c r="D197">
        <f>RawData!F197/RawData!$C197</f>
        <v>85.010050251256288</v>
      </c>
      <c r="E197">
        <f>RawData!G197/RawData!$C197</f>
        <v>39.572864321608037</v>
      </c>
      <c r="F197">
        <f>RawData!H197/RawData!$C197</f>
        <v>45.35175879396985</v>
      </c>
      <c r="G197">
        <f>RawData!I197/RawData!$C197</f>
        <v>33.316582914572862</v>
      </c>
      <c r="H197">
        <f>RawData!J197/RawData!$C197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RawData!C198</f>
        <v>188</v>
      </c>
      <c r="B198">
        <f>RawData!D198/RawData!$C198</f>
        <v>0</v>
      </c>
      <c r="C198">
        <f>RawData!E198/RawData!$C198</f>
        <v>0</v>
      </c>
      <c r="D198">
        <f>RawData!F198/RawData!$C198</f>
        <v>62.202127659574465</v>
      </c>
      <c r="E198">
        <f>RawData!G198/RawData!$C198</f>
        <v>2.8457446808510638</v>
      </c>
      <c r="F198">
        <f>RawData!H198/RawData!$C198</f>
        <v>2.6382978723404253</v>
      </c>
      <c r="G198">
        <f>RawData!I198/RawData!$C198</f>
        <v>4.8297872340425529</v>
      </c>
      <c r="H198">
        <f>RawData!J198/RawData!$C198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RawData!C199</f>
        <v>224</v>
      </c>
      <c r="B199">
        <f>RawData!D199/RawData!$C199</f>
        <v>0.7589285714285714</v>
      </c>
      <c r="C199">
        <f>RawData!E199/RawData!$C199</f>
        <v>33.834821428571431</v>
      </c>
      <c r="D199">
        <f>RawData!F199/RawData!$C199</f>
        <v>10.727678571428571</v>
      </c>
      <c r="E199">
        <f>RawData!G199/RawData!$C199</f>
        <v>104.87946428571429</v>
      </c>
      <c r="F199">
        <f>RawData!H199/RawData!$C199</f>
        <v>63.705357142857146</v>
      </c>
      <c r="G199">
        <f>RawData!I199/RawData!$C199</f>
        <v>105.15178571428571</v>
      </c>
      <c r="H199">
        <f>RawData!J199/RawData!$C199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RawData!C200</f>
        <v>90</v>
      </c>
      <c r="B200">
        <f>RawData!D200/RawData!$C200</f>
        <v>0.2</v>
      </c>
      <c r="C200">
        <f>RawData!E200/RawData!$C200</f>
        <v>15.422222222222222</v>
      </c>
      <c r="D200">
        <f>RawData!F200/RawData!$C200</f>
        <v>85.2</v>
      </c>
      <c r="E200">
        <f>RawData!G200/RawData!$C200</f>
        <v>88.466666666666669</v>
      </c>
      <c r="F200">
        <f>RawData!H200/RawData!$C200</f>
        <v>62.62222222222222</v>
      </c>
      <c r="G200">
        <f>RawData!I200/RawData!$C200</f>
        <v>78.155555555555551</v>
      </c>
      <c r="H200">
        <f>RawData!J200/RawData!$C200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RawData!C201</f>
        <v>190</v>
      </c>
      <c r="B201">
        <f>RawData!D201/RawData!$C201</f>
        <v>0</v>
      </c>
      <c r="C201">
        <f>RawData!E201/RawData!$C201</f>
        <v>0</v>
      </c>
      <c r="D201">
        <f>RawData!F201/RawData!$C201</f>
        <v>51.389473684210529</v>
      </c>
      <c r="E201">
        <f>RawData!G201/RawData!$C201</f>
        <v>31.542105263157893</v>
      </c>
      <c r="F201">
        <f>RawData!H201/RawData!$C201</f>
        <v>41.847368421052629</v>
      </c>
      <c r="G201">
        <f>RawData!I201/RawData!$C201</f>
        <v>31.91578947368421</v>
      </c>
      <c r="H201">
        <f>RawData!J201/RawData!$C201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RawData!C202</f>
        <v>195</v>
      </c>
      <c r="B202">
        <f>RawData!D202/RawData!$C202</f>
        <v>0.20512820512820512</v>
      </c>
      <c r="C202">
        <f>RawData!E202/RawData!$C202</f>
        <v>3.6615384615384614</v>
      </c>
      <c r="D202">
        <f>RawData!F202/RawData!$C202</f>
        <v>12.082051282051282</v>
      </c>
      <c r="E202">
        <f>RawData!G202/RawData!$C202</f>
        <v>59.179487179487182</v>
      </c>
      <c r="F202">
        <f>RawData!H202/RawData!$C202</f>
        <v>55.071794871794872</v>
      </c>
      <c r="G202">
        <f>RawData!I202/RawData!$C202</f>
        <v>92.364102564102566</v>
      </c>
      <c r="H202">
        <f>RawData!J202/RawData!$C202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RawData!C203</f>
        <v>171</v>
      </c>
      <c r="B203">
        <f>RawData!D203/RawData!$C203</f>
        <v>0.53216374269005851</v>
      </c>
      <c r="C203">
        <f>RawData!E203/RawData!$C203</f>
        <v>28.707602339181285</v>
      </c>
      <c r="D203">
        <f>RawData!F203/RawData!$C203</f>
        <v>13.567251461988304</v>
      </c>
      <c r="E203">
        <f>RawData!G203/RawData!$C203</f>
        <v>3.6491228070175437</v>
      </c>
      <c r="F203">
        <f>RawData!H203/RawData!$C203</f>
        <v>112.57894736842105</v>
      </c>
      <c r="G203">
        <f>RawData!I203/RawData!$C203</f>
        <v>22.976608187134502</v>
      </c>
      <c r="H203">
        <f>RawData!J203/RawData!$C203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RawData!C204</f>
        <v>187</v>
      </c>
      <c r="B204">
        <f>RawData!D204/RawData!$C204</f>
        <v>0</v>
      </c>
      <c r="C204">
        <f>RawData!E204/RawData!$C204</f>
        <v>5.6310160427807485</v>
      </c>
      <c r="D204">
        <f>RawData!F204/RawData!$C204</f>
        <v>13.315508021390375</v>
      </c>
      <c r="E204">
        <f>RawData!G204/RawData!$C204</f>
        <v>3.4171122994652405</v>
      </c>
      <c r="F204">
        <f>RawData!H204/RawData!$C204</f>
        <v>42.438502673796791</v>
      </c>
      <c r="G204">
        <f>RawData!I204/RawData!$C204</f>
        <v>53.454545454545453</v>
      </c>
      <c r="H204">
        <f>RawData!J204/RawData!$C204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RawData!C205</f>
        <v>167</v>
      </c>
      <c r="B205">
        <f>RawData!D205/RawData!$C205</f>
        <v>0.1377245508982036</v>
      </c>
      <c r="C205">
        <f>RawData!E205/RawData!$C205</f>
        <v>1.3353293413173652</v>
      </c>
      <c r="D205">
        <f>RawData!F205/RawData!$C205</f>
        <v>41.91616766467066</v>
      </c>
      <c r="E205">
        <f>RawData!G205/RawData!$C205</f>
        <v>22.946107784431138</v>
      </c>
      <c r="F205">
        <f>RawData!H205/RawData!$C205</f>
        <v>28.077844311377245</v>
      </c>
      <c r="G205">
        <f>RawData!I205/RawData!$C205</f>
        <v>26.688622754491018</v>
      </c>
      <c r="H205">
        <f>RawData!J205/RawData!$C205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RawData!C206</f>
        <v>188</v>
      </c>
      <c r="B206">
        <f>RawData!D206/RawData!$C206</f>
        <v>0</v>
      </c>
      <c r="C206">
        <f>RawData!E206/RawData!$C206</f>
        <v>0.26595744680851063</v>
      </c>
      <c r="D206">
        <f>RawData!F206/RawData!$C206</f>
        <v>16.617021276595743</v>
      </c>
      <c r="E206">
        <f>RawData!G206/RawData!$C206</f>
        <v>2.9414893617021276</v>
      </c>
      <c r="F206">
        <f>RawData!H206/RawData!$C206</f>
        <v>40.329787234042556</v>
      </c>
      <c r="G206">
        <f>RawData!I206/RawData!$C206</f>
        <v>64.281914893617028</v>
      </c>
      <c r="H206">
        <f>RawData!J206/RawData!$C206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RawData!C207</f>
        <v>198</v>
      </c>
      <c r="B207">
        <f>RawData!D207/RawData!$C207</f>
        <v>2.606060606060606</v>
      </c>
      <c r="C207">
        <f>RawData!E207/RawData!$C207</f>
        <v>3.1262626262626263</v>
      </c>
      <c r="D207">
        <f>RawData!F207/RawData!$C207</f>
        <v>42.838383838383841</v>
      </c>
      <c r="E207">
        <f>RawData!G207/RawData!$C207</f>
        <v>93.656565656565661</v>
      </c>
      <c r="F207">
        <f>RawData!H207/RawData!$C207</f>
        <v>49.545454545454547</v>
      </c>
      <c r="G207">
        <f>RawData!I207/RawData!$C207</f>
        <v>94.878787878787875</v>
      </c>
      <c r="H207">
        <f>RawData!J207/RawData!$C207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RawData!C208</f>
        <v>175</v>
      </c>
      <c r="B208">
        <f>RawData!D208/RawData!$C208</f>
        <v>0.37142857142857144</v>
      </c>
      <c r="C208">
        <f>RawData!E208/RawData!$C208</f>
        <v>7.5257142857142858</v>
      </c>
      <c r="D208">
        <f>RawData!F208/RawData!$C208</f>
        <v>85.308571428571426</v>
      </c>
      <c r="E208">
        <f>RawData!G208/RawData!$C208</f>
        <v>73.817142857142855</v>
      </c>
      <c r="F208">
        <f>RawData!H208/RawData!$C208</f>
        <v>64.377142857142857</v>
      </c>
      <c r="G208">
        <f>RawData!I208/RawData!$C208</f>
        <v>65.388571428571424</v>
      </c>
      <c r="H208">
        <f>RawData!J208/RawData!$C208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RawData!C209</f>
        <v>171</v>
      </c>
      <c r="B209">
        <f>RawData!D209/RawData!$C209</f>
        <v>0.52046783625730997</v>
      </c>
      <c r="C209">
        <f>RawData!E209/RawData!$C209</f>
        <v>4.5321637426900585</v>
      </c>
      <c r="D209">
        <f>RawData!F209/RawData!$C209</f>
        <v>40.795321637426902</v>
      </c>
      <c r="E209">
        <f>RawData!G209/RawData!$C209</f>
        <v>42.122807017543863</v>
      </c>
      <c r="F209">
        <f>RawData!H209/RawData!$C209</f>
        <v>37.152046783625728</v>
      </c>
      <c r="G209">
        <f>RawData!I209/RawData!$C209</f>
        <v>43.345029239766085</v>
      </c>
      <c r="H209">
        <f>RawData!J209/RawData!$C209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RawData!C210</f>
        <v>203</v>
      </c>
      <c r="B210">
        <f>RawData!D210/RawData!$C210</f>
        <v>0.33497536945812806</v>
      </c>
      <c r="C210">
        <f>RawData!E210/RawData!$C210</f>
        <v>1.4975369458128078</v>
      </c>
      <c r="D210">
        <f>RawData!F210/RawData!$C210</f>
        <v>5.0541871921182269</v>
      </c>
      <c r="E210">
        <f>RawData!G210/RawData!$C210</f>
        <v>112.30049261083744</v>
      </c>
      <c r="F210">
        <f>RawData!H210/RawData!$C210</f>
        <v>50.458128078817737</v>
      </c>
      <c r="G210">
        <f>RawData!I210/RawData!$C210</f>
        <v>74.004926108374377</v>
      </c>
      <c r="H210">
        <f>RawData!J210/RawData!$C210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RawData!C211</f>
        <v>220</v>
      </c>
      <c r="B211">
        <f>RawData!D211/RawData!$C211</f>
        <v>0.32727272727272727</v>
      </c>
      <c r="C211">
        <f>RawData!E211/RawData!$C211</f>
        <v>0.21818181818181817</v>
      </c>
      <c r="D211">
        <f>RawData!F211/RawData!$C211</f>
        <v>45.177272727272729</v>
      </c>
      <c r="E211">
        <f>RawData!G211/RawData!$C211</f>
        <v>58.086363636363636</v>
      </c>
      <c r="F211">
        <f>RawData!H211/RawData!$C211</f>
        <v>69.981818181818184</v>
      </c>
      <c r="G211">
        <f>RawData!I211/RawData!$C211</f>
        <v>105.47272727272727</v>
      </c>
      <c r="H211">
        <f>RawData!J211/RawData!$C211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RawData!C212</f>
        <v>130</v>
      </c>
      <c r="B212">
        <f>RawData!D212/RawData!$C212</f>
        <v>0.2076923076923077</v>
      </c>
      <c r="C212">
        <f>RawData!E212/RawData!$C212</f>
        <v>14.392307692307693</v>
      </c>
      <c r="D212">
        <f>RawData!F212/RawData!$C212</f>
        <v>95.484615384615381</v>
      </c>
      <c r="E212">
        <f>RawData!G212/RawData!$C212</f>
        <v>84.669230769230765</v>
      </c>
      <c r="F212">
        <f>RawData!H212/RawData!$C212</f>
        <v>51.492307692307691</v>
      </c>
      <c r="G212">
        <f>RawData!I212/RawData!$C212</f>
        <v>69.15384615384616</v>
      </c>
      <c r="H212">
        <f>RawData!J212/RawData!$C212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RawData!C213</f>
        <v>197</v>
      </c>
      <c r="B213">
        <f>RawData!D213/RawData!$C213</f>
        <v>1.4619289340101522</v>
      </c>
      <c r="C213">
        <f>RawData!E213/RawData!$C213</f>
        <v>30.126903553299492</v>
      </c>
      <c r="D213">
        <f>RawData!F213/RawData!$C213</f>
        <v>89.507614213197968</v>
      </c>
      <c r="E213">
        <f>RawData!G213/RawData!$C213</f>
        <v>119.08121827411168</v>
      </c>
      <c r="F213">
        <f>RawData!H213/RawData!$C213</f>
        <v>181.15228426395939</v>
      </c>
      <c r="G213">
        <f>RawData!I213/RawData!$C213</f>
        <v>88.690355329949242</v>
      </c>
      <c r="H213">
        <f>RawData!J213/RawData!$C213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RawData!C214</f>
        <v>154</v>
      </c>
      <c r="B214">
        <f>RawData!D214/RawData!$C214</f>
        <v>0.82467532467532467</v>
      </c>
      <c r="C214">
        <f>RawData!E214/RawData!$C214</f>
        <v>7.7012987012987013</v>
      </c>
      <c r="D214">
        <f>RawData!F214/RawData!$C214</f>
        <v>37.038961038961041</v>
      </c>
      <c r="E214">
        <f>RawData!G214/RawData!$C214</f>
        <v>66.129870129870127</v>
      </c>
      <c r="F214">
        <f>RawData!H214/RawData!$C214</f>
        <v>120.6948051948052</v>
      </c>
      <c r="G214">
        <f>RawData!I214/RawData!$C214</f>
        <v>58.311688311688314</v>
      </c>
      <c r="H214">
        <f>RawData!J214/RawData!$C214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RawData!C215</f>
        <v>198</v>
      </c>
      <c r="B215">
        <f>RawData!D215/RawData!$C215</f>
        <v>0.73737373737373735</v>
      </c>
      <c r="C215">
        <f>RawData!E215/RawData!$C215</f>
        <v>2.1515151515151514</v>
      </c>
      <c r="D215">
        <f>RawData!F215/RawData!$C215</f>
        <v>13.828282828282829</v>
      </c>
      <c r="E215">
        <f>RawData!G215/RawData!$C215</f>
        <v>46.782828282828284</v>
      </c>
      <c r="F215">
        <f>RawData!H215/RawData!$C215</f>
        <v>96.343434343434339</v>
      </c>
      <c r="G215">
        <f>RawData!I215/RawData!$C215</f>
        <v>63.575757575757578</v>
      </c>
      <c r="H215">
        <f>RawData!J215/RawData!$C215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RawData!C216</f>
        <v>244</v>
      </c>
      <c r="B216">
        <f>RawData!D216/RawData!$C216</f>
        <v>0.30737704918032788</v>
      </c>
      <c r="C216">
        <f>RawData!E216/RawData!$C216</f>
        <v>0.70081967213114749</v>
      </c>
      <c r="D216">
        <f>RawData!F216/RawData!$C216</f>
        <v>35.192622950819676</v>
      </c>
      <c r="E216">
        <f>RawData!G216/RawData!$C216</f>
        <v>26.844262295081968</v>
      </c>
      <c r="F216">
        <f>RawData!H216/RawData!$C216</f>
        <v>150.28688524590163</v>
      </c>
      <c r="G216">
        <f>RawData!I216/RawData!$C216</f>
        <v>58.979508196721312</v>
      </c>
      <c r="H216">
        <f>RawData!J216/RawData!$C216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RawData!C217</f>
        <v>116</v>
      </c>
      <c r="B217">
        <f>RawData!D217/RawData!$C217</f>
        <v>6.9568965517241379</v>
      </c>
      <c r="C217">
        <f>RawData!E217/RawData!$C217</f>
        <v>1.25</v>
      </c>
      <c r="D217">
        <f>RawData!F217/RawData!$C217</f>
        <v>16.310344827586206</v>
      </c>
      <c r="E217">
        <f>RawData!G217/RawData!$C217</f>
        <v>119.22413793103448</v>
      </c>
      <c r="F217">
        <f>RawData!H217/RawData!$C217</f>
        <v>198.0344827586207</v>
      </c>
      <c r="G217">
        <f>RawData!I217/RawData!$C217</f>
        <v>104.18965517241379</v>
      </c>
      <c r="H217">
        <f>RawData!J217/RawData!$C217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RawData!C218</f>
        <v>152</v>
      </c>
      <c r="B218">
        <f>RawData!D218/RawData!$C218</f>
        <v>0.35526315789473684</v>
      </c>
      <c r="C218">
        <f>RawData!E218/RawData!$C218</f>
        <v>1.986842105263158</v>
      </c>
      <c r="D218">
        <f>RawData!F218/RawData!$C218</f>
        <v>7.1052631578947372</v>
      </c>
      <c r="E218">
        <f>RawData!G218/RawData!$C218</f>
        <v>24.5</v>
      </c>
      <c r="F218">
        <f>RawData!H218/RawData!$C218</f>
        <v>65.861842105263165</v>
      </c>
      <c r="G218">
        <f>RawData!I218/RawData!$C218</f>
        <v>14.934210526315789</v>
      </c>
      <c r="H218">
        <f>RawData!J218/RawData!$C218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RawData!C219</f>
        <v>195</v>
      </c>
      <c r="B219">
        <f>RawData!D219/RawData!$C219</f>
        <v>0.62051282051282053</v>
      </c>
      <c r="C219">
        <f>RawData!E219/RawData!$C219</f>
        <v>1.2051282051282051</v>
      </c>
      <c r="D219">
        <f>RawData!F219/RawData!$C219</f>
        <v>8.7692307692307701</v>
      </c>
      <c r="E219">
        <f>RawData!G219/RawData!$C219</f>
        <v>92.84615384615384</v>
      </c>
      <c r="F219">
        <f>RawData!H219/RawData!$C219</f>
        <v>120.25128205128205</v>
      </c>
      <c r="G219">
        <f>RawData!I219/RawData!$C219</f>
        <v>97.476923076923072</v>
      </c>
      <c r="H219">
        <f>RawData!J219/RawData!$C219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RawData!C220</f>
        <v>211</v>
      </c>
      <c r="B220">
        <f>RawData!D220/RawData!$C220</f>
        <v>0.16587677725118483</v>
      </c>
      <c r="C220">
        <f>RawData!E220/RawData!$C220</f>
        <v>53.620853080568722</v>
      </c>
      <c r="D220">
        <f>RawData!F220/RawData!$C220</f>
        <v>8.4549763033175349</v>
      </c>
      <c r="E220">
        <f>RawData!G220/RawData!$C220</f>
        <v>57.014218009478675</v>
      </c>
      <c r="F220">
        <f>RawData!H220/RawData!$C220</f>
        <v>73.796208530805686</v>
      </c>
      <c r="G220">
        <f>RawData!I220/RawData!$C220</f>
        <v>70.981042654028442</v>
      </c>
      <c r="H220">
        <f>RawData!J220/RawData!$C220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RawData!C221</f>
        <v>194</v>
      </c>
      <c r="B221">
        <f>RawData!D221/RawData!$C221</f>
        <v>1.7216494845360826</v>
      </c>
      <c r="C221">
        <f>RawData!E221/RawData!$C221</f>
        <v>58.603092783505154</v>
      </c>
      <c r="D221">
        <f>RawData!F221/RawData!$C221</f>
        <v>101.71649484536083</v>
      </c>
      <c r="E221">
        <f>RawData!G221/RawData!$C221</f>
        <v>3.1082474226804124</v>
      </c>
      <c r="F221">
        <f>RawData!H221/RawData!$C221</f>
        <v>54.623711340206185</v>
      </c>
      <c r="G221">
        <f>RawData!I221/RawData!$C221</f>
        <v>48.329896907216494</v>
      </c>
      <c r="H221">
        <f>RawData!J221/RawData!$C221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RawData!C222</f>
        <v>187</v>
      </c>
      <c r="B222">
        <f>RawData!D222/RawData!$C222</f>
        <v>3.9625668449197859</v>
      </c>
      <c r="C222">
        <f>RawData!E222/RawData!$C222</f>
        <v>238.17112299465239</v>
      </c>
      <c r="D222">
        <f>RawData!F222/RawData!$C222</f>
        <v>5.4866310160427805</v>
      </c>
      <c r="E222">
        <f>RawData!G222/RawData!$C222</f>
        <v>250.58823529411765</v>
      </c>
      <c r="F222">
        <f>RawData!H222/RawData!$C222</f>
        <v>46.609625668449198</v>
      </c>
      <c r="G222">
        <f>RawData!I222/RawData!$C222</f>
        <v>149.53475935828877</v>
      </c>
      <c r="H222">
        <f>RawData!J222/RawData!$C222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RawData!C223</f>
        <v>194</v>
      </c>
      <c r="B223">
        <f>RawData!D223/RawData!$C223</f>
        <v>2.0670103092783507</v>
      </c>
      <c r="C223">
        <f>RawData!E223/RawData!$C223</f>
        <v>31.701030927835053</v>
      </c>
      <c r="D223">
        <f>RawData!F223/RawData!$C223</f>
        <v>15.788659793814434</v>
      </c>
      <c r="E223">
        <f>RawData!G223/RawData!$C223</f>
        <v>107.75257731958763</v>
      </c>
      <c r="F223">
        <f>RawData!H223/RawData!$C223</f>
        <v>52.443298969072167</v>
      </c>
      <c r="G223">
        <f>RawData!I223/RawData!$C223</f>
        <v>88.768041237113408</v>
      </c>
      <c r="H223">
        <f>RawData!J223/RawData!$C223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RawData!C224</f>
        <v>204</v>
      </c>
      <c r="B224">
        <f>RawData!D224/RawData!$C224</f>
        <v>0.31862745098039214</v>
      </c>
      <c r="C224">
        <f>RawData!E224/RawData!$C224</f>
        <v>5.3088235294117645</v>
      </c>
      <c r="D224">
        <f>RawData!F224/RawData!$C224</f>
        <v>11.549019607843137</v>
      </c>
      <c r="E224">
        <f>RawData!G224/RawData!$C224</f>
        <v>48.622549019607845</v>
      </c>
      <c r="F224">
        <f>RawData!H224/RawData!$C224</f>
        <v>184.20588235294119</v>
      </c>
      <c r="G224">
        <f>RawData!I224/RawData!$C224</f>
        <v>67.862745098039213</v>
      </c>
      <c r="H224">
        <f>RawData!J224/RawData!$C224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RawData!C225</f>
        <v>210</v>
      </c>
      <c r="B225">
        <f>RawData!D225/RawData!$C225</f>
        <v>0.17142857142857143</v>
      </c>
      <c r="C225">
        <f>RawData!E225/RawData!$C225</f>
        <v>3.4428571428571431</v>
      </c>
      <c r="D225">
        <f>RawData!F225/RawData!$C225</f>
        <v>4.8</v>
      </c>
      <c r="E225">
        <f>RawData!G225/RawData!$C225</f>
        <v>47.471428571428568</v>
      </c>
      <c r="F225">
        <f>RawData!H225/RawData!$C225</f>
        <v>84.704761904761909</v>
      </c>
      <c r="G225">
        <f>RawData!I225/RawData!$C225</f>
        <v>51.538095238095238</v>
      </c>
      <c r="H225">
        <f>RawData!J225/RawData!$C225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RawData!C226</f>
        <v>223</v>
      </c>
      <c r="B226">
        <f>RawData!D226/RawData!$C226</f>
        <v>0.13452914798206278</v>
      </c>
      <c r="C226">
        <f>RawData!E226/RawData!$C226</f>
        <v>2.0493273542600896</v>
      </c>
      <c r="D226">
        <f>RawData!F226/RawData!$C226</f>
        <v>22.798206278026907</v>
      </c>
      <c r="E226">
        <f>RawData!G226/RawData!$C226</f>
        <v>43.421524663677133</v>
      </c>
      <c r="F226">
        <f>RawData!H226/RawData!$C226</f>
        <v>63.99103139013453</v>
      </c>
      <c r="G226">
        <f>RawData!I226/RawData!$C226</f>
        <v>68.515695067264573</v>
      </c>
      <c r="H226">
        <f>RawData!J226/RawData!$C226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RawData!C227</f>
        <v>168</v>
      </c>
      <c r="B227">
        <f>RawData!D227/RawData!$C227</f>
        <v>0.22619047619047619</v>
      </c>
      <c r="C227">
        <f>RawData!E227/RawData!$C227</f>
        <v>35.38095238095238</v>
      </c>
      <c r="D227">
        <f>RawData!F227/RawData!$C227</f>
        <v>75.047619047619051</v>
      </c>
      <c r="E227">
        <f>RawData!G227/RawData!$C227</f>
        <v>204.29761904761904</v>
      </c>
      <c r="F227">
        <f>RawData!H227/RawData!$C227</f>
        <v>551.42857142857144</v>
      </c>
      <c r="G227">
        <f>RawData!I227/RawData!$C227</f>
        <v>131.16666666666666</v>
      </c>
      <c r="H227">
        <f>RawData!J227/RawData!$C227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RawData!C228</f>
        <v>204</v>
      </c>
      <c r="B228">
        <f>RawData!D228/RawData!$C228</f>
        <v>0</v>
      </c>
      <c r="C228">
        <f>RawData!E228/RawData!$C228</f>
        <v>0.89215686274509809</v>
      </c>
      <c r="D228">
        <f>RawData!F228/RawData!$C228</f>
        <v>14.632352941176471</v>
      </c>
      <c r="E228">
        <f>RawData!G228/RawData!$C228</f>
        <v>3.1666666666666665</v>
      </c>
      <c r="F228">
        <f>RawData!H228/RawData!$C228</f>
        <v>23.509803921568629</v>
      </c>
      <c r="G228">
        <f>RawData!I228/RawData!$C228</f>
        <v>59.735294117647058</v>
      </c>
      <c r="H228">
        <f>RawData!J228/RawData!$C228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RawData!C229</f>
        <v>190</v>
      </c>
      <c r="B229">
        <f>RawData!D229/RawData!$C229</f>
        <v>0.7</v>
      </c>
      <c r="C229">
        <f>RawData!E229/RawData!$C229</f>
        <v>86.952631578947361</v>
      </c>
      <c r="D229">
        <f>RawData!F229/RawData!$C229</f>
        <v>8.1473684210526311</v>
      </c>
      <c r="E229">
        <f>RawData!G229/RawData!$C229</f>
        <v>2.2684210526315791</v>
      </c>
      <c r="F229">
        <f>RawData!H229/RawData!$C229</f>
        <v>111.47894736842105</v>
      </c>
      <c r="G229">
        <f>RawData!I229/RawData!$C229</f>
        <v>23.41578947368421</v>
      </c>
      <c r="H229">
        <f>RawData!J229/RawData!$C229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RawData!C230</f>
        <v>229</v>
      </c>
      <c r="B230">
        <f>RawData!D230/RawData!$C230</f>
        <v>14.100436681222707</v>
      </c>
      <c r="C230">
        <f>RawData!E230/RawData!$C230</f>
        <v>98.401746724890828</v>
      </c>
      <c r="D230">
        <f>RawData!F230/RawData!$C230</f>
        <v>15.100436681222707</v>
      </c>
      <c r="E230">
        <f>RawData!G230/RawData!$C230</f>
        <v>57.091703056768559</v>
      </c>
      <c r="F230">
        <f>RawData!H230/RawData!$C230</f>
        <v>104.49344978165939</v>
      </c>
      <c r="G230">
        <f>RawData!I230/RawData!$C230</f>
        <v>34.925764192139738</v>
      </c>
      <c r="H230">
        <f>RawData!J230/RawData!$C230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RawData!C231</f>
        <v>199</v>
      </c>
      <c r="B231">
        <f>RawData!D231/RawData!$C231</f>
        <v>0</v>
      </c>
      <c r="C231">
        <f>RawData!E231/RawData!$C231</f>
        <v>12.603015075376884</v>
      </c>
      <c r="D231">
        <f>RawData!F231/RawData!$C231</f>
        <v>9.7236180904522609</v>
      </c>
      <c r="E231">
        <f>RawData!G231/RawData!$C231</f>
        <v>2.9346733668341707</v>
      </c>
      <c r="F231">
        <f>RawData!H231/RawData!$C231</f>
        <v>134.9145728643216</v>
      </c>
      <c r="G231">
        <f>RawData!I231/RawData!$C231</f>
        <v>61.2713567839196</v>
      </c>
      <c r="H231">
        <f>RawData!J231/RawData!$C231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RawData!C232</f>
        <v>196</v>
      </c>
      <c r="B232">
        <f>RawData!D232/RawData!$C232</f>
        <v>0</v>
      </c>
      <c r="C232">
        <f>RawData!E232/RawData!$C232</f>
        <v>29.653061224489797</v>
      </c>
      <c r="D232">
        <f>RawData!F232/RawData!$C232</f>
        <v>101.89795918367346</v>
      </c>
      <c r="E232">
        <f>RawData!G232/RawData!$C232</f>
        <v>2.8673469387755102</v>
      </c>
      <c r="F232">
        <f>RawData!H232/RawData!$C232</f>
        <v>32.265306122448976</v>
      </c>
      <c r="G232">
        <f>RawData!I232/RawData!$C232</f>
        <v>42.75</v>
      </c>
      <c r="H232">
        <f>RawData!J232/RawData!$C232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RawData!C233</f>
        <v>157</v>
      </c>
      <c r="B233">
        <f>RawData!D233/RawData!$C233</f>
        <v>2.3566878980891719</v>
      </c>
      <c r="C233">
        <f>RawData!E233/RawData!$C233</f>
        <v>154.08280254777071</v>
      </c>
      <c r="D233">
        <f>RawData!F233/RawData!$C233</f>
        <v>89.076433121019107</v>
      </c>
      <c r="E233">
        <f>RawData!G233/RawData!$C233</f>
        <v>152.42675159235668</v>
      </c>
      <c r="F233">
        <f>RawData!H233/RawData!$C233</f>
        <v>74.076433121019107</v>
      </c>
      <c r="G233">
        <f>RawData!I233/RawData!$C233</f>
        <v>118.59235668789809</v>
      </c>
      <c r="H233">
        <f>RawData!J233/RawData!$C233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RawData!C234</f>
        <v>185</v>
      </c>
      <c r="B234">
        <f>RawData!D234/RawData!$C234</f>
        <v>0.14054054054054055</v>
      </c>
      <c r="C234">
        <f>RawData!E234/RawData!$C234</f>
        <v>2.7405405405405405</v>
      </c>
      <c r="D234">
        <f>RawData!F234/RawData!$C234</f>
        <v>11.118918918918919</v>
      </c>
      <c r="E234">
        <f>RawData!G234/RawData!$C234</f>
        <v>41.297297297297298</v>
      </c>
      <c r="F234">
        <f>RawData!H234/RawData!$C234</f>
        <v>47.2</v>
      </c>
      <c r="G234">
        <f>RawData!I234/RawData!$C234</f>
        <v>43.027027027027025</v>
      </c>
      <c r="H234">
        <f>RawData!J234/RawData!$C234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RawData!C235</f>
        <v>247</v>
      </c>
      <c r="B235">
        <f>RawData!D235/RawData!$C235</f>
        <v>9.1255060728744937</v>
      </c>
      <c r="C235">
        <f>RawData!E235/RawData!$C235</f>
        <v>26.048582995951417</v>
      </c>
      <c r="D235">
        <f>RawData!F235/RawData!$C235</f>
        <v>72.141700404858298</v>
      </c>
      <c r="E235">
        <f>RawData!G235/RawData!$C235</f>
        <v>54.400809716599191</v>
      </c>
      <c r="F235">
        <f>RawData!H235/RawData!$C235</f>
        <v>60.720647773279353</v>
      </c>
      <c r="G235">
        <f>RawData!I235/RawData!$C235</f>
        <v>72.813765182186231</v>
      </c>
      <c r="H235">
        <f>RawData!J235/RawData!$C235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RawData!C236</f>
        <v>259</v>
      </c>
      <c r="B236">
        <f>RawData!D236/RawData!$C236</f>
        <v>0.29729729729729731</v>
      </c>
      <c r="C236">
        <f>RawData!E236/RawData!$C236</f>
        <v>22.602316602316602</v>
      </c>
      <c r="D236">
        <f>RawData!F236/RawData!$C236</f>
        <v>9.494208494208495</v>
      </c>
      <c r="E236">
        <f>RawData!G236/RawData!$C236</f>
        <v>72.111969111969117</v>
      </c>
      <c r="F236">
        <f>RawData!H236/RawData!$C236</f>
        <v>74.328185328185327</v>
      </c>
      <c r="G236">
        <f>RawData!I236/RawData!$C236</f>
        <v>63.119691119691119</v>
      </c>
      <c r="H236">
        <f>RawData!J236/RawData!$C236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RawData!C237</f>
        <v>215</v>
      </c>
      <c r="B237">
        <f>RawData!D237/RawData!$C237</f>
        <v>5.6604651162790693</v>
      </c>
      <c r="C237">
        <f>RawData!E237/RawData!$C237</f>
        <v>4.2976744186046512</v>
      </c>
      <c r="D237">
        <f>RawData!F237/RawData!$C237</f>
        <v>13.153488372093022</v>
      </c>
      <c r="E237">
        <f>RawData!G237/RawData!$C237</f>
        <v>87.944186046511632</v>
      </c>
      <c r="F237">
        <f>RawData!H237/RawData!$C237</f>
        <v>148.57674418604651</v>
      </c>
      <c r="G237">
        <f>RawData!I237/RawData!$C237</f>
        <v>96.158139534883716</v>
      </c>
      <c r="H237">
        <f>RawData!J237/RawData!$C237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RawData!C238</f>
        <v>210</v>
      </c>
      <c r="B238">
        <f>RawData!D238/RawData!$C238</f>
        <v>3.9428571428571431</v>
      </c>
      <c r="C238">
        <f>RawData!E238/RawData!$C238</f>
        <v>15.933333333333334</v>
      </c>
      <c r="D238">
        <f>RawData!F238/RawData!$C238</f>
        <v>29.023809523809526</v>
      </c>
      <c r="E238">
        <f>RawData!G238/RawData!$C238</f>
        <v>33.295238095238098</v>
      </c>
      <c r="F238">
        <f>RawData!H238/RawData!$C238</f>
        <v>27.580952380952382</v>
      </c>
      <c r="G238">
        <f>RawData!I238/RawData!$C238</f>
        <v>35.780952380952378</v>
      </c>
      <c r="H238">
        <f>RawData!J238/RawData!$C238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RawData!C239</f>
        <v>186</v>
      </c>
      <c r="B239">
        <f>RawData!D239/RawData!$C239</f>
        <v>2.5</v>
      </c>
      <c r="C239">
        <f>RawData!E239/RawData!$C239</f>
        <v>29.72043010752688</v>
      </c>
      <c r="D239">
        <f>RawData!F239/RawData!$C239</f>
        <v>64.403225806451616</v>
      </c>
      <c r="E239">
        <f>RawData!G239/RawData!$C239</f>
        <v>86.913978494623649</v>
      </c>
      <c r="F239">
        <f>RawData!H239/RawData!$C239</f>
        <v>49.268817204301072</v>
      </c>
      <c r="G239">
        <f>RawData!I239/RawData!$C239</f>
        <v>78.435483870967744</v>
      </c>
      <c r="H239">
        <f>RawData!J239/RawData!$C239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RawData!C240</f>
        <v>249</v>
      </c>
      <c r="B240">
        <f>RawData!D240/RawData!$C240</f>
        <v>6.5983935742971891</v>
      </c>
      <c r="C240">
        <f>RawData!E240/RawData!$C240</f>
        <v>0.38152610441767071</v>
      </c>
      <c r="D240">
        <f>RawData!F240/RawData!$C240</f>
        <v>35.618473895582326</v>
      </c>
      <c r="E240">
        <f>RawData!G240/RawData!$C240</f>
        <v>68.048192771084331</v>
      </c>
      <c r="F240">
        <f>RawData!H240/RawData!$C240</f>
        <v>57.192771084337352</v>
      </c>
      <c r="G240">
        <f>RawData!I240/RawData!$C240</f>
        <v>68.658634538152612</v>
      </c>
      <c r="H240">
        <f>RawData!J240/RawData!$C240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RawData!C241</f>
        <v>225</v>
      </c>
      <c r="B241">
        <f>RawData!D241/RawData!$C241</f>
        <v>5.706666666666667</v>
      </c>
      <c r="C241">
        <f>RawData!E241/RawData!$C241</f>
        <v>4.2577777777777781</v>
      </c>
      <c r="D241">
        <f>RawData!F241/RawData!$C241</f>
        <v>74.795555555555552</v>
      </c>
      <c r="E241">
        <f>RawData!G241/RawData!$C241</f>
        <v>71.92</v>
      </c>
      <c r="F241">
        <f>RawData!H241/RawData!$C241</f>
        <v>137.50222222222223</v>
      </c>
      <c r="G241">
        <f>RawData!I241/RawData!$C241</f>
        <v>70.871111111111105</v>
      </c>
      <c r="H241">
        <f>RawData!J241/RawData!$C241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RawData!C242</f>
        <v>233</v>
      </c>
      <c r="B242">
        <f>RawData!D242/RawData!$C242</f>
        <v>0.46781115879828328</v>
      </c>
      <c r="C242">
        <f>RawData!E242/RawData!$C242</f>
        <v>1.6437768240343347</v>
      </c>
      <c r="D242">
        <f>RawData!F242/RawData!$C242</f>
        <v>8.733905579399142</v>
      </c>
      <c r="E242">
        <f>RawData!G242/RawData!$C242</f>
        <v>54.828326180257513</v>
      </c>
      <c r="F242">
        <f>RawData!H242/RawData!$C242</f>
        <v>51.12017167381974</v>
      </c>
      <c r="G242">
        <f>RawData!I242/RawData!$C242</f>
        <v>74.193133047210296</v>
      </c>
      <c r="H242">
        <f>RawData!J242/RawData!$C242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RawData!C243</f>
        <v>157</v>
      </c>
      <c r="B243">
        <f>RawData!D243/RawData!$C243</f>
        <v>6.4267515923566876</v>
      </c>
      <c r="C243">
        <f>RawData!E243/RawData!$C243</f>
        <v>0.1464968152866242</v>
      </c>
      <c r="D243">
        <f>RawData!F243/RawData!$C243</f>
        <v>44.904458598726116</v>
      </c>
      <c r="E243">
        <f>RawData!G243/RawData!$C243</f>
        <v>27.898089171974522</v>
      </c>
      <c r="F243">
        <f>RawData!H243/RawData!$C243</f>
        <v>35.025477707006367</v>
      </c>
      <c r="G243">
        <f>RawData!I243/RawData!$C243</f>
        <v>39.101910828025481</v>
      </c>
      <c r="H243">
        <f>RawData!J243/RawData!$C243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RawData!C244</f>
        <v>191</v>
      </c>
      <c r="B244">
        <f>RawData!D244/RawData!$C244</f>
        <v>0.22513089005235601</v>
      </c>
      <c r="C244">
        <f>RawData!E244/RawData!$C244</f>
        <v>1.3403141361256545</v>
      </c>
      <c r="D244">
        <f>RawData!F244/RawData!$C244</f>
        <v>62.670157068062828</v>
      </c>
      <c r="E244">
        <f>RawData!G244/RawData!$C244</f>
        <v>89.141361256544499</v>
      </c>
      <c r="F244">
        <f>RawData!H244/RawData!$C244</f>
        <v>73.565445026178011</v>
      </c>
      <c r="G244">
        <f>RawData!I244/RawData!$C244</f>
        <v>72.59162303664921</v>
      </c>
      <c r="H244">
        <f>RawData!J244/RawData!$C244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RawData!C245</f>
        <v>215</v>
      </c>
      <c r="B245">
        <f>RawData!D245/RawData!$C245</f>
        <v>0</v>
      </c>
      <c r="C245">
        <f>RawData!E245/RawData!$C245</f>
        <v>0.24186046511627907</v>
      </c>
      <c r="D245">
        <f>RawData!F245/RawData!$C245</f>
        <v>15.186046511627907</v>
      </c>
      <c r="E245">
        <f>RawData!G245/RawData!$C245</f>
        <v>89.004651162790694</v>
      </c>
      <c r="F245">
        <f>RawData!H245/RawData!$C245</f>
        <v>93.037209302325579</v>
      </c>
      <c r="G245">
        <f>RawData!I245/RawData!$C245</f>
        <v>50.758139534883718</v>
      </c>
      <c r="H245">
        <f>RawData!J245/RawData!$C245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RawData!C246</f>
        <v>270</v>
      </c>
      <c r="B246">
        <f>RawData!D246/RawData!$C246</f>
        <v>0.7592592592592593</v>
      </c>
      <c r="C246">
        <f>RawData!E246/RawData!$C246</f>
        <v>15.418518518518519</v>
      </c>
      <c r="D246">
        <f>RawData!F246/RawData!$C246</f>
        <v>12.877777777777778</v>
      </c>
      <c r="E246">
        <f>RawData!G246/RawData!$C246</f>
        <v>138.95555555555555</v>
      </c>
      <c r="F246">
        <f>RawData!H246/RawData!$C246</f>
        <v>53.244444444444447</v>
      </c>
      <c r="G246">
        <f>RawData!I246/RawData!$C246</f>
        <v>94.351851851851848</v>
      </c>
      <c r="H246">
        <f>RawData!J246/RawData!$C246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RawData!C247</f>
        <v>143</v>
      </c>
      <c r="B247">
        <f>RawData!D247/RawData!$C247</f>
        <v>0.16783216783216784</v>
      </c>
      <c r="C247">
        <f>RawData!E247/RawData!$C247</f>
        <v>7.6923076923076927E-2</v>
      </c>
      <c r="D247">
        <f>RawData!F247/RawData!$C247</f>
        <v>127.27972027972028</v>
      </c>
      <c r="E247">
        <f>RawData!G247/RawData!$C247</f>
        <v>25.573426573426573</v>
      </c>
      <c r="F247">
        <f>RawData!H247/RawData!$C247</f>
        <v>38.503496503496507</v>
      </c>
      <c r="G247">
        <f>RawData!I247/RawData!$C247</f>
        <v>29.027972027972027</v>
      </c>
      <c r="H247">
        <f>RawData!J247/RawData!$C247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RawData!C248</f>
        <v>145</v>
      </c>
      <c r="B248">
        <f>RawData!D248/RawData!$C248</f>
        <v>1.1517241379310346</v>
      </c>
      <c r="C248">
        <f>RawData!E248/RawData!$C248</f>
        <v>45</v>
      </c>
      <c r="D248">
        <f>RawData!F248/RawData!$C248</f>
        <v>29.062068965517241</v>
      </c>
      <c r="E248">
        <f>RawData!G248/RawData!$C248</f>
        <v>226.83448275862068</v>
      </c>
      <c r="F248">
        <f>RawData!H248/RawData!$C248</f>
        <v>80.737931034482756</v>
      </c>
      <c r="G248">
        <f>RawData!I248/RawData!$C248</f>
        <v>100.79310344827586</v>
      </c>
      <c r="H248">
        <f>RawData!J248/RawData!$C248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RawData!C249</f>
        <v>202</v>
      </c>
      <c r="B249">
        <f>RawData!D249/RawData!$C249</f>
        <v>0.15346534653465346</v>
      </c>
      <c r="C249">
        <f>RawData!E249/RawData!$C249</f>
        <v>2.222772277227723</v>
      </c>
      <c r="D249">
        <f>RawData!F249/RawData!$C249</f>
        <v>48.019801980198018</v>
      </c>
      <c r="E249">
        <f>RawData!G249/RawData!$C249</f>
        <v>90.158415841584159</v>
      </c>
      <c r="F249">
        <f>RawData!H249/RawData!$C249</f>
        <v>61.242574257425744</v>
      </c>
      <c r="G249">
        <f>RawData!I249/RawData!$C249</f>
        <v>80.138613861386133</v>
      </c>
      <c r="H249">
        <f>RawData!J249/RawData!$C249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RawData!C250</f>
        <v>203</v>
      </c>
      <c r="B250">
        <f>RawData!D250/RawData!$C250</f>
        <v>0.39901477832512317</v>
      </c>
      <c r="C250">
        <f>RawData!E250/RawData!$C250</f>
        <v>1.6354679802955665</v>
      </c>
      <c r="D250">
        <f>RawData!F250/RawData!$C250</f>
        <v>51.11330049261084</v>
      </c>
      <c r="E250">
        <f>RawData!G250/RawData!$C250</f>
        <v>80.596059113300498</v>
      </c>
      <c r="F250">
        <f>RawData!H250/RawData!$C250</f>
        <v>61.812807881773402</v>
      </c>
      <c r="G250">
        <f>RawData!I250/RawData!$C250</f>
        <v>73.985221674876854</v>
      </c>
      <c r="H250">
        <f>RawData!J250/RawData!$C250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RawData!C251</f>
        <v>225</v>
      </c>
      <c r="B251">
        <f>RawData!D251/RawData!$C251</f>
        <v>2.2933333333333334</v>
      </c>
      <c r="C251">
        <f>RawData!E251/RawData!$C251</f>
        <v>2.902222222222222</v>
      </c>
      <c r="D251">
        <f>RawData!F251/RawData!$C251</f>
        <v>22.595555555555556</v>
      </c>
      <c r="E251">
        <f>RawData!G251/RawData!$C251</f>
        <v>90.804444444444442</v>
      </c>
      <c r="F251">
        <f>RawData!H251/RawData!$C251</f>
        <v>74.408888888888896</v>
      </c>
      <c r="G251">
        <f>RawData!I251/RawData!$C251</f>
        <v>66.355555555555554</v>
      </c>
      <c r="H251">
        <f>RawData!J251/RawData!$C251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RawData!C252</f>
        <v>206</v>
      </c>
      <c r="B252">
        <f>RawData!D252/RawData!$C252</f>
        <v>0.3155339805825243</v>
      </c>
      <c r="C252">
        <f>RawData!E252/RawData!$C252</f>
        <v>0.98058252427184467</v>
      </c>
      <c r="D252">
        <f>RawData!F252/RawData!$C252</f>
        <v>5</v>
      </c>
      <c r="E252">
        <f>RawData!G252/RawData!$C252</f>
        <v>440.126213592233</v>
      </c>
      <c r="F252">
        <f>RawData!H252/RawData!$C252</f>
        <v>488.00970873786406</v>
      </c>
      <c r="G252">
        <f>RawData!I252/RawData!$C252</f>
        <v>357.42233009708735</v>
      </c>
      <c r="H252">
        <f>RawData!J252/RawData!$C252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RawData!C253</f>
        <v>117</v>
      </c>
      <c r="B253">
        <f>RawData!D253/RawData!$C253</f>
        <v>0</v>
      </c>
      <c r="C253">
        <f>RawData!E253/RawData!$C253</f>
        <v>0</v>
      </c>
      <c r="D253">
        <f>RawData!F253/RawData!$C253</f>
        <v>48.410256410256409</v>
      </c>
      <c r="E253">
        <f>RawData!G253/RawData!$C253</f>
        <v>38.811965811965813</v>
      </c>
      <c r="F253">
        <f>RawData!H253/RawData!$C253</f>
        <v>39.350427350427353</v>
      </c>
      <c r="G253">
        <f>RawData!I253/RawData!$C253</f>
        <v>54.487179487179489</v>
      </c>
      <c r="H253">
        <f>RawData!J253/RawData!$C253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RawData!C254</f>
        <v>186</v>
      </c>
      <c r="B254">
        <f>RawData!D254/RawData!$C254</f>
        <v>1.010752688172043</v>
      </c>
      <c r="C254">
        <f>RawData!E254/RawData!$C254</f>
        <v>0.35483870967741937</v>
      </c>
      <c r="D254">
        <f>RawData!F254/RawData!$C254</f>
        <v>56.182795698924728</v>
      </c>
      <c r="E254">
        <f>RawData!G254/RawData!$C254</f>
        <v>3.021505376344086</v>
      </c>
      <c r="F254">
        <f>RawData!H254/RawData!$C254</f>
        <v>37.365591397849464</v>
      </c>
      <c r="G254">
        <f>RawData!I254/RawData!$C254</f>
        <v>46.403225806451616</v>
      </c>
      <c r="H254">
        <f>RawData!J254/RawData!$C254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RawData!C255</f>
        <v>268</v>
      </c>
      <c r="B255">
        <f>RawData!D255/RawData!$C255</f>
        <v>0.10820895522388059</v>
      </c>
      <c r="C255">
        <f>RawData!E255/RawData!$C255</f>
        <v>7.4626865671641784E-2</v>
      </c>
      <c r="D255">
        <f>RawData!F255/RawData!$C255</f>
        <v>27.261194029850746</v>
      </c>
      <c r="E255">
        <f>RawData!G255/RawData!$C255</f>
        <v>33.839552238805972</v>
      </c>
      <c r="F255">
        <f>RawData!H255/RawData!$C255</f>
        <v>97.205223880597018</v>
      </c>
      <c r="G255">
        <f>RawData!I255/RawData!$C255</f>
        <v>90.488805970149258</v>
      </c>
      <c r="H255">
        <f>RawData!J255/RawData!$C255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RawData!C256</f>
        <v>231</v>
      </c>
      <c r="B256">
        <f>RawData!D256/RawData!$C256</f>
        <v>0</v>
      </c>
      <c r="C256">
        <f>RawData!E256/RawData!$C256</f>
        <v>0</v>
      </c>
      <c r="D256">
        <f>RawData!F256/RawData!$C256</f>
        <v>41.839826839826841</v>
      </c>
      <c r="E256">
        <f>RawData!G256/RawData!$C256</f>
        <v>123.30735930735931</v>
      </c>
      <c r="F256">
        <f>RawData!H256/RawData!$C256</f>
        <v>32.787878787878789</v>
      </c>
      <c r="G256">
        <f>RawData!I256/RawData!$C256</f>
        <v>69.813852813852819</v>
      </c>
      <c r="H256">
        <f>RawData!J256/RawData!$C256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RawData!C257</f>
        <v>224</v>
      </c>
      <c r="B257">
        <f>RawData!D257/RawData!$C257</f>
        <v>0.16071428571428573</v>
      </c>
      <c r="C257">
        <f>RawData!E257/RawData!$C257</f>
        <v>1.1607142857142858</v>
      </c>
      <c r="D257">
        <f>RawData!F257/RawData!$C257</f>
        <v>38.566964285714285</v>
      </c>
      <c r="E257">
        <f>RawData!G257/RawData!$C257</f>
        <v>50.955357142857146</v>
      </c>
      <c r="F257">
        <f>RawData!H257/RawData!$C257</f>
        <v>41.401785714285715</v>
      </c>
      <c r="G257">
        <f>RawData!I257/RawData!$C257</f>
        <v>55.758928571428569</v>
      </c>
      <c r="H257">
        <f>RawData!J257/RawData!$C257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RawData!C258</f>
        <v>196</v>
      </c>
      <c r="B258">
        <f>RawData!D258/RawData!$C258</f>
        <v>0.28061224489795916</v>
      </c>
      <c r="C258">
        <f>RawData!E258/RawData!$C258</f>
        <v>1.4387755102040816</v>
      </c>
      <c r="D258">
        <f>RawData!F258/RawData!$C258</f>
        <v>10.989795918367347</v>
      </c>
      <c r="E258">
        <f>RawData!G258/RawData!$C258</f>
        <v>3.9846938775510203</v>
      </c>
      <c r="F258">
        <f>RawData!H258/RawData!$C258</f>
        <v>106.11224489795919</v>
      </c>
      <c r="G258">
        <f>RawData!I258/RawData!$C258</f>
        <v>72.076530612244895</v>
      </c>
      <c r="H258">
        <f>RawData!J258/RawData!$C258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RawData!C259</f>
        <v>206</v>
      </c>
      <c r="B259">
        <f>RawData!D259/RawData!$C259</f>
        <v>0.11165048543689321</v>
      </c>
      <c r="C259">
        <f>RawData!E259/RawData!$C259</f>
        <v>0.20873786407766989</v>
      </c>
      <c r="D259">
        <f>RawData!F259/RawData!$C259</f>
        <v>32.786407766990294</v>
      </c>
      <c r="E259">
        <f>RawData!G259/RawData!$C259</f>
        <v>50.101941747572816</v>
      </c>
      <c r="F259">
        <f>RawData!H259/RawData!$C259</f>
        <v>64.55825242718447</v>
      </c>
      <c r="G259">
        <f>RawData!I259/RawData!$C259</f>
        <v>78</v>
      </c>
      <c r="H259">
        <f>RawData!J259/RawData!$C259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RawData!C260</f>
        <v>422</v>
      </c>
      <c r="B260">
        <f>RawData!D260/RawData!$C260</f>
        <v>3.8507109004739335</v>
      </c>
      <c r="C260">
        <f>RawData!E260/RawData!$C260</f>
        <v>62.900473933649288</v>
      </c>
      <c r="D260">
        <f>RawData!F260/RawData!$C260</f>
        <v>36.002369668246445</v>
      </c>
      <c r="E260">
        <f>RawData!G260/RawData!$C260</f>
        <v>95.255924170616112</v>
      </c>
      <c r="F260">
        <f>RawData!H260/RawData!$C260</f>
        <v>46.172985781990519</v>
      </c>
      <c r="G260">
        <f>RawData!I260/RawData!$C260</f>
        <v>70</v>
      </c>
      <c r="H260">
        <f>RawData!J260/RawData!$C260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RawData!C261</f>
        <v>233</v>
      </c>
      <c r="B261">
        <f>RawData!D261/RawData!$C261</f>
        <v>0</v>
      </c>
      <c r="C261">
        <f>RawData!E261/RawData!$C261</f>
        <v>0</v>
      </c>
      <c r="D261">
        <f>RawData!F261/RawData!$C261</f>
        <v>30.630901287553648</v>
      </c>
      <c r="E261">
        <f>RawData!G261/RawData!$C261</f>
        <v>57.785407725321889</v>
      </c>
      <c r="F261">
        <f>RawData!H261/RawData!$C261</f>
        <v>28.65236051502146</v>
      </c>
      <c r="G261">
        <f>RawData!I261/RawData!$C261</f>
        <v>31.866952789699571</v>
      </c>
      <c r="H261">
        <f>RawData!J261/RawData!$C261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RawData!C262</f>
        <v>1</v>
      </c>
      <c r="B262">
        <f>RawData!D262/RawData!$C262</f>
        <v>2</v>
      </c>
      <c r="C262">
        <f>RawData!E262/RawData!$C262</f>
        <v>3</v>
      </c>
      <c r="D262">
        <f>RawData!F262/RawData!$C262</f>
        <v>178</v>
      </c>
      <c r="E262">
        <f>RawData!G262/RawData!$C262</f>
        <v>205</v>
      </c>
      <c r="F262">
        <f>RawData!H262/RawData!$C262</f>
        <v>306</v>
      </c>
      <c r="G262">
        <f>RawData!I262/RawData!$C262</f>
        <v>203</v>
      </c>
      <c r="H262">
        <f>RawData!J262/RawData!$C262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RawData!C263</f>
        <v>57</v>
      </c>
      <c r="B263">
        <f>RawData!D263/RawData!$C263</f>
        <v>0</v>
      </c>
      <c r="C263">
        <f>RawData!E263/RawData!$C263</f>
        <v>0</v>
      </c>
      <c r="D263">
        <f>RawData!F263/RawData!$C263</f>
        <v>27.631578947368421</v>
      </c>
      <c r="E263">
        <f>RawData!G263/RawData!$C263</f>
        <v>63.649122807017541</v>
      </c>
      <c r="F263">
        <f>RawData!H263/RawData!$C263</f>
        <v>32.508771929824562</v>
      </c>
      <c r="G263">
        <f>RawData!I263/RawData!$C263</f>
        <v>50.10526315789474</v>
      </c>
      <c r="H263">
        <f>RawData!J263/RawData!$C263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RawData!C264</f>
        <v>427</v>
      </c>
      <c r="B264">
        <f>RawData!D264/RawData!$C264</f>
        <v>0.12412177985948478</v>
      </c>
      <c r="C264">
        <f>RawData!E264/RawData!$C264</f>
        <v>3.5362997658079625</v>
      </c>
      <c r="D264">
        <f>RawData!F264/RawData!$C264</f>
        <v>27.519906323185012</v>
      </c>
      <c r="E264">
        <f>RawData!G264/RawData!$C264</f>
        <v>31.185011709601874</v>
      </c>
      <c r="F264">
        <f>RawData!H264/RawData!$C264</f>
        <v>26.878220140515221</v>
      </c>
      <c r="G264">
        <f>RawData!I264/RawData!$C264</f>
        <v>34.847775175644031</v>
      </c>
      <c r="H264">
        <f>RawData!J264/RawData!$C264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RawData!C265</f>
        <v>192</v>
      </c>
      <c r="B265">
        <f>RawData!D265/RawData!$C265</f>
        <v>0</v>
      </c>
      <c r="C265">
        <f>RawData!E265/RawData!$C265</f>
        <v>8.0520833333333339</v>
      </c>
      <c r="D265">
        <f>RawData!F265/RawData!$C265</f>
        <v>10.359375</v>
      </c>
      <c r="E265">
        <f>RawData!G265/RawData!$C265</f>
        <v>175.65625</v>
      </c>
      <c r="F265">
        <f>RawData!H265/RawData!$C265</f>
        <v>15.786458333333334</v>
      </c>
      <c r="G265">
        <f>RawData!I265/RawData!$C265</f>
        <v>132.28645833333334</v>
      </c>
      <c r="H265">
        <f>RawData!J265/RawData!$C265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RawData!C266</f>
        <v>214</v>
      </c>
      <c r="B266">
        <f>RawData!D266/RawData!$C266</f>
        <v>0.30841121495327101</v>
      </c>
      <c r="C266">
        <f>RawData!E266/RawData!$C266</f>
        <v>177.07009345794393</v>
      </c>
      <c r="D266">
        <f>RawData!F266/RawData!$C266</f>
        <v>8.7570093457943923</v>
      </c>
      <c r="E266">
        <f>RawData!G266/RawData!$C266</f>
        <v>84.911214953271028</v>
      </c>
      <c r="F266">
        <f>RawData!H266/RawData!$C266</f>
        <v>59.86915887850467</v>
      </c>
      <c r="G266">
        <f>RawData!I266/RawData!$C266</f>
        <v>69.514018691588788</v>
      </c>
      <c r="H266">
        <f>RawData!J266/RawData!$C266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RawData!C267</f>
        <v>225</v>
      </c>
      <c r="B267">
        <f>RawData!D267/RawData!$C267</f>
        <v>5.4888888888888889</v>
      </c>
      <c r="C267">
        <f>RawData!E267/RawData!$C267</f>
        <v>6.5111111111111111</v>
      </c>
      <c r="D267">
        <f>RawData!F267/RawData!$C267</f>
        <v>10.604444444444445</v>
      </c>
      <c r="E267">
        <f>RawData!G267/RawData!$C267</f>
        <v>2.1688888888888891</v>
      </c>
      <c r="F267">
        <f>RawData!H267/RawData!$C267</f>
        <v>183.28</v>
      </c>
      <c r="G267">
        <f>RawData!I267/RawData!$C267</f>
        <v>50.408888888888889</v>
      </c>
      <c r="H267">
        <f>RawData!J267/RawData!$C267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RawData!C268</f>
        <v>180</v>
      </c>
      <c r="B268">
        <f>RawData!D268/RawData!$C268</f>
        <v>6.3777777777777782</v>
      </c>
      <c r="C268">
        <f>RawData!E268/RawData!$C268</f>
        <v>1.7777777777777777</v>
      </c>
      <c r="D268">
        <f>RawData!F268/RawData!$C268</f>
        <v>14.172222222222222</v>
      </c>
      <c r="E268">
        <f>RawData!G268/RawData!$C268</f>
        <v>65.422222222222217</v>
      </c>
      <c r="F268">
        <f>RawData!H268/RawData!$C268</f>
        <v>49.005555555555553</v>
      </c>
      <c r="G268">
        <f>RawData!I268/RawData!$C268</f>
        <v>63.294444444444444</v>
      </c>
      <c r="H268">
        <f>RawData!J268/RawData!$C268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RawData!C269</f>
        <v>215</v>
      </c>
      <c r="B269">
        <f>RawData!D269/RawData!$C269</f>
        <v>3.0325581395348835</v>
      </c>
      <c r="C269">
        <f>RawData!E269/RawData!$C269</f>
        <v>0.84651162790697676</v>
      </c>
      <c r="D269">
        <f>RawData!F269/RawData!$C269</f>
        <v>4.7674418604651159</v>
      </c>
      <c r="E269">
        <f>RawData!G269/RawData!$C269</f>
        <v>180.46976744186045</v>
      </c>
      <c r="F269">
        <f>RawData!H269/RawData!$C269</f>
        <v>78.009302325581402</v>
      </c>
      <c r="G269">
        <f>RawData!I269/RawData!$C269</f>
        <v>209.36279069767443</v>
      </c>
      <c r="H269">
        <f>RawData!J269/RawData!$C269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RawData!C270</f>
        <v>201</v>
      </c>
      <c r="B270">
        <f>RawData!D270/RawData!$C270</f>
        <v>0.1044776119402985</v>
      </c>
      <c r="C270">
        <f>RawData!E270/RawData!$C270</f>
        <v>9.950248756218906E-2</v>
      </c>
      <c r="D270">
        <f>RawData!F270/RawData!$C270</f>
        <v>22.960199004975124</v>
      </c>
      <c r="E270">
        <f>RawData!G270/RawData!$C270</f>
        <v>32.880597014925371</v>
      </c>
      <c r="F270">
        <f>RawData!H270/RawData!$C270</f>
        <v>138.044776119403</v>
      </c>
      <c r="G270">
        <f>RawData!I270/RawData!$C270</f>
        <v>33.741293532338311</v>
      </c>
      <c r="H270">
        <f>RawData!J270/RawData!$C270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RawData!C271</f>
        <v>253</v>
      </c>
      <c r="B271">
        <f>RawData!D271/RawData!$C271</f>
        <v>1.1897233201581028</v>
      </c>
      <c r="C271">
        <f>RawData!E271/RawData!$C271</f>
        <v>2.5335968379446641</v>
      </c>
      <c r="D271">
        <f>RawData!F271/RawData!$C271</f>
        <v>25.403162055335969</v>
      </c>
      <c r="E271">
        <f>RawData!G271/RawData!$C271</f>
        <v>2.6324110671936758</v>
      </c>
      <c r="F271">
        <f>RawData!H271/RawData!$C271</f>
        <v>5.3122529644268779</v>
      </c>
      <c r="G271">
        <f>RawData!I271/RawData!$C271</f>
        <v>36.296442687747039</v>
      </c>
      <c r="H271">
        <f>RawData!J271/RawData!$C271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RawData!C272</f>
        <v>201</v>
      </c>
      <c r="B272">
        <f>RawData!D272/RawData!$C272</f>
        <v>0.45771144278606968</v>
      </c>
      <c r="C272">
        <f>RawData!E272/RawData!$C272</f>
        <v>34.004975124378106</v>
      </c>
      <c r="D272">
        <f>RawData!F272/RawData!$C272</f>
        <v>35.810945273631837</v>
      </c>
      <c r="E272">
        <f>RawData!G272/RawData!$C272</f>
        <v>2.5870646766169156</v>
      </c>
      <c r="F272">
        <f>RawData!H272/RawData!$C272</f>
        <v>4.1840796019900495</v>
      </c>
      <c r="G272">
        <f>RawData!I272/RawData!$C272</f>
        <v>49.731343283582092</v>
      </c>
      <c r="H272">
        <f>RawData!J272/RawData!$C272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RawData!C273</f>
        <v>220</v>
      </c>
      <c r="B273">
        <f>RawData!D273/RawData!$C273</f>
        <v>0</v>
      </c>
      <c r="C273">
        <f>RawData!E273/RawData!$C273</f>
        <v>23.940909090909091</v>
      </c>
      <c r="D273">
        <f>RawData!F273/RawData!$C273</f>
        <v>8.1318181818181809</v>
      </c>
      <c r="E273">
        <f>RawData!G273/RawData!$C273</f>
        <v>2.9454545454545453</v>
      </c>
      <c r="F273">
        <f>RawData!H273/RawData!$C273</f>
        <v>63.895454545454548</v>
      </c>
      <c r="G273">
        <f>RawData!I273/RawData!$C273</f>
        <v>72.772727272727266</v>
      </c>
      <c r="H273">
        <f>RawData!J273/RawData!$C273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RawData!C274</f>
        <v>236</v>
      </c>
      <c r="B274">
        <f>RawData!D274/RawData!$C274</f>
        <v>1</v>
      </c>
      <c r="C274">
        <f>RawData!E274/RawData!$C274</f>
        <v>4.5635593220338979</v>
      </c>
      <c r="D274">
        <f>RawData!F274/RawData!$C274</f>
        <v>27.377118644067796</v>
      </c>
      <c r="E274">
        <f>RawData!G274/RawData!$C274</f>
        <v>104.30932203389831</v>
      </c>
      <c r="F274">
        <f>RawData!H274/RawData!$C274</f>
        <v>117.40677966101696</v>
      </c>
      <c r="G274">
        <f>RawData!I274/RawData!$C274</f>
        <v>71.148305084745758</v>
      </c>
      <c r="H274">
        <f>RawData!J274/RawData!$C274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RawData!C275</f>
        <v>233</v>
      </c>
      <c r="B275">
        <f>RawData!D275/RawData!$C275</f>
        <v>5.0901287553648071</v>
      </c>
      <c r="C275">
        <f>RawData!E275/RawData!$C275</f>
        <v>11.111587982832617</v>
      </c>
      <c r="D275">
        <f>RawData!F275/RawData!$C275</f>
        <v>10.060085836909872</v>
      </c>
      <c r="E275">
        <f>RawData!G275/RawData!$C275</f>
        <v>2.1030042918454934</v>
      </c>
      <c r="F275">
        <f>RawData!H275/RawData!$C275</f>
        <v>101.2618025751073</v>
      </c>
      <c r="G275">
        <f>RawData!I275/RawData!$C275</f>
        <v>72.424892703862668</v>
      </c>
      <c r="H275">
        <f>RawData!J275/RawData!$C275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RawData!C276</f>
        <v>227</v>
      </c>
      <c r="B276">
        <f>RawData!D276/RawData!$C276</f>
        <v>5.9515418502202646</v>
      </c>
      <c r="C276">
        <f>RawData!E276/RawData!$C276</f>
        <v>2.0264317180616742</v>
      </c>
      <c r="D276">
        <f>RawData!F276/RawData!$C276</f>
        <v>11.471365638766519</v>
      </c>
      <c r="E276">
        <f>RawData!G276/RawData!$C276</f>
        <v>1.9030837004405285</v>
      </c>
      <c r="F276">
        <f>RawData!H276/RawData!$C276</f>
        <v>73.819383259911888</v>
      </c>
      <c r="G276">
        <f>RawData!I276/RawData!$C276</f>
        <v>27.431718061674008</v>
      </c>
      <c r="H276">
        <f>RawData!J276/RawData!$C276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RawData!C277</f>
        <v>220</v>
      </c>
      <c r="B277">
        <f>RawData!D277/RawData!$C277</f>
        <v>1.8681818181818182</v>
      </c>
      <c r="C277">
        <f>RawData!E277/RawData!$C277</f>
        <v>0.73636363636363633</v>
      </c>
      <c r="D277">
        <f>RawData!F277/RawData!$C277</f>
        <v>20.809090909090909</v>
      </c>
      <c r="E277">
        <f>RawData!G277/RawData!$C277</f>
        <v>53.472727272727276</v>
      </c>
      <c r="F277">
        <f>RawData!H277/RawData!$C277</f>
        <v>60.440909090909088</v>
      </c>
      <c r="G277">
        <f>RawData!I277/RawData!$C277</f>
        <v>58.259090909090908</v>
      </c>
      <c r="H277">
        <f>RawData!J277/RawData!$C277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RawData!C278</f>
        <v>244</v>
      </c>
      <c r="B278">
        <f>RawData!D278/RawData!$C278</f>
        <v>0.76229508196721307</v>
      </c>
      <c r="C278">
        <f>RawData!E278/RawData!$C278</f>
        <v>1.2868852459016393</v>
      </c>
      <c r="D278">
        <f>RawData!F278/RawData!$C278</f>
        <v>6.3032786885245899</v>
      </c>
      <c r="E278">
        <f>RawData!G278/RawData!$C278</f>
        <v>59.831967213114751</v>
      </c>
      <c r="F278">
        <f>RawData!H278/RawData!$C278</f>
        <v>53.672131147540981</v>
      </c>
      <c r="G278">
        <f>RawData!I278/RawData!$C278</f>
        <v>62.930327868852459</v>
      </c>
      <c r="H278">
        <f>RawData!J278/RawData!$C278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RawData!C279</f>
        <v>236</v>
      </c>
      <c r="B279">
        <f>RawData!D279/RawData!$C279</f>
        <v>4.7457627118644066</v>
      </c>
      <c r="C279">
        <f>RawData!E279/RawData!$C279</f>
        <v>12.805084745762711</v>
      </c>
      <c r="D279">
        <f>RawData!F279/RawData!$C279</f>
        <v>17.85593220338983</v>
      </c>
      <c r="E279">
        <f>RawData!G279/RawData!$C279</f>
        <v>2.2627118644067798</v>
      </c>
      <c r="F279">
        <f>RawData!H279/RawData!$C279</f>
        <v>165.72881355932202</v>
      </c>
      <c r="G279">
        <f>RawData!I279/RawData!$C279</f>
        <v>68.093220338983045</v>
      </c>
      <c r="H279">
        <f>RawData!J279/RawData!$C279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RawData!C280</f>
        <v>285</v>
      </c>
      <c r="B280">
        <f>RawData!D280/RawData!$C280</f>
        <v>0.30526315789473685</v>
      </c>
      <c r="C280">
        <f>RawData!E280/RawData!$C280</f>
        <v>1.1263157894736842</v>
      </c>
      <c r="D280">
        <f>RawData!F280/RawData!$C280</f>
        <v>72.273684210526312</v>
      </c>
      <c r="E280">
        <f>RawData!G280/RawData!$C280</f>
        <v>68.235087719298249</v>
      </c>
      <c r="F280">
        <f>RawData!H280/RawData!$C280</f>
        <v>66.645614035087718</v>
      </c>
      <c r="G280">
        <f>RawData!I280/RawData!$C280</f>
        <v>149.08421052631579</v>
      </c>
      <c r="H280">
        <f>RawData!J280/RawData!$C280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RawData!C281</f>
        <v>229</v>
      </c>
      <c r="B281">
        <f>RawData!D281/RawData!$C281</f>
        <v>0.1222707423580786</v>
      </c>
      <c r="C281">
        <f>RawData!E281/RawData!$C281</f>
        <v>3.6899563318777293</v>
      </c>
      <c r="D281">
        <f>RawData!F281/RawData!$C281</f>
        <v>40.759825327510917</v>
      </c>
      <c r="E281">
        <f>RawData!G281/RawData!$C281</f>
        <v>48.375545851528386</v>
      </c>
      <c r="F281">
        <f>RawData!H281/RawData!$C281</f>
        <v>52.537117903930131</v>
      </c>
      <c r="G281">
        <f>RawData!I281/RawData!$C281</f>
        <v>76.820960698689959</v>
      </c>
      <c r="H281">
        <f>RawData!J281/RawData!$C281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RawData!C282</f>
        <v>262</v>
      </c>
      <c r="B282">
        <f>RawData!D282/RawData!$C282</f>
        <v>0</v>
      </c>
      <c r="C282">
        <f>RawData!E282/RawData!$C282</f>
        <v>0</v>
      </c>
      <c r="D282">
        <f>RawData!F282/RawData!$C282</f>
        <v>25.782442748091604</v>
      </c>
      <c r="E282">
        <f>RawData!G282/RawData!$C282</f>
        <v>21.309160305343511</v>
      </c>
      <c r="F282">
        <f>RawData!H282/RawData!$C282</f>
        <v>193.50763358778627</v>
      </c>
      <c r="G282">
        <f>RawData!I282/RawData!$C282</f>
        <v>23.362595419847327</v>
      </c>
      <c r="H282">
        <f>RawData!J282/RawData!$C282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RawData!C283</f>
        <v>203</v>
      </c>
      <c r="B283">
        <f>RawData!D283/RawData!$C283</f>
        <v>4.4285714285714288</v>
      </c>
      <c r="C283">
        <f>RawData!E283/RawData!$C283</f>
        <v>3.6354679802955663</v>
      </c>
      <c r="D283">
        <f>RawData!F283/RawData!$C283</f>
        <v>10.453201970443351</v>
      </c>
      <c r="E283">
        <f>RawData!G283/RawData!$C283</f>
        <v>65.064039408866989</v>
      </c>
      <c r="F283">
        <f>RawData!H283/RawData!$C283</f>
        <v>133.4039408866995</v>
      </c>
      <c r="G283">
        <f>RawData!I283/RawData!$C283</f>
        <v>71.137931034482762</v>
      </c>
      <c r="H283">
        <f>RawData!J283/RawData!$C283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RawData!C284</f>
        <v>188</v>
      </c>
      <c r="B284">
        <f>RawData!D284/RawData!$C284</f>
        <v>14.085106382978724</v>
      </c>
      <c r="C284">
        <f>RawData!E284/RawData!$C284</f>
        <v>1.5265957446808511</v>
      </c>
      <c r="D284">
        <f>RawData!F284/RawData!$C284</f>
        <v>40.132978723404257</v>
      </c>
      <c r="E284">
        <f>RawData!G284/RawData!$C284</f>
        <v>39.808510638297875</v>
      </c>
      <c r="F284">
        <f>RawData!H284/RawData!$C284</f>
        <v>37.127659574468083</v>
      </c>
      <c r="G284">
        <f>RawData!I284/RawData!$C284</f>
        <v>40.01063829787234</v>
      </c>
      <c r="H284">
        <f>RawData!J284/RawData!$C284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RawData!C285</f>
        <v>165</v>
      </c>
      <c r="B285">
        <f>RawData!D285/RawData!$C285</f>
        <v>0.38787878787878788</v>
      </c>
      <c r="C285">
        <f>RawData!E285/RawData!$C285</f>
        <v>0</v>
      </c>
      <c r="D285">
        <f>RawData!F285/RawData!$C285</f>
        <v>67.103030303030309</v>
      </c>
      <c r="E285">
        <f>RawData!G285/RawData!$C285</f>
        <v>25.67878787878788</v>
      </c>
      <c r="F285">
        <f>RawData!H285/RawData!$C285</f>
        <v>80.490909090909085</v>
      </c>
      <c r="G285">
        <f>RawData!I285/RawData!$C285</f>
        <v>34.418181818181822</v>
      </c>
      <c r="H285">
        <f>RawData!J285/RawData!$C285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RawData!C286</f>
        <v>253</v>
      </c>
      <c r="B286">
        <f>RawData!D286/RawData!$C286</f>
        <v>0.90909090909090906</v>
      </c>
      <c r="C286">
        <f>RawData!E286/RawData!$C286</f>
        <v>2.6996047430830039</v>
      </c>
      <c r="D286">
        <f>RawData!F286/RawData!$C286</f>
        <v>11.403162055335969</v>
      </c>
      <c r="E286">
        <f>RawData!G286/RawData!$C286</f>
        <v>10.628458498023715</v>
      </c>
      <c r="F286">
        <f>RawData!H286/RawData!$C286</f>
        <v>80.134387351778656</v>
      </c>
      <c r="G286">
        <f>RawData!I286/RawData!$C286</f>
        <v>19.968379446640316</v>
      </c>
      <c r="H286">
        <f>RawData!J286/RawData!$C286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RawData!C287</f>
        <v>237</v>
      </c>
      <c r="B287">
        <f>RawData!D287/RawData!$C287</f>
        <v>2.5443037974683542</v>
      </c>
      <c r="C287">
        <f>RawData!E287/RawData!$C287</f>
        <v>2.7974683544303796</v>
      </c>
      <c r="D287">
        <f>RawData!F287/RawData!$C287</f>
        <v>12.451476793248945</v>
      </c>
      <c r="E287">
        <f>RawData!G287/RawData!$C287</f>
        <v>81.915611814345993</v>
      </c>
      <c r="F287">
        <f>RawData!H287/RawData!$C287</f>
        <v>67.805907172995774</v>
      </c>
      <c r="G287">
        <f>RawData!I287/RawData!$C287</f>
        <v>87.603375527426167</v>
      </c>
      <c r="H287">
        <f>RawData!J287/RawData!$C287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RawData!C288</f>
        <v>234</v>
      </c>
      <c r="B288">
        <f>RawData!D288/RawData!$C288</f>
        <v>0.17948717948717949</v>
      </c>
      <c r="C288">
        <f>RawData!E288/RawData!$C288</f>
        <v>0.48717948717948717</v>
      </c>
      <c r="D288">
        <f>RawData!F288/RawData!$C288</f>
        <v>109.17094017094017</v>
      </c>
      <c r="E288">
        <f>RawData!G288/RawData!$C288</f>
        <v>51.256410256410255</v>
      </c>
      <c r="F288">
        <f>RawData!H288/RawData!$C288</f>
        <v>76.944444444444443</v>
      </c>
      <c r="G288">
        <f>RawData!I288/RawData!$C288</f>
        <v>100.0982905982906</v>
      </c>
      <c r="H288">
        <f>RawData!J288/RawData!$C288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RawData!C289</f>
        <v>234</v>
      </c>
      <c r="B289">
        <f>RawData!D289/RawData!$C289</f>
        <v>0.1623931623931624</v>
      </c>
      <c r="C289">
        <f>RawData!E289/RawData!$C289</f>
        <v>0.33333333333333331</v>
      </c>
      <c r="D289">
        <f>RawData!F289/RawData!$C289</f>
        <v>34.833333333333336</v>
      </c>
      <c r="E289">
        <f>RawData!G289/RawData!$C289</f>
        <v>50.63247863247863</v>
      </c>
      <c r="F289">
        <f>RawData!H289/RawData!$C289</f>
        <v>145.68803418803418</v>
      </c>
      <c r="G289">
        <f>RawData!I289/RawData!$C289</f>
        <v>79.299145299145295</v>
      </c>
      <c r="H289">
        <f>RawData!J289/RawData!$C289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RawData!C290</f>
        <v>253</v>
      </c>
      <c r="B290">
        <f>RawData!D290/RawData!$C290</f>
        <v>0.14624505928853754</v>
      </c>
      <c r="C290">
        <f>RawData!E290/RawData!$C290</f>
        <v>0.96837944664031617</v>
      </c>
      <c r="D290">
        <f>RawData!F290/RawData!$C290</f>
        <v>6.3636363636363633</v>
      </c>
      <c r="E290">
        <f>RawData!G290/RawData!$C290</f>
        <v>21.762845849802371</v>
      </c>
      <c r="F290">
        <f>RawData!H290/RawData!$C290</f>
        <v>61.308300395256914</v>
      </c>
      <c r="G290">
        <f>RawData!I290/RawData!$C290</f>
        <v>41.411067193675891</v>
      </c>
      <c r="H290">
        <f>RawData!J290/RawData!$C290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RawData!C291</f>
        <v>273</v>
      </c>
      <c r="B291">
        <f>RawData!D291/RawData!$C291</f>
        <v>0.39560439560439559</v>
      </c>
      <c r="C291">
        <f>RawData!E291/RawData!$C291</f>
        <v>1.2783882783882783</v>
      </c>
      <c r="D291">
        <f>RawData!F291/RawData!$C291</f>
        <v>44.956043956043956</v>
      </c>
      <c r="E291">
        <f>RawData!G291/RawData!$C291</f>
        <v>52.520146520146518</v>
      </c>
      <c r="F291">
        <f>RawData!H291/RawData!$C291</f>
        <v>54.857142857142854</v>
      </c>
      <c r="G291">
        <f>RawData!I291/RawData!$C291</f>
        <v>56.285714285714285</v>
      </c>
      <c r="H291">
        <f>RawData!J291/RawData!$C291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RawData!C292</f>
        <v>241</v>
      </c>
      <c r="B292">
        <f>RawData!D292/RawData!$C292</f>
        <v>0.1037344398340249</v>
      </c>
      <c r="C292">
        <f>RawData!E292/RawData!$C292</f>
        <v>0.23236514522821577</v>
      </c>
      <c r="D292">
        <f>RawData!F292/RawData!$C292</f>
        <v>22.850622406639005</v>
      </c>
      <c r="E292">
        <f>RawData!G292/RawData!$C292</f>
        <v>43.651452282157678</v>
      </c>
      <c r="F292">
        <f>RawData!H292/RawData!$C292</f>
        <v>25.734439834024897</v>
      </c>
      <c r="G292">
        <f>RawData!I292/RawData!$C292</f>
        <v>45.058091286307054</v>
      </c>
      <c r="H292">
        <f>RawData!J292/RawData!$C292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RawData!C293</f>
        <v>237</v>
      </c>
      <c r="B293">
        <f>RawData!D293/RawData!$C293</f>
        <v>0</v>
      </c>
      <c r="C293">
        <f>RawData!E293/RawData!$C293</f>
        <v>0.50632911392405067</v>
      </c>
      <c r="D293">
        <f>RawData!F293/RawData!$C293</f>
        <v>24.075949367088608</v>
      </c>
      <c r="E293">
        <f>RawData!G293/RawData!$C293</f>
        <v>2.1940928270042193</v>
      </c>
      <c r="F293">
        <f>RawData!H293/RawData!$C293</f>
        <v>17.194092827004219</v>
      </c>
      <c r="G293">
        <f>RawData!I293/RawData!$C293</f>
        <v>66.046413502109701</v>
      </c>
      <c r="H293">
        <f>RawData!J293/RawData!$C293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RawData!C294</f>
        <v>120</v>
      </c>
      <c r="B294">
        <f>RawData!D294/RawData!$C294</f>
        <v>0.18333333333333332</v>
      </c>
      <c r="C294">
        <f>RawData!E294/RawData!$C294</f>
        <v>3.9583333333333335</v>
      </c>
      <c r="D294">
        <f>RawData!F294/RawData!$C294</f>
        <v>19.541666666666668</v>
      </c>
      <c r="E294">
        <f>RawData!G294/RawData!$C294</f>
        <v>88.341666666666669</v>
      </c>
      <c r="F294">
        <f>RawData!H294/RawData!$C294</f>
        <v>157.99166666666667</v>
      </c>
      <c r="G294">
        <f>RawData!I294/RawData!$C294</f>
        <v>69.441666666666663</v>
      </c>
      <c r="H294">
        <f>RawData!J294/RawData!$C294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RawData!C295</f>
        <v>300</v>
      </c>
      <c r="B295">
        <f>RawData!D295/RawData!$C295</f>
        <v>0.11666666666666667</v>
      </c>
      <c r="C295">
        <f>RawData!E295/RawData!$C295</f>
        <v>0.62333333333333329</v>
      </c>
      <c r="D295">
        <f>RawData!F295/RawData!$C295</f>
        <v>88.263333333333335</v>
      </c>
      <c r="E295">
        <f>RawData!G295/RawData!$C295</f>
        <v>34.99</v>
      </c>
      <c r="F295">
        <f>RawData!H295/RawData!$C295</f>
        <v>46.33</v>
      </c>
      <c r="G295">
        <f>RawData!I295/RawData!$C295</f>
        <v>66.813333333333333</v>
      </c>
      <c r="H295">
        <f>RawData!J295/RawData!$C295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RawData!C296</f>
        <v>237</v>
      </c>
      <c r="B296">
        <f>RawData!D296/RawData!$C296</f>
        <v>0.10548523206751055</v>
      </c>
      <c r="C296">
        <f>RawData!E296/RawData!$C296</f>
        <v>0.2109704641350211</v>
      </c>
      <c r="D296">
        <f>RawData!F296/RawData!$C296</f>
        <v>23.0126582278481</v>
      </c>
      <c r="E296">
        <f>RawData!G296/RawData!$C296</f>
        <v>31.438818565400844</v>
      </c>
      <c r="F296">
        <f>RawData!H296/RawData!$C296</f>
        <v>24.426160337552744</v>
      </c>
      <c r="G296">
        <f>RawData!I296/RawData!$C296</f>
        <v>37.350210970464133</v>
      </c>
      <c r="H296">
        <f>RawData!J296/RawData!$C296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RawData!C297</f>
        <v>219</v>
      </c>
      <c r="B297">
        <f>RawData!D297/RawData!$C297</f>
        <v>0</v>
      </c>
      <c r="C297">
        <f>RawData!E297/RawData!$C297</f>
        <v>17.712328767123289</v>
      </c>
      <c r="D297">
        <f>RawData!F297/RawData!$C297</f>
        <v>15.840182648401827</v>
      </c>
      <c r="E297">
        <f>RawData!G297/RawData!$C297</f>
        <v>2.5342465753424657</v>
      </c>
      <c r="F297">
        <f>RawData!H297/RawData!$C297</f>
        <v>132.42465753424656</v>
      </c>
      <c r="G297">
        <f>RawData!I297/RawData!$C297</f>
        <v>62.780821917808218</v>
      </c>
      <c r="H297">
        <f>RawData!J297/RawData!$C297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RawData!C298</f>
        <v>276</v>
      </c>
      <c r="B298">
        <f>RawData!D298/RawData!$C298</f>
        <v>0.26449275362318841</v>
      </c>
      <c r="C298">
        <f>RawData!E298/RawData!$C298</f>
        <v>9</v>
      </c>
      <c r="D298">
        <f>RawData!F298/RawData!$C298</f>
        <v>7.1557971014492754</v>
      </c>
      <c r="E298">
        <f>RawData!G298/RawData!$C298</f>
        <v>142.66666666666666</v>
      </c>
      <c r="F298">
        <f>RawData!H298/RawData!$C298</f>
        <v>95.641304347826093</v>
      </c>
      <c r="G298">
        <f>RawData!I298/RawData!$C298</f>
        <v>40.061594202898547</v>
      </c>
      <c r="H298">
        <f>RawData!J298/RawData!$C298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RawData!C299</f>
        <v>248</v>
      </c>
      <c r="B299">
        <f>RawData!D299/RawData!$C299</f>
        <v>1.6612903225806452</v>
      </c>
      <c r="C299">
        <f>RawData!E299/RawData!$C299</f>
        <v>12.78225806451613</v>
      </c>
      <c r="D299">
        <f>RawData!F299/RawData!$C299</f>
        <v>3.879032258064516</v>
      </c>
      <c r="E299">
        <f>RawData!G299/RawData!$C299</f>
        <v>142.83064516129033</v>
      </c>
      <c r="F299">
        <f>RawData!H299/RawData!$C299</f>
        <v>65.193548387096769</v>
      </c>
      <c r="G299">
        <f>RawData!I299/RawData!$C299</f>
        <v>137.46370967741936</v>
      </c>
      <c r="H299">
        <f>RawData!J299/RawData!$C299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RawData!C300</f>
        <v>243</v>
      </c>
      <c r="B300">
        <f>RawData!D300/RawData!$C300</f>
        <v>0.1111111111111111</v>
      </c>
      <c r="C300">
        <f>RawData!E300/RawData!$C300</f>
        <v>3.57201646090535</v>
      </c>
      <c r="D300">
        <f>RawData!F300/RawData!$C300</f>
        <v>22.905349794238685</v>
      </c>
      <c r="E300">
        <f>RawData!G300/RawData!$C300</f>
        <v>39.76543209876543</v>
      </c>
      <c r="F300">
        <f>RawData!H300/RawData!$C300</f>
        <v>25.012345679012345</v>
      </c>
      <c r="G300">
        <f>RawData!I300/RawData!$C300</f>
        <v>52.613168724279838</v>
      </c>
      <c r="H300">
        <f>RawData!J300/RawData!$C300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RawData!C301</f>
        <v>177</v>
      </c>
      <c r="B301">
        <f>RawData!D301/RawData!$C301</f>
        <v>0.12429378531073447</v>
      </c>
      <c r="C301">
        <f>RawData!E301/RawData!$C301</f>
        <v>0.48587570621468928</v>
      </c>
      <c r="D301">
        <f>RawData!F301/RawData!$C301</f>
        <v>6.0790960451977405</v>
      </c>
      <c r="E301">
        <f>RawData!G301/RawData!$C301</f>
        <v>73.564971751412429</v>
      </c>
      <c r="F301">
        <f>RawData!H301/RawData!$C301</f>
        <v>43.259887005649716</v>
      </c>
      <c r="G301">
        <f>RawData!I301/RawData!$C301</f>
        <v>72.141242937853107</v>
      </c>
      <c r="H301">
        <f>RawData!J301/RawData!$C301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RawData!C302</f>
        <v>230</v>
      </c>
      <c r="B302">
        <f>RawData!D302/RawData!$C302</f>
        <v>0</v>
      </c>
      <c r="C302">
        <f>RawData!E302/RawData!$C302</f>
        <v>6.1826086956521742</v>
      </c>
      <c r="D302">
        <f>RawData!F302/RawData!$C302</f>
        <v>39.200000000000003</v>
      </c>
      <c r="E302">
        <f>RawData!G302/RawData!$C302</f>
        <v>2.482608695652174</v>
      </c>
      <c r="F302">
        <f>RawData!H302/RawData!$C302</f>
        <v>41.439130434782612</v>
      </c>
      <c r="G302">
        <f>RawData!I302/RawData!$C302</f>
        <v>49.239130434782609</v>
      </c>
      <c r="H302">
        <f>RawData!J302/RawData!$C302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RawData!C303</f>
        <v>247</v>
      </c>
      <c r="B303">
        <f>RawData!D303/RawData!$C303</f>
        <v>0.40485829959514169</v>
      </c>
      <c r="C303">
        <f>RawData!E303/RawData!$C303</f>
        <v>22.368421052631579</v>
      </c>
      <c r="D303">
        <f>RawData!F303/RawData!$C303</f>
        <v>144.15789473684211</v>
      </c>
      <c r="E303">
        <f>RawData!G303/RawData!$C303</f>
        <v>92.700404858299592</v>
      </c>
      <c r="F303">
        <f>RawData!H303/RawData!$C303</f>
        <v>65.684210526315795</v>
      </c>
      <c r="G303">
        <f>RawData!I303/RawData!$C303</f>
        <v>78.728744939271252</v>
      </c>
      <c r="H303">
        <f>RawData!J303/RawData!$C303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RawData!C304</f>
        <v>224</v>
      </c>
      <c r="B304">
        <f>RawData!D304/RawData!$C304</f>
        <v>0.42857142857142855</v>
      </c>
      <c r="C304">
        <f>RawData!E304/RawData!$C304</f>
        <v>23.665178571428573</v>
      </c>
      <c r="D304">
        <f>RawData!F304/RawData!$C304</f>
        <v>38.821428571428569</v>
      </c>
      <c r="E304">
        <f>RawData!G304/RawData!$C304</f>
        <v>2.53125</v>
      </c>
      <c r="F304">
        <f>RawData!H304/RawData!$C304</f>
        <v>53.575892857142854</v>
      </c>
      <c r="G304">
        <f>RawData!I304/RawData!$C304</f>
        <v>59.696428571428569</v>
      </c>
      <c r="H304">
        <f>RawData!J304/RawData!$C304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RawData!C305</f>
        <v>260</v>
      </c>
      <c r="B305">
        <f>RawData!D305/RawData!$C305</f>
        <v>0.15</v>
      </c>
      <c r="C305">
        <f>RawData!E305/RawData!$C305</f>
        <v>0.81538461538461537</v>
      </c>
      <c r="D305">
        <f>RawData!F305/RawData!$C305</f>
        <v>36.557692307692307</v>
      </c>
      <c r="E305">
        <f>RawData!G305/RawData!$C305</f>
        <v>21.73076923076923</v>
      </c>
      <c r="F305">
        <f>RawData!H305/RawData!$C305</f>
        <v>60.773076923076921</v>
      </c>
      <c r="G305">
        <f>RawData!I305/RawData!$C305</f>
        <v>61.396153846153844</v>
      </c>
      <c r="H305">
        <f>RawData!J305/RawData!$C305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RawData!C306</f>
        <v>306</v>
      </c>
      <c r="B306">
        <f>RawData!D306/RawData!$C306</f>
        <v>0.10457516339869281</v>
      </c>
      <c r="C306">
        <f>RawData!E306/RawData!$C306</f>
        <v>0.1437908496732026</v>
      </c>
      <c r="D306">
        <f>RawData!F306/RawData!$C306</f>
        <v>33.633986928104576</v>
      </c>
      <c r="E306">
        <f>RawData!G306/RawData!$C306</f>
        <v>35.398692810457518</v>
      </c>
      <c r="F306">
        <f>RawData!H306/RawData!$C306</f>
        <v>46.117647058823529</v>
      </c>
      <c r="G306">
        <f>RawData!I306/RawData!$C306</f>
        <v>62.558823529411768</v>
      </c>
      <c r="H306">
        <f>RawData!J306/RawData!$C306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RawData!C307</f>
        <v>246</v>
      </c>
      <c r="B307">
        <f>RawData!D307/RawData!$C307</f>
        <v>0.15040650406504066</v>
      </c>
      <c r="C307">
        <f>RawData!E307/RawData!$C307</f>
        <v>1.8211382113821137</v>
      </c>
      <c r="D307">
        <f>RawData!F307/RawData!$C307</f>
        <v>55.325203252032523</v>
      </c>
      <c r="E307">
        <f>RawData!G307/RawData!$C307</f>
        <v>83.747967479674799</v>
      </c>
      <c r="F307">
        <f>RawData!H307/RawData!$C307</f>
        <v>90.016260162601625</v>
      </c>
      <c r="G307">
        <f>RawData!I307/RawData!$C307</f>
        <v>71.373983739837399</v>
      </c>
      <c r="H307">
        <f>RawData!J307/RawData!$C307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RawData!C308</f>
        <v>173</v>
      </c>
      <c r="B308">
        <f>RawData!D308/RawData!$C308</f>
        <v>2.5028901734104045</v>
      </c>
      <c r="C308">
        <f>RawData!E308/RawData!$C308</f>
        <v>13.300578034682081</v>
      </c>
      <c r="D308">
        <f>RawData!F308/RawData!$C308</f>
        <v>11.61849710982659</v>
      </c>
      <c r="E308">
        <f>RawData!G308/RawData!$C308</f>
        <v>98.381502890173408</v>
      </c>
      <c r="F308">
        <f>RawData!H308/RawData!$C308</f>
        <v>72.028901734104039</v>
      </c>
      <c r="G308">
        <f>RawData!I308/RawData!$C308</f>
        <v>89.260115606936409</v>
      </c>
      <c r="H308">
        <f>RawData!J308/RawData!$C308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RawData!C309</f>
        <v>227</v>
      </c>
      <c r="B309">
        <f>RawData!D309/RawData!$C309</f>
        <v>1.2687224669603525</v>
      </c>
      <c r="C309">
        <f>RawData!E309/RawData!$C309</f>
        <v>0.17180616740088106</v>
      </c>
      <c r="D309">
        <f>RawData!F309/RawData!$C309</f>
        <v>48.757709251101325</v>
      </c>
      <c r="E309">
        <f>RawData!G309/RawData!$C309</f>
        <v>2.5462555066079293</v>
      </c>
      <c r="F309">
        <f>RawData!H309/RawData!$C309</f>
        <v>35.515418502202643</v>
      </c>
      <c r="G309">
        <f>RawData!I309/RawData!$C309</f>
        <v>55.515418502202643</v>
      </c>
      <c r="H309">
        <f>RawData!J309/RawData!$C309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RawData!C310</f>
        <v>56</v>
      </c>
      <c r="B310">
        <f>RawData!D310/RawData!$C310</f>
        <v>0</v>
      </c>
      <c r="C310">
        <f>RawData!E310/RawData!$C310</f>
        <v>0</v>
      </c>
      <c r="D310">
        <f>RawData!F310/RawData!$C310</f>
        <v>37.339285714285715</v>
      </c>
      <c r="E310">
        <f>RawData!G310/RawData!$C310</f>
        <v>62.946428571428569</v>
      </c>
      <c r="F310">
        <f>RawData!H310/RawData!$C310</f>
        <v>33.678571428571431</v>
      </c>
      <c r="G310">
        <f>RawData!I310/RawData!$C310</f>
        <v>64.714285714285708</v>
      </c>
      <c r="H310">
        <f>RawData!J310/RawData!$C310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RawData!C311</f>
        <v>180</v>
      </c>
      <c r="B311">
        <f>RawData!D311/RawData!$C311</f>
        <v>0.64444444444444449</v>
      </c>
      <c r="C311">
        <f>RawData!E311/RawData!$C311</f>
        <v>57.477777777777774</v>
      </c>
      <c r="D311">
        <f>RawData!F311/RawData!$C311</f>
        <v>53.511111111111113</v>
      </c>
      <c r="E311">
        <f>RawData!G311/RawData!$C311</f>
        <v>265.88333333333333</v>
      </c>
      <c r="F311">
        <f>RawData!H311/RawData!$C311</f>
        <v>60.222222222222221</v>
      </c>
      <c r="G311">
        <f>RawData!I311/RawData!$C311</f>
        <v>199.45</v>
      </c>
      <c r="H311">
        <f>RawData!J311/RawData!$C311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RawData!C312</f>
        <v>263</v>
      </c>
      <c r="B312">
        <f>RawData!D312/RawData!$C312</f>
        <v>0.21673003802281368</v>
      </c>
      <c r="C312">
        <f>RawData!E312/RawData!$C312</f>
        <v>2.8403041825095059</v>
      </c>
      <c r="D312">
        <f>RawData!F312/RawData!$C312</f>
        <v>9.5437262357414454</v>
      </c>
      <c r="E312">
        <f>RawData!G312/RawData!$C312</f>
        <v>107.92395437262357</v>
      </c>
      <c r="F312">
        <f>RawData!H312/RawData!$C312</f>
        <v>169.44866920152091</v>
      </c>
      <c r="G312">
        <f>RawData!I312/RawData!$C312</f>
        <v>95.669201520912551</v>
      </c>
      <c r="H312">
        <f>RawData!J312/RawData!$C312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RawData!C313</f>
        <v>235</v>
      </c>
      <c r="B313">
        <f>RawData!D313/RawData!$C313</f>
        <v>0.11914893617021277</v>
      </c>
      <c r="C313">
        <f>RawData!E313/RawData!$C313</f>
        <v>0.82553191489361699</v>
      </c>
      <c r="D313">
        <f>RawData!F313/RawData!$C313</f>
        <v>75.825531914893617</v>
      </c>
      <c r="E313">
        <f>RawData!G313/RawData!$C313</f>
        <v>37.855319148936168</v>
      </c>
      <c r="F313">
        <f>RawData!H313/RawData!$C313</f>
        <v>132.10638297872342</v>
      </c>
      <c r="G313">
        <f>RawData!I313/RawData!$C313</f>
        <v>34.0468085106383</v>
      </c>
      <c r="H313">
        <f>RawData!J313/RawData!$C313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RawData!C314</f>
        <v>314</v>
      </c>
      <c r="B314">
        <f>RawData!D314/RawData!$C314</f>
        <v>2.8853503184713376</v>
      </c>
      <c r="C314">
        <f>RawData!E314/RawData!$C314</f>
        <v>0.65923566878980888</v>
      </c>
      <c r="D314">
        <f>RawData!F314/RawData!$C314</f>
        <v>7.1815286624203818</v>
      </c>
      <c r="E314">
        <f>RawData!G314/RawData!$C314</f>
        <v>204.07324840764332</v>
      </c>
      <c r="F314">
        <f>RawData!H314/RawData!$C314</f>
        <v>33.745222929936304</v>
      </c>
      <c r="G314">
        <f>RawData!I314/RawData!$C314</f>
        <v>157.28662420382165</v>
      </c>
      <c r="H314">
        <f>RawData!J314/RawData!$C314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RawData!C315</f>
        <v>313</v>
      </c>
      <c r="B315">
        <f>RawData!D315/RawData!$C315</f>
        <v>9.1948881789137378</v>
      </c>
      <c r="C315">
        <f>RawData!E315/RawData!$C315</f>
        <v>6.9169329073482428</v>
      </c>
      <c r="D315">
        <f>RawData!F315/RawData!$C315</f>
        <v>17.690095846645367</v>
      </c>
      <c r="E315">
        <f>RawData!G315/RawData!$C315</f>
        <v>99.546325878594246</v>
      </c>
      <c r="F315">
        <f>RawData!H315/RawData!$C315</f>
        <v>87.894568690095852</v>
      </c>
      <c r="G315">
        <f>RawData!I315/RawData!$C315</f>
        <v>174.5111821086262</v>
      </c>
      <c r="H315">
        <f>RawData!J315/RawData!$C315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RawData!C316</f>
        <v>338</v>
      </c>
      <c r="B316">
        <f>RawData!D316/RawData!$C316</f>
        <v>0.57396449704142016</v>
      </c>
      <c r="C316">
        <f>RawData!E316/RawData!$C316</f>
        <v>9.3994082840236679</v>
      </c>
      <c r="D316">
        <f>RawData!F316/RawData!$C316</f>
        <v>50.952662721893489</v>
      </c>
      <c r="E316">
        <f>RawData!G316/RawData!$C316</f>
        <v>178.40828402366864</v>
      </c>
      <c r="F316">
        <f>RawData!H316/RawData!$C316</f>
        <v>63.579881656804737</v>
      </c>
      <c r="G316">
        <f>RawData!I316/RawData!$C316</f>
        <v>144.45266272189349</v>
      </c>
      <c r="H316">
        <f>RawData!J316/RawData!$C316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RawData!C317</f>
        <v>330</v>
      </c>
      <c r="B317">
        <f>RawData!D317/RawData!$C317</f>
        <v>0.95757575757575752</v>
      </c>
      <c r="C317">
        <f>RawData!E317/RawData!$C317</f>
        <v>16</v>
      </c>
      <c r="D317">
        <f>RawData!F317/RawData!$C317</f>
        <v>5.7454545454545451</v>
      </c>
      <c r="E317">
        <f>RawData!G317/RawData!$C317</f>
        <v>1.5030303030303029</v>
      </c>
      <c r="F317">
        <f>RawData!H317/RawData!$C317</f>
        <v>34.296969696969697</v>
      </c>
      <c r="G317">
        <f>RawData!I317/RawData!$C317</f>
        <v>85.936363636363637</v>
      </c>
      <c r="H317">
        <f>RawData!J317/RawData!$C317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RawData!C318</f>
        <v>259</v>
      </c>
      <c r="B318">
        <f>RawData!D318/RawData!$C318</f>
        <v>0.13513513513513514</v>
      </c>
      <c r="C318">
        <f>RawData!E318/RawData!$C318</f>
        <v>2.3281853281853282</v>
      </c>
      <c r="D318">
        <f>RawData!F318/RawData!$C318</f>
        <v>41.212355212355213</v>
      </c>
      <c r="E318">
        <f>RawData!G318/RawData!$C318</f>
        <v>55.853281853281857</v>
      </c>
      <c r="F318">
        <f>RawData!H318/RawData!$C318</f>
        <v>41.71814671814672</v>
      </c>
      <c r="G318">
        <f>RawData!I318/RawData!$C318</f>
        <v>56.386100386100388</v>
      </c>
      <c r="H318">
        <f>RawData!J318/RawData!$C318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RawData!C319</f>
        <v>257</v>
      </c>
      <c r="B319">
        <f>RawData!D319/RawData!$C319</f>
        <v>0.84046692607003892</v>
      </c>
      <c r="C319">
        <f>RawData!E319/RawData!$C319</f>
        <v>10.400778210116732</v>
      </c>
      <c r="D319">
        <f>RawData!F319/RawData!$C319</f>
        <v>4.0194552529182879</v>
      </c>
      <c r="E319">
        <f>RawData!G319/RawData!$C319</f>
        <v>147.32684824902725</v>
      </c>
      <c r="F319">
        <f>RawData!H319/RawData!$C319</f>
        <v>44.894941634241242</v>
      </c>
      <c r="G319">
        <f>RawData!I319/RawData!$C319</f>
        <v>147.31517509727627</v>
      </c>
      <c r="H319">
        <f>RawData!J319/RawData!$C319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RawData!C320</f>
        <v>268</v>
      </c>
      <c r="B320">
        <f>RawData!D320/RawData!$C320</f>
        <v>1.1380597014925373</v>
      </c>
      <c r="C320">
        <f>RawData!E320/RawData!$C320</f>
        <v>0.98134328358208955</v>
      </c>
      <c r="D320">
        <f>RawData!F320/RawData!$C320</f>
        <v>7.4776119402985071</v>
      </c>
      <c r="E320">
        <f>RawData!G320/RawData!$C320</f>
        <v>64.350746268656721</v>
      </c>
      <c r="F320">
        <f>RawData!H320/RawData!$C320</f>
        <v>50.735074626865675</v>
      </c>
      <c r="G320">
        <f>RawData!I320/RawData!$C320</f>
        <v>53.802238805970148</v>
      </c>
      <c r="H320">
        <f>RawData!J320/RawData!$C320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RawData!C321</f>
        <v>230</v>
      </c>
      <c r="B321">
        <f>RawData!D321/RawData!$C321</f>
        <v>0.13478260869565217</v>
      </c>
      <c r="C321">
        <f>RawData!E321/RawData!$C321</f>
        <v>0.81739130434782614</v>
      </c>
      <c r="D321">
        <f>RawData!F321/RawData!$C321</f>
        <v>33.22608695652174</v>
      </c>
      <c r="E321">
        <f>RawData!G321/RawData!$C321</f>
        <v>59.30869565217391</v>
      </c>
      <c r="F321">
        <f>RawData!H321/RawData!$C321</f>
        <v>68.573913043478257</v>
      </c>
      <c r="G321">
        <f>RawData!I321/RawData!$C321</f>
        <v>74.952173913043481</v>
      </c>
      <c r="H321">
        <f>RawData!J321/RawData!$C321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RawData!C322</f>
        <v>333</v>
      </c>
      <c r="B322">
        <f>RawData!D322/RawData!$C322</f>
        <v>0.15315315315315314</v>
      </c>
      <c r="C322">
        <f>RawData!E322/RawData!$C322</f>
        <v>6.984984984984985</v>
      </c>
      <c r="D322">
        <f>RawData!F322/RawData!$C322</f>
        <v>7.3273273273273274</v>
      </c>
      <c r="E322">
        <f>RawData!G322/RawData!$C322</f>
        <v>123.51051051051051</v>
      </c>
      <c r="F322">
        <f>RawData!H322/RawData!$C322</f>
        <v>389.21921921921921</v>
      </c>
      <c r="G322">
        <f>RawData!I322/RawData!$C322</f>
        <v>185.03903903903904</v>
      </c>
      <c r="H322">
        <f>RawData!J322/RawData!$C322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RawData!C323</f>
        <v>262</v>
      </c>
      <c r="B323">
        <f>RawData!D323/RawData!$C323</f>
        <v>0.20229007633587787</v>
      </c>
      <c r="C323">
        <f>RawData!E323/RawData!$C323</f>
        <v>0.24809160305343511</v>
      </c>
      <c r="D323">
        <f>RawData!F323/RawData!$C323</f>
        <v>36.81679389312977</v>
      </c>
      <c r="E323">
        <f>RawData!G323/RawData!$C323</f>
        <v>56.637404580152669</v>
      </c>
      <c r="F323">
        <f>RawData!H323/RawData!$C323</f>
        <v>125.45419847328245</v>
      </c>
      <c r="G323">
        <f>RawData!I323/RawData!$C323</f>
        <v>82.229007633587784</v>
      </c>
      <c r="H323">
        <f>RawData!J323/RawData!$C323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RawData!C324</f>
        <v>266</v>
      </c>
      <c r="B324">
        <f>RawData!D324/RawData!$C324</f>
        <v>0.88345864661654139</v>
      </c>
      <c r="C324">
        <f>RawData!E324/RawData!$C324</f>
        <v>9.8007518796992485</v>
      </c>
      <c r="D324">
        <f>RawData!F324/RawData!$C324</f>
        <v>5.3496240601503757</v>
      </c>
      <c r="E324">
        <f>RawData!G324/RawData!$C324</f>
        <v>114.49248120300751</v>
      </c>
      <c r="F324">
        <f>RawData!H324/RawData!$C324</f>
        <v>45.274436090225564</v>
      </c>
      <c r="G324">
        <f>RawData!I324/RawData!$C324</f>
        <v>92.751879699248121</v>
      </c>
      <c r="H324">
        <f>RawData!J324/RawData!$C324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RawData!C325</f>
        <v>263</v>
      </c>
      <c r="B325">
        <f>RawData!D325/RawData!$C325</f>
        <v>3.2813688212927756</v>
      </c>
      <c r="C325">
        <f>RawData!E325/RawData!$C325</f>
        <v>3.3612167300380227</v>
      </c>
      <c r="D325">
        <f>RawData!F325/RawData!$C325</f>
        <v>6.3802281368821294</v>
      </c>
      <c r="E325">
        <f>RawData!G325/RawData!$C325</f>
        <v>101.08365019011407</v>
      </c>
      <c r="F325">
        <f>RawData!H325/RawData!$C325</f>
        <v>101.6083650190114</v>
      </c>
      <c r="G325">
        <f>RawData!I325/RawData!$C325</f>
        <v>41.21292775665399</v>
      </c>
      <c r="H325">
        <f>RawData!J325/RawData!$C325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RawData!C326</f>
        <v>255</v>
      </c>
      <c r="B326">
        <f>RawData!D326/RawData!$C326</f>
        <v>0.20392156862745098</v>
      </c>
      <c r="C326">
        <f>RawData!E326/RawData!$C326</f>
        <v>6.5333333333333332</v>
      </c>
      <c r="D326">
        <f>RawData!F326/RawData!$C326</f>
        <v>16</v>
      </c>
      <c r="E326">
        <f>RawData!G326/RawData!$C326</f>
        <v>49.054901960784314</v>
      </c>
      <c r="F326">
        <f>RawData!H326/RawData!$C326</f>
        <v>39.666666666666664</v>
      </c>
      <c r="G326">
        <f>RawData!I326/RawData!$C326</f>
        <v>80.647058823529406</v>
      </c>
      <c r="H326">
        <f>RawData!J326/RawData!$C326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RawData!C327</f>
        <v>249</v>
      </c>
      <c r="B327">
        <f>RawData!D327/RawData!$C327</f>
        <v>4.642570281124498</v>
      </c>
      <c r="C327">
        <f>RawData!E327/RawData!$C327</f>
        <v>3.3052208835341363</v>
      </c>
      <c r="D327">
        <f>RawData!F327/RawData!$C327</f>
        <v>13.261044176706827</v>
      </c>
      <c r="E327">
        <f>RawData!G327/RawData!$C327</f>
        <v>1.8995983935742973</v>
      </c>
      <c r="F327">
        <f>RawData!H327/RawData!$C327</f>
        <v>211.44176706827309</v>
      </c>
      <c r="G327">
        <f>RawData!I327/RawData!$C327</f>
        <v>67.481927710843379</v>
      </c>
      <c r="H327">
        <f>RawData!J327/RawData!$C327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RawData!C328</f>
        <v>163</v>
      </c>
      <c r="B328">
        <f>RawData!D328/RawData!$C328</f>
        <v>0.17791411042944785</v>
      </c>
      <c r="C328">
        <f>RawData!E328/RawData!$C328</f>
        <v>2.1349693251533743</v>
      </c>
      <c r="D328">
        <f>RawData!F328/RawData!$C328</f>
        <v>11.460122699386503</v>
      </c>
      <c r="E328">
        <f>RawData!G328/RawData!$C328</f>
        <v>2.7177914110429446</v>
      </c>
      <c r="F328">
        <f>RawData!H328/RawData!$C328</f>
        <v>133.19018404907976</v>
      </c>
      <c r="G328">
        <f>RawData!I328/RawData!$C328</f>
        <v>32.582822085889568</v>
      </c>
      <c r="H328">
        <f>RawData!J328/RawData!$C328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RawData!C329</f>
        <v>218</v>
      </c>
      <c r="B329">
        <f>RawData!D329/RawData!$C329</f>
        <v>8.1100917431192663</v>
      </c>
      <c r="C329">
        <f>RawData!E329/RawData!$C329</f>
        <v>0.11009174311926606</v>
      </c>
      <c r="D329">
        <f>RawData!F329/RawData!$C329</f>
        <v>81.160550458715591</v>
      </c>
      <c r="E329">
        <f>RawData!G329/RawData!$C329</f>
        <v>78.422018348623851</v>
      </c>
      <c r="F329">
        <f>RawData!H329/RawData!$C329</f>
        <v>43.472477064220186</v>
      </c>
      <c r="G329">
        <f>RawData!I329/RawData!$C329</f>
        <v>66.472477064220186</v>
      </c>
      <c r="H329">
        <f>RawData!J329/RawData!$C329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RawData!C330</f>
        <v>285</v>
      </c>
      <c r="B330">
        <f>RawData!D330/RawData!$C330</f>
        <v>15.456140350877194</v>
      </c>
      <c r="C330">
        <f>RawData!E330/RawData!$C330</f>
        <v>44.414035087719299</v>
      </c>
      <c r="D330">
        <f>RawData!F330/RawData!$C330</f>
        <v>9.5157894736842099</v>
      </c>
      <c r="E330">
        <f>RawData!G330/RawData!$C330</f>
        <v>97.943859649122814</v>
      </c>
      <c r="F330">
        <f>RawData!H330/RawData!$C330</f>
        <v>99.196491228070172</v>
      </c>
      <c r="G330">
        <f>RawData!I330/RawData!$C330</f>
        <v>80.768421052631581</v>
      </c>
      <c r="H330">
        <f>RawData!J330/RawData!$C330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RawData!C331</f>
        <v>311</v>
      </c>
      <c r="B331">
        <f>RawData!D331/RawData!$C331</f>
        <v>0.32475884244372988</v>
      </c>
      <c r="C331">
        <f>RawData!E331/RawData!$C331</f>
        <v>24.488745980707396</v>
      </c>
      <c r="D331">
        <f>RawData!F331/RawData!$C331</f>
        <v>9.395498392282958</v>
      </c>
      <c r="E331">
        <f>RawData!G331/RawData!$C331</f>
        <v>81.765273311897104</v>
      </c>
      <c r="F331">
        <f>RawData!H331/RawData!$C331</f>
        <v>78.588424437299039</v>
      </c>
      <c r="G331">
        <f>RawData!I331/RawData!$C331</f>
        <v>80.858520900321537</v>
      </c>
      <c r="H331">
        <f>RawData!J331/RawData!$C331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RawData!C332</f>
        <v>278</v>
      </c>
      <c r="B332">
        <f>RawData!D332/RawData!$C332</f>
        <v>0.10071942446043165</v>
      </c>
      <c r="C332">
        <f>RawData!E332/RawData!$C332</f>
        <v>3.7014388489208634</v>
      </c>
      <c r="D332">
        <f>RawData!F332/RawData!$C332</f>
        <v>27.129496402877699</v>
      </c>
      <c r="E332">
        <f>RawData!G332/RawData!$C332</f>
        <v>36.946043165467628</v>
      </c>
      <c r="F332">
        <f>RawData!H332/RawData!$C332</f>
        <v>31.129496402877699</v>
      </c>
      <c r="G332">
        <f>RawData!I332/RawData!$C332</f>
        <v>35.237410071942449</v>
      </c>
      <c r="H332">
        <f>RawData!J332/RawData!$C332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RawData!C333</f>
        <v>38</v>
      </c>
      <c r="B333">
        <f>RawData!D333/RawData!$C333</f>
        <v>0</v>
      </c>
      <c r="C333">
        <f>RawData!E333/RawData!$C333</f>
        <v>0</v>
      </c>
      <c r="D333">
        <f>RawData!F333/RawData!$C333</f>
        <v>26.421052631578949</v>
      </c>
      <c r="E333">
        <f>RawData!G333/RawData!$C333</f>
        <v>30.236842105263158</v>
      </c>
      <c r="F333">
        <f>RawData!H333/RawData!$C333</f>
        <v>39.921052631578945</v>
      </c>
      <c r="G333">
        <f>RawData!I333/RawData!$C333</f>
        <v>47.315789473684212</v>
      </c>
      <c r="H333">
        <f>RawData!J333/RawData!$C333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RawData!C334</f>
        <v>229</v>
      </c>
      <c r="B334">
        <f>RawData!D334/RawData!$C334</f>
        <v>0.17903930131004367</v>
      </c>
      <c r="C334">
        <f>RawData!E334/RawData!$C334</f>
        <v>0.62882096069868998</v>
      </c>
      <c r="D334">
        <f>RawData!F334/RawData!$C334</f>
        <v>5.6375545851528388</v>
      </c>
      <c r="E334">
        <f>RawData!G334/RawData!$C334</f>
        <v>85.502183406113531</v>
      </c>
      <c r="F334">
        <f>RawData!H334/RawData!$C334</f>
        <v>63.545851528384283</v>
      </c>
      <c r="G334">
        <f>RawData!I334/RawData!$C334</f>
        <v>73.406113537117903</v>
      </c>
      <c r="H334">
        <f>RawData!J334/RawData!$C334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RawData!C335</f>
        <v>265</v>
      </c>
      <c r="B335">
        <f>RawData!D335/RawData!$C335</f>
        <v>8.6792452830188674E-2</v>
      </c>
      <c r="C335">
        <f>RawData!E335/RawData!$C335</f>
        <v>0.26792452830188679</v>
      </c>
      <c r="D335">
        <f>RawData!F335/RawData!$C335</f>
        <v>21.452830188679247</v>
      </c>
      <c r="E335">
        <f>RawData!G335/RawData!$C335</f>
        <v>31.898113207547169</v>
      </c>
      <c r="F335">
        <f>RawData!H335/RawData!$C335</f>
        <v>25.543396226415094</v>
      </c>
      <c r="G335">
        <f>RawData!I335/RawData!$C335</f>
        <v>35.215094339622638</v>
      </c>
      <c r="H335">
        <f>RawData!J335/RawData!$C335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RawData!C336</f>
        <v>121</v>
      </c>
      <c r="B336">
        <f>RawData!D336/RawData!$C336</f>
        <v>0.34710743801652894</v>
      </c>
      <c r="C336">
        <f>RawData!E336/RawData!$C336</f>
        <v>0.41322314049586778</v>
      </c>
      <c r="D336">
        <f>RawData!F336/RawData!$C336</f>
        <v>34.570247933884296</v>
      </c>
      <c r="E336">
        <f>RawData!G336/RawData!$C336</f>
        <v>4.4628099173553721</v>
      </c>
      <c r="F336">
        <f>RawData!H336/RawData!$C336</f>
        <v>5.223140495867769</v>
      </c>
      <c r="G336">
        <f>RawData!I336/RawData!$C336</f>
        <v>47.983471074380162</v>
      </c>
      <c r="H336">
        <f>RawData!J336/RawData!$C336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RawData!C337</f>
        <v>64</v>
      </c>
      <c r="B337">
        <f>RawData!D337/RawData!$C337</f>
        <v>0.109375</v>
      </c>
      <c r="C337">
        <f>RawData!E337/RawData!$C337</f>
        <v>0.5</v>
      </c>
      <c r="D337">
        <f>RawData!F337/RawData!$C337</f>
        <v>41.46875</v>
      </c>
      <c r="E337">
        <f>RawData!G337/RawData!$C337</f>
        <v>22.921875</v>
      </c>
      <c r="F337">
        <f>RawData!H337/RawData!$C337</f>
        <v>27.4375</v>
      </c>
      <c r="G337">
        <f>RawData!I337/RawData!$C337</f>
        <v>28.234375</v>
      </c>
      <c r="H337">
        <f>RawData!J337/RawData!$C337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RawData!C338</f>
        <v>282</v>
      </c>
      <c r="B338">
        <f>RawData!D338/RawData!$C338</f>
        <v>2.7836879432624113</v>
      </c>
      <c r="C338">
        <f>RawData!E338/RawData!$C338</f>
        <v>10.163120567375886</v>
      </c>
      <c r="D338">
        <f>RawData!F338/RawData!$C338</f>
        <v>23.25177304964539</v>
      </c>
      <c r="E338">
        <f>RawData!G338/RawData!$C338</f>
        <v>30.531914893617021</v>
      </c>
      <c r="F338">
        <f>RawData!H338/RawData!$C338</f>
        <v>90.276595744680847</v>
      </c>
      <c r="G338">
        <f>RawData!I338/RawData!$C338</f>
        <v>41.276595744680854</v>
      </c>
      <c r="H338">
        <f>RawData!J338/RawData!$C338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RawData!C339</f>
        <v>297</v>
      </c>
      <c r="B339">
        <f>RawData!D339/RawData!$C339</f>
        <v>1.5925925925925926</v>
      </c>
      <c r="C339">
        <f>RawData!E339/RawData!$C339</f>
        <v>2.0033670033670035</v>
      </c>
      <c r="D339">
        <f>RawData!F339/RawData!$C339</f>
        <v>11.750841750841751</v>
      </c>
      <c r="E339">
        <f>RawData!G339/RawData!$C339</f>
        <v>47.121212121212125</v>
      </c>
      <c r="F339">
        <f>RawData!H339/RawData!$C339</f>
        <v>56.070707070707073</v>
      </c>
      <c r="G339">
        <f>RawData!I339/RawData!$C339</f>
        <v>71.37373737373737</v>
      </c>
      <c r="H339">
        <f>RawData!J339/RawData!$C339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RawData!C340</f>
        <v>310</v>
      </c>
      <c r="B340">
        <f>RawData!D340/RawData!$C340</f>
        <v>0.45806451612903226</v>
      </c>
      <c r="C340">
        <f>RawData!E340/RawData!$C340</f>
        <v>38.451612903225808</v>
      </c>
      <c r="D340">
        <f>RawData!F340/RawData!$C340</f>
        <v>8.7870967741935484</v>
      </c>
      <c r="E340">
        <f>RawData!G340/RawData!$C340</f>
        <v>102.31612903225806</v>
      </c>
      <c r="F340">
        <f>RawData!H340/RawData!$C340</f>
        <v>49.1</v>
      </c>
      <c r="G340">
        <f>RawData!I340/RawData!$C340</f>
        <v>133.47096774193548</v>
      </c>
      <c r="H340">
        <f>RawData!J340/RawData!$C340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RawData!C341</f>
        <v>337</v>
      </c>
      <c r="B341">
        <f>RawData!D341/RawData!$C341</f>
        <v>0.36498516320474778</v>
      </c>
      <c r="C341">
        <f>RawData!E341/RawData!$C341</f>
        <v>9.3471810089020764</v>
      </c>
      <c r="D341">
        <f>RawData!F341/RawData!$C341</f>
        <v>80.777448071216611</v>
      </c>
      <c r="E341">
        <f>RawData!G341/RawData!$C341</f>
        <v>120.44213649851632</v>
      </c>
      <c r="F341">
        <f>RawData!H341/RawData!$C341</f>
        <v>68.721068249258167</v>
      </c>
      <c r="G341">
        <f>RawData!I341/RawData!$C341</f>
        <v>168.53412462908011</v>
      </c>
      <c r="H341">
        <f>RawData!J341/RawData!$C341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RawData!C342</f>
        <v>276</v>
      </c>
      <c r="B342">
        <f>RawData!D342/RawData!$C342</f>
        <v>0</v>
      </c>
      <c r="C342">
        <f>RawData!E342/RawData!$C342</f>
        <v>1.25</v>
      </c>
      <c r="D342">
        <f>RawData!F342/RawData!$C342</f>
        <v>9.4420289855072461</v>
      </c>
      <c r="E342">
        <f>RawData!G342/RawData!$C342</f>
        <v>37.489130434782609</v>
      </c>
      <c r="F342">
        <f>RawData!H342/RawData!$C342</f>
        <v>63.05797101449275</v>
      </c>
      <c r="G342">
        <f>RawData!I342/RawData!$C342</f>
        <v>39.833333333333336</v>
      </c>
      <c r="H342">
        <f>RawData!J342/RawData!$C342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RawData!C343</f>
        <v>303</v>
      </c>
      <c r="B343">
        <f>RawData!D343/RawData!$C343</f>
        <v>0.60726072607260728</v>
      </c>
      <c r="C343">
        <f>RawData!E343/RawData!$C343</f>
        <v>2.0792079207920793</v>
      </c>
      <c r="D343">
        <f>RawData!F343/RawData!$C343</f>
        <v>10.534653465346535</v>
      </c>
      <c r="E343">
        <f>RawData!G343/RawData!$C343</f>
        <v>71.877887788778878</v>
      </c>
      <c r="F343">
        <f>RawData!H343/RawData!$C343</f>
        <v>102.70627062706271</v>
      </c>
      <c r="G343">
        <f>RawData!I343/RawData!$C343</f>
        <v>133.06930693069307</v>
      </c>
      <c r="H343">
        <f>RawData!J343/RawData!$C343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RawData!C344</f>
        <v>274</v>
      </c>
      <c r="B344">
        <f>RawData!D344/RawData!$C344</f>
        <v>0.45255474452554745</v>
      </c>
      <c r="C344">
        <f>RawData!E344/RawData!$C344</f>
        <v>204.05474452554745</v>
      </c>
      <c r="D344">
        <f>RawData!F344/RawData!$C344</f>
        <v>6.1350364963503647</v>
      </c>
      <c r="E344">
        <f>RawData!G344/RawData!$C344</f>
        <v>2.0729927007299271</v>
      </c>
      <c r="F344">
        <f>RawData!H344/RawData!$C344</f>
        <v>110.34306569343066</v>
      </c>
      <c r="G344">
        <f>RawData!I344/RawData!$C344</f>
        <v>54.722627737226276</v>
      </c>
      <c r="H344">
        <f>RawData!J344/RawData!$C344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RawData!C345</f>
        <v>284</v>
      </c>
      <c r="B345">
        <f>RawData!D345/RawData!$C345</f>
        <v>0.48943661971830987</v>
      </c>
      <c r="C345">
        <f>RawData!E345/RawData!$C345</f>
        <v>1.0246478873239437</v>
      </c>
      <c r="D345">
        <f>RawData!F345/RawData!$C345</f>
        <v>5.436619718309859</v>
      </c>
      <c r="E345">
        <f>RawData!G345/RawData!$C345</f>
        <v>49.549295774647888</v>
      </c>
      <c r="F345">
        <f>RawData!H345/RawData!$C345</f>
        <v>56.306338028169016</v>
      </c>
      <c r="G345">
        <f>RawData!I345/RawData!$C345</f>
        <v>61.25352112676056</v>
      </c>
      <c r="H345">
        <f>RawData!J345/RawData!$C345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RawData!C346</f>
        <v>382</v>
      </c>
      <c r="B346">
        <f>RawData!D346/RawData!$C346</f>
        <v>0.2356020942408377</v>
      </c>
      <c r="C346">
        <f>RawData!E346/RawData!$C346</f>
        <v>0.23821989528795812</v>
      </c>
      <c r="D346">
        <f>RawData!F346/RawData!$C346</f>
        <v>19.107329842931936</v>
      </c>
      <c r="E346">
        <f>RawData!G346/RawData!$C346</f>
        <v>34.811518324607327</v>
      </c>
      <c r="F346">
        <f>RawData!H346/RawData!$C346</f>
        <v>16.502617801047119</v>
      </c>
      <c r="G346">
        <f>RawData!I346/RawData!$C346</f>
        <v>22.342931937172775</v>
      </c>
      <c r="H346">
        <f>RawData!J346/RawData!$C346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RawData!C347</f>
        <v>314</v>
      </c>
      <c r="B347">
        <f>RawData!D347/RawData!$C347</f>
        <v>0.59554140127388533</v>
      </c>
      <c r="C347">
        <f>RawData!E347/RawData!$C347</f>
        <v>2.410828025477707</v>
      </c>
      <c r="D347">
        <f>RawData!F347/RawData!$C347</f>
        <v>11.579617834394904</v>
      </c>
      <c r="E347">
        <f>RawData!G347/RawData!$C347</f>
        <v>21.302547770700638</v>
      </c>
      <c r="F347">
        <f>RawData!H347/RawData!$C347</f>
        <v>48.015923566878982</v>
      </c>
      <c r="G347">
        <f>RawData!I347/RawData!$C347</f>
        <v>22.286624203821656</v>
      </c>
      <c r="H347">
        <f>RawData!J347/RawData!$C347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RawData!C348</f>
        <v>382</v>
      </c>
      <c r="B348">
        <f>RawData!D348/RawData!$C348</f>
        <v>6.2696335078534036</v>
      </c>
      <c r="C348">
        <f>RawData!E348/RawData!$C348</f>
        <v>23.015706806282722</v>
      </c>
      <c r="D348">
        <f>RawData!F348/RawData!$C348</f>
        <v>7.2486910994764395</v>
      </c>
      <c r="E348">
        <f>RawData!G348/RawData!$C348</f>
        <v>211.39790575916231</v>
      </c>
      <c r="F348">
        <f>RawData!H348/RawData!$C348</f>
        <v>76.413612565445021</v>
      </c>
      <c r="G348">
        <f>RawData!I348/RawData!$C348</f>
        <v>117.50785340314137</v>
      </c>
      <c r="H348">
        <f>RawData!J348/RawData!$C348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RawData!C349</f>
        <v>296</v>
      </c>
      <c r="B349">
        <f>RawData!D349/RawData!$C349</f>
        <v>0.36148648648648651</v>
      </c>
      <c r="C349">
        <f>RawData!E349/RawData!$C349</f>
        <v>10.131756756756756</v>
      </c>
      <c r="D349">
        <f>RawData!F349/RawData!$C349</f>
        <v>14.601351351351351</v>
      </c>
      <c r="E349">
        <f>RawData!G349/RawData!$C349</f>
        <v>109.38851351351352</v>
      </c>
      <c r="F349">
        <f>RawData!H349/RawData!$C349</f>
        <v>101.91891891891892</v>
      </c>
      <c r="G349">
        <f>RawData!I349/RawData!$C349</f>
        <v>58.317567567567565</v>
      </c>
      <c r="H349">
        <f>RawData!J349/RawData!$C349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RawData!C350</f>
        <v>209</v>
      </c>
      <c r="B350">
        <f>RawData!D350/RawData!$C350</f>
        <v>0.22966507177033493</v>
      </c>
      <c r="C350">
        <f>RawData!E350/RawData!$C350</f>
        <v>1.8373205741626795</v>
      </c>
      <c r="D350">
        <f>RawData!F350/RawData!$C350</f>
        <v>31.626794258373206</v>
      </c>
      <c r="E350">
        <f>RawData!G350/RawData!$C350</f>
        <v>48.363636363636367</v>
      </c>
      <c r="F350">
        <f>RawData!H350/RawData!$C350</f>
        <v>103.29186602870813</v>
      </c>
      <c r="G350">
        <f>RawData!I350/RawData!$C350</f>
        <v>72.799043062200951</v>
      </c>
      <c r="H350">
        <f>RawData!J350/RawData!$C350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RawData!C351</f>
        <v>218</v>
      </c>
      <c r="B351">
        <f>RawData!D351/RawData!$C351</f>
        <v>3.573394495412844</v>
      </c>
      <c r="C351">
        <f>RawData!E351/RawData!$C351</f>
        <v>0.94495412844036697</v>
      </c>
      <c r="D351">
        <f>RawData!F351/RawData!$C351</f>
        <v>6.6559633027522933</v>
      </c>
      <c r="E351">
        <f>RawData!G351/RawData!$C351</f>
        <v>60.573394495412842</v>
      </c>
      <c r="F351">
        <f>RawData!H351/RawData!$C351</f>
        <v>52.522935779816514</v>
      </c>
      <c r="G351">
        <f>RawData!I351/RawData!$C351</f>
        <v>68.633027522935777</v>
      </c>
      <c r="H351">
        <f>RawData!J351/RawData!$C351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RawData!C352</f>
        <v>325</v>
      </c>
      <c r="B352">
        <f>RawData!D352/RawData!$C352</f>
        <v>0</v>
      </c>
      <c r="C352">
        <f>RawData!E352/RawData!$C352</f>
        <v>0</v>
      </c>
      <c r="D352">
        <f>RawData!F352/RawData!$C352</f>
        <v>12.593846153846155</v>
      </c>
      <c r="E352">
        <f>RawData!G352/RawData!$C352</f>
        <v>2.6615384615384614</v>
      </c>
      <c r="F352">
        <f>RawData!H352/RawData!$C352</f>
        <v>12.4</v>
      </c>
      <c r="G352">
        <f>RawData!I352/RawData!$C352</f>
        <v>12.018461538461539</v>
      </c>
      <c r="H352">
        <f>RawData!J352/RawData!$C352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RawData!C353</f>
        <v>277</v>
      </c>
      <c r="B353">
        <f>RawData!D353/RawData!$C353</f>
        <v>0</v>
      </c>
      <c r="C353">
        <f>RawData!E353/RawData!$C353</f>
        <v>0.27797833935018051</v>
      </c>
      <c r="D353">
        <f>RawData!F353/RawData!$C353</f>
        <v>28.765342960288809</v>
      </c>
      <c r="E353">
        <f>RawData!G353/RawData!$C353</f>
        <v>33.166064981949461</v>
      </c>
      <c r="F353">
        <f>RawData!H353/RawData!$C353</f>
        <v>32.891696750902526</v>
      </c>
      <c r="G353">
        <f>RawData!I353/RawData!$C353</f>
        <v>60.642599277978341</v>
      </c>
      <c r="H353">
        <f>RawData!J353/RawData!$C353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RawData!C354</f>
        <v>299</v>
      </c>
      <c r="B354">
        <f>RawData!D354/RawData!$C354</f>
        <v>11.177257525083611</v>
      </c>
      <c r="C354">
        <f>RawData!E354/RawData!$C354</f>
        <v>0.57525083612040129</v>
      </c>
      <c r="D354">
        <f>RawData!F354/RawData!$C354</f>
        <v>5.4046822742474916</v>
      </c>
      <c r="E354">
        <f>RawData!G354/RawData!$C354</f>
        <v>80.103678929765891</v>
      </c>
      <c r="F354">
        <f>RawData!H354/RawData!$C354</f>
        <v>48.217391304347828</v>
      </c>
      <c r="G354">
        <f>RawData!I354/RawData!$C354</f>
        <v>67.749163879598669</v>
      </c>
      <c r="H354">
        <f>RawData!J354/RawData!$C354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RawData!C355</f>
        <v>348</v>
      </c>
      <c r="B355">
        <f>RawData!D355/RawData!$C355</f>
        <v>0.26436781609195403</v>
      </c>
      <c r="C355">
        <f>RawData!E355/RawData!$C355</f>
        <v>29.655172413793103</v>
      </c>
      <c r="D355">
        <f>RawData!F355/RawData!$C355</f>
        <v>6.304597701149425</v>
      </c>
      <c r="E355">
        <f>RawData!G355/RawData!$C355</f>
        <v>59.387931034482762</v>
      </c>
      <c r="F355">
        <f>RawData!H355/RawData!$C355</f>
        <v>62.166666666666664</v>
      </c>
      <c r="G355">
        <f>RawData!I355/RawData!$C355</f>
        <v>82.781609195402297</v>
      </c>
      <c r="H355">
        <f>RawData!J355/RawData!$C355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RawData!C356</f>
        <v>367</v>
      </c>
      <c r="B356">
        <f>RawData!D356/RawData!$C356</f>
        <v>0.48501362397820164</v>
      </c>
      <c r="C356">
        <f>RawData!E356/RawData!$C356</f>
        <v>55.027247956403272</v>
      </c>
      <c r="D356">
        <f>RawData!F356/RawData!$C356</f>
        <v>33.258855585831064</v>
      </c>
      <c r="E356">
        <f>RawData!G356/RawData!$C356</f>
        <v>116.95912806539509</v>
      </c>
      <c r="F356">
        <f>RawData!H356/RawData!$C356</f>
        <v>69.648501362397823</v>
      </c>
      <c r="G356">
        <f>RawData!I356/RawData!$C356</f>
        <v>114.47956403269755</v>
      </c>
      <c r="H356">
        <f>RawData!J356/RawData!$C356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RawData!C357</f>
        <v>301</v>
      </c>
      <c r="B357">
        <f>RawData!D357/RawData!$C357</f>
        <v>2.2259136212624586</v>
      </c>
      <c r="C357">
        <f>RawData!E357/RawData!$C357</f>
        <v>1.5747508305647842</v>
      </c>
      <c r="D357">
        <f>RawData!F357/RawData!$C357</f>
        <v>10</v>
      </c>
      <c r="E357">
        <f>RawData!G357/RawData!$C357</f>
        <v>42.239202657807311</v>
      </c>
      <c r="F357">
        <f>RawData!H357/RawData!$C357</f>
        <v>45.986710963455153</v>
      </c>
      <c r="G357">
        <f>RawData!I357/RawData!$C357</f>
        <v>63.013289036544847</v>
      </c>
      <c r="H357">
        <f>RawData!J357/RawData!$C357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RawData!C358</f>
        <v>342</v>
      </c>
      <c r="B358">
        <f>RawData!D358/RawData!$C358</f>
        <v>0.94736842105263153</v>
      </c>
      <c r="C358">
        <f>RawData!E358/RawData!$C358</f>
        <v>16.692982456140349</v>
      </c>
      <c r="D358">
        <f>RawData!F358/RawData!$C358</f>
        <v>51.970760233918128</v>
      </c>
      <c r="E358">
        <f>RawData!G358/RawData!$C358</f>
        <v>143.71345029239765</v>
      </c>
      <c r="F358">
        <f>RawData!H358/RawData!$C358</f>
        <v>42.87134502923977</v>
      </c>
      <c r="G358">
        <f>RawData!I358/RawData!$C358</f>
        <v>93.777777777777771</v>
      </c>
      <c r="H358">
        <f>RawData!J358/RawData!$C358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RawData!C359</f>
        <v>316</v>
      </c>
      <c r="B359">
        <f>RawData!D359/RawData!$C359</f>
        <v>1.0506329113924051</v>
      </c>
      <c r="C359">
        <f>RawData!E359/RawData!$C359</f>
        <v>9.4778481012658222</v>
      </c>
      <c r="D359">
        <f>RawData!F359/RawData!$C359</f>
        <v>46.734177215189874</v>
      </c>
      <c r="E359">
        <f>RawData!G359/RawData!$C359</f>
        <v>63.525316455696199</v>
      </c>
      <c r="F359">
        <f>RawData!H359/RawData!$C359</f>
        <v>40.892405063291136</v>
      </c>
      <c r="G359">
        <f>RawData!I359/RawData!$C359</f>
        <v>61.186708860759495</v>
      </c>
      <c r="H359">
        <f>RawData!J359/RawData!$C359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RawData!C360</f>
        <v>209</v>
      </c>
      <c r="B360">
        <f>RawData!D360/RawData!$C360</f>
        <v>0.24880382775119617</v>
      </c>
      <c r="C360">
        <f>RawData!E360/RawData!$C360</f>
        <v>4.3684210526315788</v>
      </c>
      <c r="D360">
        <f>RawData!F360/RawData!$C360</f>
        <v>8.3540669856459324</v>
      </c>
      <c r="E360">
        <f>RawData!G360/RawData!$C360</f>
        <v>111.50239234449761</v>
      </c>
      <c r="F360">
        <f>RawData!H360/RawData!$C360</f>
        <v>218.74641148325358</v>
      </c>
      <c r="G360">
        <f>RawData!I360/RawData!$C360</f>
        <v>127.58373205741627</v>
      </c>
      <c r="H360">
        <f>RawData!J360/RawData!$C360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RawData!C361</f>
        <v>283</v>
      </c>
      <c r="B361">
        <f>RawData!D361/RawData!$C361</f>
        <v>6.9222614840989403</v>
      </c>
      <c r="C361">
        <f>RawData!E361/RawData!$C361</f>
        <v>8.4452296819787982</v>
      </c>
      <c r="D361">
        <f>RawData!F361/RawData!$C361</f>
        <v>62.851590106007066</v>
      </c>
      <c r="E361">
        <f>RawData!G361/RawData!$C361</f>
        <v>121.69611307420494</v>
      </c>
      <c r="F361">
        <f>RawData!H361/RawData!$C361</f>
        <v>165.58657243816253</v>
      </c>
      <c r="G361">
        <f>RawData!I361/RawData!$C361</f>
        <v>72.890459363957604</v>
      </c>
      <c r="H361">
        <f>RawData!J361/RawData!$C361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RawData!C362</f>
        <v>316</v>
      </c>
      <c r="B362">
        <f>RawData!D362/RawData!$C362</f>
        <v>0.21518987341772153</v>
      </c>
      <c r="C362">
        <f>RawData!E362/RawData!$C362</f>
        <v>0.86392405063291144</v>
      </c>
      <c r="D362">
        <f>RawData!F362/RawData!$C362</f>
        <v>47.145569620253163</v>
      </c>
      <c r="E362">
        <f>RawData!G362/RawData!$C362</f>
        <v>98.731012658227854</v>
      </c>
      <c r="F362">
        <f>RawData!H362/RawData!$C362</f>
        <v>57.170886075949369</v>
      </c>
      <c r="G362">
        <f>RawData!I362/RawData!$C362</f>
        <v>92.648734177215189</v>
      </c>
      <c r="H362">
        <f>RawData!J362/RawData!$C362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RawData!C363</f>
        <v>271</v>
      </c>
      <c r="B363">
        <f>RawData!D363/RawData!$C363</f>
        <v>0.65313653136531369</v>
      </c>
      <c r="C363">
        <f>RawData!E363/RawData!$C363</f>
        <v>1.8523985239852399</v>
      </c>
      <c r="D363">
        <f>RawData!F363/RawData!$C363</f>
        <v>4.0405904059040587</v>
      </c>
      <c r="E363">
        <f>RawData!G363/RawData!$C363</f>
        <v>108.21771217712177</v>
      </c>
      <c r="F363">
        <f>RawData!H363/RawData!$C363</f>
        <v>71.20664206642067</v>
      </c>
      <c r="G363">
        <f>RawData!I363/RawData!$C363</f>
        <v>17.881918819188193</v>
      </c>
      <c r="H363">
        <f>RawData!J363/RawData!$C363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RawData!C364</f>
        <v>314</v>
      </c>
      <c r="B364">
        <f>RawData!D364/RawData!$C364</f>
        <v>0.39490445859872614</v>
      </c>
      <c r="C364">
        <f>RawData!E364/RawData!$C364</f>
        <v>25.914012738853504</v>
      </c>
      <c r="D364">
        <f>RawData!F364/RawData!$C364</f>
        <v>33.742038216560509</v>
      </c>
      <c r="E364">
        <f>RawData!G364/RawData!$C364</f>
        <v>85.20700636942675</v>
      </c>
      <c r="F364">
        <f>RawData!H364/RawData!$C364</f>
        <v>17.32484076433121</v>
      </c>
      <c r="G364">
        <f>RawData!I364/RawData!$C364</f>
        <v>56.56369426751592</v>
      </c>
      <c r="H364">
        <f>RawData!J364/RawData!$C364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RawData!C365</f>
        <v>337</v>
      </c>
      <c r="B365">
        <f>RawData!D365/RawData!$C365</f>
        <v>0.37982195845697331</v>
      </c>
      <c r="C365">
        <f>RawData!E365/RawData!$C365</f>
        <v>0.98516320474777452</v>
      </c>
      <c r="D365">
        <f>RawData!F365/RawData!$C365</f>
        <v>6.7002967359050443</v>
      </c>
      <c r="E365">
        <f>RawData!G365/RawData!$C365</f>
        <v>93.60830860534125</v>
      </c>
      <c r="F365">
        <f>RawData!H365/RawData!$C365</f>
        <v>81.198813056379819</v>
      </c>
      <c r="G365">
        <f>RawData!I365/RawData!$C365</f>
        <v>105.89614243323442</v>
      </c>
      <c r="H365">
        <f>RawData!J365/RawData!$C365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RawData!C366</f>
        <v>341</v>
      </c>
      <c r="B366">
        <f>RawData!D366/RawData!$C366</f>
        <v>2.2404692082111435</v>
      </c>
      <c r="C366">
        <f>RawData!E366/RawData!$C366</f>
        <v>17.988269794721408</v>
      </c>
      <c r="D366">
        <f>RawData!F366/RawData!$C366</f>
        <v>6.2551319648093839</v>
      </c>
      <c r="E366">
        <f>RawData!G366/RawData!$C366</f>
        <v>1.3665689149560116</v>
      </c>
      <c r="F366">
        <f>RawData!H366/RawData!$C366</f>
        <v>74.994134897360709</v>
      </c>
      <c r="G366">
        <f>RawData!I366/RawData!$C366</f>
        <v>48.914956011730204</v>
      </c>
      <c r="H366">
        <f>RawData!J366/RawData!$C366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RawData!C367</f>
        <v>338</v>
      </c>
      <c r="B367">
        <f>RawData!D367/RawData!$C367</f>
        <v>0.37573964497041418</v>
      </c>
      <c r="C367">
        <f>RawData!E367/RawData!$C367</f>
        <v>60.976331360946745</v>
      </c>
      <c r="D367">
        <f>RawData!F367/RawData!$C367</f>
        <v>58.369822485207102</v>
      </c>
      <c r="E367">
        <f>RawData!G367/RawData!$C367</f>
        <v>70.724852071005913</v>
      </c>
      <c r="F367">
        <f>RawData!H367/RawData!$C367</f>
        <v>55.411242603550299</v>
      </c>
      <c r="G367">
        <f>RawData!I367/RawData!$C367</f>
        <v>69.721893491124263</v>
      </c>
      <c r="H367">
        <f>RawData!J367/RawData!$C367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RawData!C368</f>
        <v>380</v>
      </c>
      <c r="B368">
        <f>RawData!D368/RawData!$C368</f>
        <v>0.13157894736842105</v>
      </c>
      <c r="C368">
        <f>RawData!E368/RawData!$C368</f>
        <v>0.86578947368421055</v>
      </c>
      <c r="D368">
        <f>RawData!F368/RawData!$C368</f>
        <v>40.555263157894736</v>
      </c>
      <c r="E368">
        <f>RawData!G368/RawData!$C368</f>
        <v>60</v>
      </c>
      <c r="F368">
        <f>RawData!H368/RawData!$C368</f>
        <v>34.397368421052633</v>
      </c>
      <c r="G368">
        <f>RawData!I368/RawData!$C368</f>
        <v>84.060526315789474</v>
      </c>
      <c r="H368">
        <f>RawData!J368/RawData!$C368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RawData!C369</f>
        <v>308</v>
      </c>
      <c r="B369">
        <f>RawData!D369/RawData!$C369</f>
        <v>0.23701298701298701</v>
      </c>
      <c r="C369">
        <f>RawData!E369/RawData!$C369</f>
        <v>6.0616883116883118</v>
      </c>
      <c r="D369">
        <f>RawData!F369/RawData!$C369</f>
        <v>21.350649350649352</v>
      </c>
      <c r="E369">
        <f>RawData!G369/RawData!$C369</f>
        <v>16.886363636363637</v>
      </c>
      <c r="F369">
        <f>RawData!H369/RawData!$C369</f>
        <v>17.756493506493506</v>
      </c>
      <c r="G369">
        <f>RawData!I369/RawData!$C369</f>
        <v>31.876623376623378</v>
      </c>
      <c r="H369">
        <f>RawData!J369/RawData!$C369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RawData!C370</f>
        <v>338</v>
      </c>
      <c r="B370">
        <f>RawData!D370/RawData!$C370</f>
        <v>0.4437869822485207</v>
      </c>
      <c r="C370">
        <f>RawData!E370/RawData!$C370</f>
        <v>0.1242603550295858</v>
      </c>
      <c r="D370">
        <f>RawData!F370/RawData!$C370</f>
        <v>85.180473372781066</v>
      </c>
      <c r="E370">
        <f>RawData!G370/RawData!$C370</f>
        <v>88.177514792899402</v>
      </c>
      <c r="F370">
        <f>RawData!H370/RawData!$C370</f>
        <v>36.553254437869825</v>
      </c>
      <c r="G370">
        <f>RawData!I370/RawData!$C370</f>
        <v>77.319526627218934</v>
      </c>
      <c r="H370">
        <f>RawData!J370/RawData!$C370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RawData!C371</f>
        <v>383</v>
      </c>
      <c r="B371">
        <f>RawData!D371/RawData!$C371</f>
        <v>0.22454308093994779</v>
      </c>
      <c r="C371">
        <f>RawData!E371/RawData!$C371</f>
        <v>43.814621409921671</v>
      </c>
      <c r="D371">
        <f>RawData!F371/RawData!$C371</f>
        <v>23.678851174934724</v>
      </c>
      <c r="E371">
        <f>RawData!G371/RawData!$C371</f>
        <v>24.010443864229764</v>
      </c>
      <c r="F371">
        <f>RawData!H371/RawData!$C371</f>
        <v>126.04699738903395</v>
      </c>
      <c r="G371">
        <f>RawData!I371/RawData!$C371</f>
        <v>44.464751958224547</v>
      </c>
      <c r="H371">
        <f>RawData!J371/RawData!$C371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RawData!C372</f>
        <v>282</v>
      </c>
      <c r="B372">
        <f>RawData!D372/RawData!$C372</f>
        <v>0.54609929078014185</v>
      </c>
      <c r="C372">
        <f>RawData!E372/RawData!$C372</f>
        <v>0.29432624113475175</v>
      </c>
      <c r="D372">
        <f>RawData!F372/RawData!$C372</f>
        <v>7.7801418439716308</v>
      </c>
      <c r="E372">
        <f>RawData!G372/RawData!$C372</f>
        <v>65.939716312056731</v>
      </c>
      <c r="F372">
        <f>RawData!H372/RawData!$C372</f>
        <v>52.861702127659576</v>
      </c>
      <c r="G372">
        <f>RawData!I372/RawData!$C372</f>
        <v>51.737588652482266</v>
      </c>
      <c r="H372">
        <f>RawData!J372/RawData!$C372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RawData!C373</f>
        <v>296</v>
      </c>
      <c r="B373">
        <f>RawData!D373/RawData!$C373</f>
        <v>0.48648648648648651</v>
      </c>
      <c r="C373">
        <f>RawData!E373/RawData!$C373</f>
        <v>0.9966216216216216</v>
      </c>
      <c r="D373">
        <f>RawData!F373/RawData!$C373</f>
        <v>106.03716216216216</v>
      </c>
      <c r="E373">
        <f>RawData!G373/RawData!$C373</f>
        <v>219.13513513513513</v>
      </c>
      <c r="F373">
        <f>RawData!H373/RawData!$C373</f>
        <v>74.273648648648646</v>
      </c>
      <c r="G373">
        <f>RawData!I373/RawData!$C373</f>
        <v>131.78378378378378</v>
      </c>
      <c r="H373">
        <f>RawData!J373/RawData!$C373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RawData!C374</f>
        <v>329</v>
      </c>
      <c r="B374">
        <f>RawData!D374/RawData!$C374</f>
        <v>0.41641337386018235</v>
      </c>
      <c r="C374">
        <f>RawData!E374/RawData!$C374</f>
        <v>0</v>
      </c>
      <c r="D374">
        <f>RawData!F374/RawData!$C374</f>
        <v>6.282674772036474</v>
      </c>
      <c r="E374">
        <f>RawData!G374/RawData!$C374</f>
        <v>231.48328267477203</v>
      </c>
      <c r="F374">
        <f>RawData!H374/RawData!$C374</f>
        <v>95.79331306990882</v>
      </c>
      <c r="G374">
        <f>RawData!I374/RawData!$C374</f>
        <v>166.55015197568389</v>
      </c>
      <c r="H374">
        <f>RawData!J374/RawData!$C374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RawData!C375</f>
        <v>352</v>
      </c>
      <c r="B375">
        <f>RawData!D375/RawData!$C375</f>
        <v>1.4971590909090908</v>
      </c>
      <c r="C375">
        <f>RawData!E375/RawData!$C375</f>
        <v>1.2017045454545454</v>
      </c>
      <c r="D375">
        <f>RawData!F375/RawData!$C375</f>
        <v>4.9204545454545459</v>
      </c>
      <c r="E375">
        <f>RawData!G375/RawData!$C375</f>
        <v>73.477272727272734</v>
      </c>
      <c r="F375">
        <f>RawData!H375/RawData!$C375</f>
        <v>41.15056818181818</v>
      </c>
      <c r="G375">
        <f>RawData!I375/RawData!$C375</f>
        <v>70.86363636363636</v>
      </c>
      <c r="H375">
        <f>RawData!J375/RawData!$C375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RawData!C376</f>
        <v>322</v>
      </c>
      <c r="B376">
        <f>RawData!D376/RawData!$C376</f>
        <v>5.5745341614906829</v>
      </c>
      <c r="C376">
        <f>RawData!E376/RawData!$C376</f>
        <v>157.04658385093168</v>
      </c>
      <c r="D376">
        <f>RawData!F376/RawData!$C376</f>
        <v>8.2173913043478262</v>
      </c>
      <c r="E376">
        <f>RawData!G376/RawData!$C376</f>
        <v>1.5248447204968945</v>
      </c>
      <c r="F376">
        <f>RawData!H376/RawData!$C376</f>
        <v>73.975155279503099</v>
      </c>
      <c r="G376">
        <f>RawData!I376/RawData!$C376</f>
        <v>35.844720496894411</v>
      </c>
      <c r="H376">
        <f>RawData!J376/RawData!$C376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RawData!C377</f>
        <v>333</v>
      </c>
      <c r="B377">
        <f>RawData!D377/RawData!$C377</f>
        <v>0.32732732732732733</v>
      </c>
      <c r="C377">
        <f>RawData!E377/RawData!$C377</f>
        <v>45.795795795795797</v>
      </c>
      <c r="D377">
        <f>RawData!F377/RawData!$C377</f>
        <v>28.141141141141141</v>
      </c>
      <c r="E377">
        <f>RawData!G377/RawData!$C377</f>
        <v>70.108108108108112</v>
      </c>
      <c r="F377">
        <f>RawData!H377/RawData!$C377</f>
        <v>30.741741741741741</v>
      </c>
      <c r="G377">
        <f>RawData!I377/RawData!$C377</f>
        <v>41.489489489489486</v>
      </c>
      <c r="H377">
        <f>RawData!J377/RawData!$C377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RawData!C378</f>
        <v>86</v>
      </c>
      <c r="B378">
        <f>RawData!D378/RawData!$C378</f>
        <v>8.1395348837209308E-2</v>
      </c>
      <c r="C378">
        <f>RawData!E378/RawData!$C378</f>
        <v>6.9767441860465115E-2</v>
      </c>
      <c r="D378">
        <f>RawData!F378/RawData!$C378</f>
        <v>21.662790697674417</v>
      </c>
      <c r="E378">
        <f>RawData!G378/RawData!$C378</f>
        <v>29.558139534883722</v>
      </c>
      <c r="F378">
        <f>RawData!H378/RawData!$C378</f>
        <v>34.232558139534881</v>
      </c>
      <c r="G378">
        <f>RawData!I378/RawData!$C378</f>
        <v>35</v>
      </c>
      <c r="H378">
        <f>RawData!J378/RawData!$C378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RawData!C379</f>
        <v>377</v>
      </c>
      <c r="B379">
        <f>RawData!D379/RawData!$C379</f>
        <v>9.0185676392572939E-2</v>
      </c>
      <c r="C379">
        <f>RawData!E379/RawData!$C379</f>
        <v>0.54907161803713533</v>
      </c>
      <c r="D379">
        <f>RawData!F379/RawData!$C379</f>
        <v>36.188328912466844</v>
      </c>
      <c r="E379">
        <f>RawData!G379/RawData!$C379</f>
        <v>60.023872679045091</v>
      </c>
      <c r="F379">
        <f>RawData!H379/RawData!$C379</f>
        <v>68.732095490716176</v>
      </c>
      <c r="G379">
        <f>RawData!I379/RawData!$C379</f>
        <v>78.814323607427056</v>
      </c>
      <c r="H379">
        <f>RawData!J379/RawData!$C379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RawData!C380</f>
        <v>407</v>
      </c>
      <c r="B380">
        <f>RawData!D380/RawData!$C380</f>
        <v>0.67321867321867324</v>
      </c>
      <c r="C380">
        <f>RawData!E380/RawData!$C380</f>
        <v>38.22850122850123</v>
      </c>
      <c r="D380">
        <f>RawData!F380/RawData!$C380</f>
        <v>20.076167076167078</v>
      </c>
      <c r="E380">
        <f>RawData!G380/RawData!$C380</f>
        <v>168.63882063882065</v>
      </c>
      <c r="F380">
        <f>RawData!H380/RawData!$C380</f>
        <v>60.471744471744472</v>
      </c>
      <c r="G380">
        <f>RawData!I380/RawData!$C380</f>
        <v>56.936117936117938</v>
      </c>
      <c r="H380">
        <f>RawData!J380/RawData!$C380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RawData!C381</f>
        <v>321</v>
      </c>
      <c r="B381">
        <f>RawData!D381/RawData!$C381</f>
        <v>0.82554517133956384</v>
      </c>
      <c r="C381">
        <f>RawData!E381/RawData!$C381</f>
        <v>1.64797507788162</v>
      </c>
      <c r="D381">
        <f>RawData!F381/RawData!$C381</f>
        <v>5.6635514018691593</v>
      </c>
      <c r="E381">
        <f>RawData!G381/RawData!$C381</f>
        <v>1.4267912772585669</v>
      </c>
      <c r="F381">
        <f>RawData!H381/RawData!$C381</f>
        <v>73.523364485981304</v>
      </c>
      <c r="G381">
        <f>RawData!I381/RawData!$C381</f>
        <v>21.29595015576324</v>
      </c>
      <c r="H381">
        <f>RawData!J381/RawData!$C381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RawData!C382</f>
        <v>315</v>
      </c>
      <c r="B382">
        <f>RawData!D382/RawData!$C382</f>
        <v>0.19365079365079366</v>
      </c>
      <c r="C382">
        <f>RawData!E382/RawData!$C382</f>
        <v>3.4349206349206347</v>
      </c>
      <c r="D382">
        <f>RawData!F382/RawData!$C382</f>
        <v>52.44761904761905</v>
      </c>
      <c r="E382">
        <f>RawData!G382/RawData!$C382</f>
        <v>72.885714285714286</v>
      </c>
      <c r="F382">
        <f>RawData!H382/RawData!$C382</f>
        <v>82.86666666666666</v>
      </c>
      <c r="G382">
        <f>RawData!I382/RawData!$C382</f>
        <v>70.504761904761907</v>
      </c>
      <c r="H382">
        <f>RawData!J382/RawData!$C382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RawData!C383</f>
        <v>363</v>
      </c>
      <c r="B383">
        <f>RawData!D383/RawData!$C383</f>
        <v>0.48209366391184572</v>
      </c>
      <c r="C383">
        <f>RawData!E383/RawData!$C383</f>
        <v>1.418732782369146</v>
      </c>
      <c r="D383">
        <f>RawData!F383/RawData!$C383</f>
        <v>5.8787878787878789</v>
      </c>
      <c r="E383">
        <f>RawData!G383/RawData!$C383</f>
        <v>82.451790633608809</v>
      </c>
      <c r="F383">
        <f>RawData!H383/RawData!$C383</f>
        <v>83.022038567493112</v>
      </c>
      <c r="G383">
        <f>RawData!I383/RawData!$C383</f>
        <v>70.710743801652896</v>
      </c>
      <c r="H383">
        <f>RawData!J383/RawData!$C383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RawData!C384</f>
        <v>331</v>
      </c>
      <c r="B384">
        <f>RawData!D384/RawData!$C384</f>
        <v>0.61027190332326287</v>
      </c>
      <c r="C384">
        <f>RawData!E384/RawData!$C384</f>
        <v>46.682779456193352</v>
      </c>
      <c r="D384">
        <f>RawData!F384/RawData!$C384</f>
        <v>9.6767371601208456</v>
      </c>
      <c r="E384">
        <f>RawData!G384/RawData!$C384</f>
        <v>101.12990936555892</v>
      </c>
      <c r="F384">
        <f>RawData!H384/RawData!$C384</f>
        <v>97.344410876132926</v>
      </c>
      <c r="G384">
        <f>RawData!I384/RawData!$C384</f>
        <v>17.688821752265859</v>
      </c>
      <c r="H384">
        <f>RawData!J384/RawData!$C384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RawData!C385</f>
        <v>353</v>
      </c>
      <c r="B385">
        <f>RawData!D385/RawData!$C385</f>
        <v>0.11898016997167139</v>
      </c>
      <c r="C385">
        <f>RawData!E385/RawData!$C385</f>
        <v>0.33711048158640228</v>
      </c>
      <c r="D385">
        <f>RawData!F385/RawData!$C385</f>
        <v>78.6742209631728</v>
      </c>
      <c r="E385">
        <f>RawData!G385/RawData!$C385</f>
        <v>76.099150141643065</v>
      </c>
      <c r="F385">
        <f>RawData!H385/RawData!$C385</f>
        <v>68.152974504249286</v>
      </c>
      <c r="G385">
        <f>RawData!I385/RawData!$C385</f>
        <v>80.351274787535417</v>
      </c>
      <c r="H385">
        <f>RawData!J385/RawData!$C385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RawData!C386</f>
        <v>267</v>
      </c>
      <c r="B386">
        <f>RawData!D386/RawData!$C386</f>
        <v>0.25842696629213485</v>
      </c>
      <c r="C386">
        <f>RawData!E386/RawData!$C386</f>
        <v>1.2808988764044944</v>
      </c>
      <c r="D386">
        <f>RawData!F386/RawData!$C386</f>
        <v>9.0674157303370784</v>
      </c>
      <c r="E386">
        <f>RawData!G386/RawData!$C386</f>
        <v>216.26217228464421</v>
      </c>
      <c r="F386">
        <f>RawData!H386/RawData!$C386</f>
        <v>433.68164794007492</v>
      </c>
      <c r="G386">
        <f>RawData!I386/RawData!$C386</f>
        <v>757.66666666666663</v>
      </c>
      <c r="H386">
        <f>RawData!J386/RawData!$C386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RawData!C387</f>
        <v>401</v>
      </c>
      <c r="B387">
        <f>RawData!D387/RawData!$C387</f>
        <v>0.18204488778054864</v>
      </c>
      <c r="C387">
        <f>RawData!E387/RawData!$C387</f>
        <v>3.3117206982543639</v>
      </c>
      <c r="D387">
        <f>RawData!F387/RawData!$C387</f>
        <v>11.645885286783042</v>
      </c>
      <c r="E387">
        <f>RawData!G387/RawData!$C387</f>
        <v>117.47630922693267</v>
      </c>
      <c r="F387">
        <f>RawData!H387/RawData!$C387</f>
        <v>191.45386533665837</v>
      </c>
      <c r="G387">
        <f>RawData!I387/RawData!$C387</f>
        <v>108.58852867830424</v>
      </c>
      <c r="H387">
        <f>RawData!J387/RawData!$C387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RawData!C388</f>
        <v>380</v>
      </c>
      <c r="B388">
        <f>RawData!D388/RawData!$C388</f>
        <v>0.1</v>
      </c>
      <c r="C388">
        <f>RawData!E388/RawData!$C388</f>
        <v>0.53157894736842104</v>
      </c>
      <c r="D388">
        <f>RawData!F388/RawData!$C388</f>
        <v>5.6052631578947372</v>
      </c>
      <c r="E388">
        <f>RawData!G388/RawData!$C388</f>
        <v>36.592105263157897</v>
      </c>
      <c r="F388">
        <f>RawData!H388/RawData!$C388</f>
        <v>57.965789473684211</v>
      </c>
      <c r="G388">
        <f>RawData!I388/RawData!$C388</f>
        <v>74.386842105263156</v>
      </c>
      <c r="H388">
        <f>RawData!J388/RawData!$C388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RawData!C389</f>
        <v>302</v>
      </c>
      <c r="B389">
        <f>RawData!D389/RawData!$C389</f>
        <v>0.39072847682119205</v>
      </c>
      <c r="C389">
        <f>RawData!E389/RawData!$C389</f>
        <v>5.9801324503311255</v>
      </c>
      <c r="D389">
        <f>RawData!F389/RawData!$C389</f>
        <v>4.8907284768211925</v>
      </c>
      <c r="E389">
        <f>RawData!G389/RawData!$C389</f>
        <v>74.443708609271525</v>
      </c>
      <c r="F389">
        <f>RawData!H389/RawData!$C389</f>
        <v>55.473509933774835</v>
      </c>
      <c r="G389">
        <f>RawData!I389/RawData!$C389</f>
        <v>72.11258278145695</v>
      </c>
      <c r="H389">
        <f>RawData!J389/RawData!$C389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RawData!C390</f>
        <v>464</v>
      </c>
      <c r="B390">
        <f>RawData!D390/RawData!$C390</f>
        <v>0.6875</v>
      </c>
      <c r="C390">
        <f>RawData!E390/RawData!$C390</f>
        <v>14.648706896551724</v>
      </c>
      <c r="D390">
        <f>RawData!F390/RawData!$C390</f>
        <v>3.5495689655172415</v>
      </c>
      <c r="E390">
        <f>RawData!G390/RawData!$C390</f>
        <v>166.04310344827587</v>
      </c>
      <c r="F390">
        <f>RawData!H390/RawData!$C390</f>
        <v>52.696120689655174</v>
      </c>
      <c r="G390">
        <f>RawData!I390/RawData!$C390</f>
        <v>150.94181034482759</v>
      </c>
      <c r="H390">
        <f>RawData!J390/RawData!$C390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RawData!C391</f>
        <v>331</v>
      </c>
      <c r="B391">
        <f>RawData!D391/RawData!$C391</f>
        <v>5.7009063444108765</v>
      </c>
      <c r="C391">
        <f>RawData!E391/RawData!$C391</f>
        <v>1.4410876132930515</v>
      </c>
      <c r="D391">
        <f>RawData!F391/RawData!$C391</f>
        <v>2.7250755287009065</v>
      </c>
      <c r="E391">
        <f>RawData!G391/RawData!$C391</f>
        <v>85.697885196374628</v>
      </c>
      <c r="F391">
        <f>RawData!H391/RawData!$C391</f>
        <v>128.09667673716012</v>
      </c>
      <c r="G391">
        <f>RawData!I391/RawData!$C391</f>
        <v>69.55891238670695</v>
      </c>
      <c r="H391">
        <f>RawData!J391/RawData!$C391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RawData!C392</f>
        <v>341</v>
      </c>
      <c r="B392">
        <f>RawData!D392/RawData!$C392</f>
        <v>0.4310850439882698</v>
      </c>
      <c r="C392">
        <f>RawData!E392/RawData!$C392</f>
        <v>9.0909090909090912E-2</v>
      </c>
      <c r="D392">
        <f>RawData!F392/RawData!$C392</f>
        <v>69.407624633431084</v>
      </c>
      <c r="E392">
        <f>RawData!G392/RawData!$C392</f>
        <v>92.173020527859236</v>
      </c>
      <c r="F392">
        <f>RawData!H392/RawData!$C392</f>
        <v>39.909090909090907</v>
      </c>
      <c r="G392">
        <f>RawData!I392/RawData!$C392</f>
        <v>78.463343108504404</v>
      </c>
      <c r="H392">
        <f>RawData!J392/RawData!$C392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RawData!C393</f>
        <v>343</v>
      </c>
      <c r="B393">
        <f>RawData!D393/RawData!$C393</f>
        <v>0.1282798833819242</v>
      </c>
      <c r="C393">
        <f>RawData!E393/RawData!$C393</f>
        <v>0</v>
      </c>
      <c r="D393">
        <f>RawData!F393/RawData!$C393</f>
        <v>35.997084548104958</v>
      </c>
      <c r="E393">
        <f>RawData!G393/RawData!$C393</f>
        <v>7.5306122448979593</v>
      </c>
      <c r="F393">
        <f>RawData!H393/RawData!$C393</f>
        <v>9.2186588921282802</v>
      </c>
      <c r="G393">
        <f>RawData!I393/RawData!$C393</f>
        <v>9.8192419825072879</v>
      </c>
      <c r="H393">
        <f>RawData!J393/RawData!$C393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RawData!C394</f>
        <v>345</v>
      </c>
      <c r="B394">
        <f>RawData!D394/RawData!$C394</f>
        <v>0.24637681159420291</v>
      </c>
      <c r="C394">
        <f>RawData!E394/RawData!$C394</f>
        <v>23.710144927536231</v>
      </c>
      <c r="D394">
        <f>RawData!F394/RawData!$C394</f>
        <v>7.1507246376811597</v>
      </c>
      <c r="E394">
        <f>RawData!G394/RawData!$C394</f>
        <v>11.026086956521739</v>
      </c>
      <c r="F394">
        <f>RawData!H394/RawData!$C394</f>
        <v>86.872463768115935</v>
      </c>
      <c r="G394">
        <f>RawData!I394/RawData!$C394</f>
        <v>12.455072463768117</v>
      </c>
      <c r="H394">
        <f>RawData!J394/RawData!$C394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RawData!C395</f>
        <v>367</v>
      </c>
      <c r="B395">
        <f>RawData!D395/RawData!$C395</f>
        <v>0.11171662125340599</v>
      </c>
      <c r="C395">
        <f>RawData!E395/RawData!$C395</f>
        <v>0.78474114441416898</v>
      </c>
      <c r="D395">
        <f>RawData!F395/RawData!$C395</f>
        <v>5.9237057220708449</v>
      </c>
      <c r="E395">
        <f>RawData!G395/RawData!$C395</f>
        <v>44.239782016348776</v>
      </c>
      <c r="F395">
        <f>RawData!H395/RawData!$C395</f>
        <v>70.501362397820159</v>
      </c>
      <c r="G395">
        <f>RawData!I395/RawData!$C395</f>
        <v>87.12261580381471</v>
      </c>
      <c r="H395">
        <f>RawData!J395/RawData!$C395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RawData!C396</f>
        <v>284</v>
      </c>
      <c r="B396">
        <f>RawData!D396/RawData!$C396</f>
        <v>0.28169014084507044</v>
      </c>
      <c r="C396">
        <f>RawData!E396/RawData!$C396</f>
        <v>3.176056338028169</v>
      </c>
      <c r="D396">
        <f>RawData!F396/RawData!$C396</f>
        <v>9.5492957746478879</v>
      </c>
      <c r="E396">
        <f>RawData!G396/RawData!$C396</f>
        <v>34.16901408450704</v>
      </c>
      <c r="F396">
        <f>RawData!H396/RawData!$C396</f>
        <v>152.70422535211267</v>
      </c>
      <c r="G396">
        <f>RawData!I396/RawData!$C396</f>
        <v>25.204225352112676</v>
      </c>
      <c r="H396">
        <f>RawData!J396/RawData!$C396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RawData!C397</f>
        <v>367</v>
      </c>
      <c r="B397">
        <f>RawData!D397/RawData!$C397</f>
        <v>4.1089918256130789</v>
      </c>
      <c r="C397">
        <f>RawData!E397/RawData!$C397</f>
        <v>3.6975476839237058</v>
      </c>
      <c r="D397">
        <f>RawData!F397/RawData!$C397</f>
        <v>4.6376021798365121</v>
      </c>
      <c r="E397">
        <f>RawData!G397/RawData!$C397</f>
        <v>196.38964577656677</v>
      </c>
      <c r="F397">
        <f>RawData!H397/RawData!$C397</f>
        <v>95.623978201634884</v>
      </c>
      <c r="G397">
        <f>RawData!I397/RawData!$C397</f>
        <v>88.070844686648499</v>
      </c>
      <c r="H397">
        <f>RawData!J397/RawData!$C397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RawData!C398</f>
        <v>266</v>
      </c>
      <c r="B398">
        <f>RawData!D398/RawData!$C398</f>
        <v>0.13533834586466165</v>
      </c>
      <c r="C398">
        <f>RawData!E398/RawData!$C398</f>
        <v>0.81203007518796988</v>
      </c>
      <c r="D398">
        <f>RawData!F398/RawData!$C398</f>
        <v>63.909774436090224</v>
      </c>
      <c r="E398">
        <f>RawData!G398/RawData!$C398</f>
        <v>75.187969924812023</v>
      </c>
      <c r="F398">
        <f>RawData!H398/RawData!$C398</f>
        <v>59.484962406015036</v>
      </c>
      <c r="G398">
        <f>RawData!I398/RawData!$C398</f>
        <v>43.834586466165412</v>
      </c>
      <c r="H398">
        <f>RawData!J398/RawData!$C398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RawData!C399</f>
        <v>332</v>
      </c>
      <c r="B399">
        <f>RawData!D399/RawData!$C399</f>
        <v>9.337349397590361E-2</v>
      </c>
      <c r="C399">
        <f>RawData!E399/RawData!$C399</f>
        <v>0.36445783132530118</v>
      </c>
      <c r="D399">
        <f>RawData!F399/RawData!$C399</f>
        <v>5.1174698795180724</v>
      </c>
      <c r="E399">
        <f>RawData!G399/RawData!$C399</f>
        <v>53.331325301204821</v>
      </c>
      <c r="F399">
        <f>RawData!H399/RawData!$C399</f>
        <v>55.885542168674696</v>
      </c>
      <c r="G399">
        <f>RawData!I399/RawData!$C399</f>
        <v>68.975903614457835</v>
      </c>
      <c r="H399">
        <f>RawData!J399/RawData!$C399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RawData!C400</f>
        <v>303</v>
      </c>
      <c r="B400">
        <f>RawData!D400/RawData!$C400</f>
        <v>2.6402640264026403E-2</v>
      </c>
      <c r="C400">
        <f>RawData!E400/RawData!$C400</f>
        <v>0.1254125412541254</v>
      </c>
      <c r="D400">
        <f>RawData!F400/RawData!$C400</f>
        <v>5.8745874587458742</v>
      </c>
      <c r="E400">
        <f>RawData!G400/RawData!$C400</f>
        <v>10.858085808580858</v>
      </c>
      <c r="F400">
        <f>RawData!H400/RawData!$C400</f>
        <v>7.564356435643564</v>
      </c>
      <c r="G400">
        <f>RawData!I400/RawData!$C400</f>
        <v>10.953795379537954</v>
      </c>
      <c r="H400">
        <f>RawData!J400/RawData!$C400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RawData!C401</f>
        <v>286</v>
      </c>
      <c r="B401">
        <f>RawData!D401/RawData!$C401</f>
        <v>0.37412587412587411</v>
      </c>
      <c r="C401">
        <f>RawData!E401/RawData!$C401</f>
        <v>0.65034965034965031</v>
      </c>
      <c r="D401">
        <f>RawData!F401/RawData!$C401</f>
        <v>57.328671328671327</v>
      </c>
      <c r="E401">
        <f>RawData!G401/RawData!$C401</f>
        <v>80.87412587412588</v>
      </c>
      <c r="F401">
        <f>RawData!H401/RawData!$C401</f>
        <v>72.639860139860133</v>
      </c>
      <c r="G401">
        <f>RawData!I401/RawData!$C401</f>
        <v>169.35664335664336</v>
      </c>
      <c r="H401">
        <f>RawData!J401/RawData!$C401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RawData!C402</f>
        <v>362</v>
      </c>
      <c r="B402">
        <f>RawData!D402/RawData!$C402</f>
        <v>11.342541436464089</v>
      </c>
      <c r="C402">
        <f>RawData!E402/RawData!$C402</f>
        <v>0.49723756906077349</v>
      </c>
      <c r="D402">
        <f>RawData!F402/RawData!$C402</f>
        <v>9.0607734806629843</v>
      </c>
      <c r="E402">
        <f>RawData!G402/RawData!$C402</f>
        <v>71.458563535911608</v>
      </c>
      <c r="F402">
        <f>RawData!H402/RawData!$C402</f>
        <v>53.071823204419893</v>
      </c>
      <c r="G402">
        <f>RawData!I402/RawData!$C402</f>
        <v>60.143646408839778</v>
      </c>
      <c r="H402">
        <f>RawData!J402/RawData!$C402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RawData!C403</f>
        <v>418</v>
      </c>
      <c r="B403">
        <f>RawData!D403/RawData!$C403</f>
        <v>8.1339712918660281E-2</v>
      </c>
      <c r="C403">
        <f>RawData!E403/RawData!$C403</f>
        <v>0.39473684210526316</v>
      </c>
      <c r="D403">
        <f>RawData!F403/RawData!$C403</f>
        <v>26.035885167464116</v>
      </c>
      <c r="E403">
        <f>RawData!G403/RawData!$C403</f>
        <v>37.825358851674643</v>
      </c>
      <c r="F403">
        <f>RawData!H403/RawData!$C403</f>
        <v>44.717703349282296</v>
      </c>
      <c r="G403">
        <f>RawData!I403/RawData!$C403</f>
        <v>45.511961722488039</v>
      </c>
      <c r="H403">
        <f>RawData!J403/RawData!$C403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RawData!C404</f>
        <v>481</v>
      </c>
      <c r="B404">
        <f>RawData!D404/RawData!$C404</f>
        <v>1.1351351351351351</v>
      </c>
      <c r="C404">
        <f>RawData!E404/RawData!$C404</f>
        <v>8.2744282744282742</v>
      </c>
      <c r="D404">
        <f>RawData!F404/RawData!$C404</f>
        <v>6.5093555093555091</v>
      </c>
      <c r="E404">
        <f>RawData!G404/RawData!$C404</f>
        <v>7.5945945945945947</v>
      </c>
      <c r="F404">
        <f>RawData!H404/RawData!$C404</f>
        <v>54.363825363825363</v>
      </c>
      <c r="G404">
        <f>RawData!I404/RawData!$C404</f>
        <v>74.592515592515596</v>
      </c>
      <c r="H404">
        <f>RawData!J404/RawData!$C404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RawData!C405</f>
        <v>321</v>
      </c>
      <c r="B405">
        <f>RawData!D405/RawData!$C405</f>
        <v>0</v>
      </c>
      <c r="C405">
        <f>RawData!E405/RawData!$C405</f>
        <v>0</v>
      </c>
      <c r="D405">
        <f>RawData!F405/RawData!$C405</f>
        <v>53.221183800623052</v>
      </c>
      <c r="E405">
        <f>RawData!G405/RawData!$C405</f>
        <v>105.07165109034268</v>
      </c>
      <c r="F405">
        <f>RawData!H405/RawData!$C405</f>
        <v>149.24922118380061</v>
      </c>
      <c r="G405">
        <f>RawData!I405/RawData!$C405</f>
        <v>120.71651090342679</v>
      </c>
      <c r="H405">
        <f>RawData!J405/RawData!$C405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RawData!C406</f>
        <v>443</v>
      </c>
      <c r="B406">
        <f>RawData!D406/RawData!$C406</f>
        <v>0.51467268623024831</v>
      </c>
      <c r="C406">
        <f>RawData!E406/RawData!$C406</f>
        <v>24.108352144469524</v>
      </c>
      <c r="D406">
        <f>RawData!F406/RawData!$C406</f>
        <v>14.329571106094809</v>
      </c>
      <c r="E406">
        <f>RawData!G406/RawData!$C406</f>
        <v>83.86907449209933</v>
      </c>
      <c r="F406">
        <f>RawData!H406/RawData!$C406</f>
        <v>62.051918735891647</v>
      </c>
      <c r="G406">
        <f>RawData!I406/RawData!$C406</f>
        <v>60.252821670428894</v>
      </c>
      <c r="H406">
        <f>RawData!J406/RawData!$C406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RawData!C407</f>
        <v>305</v>
      </c>
      <c r="B407">
        <f>RawData!D407/RawData!$C407</f>
        <v>0.32786885245901637</v>
      </c>
      <c r="C407">
        <f>RawData!E407/RawData!$C407</f>
        <v>75.075409836065575</v>
      </c>
      <c r="D407">
        <f>RawData!F407/RawData!$C407</f>
        <v>8.4655737704918028</v>
      </c>
      <c r="E407">
        <f>RawData!G407/RawData!$C407</f>
        <v>42.678688524590164</v>
      </c>
      <c r="F407">
        <f>RawData!H407/RawData!$C407</f>
        <v>63.462295081967213</v>
      </c>
      <c r="G407">
        <f>RawData!I407/RawData!$C407</f>
        <v>43.2</v>
      </c>
      <c r="H407">
        <f>RawData!J407/RawData!$C407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RawData!C408</f>
        <v>364</v>
      </c>
      <c r="B408">
        <f>RawData!D408/RawData!$C408</f>
        <v>0.40109890109890112</v>
      </c>
      <c r="C408">
        <f>RawData!E408/RawData!$C408</f>
        <v>1.1648351648351649</v>
      </c>
      <c r="D408">
        <f>RawData!F408/RawData!$C408</f>
        <v>18.758241758241759</v>
      </c>
      <c r="E408">
        <f>RawData!G408/RawData!$C408</f>
        <v>45.557692307692307</v>
      </c>
      <c r="F408">
        <f>RawData!H408/RawData!$C408</f>
        <v>66.291208791208788</v>
      </c>
      <c r="G408">
        <f>RawData!I408/RawData!$C408</f>
        <v>57.10164835164835</v>
      </c>
      <c r="H408">
        <f>RawData!J408/RawData!$C408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RawData!C409</f>
        <v>398</v>
      </c>
      <c r="B409">
        <f>RawData!D409/RawData!$C409</f>
        <v>0.28140703517587939</v>
      </c>
      <c r="C409">
        <f>RawData!E409/RawData!$C409</f>
        <v>2.8165829145728645</v>
      </c>
      <c r="D409">
        <f>RawData!F409/RawData!$C409</f>
        <v>44.733668341708544</v>
      </c>
      <c r="E409">
        <f>RawData!G409/RawData!$C409</f>
        <v>154.41206030150755</v>
      </c>
      <c r="F409">
        <f>RawData!H409/RawData!$C409</f>
        <v>132.19597989949747</v>
      </c>
      <c r="G409">
        <f>RawData!I409/RawData!$C409</f>
        <v>33.2964824120603</v>
      </c>
      <c r="H409">
        <f>RawData!J409/RawData!$C409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RawData!C410</f>
        <v>433</v>
      </c>
      <c r="B410">
        <f>RawData!D410/RawData!$C410</f>
        <v>0.15473441108545036</v>
      </c>
      <c r="C410">
        <f>RawData!E410/RawData!$C410</f>
        <v>0.89376443418013862</v>
      </c>
      <c r="D410">
        <f>RawData!F410/RawData!$C410</f>
        <v>5.5357967667436494</v>
      </c>
      <c r="E410">
        <f>RawData!G410/RawData!$C410</f>
        <v>62.581986143187066</v>
      </c>
      <c r="F410">
        <f>RawData!H410/RawData!$C410</f>
        <v>33.995381062355655</v>
      </c>
      <c r="G410">
        <f>RawData!I410/RawData!$C410</f>
        <v>12.120092378752886</v>
      </c>
      <c r="H410">
        <f>RawData!J410/RawData!$C410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RawData!C411</f>
        <v>363</v>
      </c>
      <c r="B411">
        <f>RawData!D411/RawData!$C411</f>
        <v>0.35812672176308541</v>
      </c>
      <c r="C411">
        <f>RawData!E411/RawData!$C411</f>
        <v>37.330578512396691</v>
      </c>
      <c r="D411">
        <f>RawData!F411/RawData!$C411</f>
        <v>91.267217630853992</v>
      </c>
      <c r="E411">
        <f>RawData!G411/RawData!$C411</f>
        <v>69.176308539944898</v>
      </c>
      <c r="F411">
        <f>RawData!H411/RawData!$C411</f>
        <v>38.341597796143247</v>
      </c>
      <c r="G411">
        <f>RawData!I411/RawData!$C411</f>
        <v>61.988980716253444</v>
      </c>
      <c r="H411">
        <f>RawData!J411/RawData!$C411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RawData!C412</f>
        <v>408</v>
      </c>
      <c r="B412">
        <f>RawData!D412/RawData!$C412</f>
        <v>0.50490196078431371</v>
      </c>
      <c r="C412">
        <f>RawData!E412/RawData!$C412</f>
        <v>124.03676470588235</v>
      </c>
      <c r="D412">
        <f>RawData!F412/RawData!$C412</f>
        <v>8.0220588235294112</v>
      </c>
      <c r="E412">
        <f>RawData!G412/RawData!$C412</f>
        <v>1.2401960784313726</v>
      </c>
      <c r="F412">
        <f>RawData!H412/RawData!$C412</f>
        <v>64.482843137254903</v>
      </c>
      <c r="G412">
        <f>RawData!I412/RawData!$C412</f>
        <v>210.44117647058823</v>
      </c>
      <c r="H412">
        <f>RawData!J412/RawData!$C412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RawData!C413</f>
        <v>407</v>
      </c>
      <c r="B413">
        <f>RawData!D413/RawData!$C413</f>
        <v>0.18673218673218672</v>
      </c>
      <c r="C413">
        <f>RawData!E413/RawData!$C413</f>
        <v>0.47174447174447176</v>
      </c>
      <c r="D413">
        <f>RawData!F413/RawData!$C413</f>
        <v>5.3046683046683043</v>
      </c>
      <c r="E413">
        <f>RawData!G413/RawData!$C413</f>
        <v>104.22604422604422</v>
      </c>
      <c r="F413">
        <f>RawData!H413/RawData!$C413</f>
        <v>58.157248157248155</v>
      </c>
      <c r="G413">
        <f>RawData!I413/RawData!$C413</f>
        <v>23.113022113022112</v>
      </c>
      <c r="H413">
        <f>RawData!J413/RawData!$C413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RawData!C414</f>
        <v>385</v>
      </c>
      <c r="B414">
        <f>RawData!D414/RawData!$C414</f>
        <v>21.81038961038961</v>
      </c>
      <c r="C414">
        <f>RawData!E414/RawData!$C414</f>
        <v>2.3246753246753249</v>
      </c>
      <c r="D414">
        <f>RawData!F414/RawData!$C414</f>
        <v>4.511688311688312</v>
      </c>
      <c r="E414">
        <f>RawData!G414/RawData!$C414</f>
        <v>143.67792207792209</v>
      </c>
      <c r="F414">
        <f>RawData!H414/RawData!$C414</f>
        <v>111.31948051948052</v>
      </c>
      <c r="G414">
        <f>RawData!I414/RawData!$C414</f>
        <v>12.451948051948053</v>
      </c>
      <c r="H414">
        <f>RawData!J414/RawData!$C414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RawData!C415</f>
        <v>441</v>
      </c>
      <c r="B415">
        <f>RawData!D415/RawData!$C415</f>
        <v>7.7097505668934238E-2</v>
      </c>
      <c r="C415">
        <f>RawData!E415/RawData!$C415</f>
        <v>0.35147392290249435</v>
      </c>
      <c r="D415">
        <f>RawData!F415/RawData!$C415</f>
        <v>26.285714285714285</v>
      </c>
      <c r="E415">
        <f>RawData!G415/RawData!$C415</f>
        <v>28.079365079365079</v>
      </c>
      <c r="F415">
        <f>RawData!H415/RawData!$C415</f>
        <v>43.176870748299322</v>
      </c>
      <c r="G415">
        <f>RawData!I415/RawData!$C415</f>
        <v>59.67573696145125</v>
      </c>
      <c r="H415">
        <f>RawData!J415/RawData!$C415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RawData!C416</f>
        <v>641</v>
      </c>
      <c r="B416">
        <f>RawData!D416/RawData!$C416</f>
        <v>0.55226209048361929</v>
      </c>
      <c r="C416">
        <f>RawData!E416/RawData!$C416</f>
        <v>16.313572542901717</v>
      </c>
      <c r="D416">
        <f>RawData!F416/RawData!$C416</f>
        <v>79.875195007800315</v>
      </c>
      <c r="E416">
        <f>RawData!G416/RawData!$C416</f>
        <v>77.645865834633383</v>
      </c>
      <c r="F416">
        <f>RawData!H416/RawData!$C416</f>
        <v>77.808112324492981</v>
      </c>
      <c r="G416">
        <f>RawData!I416/RawData!$C416</f>
        <v>67.820592823712943</v>
      </c>
      <c r="H416">
        <f>RawData!J416/RawData!$C416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RawData!C417</f>
        <v>440</v>
      </c>
      <c r="B417">
        <f>RawData!D417/RawData!$C417</f>
        <v>0</v>
      </c>
      <c r="C417">
        <f>RawData!E417/RawData!$C417</f>
        <v>0.93409090909090908</v>
      </c>
      <c r="D417">
        <f>RawData!F417/RawData!$C417</f>
        <v>35.93181818181818</v>
      </c>
      <c r="E417">
        <f>RawData!G417/RawData!$C417</f>
        <v>1.2545454545454546</v>
      </c>
      <c r="F417">
        <f>RawData!H417/RawData!$C417</f>
        <v>26.602272727272727</v>
      </c>
      <c r="G417">
        <f>RawData!I417/RawData!$C417</f>
        <v>37.313636363636363</v>
      </c>
      <c r="H417">
        <f>RawData!J417/RawData!$C417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RawData!C418</f>
        <v>487</v>
      </c>
      <c r="B418">
        <f>RawData!D418/RawData!$C418</f>
        <v>1.4209445585215605</v>
      </c>
      <c r="C418">
        <f>RawData!E418/RawData!$C418</f>
        <v>153.14784394250515</v>
      </c>
      <c r="D418">
        <f>RawData!F418/RawData!$C418</f>
        <v>146.39630390143736</v>
      </c>
      <c r="E418">
        <f>RawData!G418/RawData!$C418</f>
        <v>0.88911704312114992</v>
      </c>
      <c r="F418">
        <f>RawData!H418/RawData!$C418</f>
        <v>37.186858316221766</v>
      </c>
      <c r="G418">
        <f>RawData!I418/RawData!$C418</f>
        <v>83.940451745379875</v>
      </c>
      <c r="H418">
        <f>RawData!J418/RawData!$C418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RawData!C419</f>
        <v>480</v>
      </c>
      <c r="B419">
        <f>RawData!D419/RawData!$C419</f>
        <v>0.12708333333333333</v>
      </c>
      <c r="C419">
        <f>RawData!E419/RawData!$C419</f>
        <v>0.70208333333333328</v>
      </c>
      <c r="D419">
        <f>RawData!F419/RawData!$C419</f>
        <v>3.9770833333333333</v>
      </c>
      <c r="E419">
        <f>RawData!G419/RawData!$C419</f>
        <v>51.147916666666667</v>
      </c>
      <c r="F419">
        <f>RawData!H419/RawData!$C419</f>
        <v>51.420833333333334</v>
      </c>
      <c r="G419">
        <f>RawData!I419/RawData!$C419</f>
        <v>63.287500000000001</v>
      </c>
      <c r="H419">
        <f>RawData!J419/RawData!$C419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RawData!C420</f>
        <v>450</v>
      </c>
      <c r="B420">
        <f>RawData!D420/RawData!$C420</f>
        <v>6.9777777777777779</v>
      </c>
      <c r="C420">
        <f>RawData!E420/RawData!$C420</f>
        <v>8.1311111111111103</v>
      </c>
      <c r="D420">
        <f>RawData!F420/RawData!$C420</f>
        <v>4.5733333333333333</v>
      </c>
      <c r="E420">
        <f>RawData!G420/RawData!$C420</f>
        <v>143.44222222222223</v>
      </c>
      <c r="F420">
        <f>RawData!H420/RawData!$C420</f>
        <v>79.897777777777776</v>
      </c>
      <c r="G420">
        <f>RawData!I420/RawData!$C420</f>
        <v>142.64222222222222</v>
      </c>
      <c r="H420">
        <f>RawData!J420/RawData!$C420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RawData!C421</f>
        <v>422</v>
      </c>
      <c r="B421">
        <f>RawData!D421/RawData!$C421</f>
        <v>0.65402843601895733</v>
      </c>
      <c r="C421">
        <f>RawData!E421/RawData!$C421</f>
        <v>33.215639810426538</v>
      </c>
      <c r="D421">
        <f>RawData!F421/RawData!$C421</f>
        <v>45.120853080568722</v>
      </c>
      <c r="E421">
        <f>RawData!G421/RawData!$C421</f>
        <v>17.364928909952607</v>
      </c>
      <c r="F421">
        <f>RawData!H421/RawData!$C421</f>
        <v>35.857819905213269</v>
      </c>
      <c r="G421">
        <f>RawData!I421/RawData!$C421</f>
        <v>41.229857819905213</v>
      </c>
      <c r="H421">
        <f>RawData!J421/RawData!$C421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RawData!C422</f>
        <v>437</v>
      </c>
      <c r="B422">
        <f>RawData!D422/RawData!$C422</f>
        <v>2.9885583524027459</v>
      </c>
      <c r="C422">
        <f>RawData!E422/RawData!$C422</f>
        <v>3.5377574370709381</v>
      </c>
      <c r="D422">
        <f>RawData!F422/RawData!$C422</f>
        <v>6.5514874141876431</v>
      </c>
      <c r="E422">
        <f>RawData!G422/RawData!$C422</f>
        <v>139.71624713958809</v>
      </c>
      <c r="F422">
        <f>RawData!H422/RawData!$C422</f>
        <v>121.47597254004576</v>
      </c>
      <c r="G422">
        <f>RawData!I422/RawData!$C422</f>
        <v>116.1487414187643</v>
      </c>
      <c r="H422">
        <f>RawData!J422/RawData!$C422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RawData!C423</f>
        <v>503</v>
      </c>
      <c r="B423">
        <f>RawData!D423/RawData!$C423</f>
        <v>0.14711729622266401</v>
      </c>
      <c r="C423">
        <f>RawData!E423/RawData!$C423</f>
        <v>0.86481113320079528</v>
      </c>
      <c r="D423">
        <f>RawData!F423/RawData!$C423</f>
        <v>4.2405566600397613</v>
      </c>
      <c r="E423">
        <f>RawData!G423/RawData!$C423</f>
        <v>59.578528827037772</v>
      </c>
      <c r="F423">
        <f>RawData!H423/RawData!$C423</f>
        <v>45.831013916500993</v>
      </c>
      <c r="G423">
        <f>RawData!I423/RawData!$C423</f>
        <v>73.821073558648109</v>
      </c>
      <c r="H423">
        <f>RawData!J423/RawData!$C423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RawData!C424</f>
        <v>424</v>
      </c>
      <c r="B424">
        <f>RawData!D424/RawData!$C424</f>
        <v>7.3113207547169809E-2</v>
      </c>
      <c r="C424">
        <f>RawData!E424/RawData!$C424</f>
        <v>0.22405660377358491</v>
      </c>
      <c r="D424">
        <f>RawData!F424/RawData!$C424</f>
        <v>33.462264150943398</v>
      </c>
      <c r="E424">
        <f>RawData!G424/RawData!$C424</f>
        <v>52.346698113207545</v>
      </c>
      <c r="F424">
        <f>RawData!H424/RawData!$C424</f>
        <v>33.514150943396224</v>
      </c>
      <c r="G424">
        <f>RawData!I424/RawData!$C424</f>
        <v>63.356132075471699</v>
      </c>
      <c r="H424">
        <f>RawData!J424/RawData!$C424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RawData!C425</f>
        <v>468</v>
      </c>
      <c r="B425">
        <f>RawData!D425/RawData!$C425</f>
        <v>0.12393162393162394</v>
      </c>
      <c r="C425">
        <f>RawData!E425/RawData!$C425</f>
        <v>4.0683760683760681</v>
      </c>
      <c r="D425">
        <f>RawData!F425/RawData!$C425</f>
        <v>4.9209401709401712</v>
      </c>
      <c r="E425">
        <f>RawData!G425/RawData!$C425</f>
        <v>1.8974358974358974</v>
      </c>
      <c r="F425">
        <f>RawData!H425/RawData!$C425</f>
        <v>45.485042735042732</v>
      </c>
      <c r="G425">
        <f>RawData!I425/RawData!$C425</f>
        <v>126.44871794871794</v>
      </c>
      <c r="H425">
        <f>RawData!J425/RawData!$C425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RawData!C426</f>
        <v>438</v>
      </c>
      <c r="B426">
        <f>RawData!D426/RawData!$C426</f>
        <v>0.40639269406392692</v>
      </c>
      <c r="C426">
        <f>RawData!E426/RawData!$C426</f>
        <v>0</v>
      </c>
      <c r="D426">
        <f>RawData!F426/RawData!$C426</f>
        <v>2.6484018264840183</v>
      </c>
      <c r="E426">
        <f>RawData!G426/RawData!$C426</f>
        <v>16.292237442922374</v>
      </c>
      <c r="F426">
        <f>RawData!H426/RawData!$C426</f>
        <v>30.4337899543379</v>
      </c>
      <c r="G426">
        <f>RawData!I426/RawData!$C426</f>
        <v>15.420091324200913</v>
      </c>
      <c r="H426">
        <f>RawData!J426/RawData!$C426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RawData!C427</f>
        <v>478</v>
      </c>
      <c r="B427">
        <f>RawData!D427/RawData!$C427</f>
        <v>0.31799163179916318</v>
      </c>
      <c r="C427">
        <f>RawData!E427/RawData!$C427</f>
        <v>1.0167364016736402</v>
      </c>
      <c r="D427">
        <f>RawData!F427/RawData!$C427</f>
        <v>45.8326359832636</v>
      </c>
      <c r="E427">
        <f>RawData!G427/RawData!$C427</f>
        <v>80.46443514644352</v>
      </c>
      <c r="F427">
        <f>RawData!H427/RawData!$C427</f>
        <v>104.51464435146444</v>
      </c>
      <c r="G427">
        <f>RawData!I427/RawData!$C427</f>
        <v>98.673640167364013</v>
      </c>
      <c r="H427">
        <f>RawData!J427/RawData!$C427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RawData!C428</f>
        <v>480</v>
      </c>
      <c r="B428">
        <f>RawData!D428/RawData!$C428</f>
        <v>0.43333333333333335</v>
      </c>
      <c r="C428">
        <f>RawData!E428/RawData!$C428</f>
        <v>1.3416666666666666</v>
      </c>
      <c r="D428">
        <f>RawData!F428/RawData!$C428</f>
        <v>62.022916666666667</v>
      </c>
      <c r="E428">
        <f>RawData!G428/RawData!$C428</f>
        <v>156.15208333333334</v>
      </c>
      <c r="F428">
        <f>RawData!H428/RawData!$C428</f>
        <v>42.460416666666667</v>
      </c>
      <c r="G428">
        <f>RawData!I428/RawData!$C428</f>
        <v>111.80625000000001</v>
      </c>
      <c r="H428">
        <f>RawData!J428/RawData!$C428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RawData!C429</f>
        <v>473</v>
      </c>
      <c r="B429">
        <f>RawData!D429/RawData!$C429</f>
        <v>0.12684989429175475</v>
      </c>
      <c r="C429">
        <f>RawData!E429/RawData!$C429</f>
        <v>0.70824524312896409</v>
      </c>
      <c r="D429">
        <f>RawData!F429/RawData!$C429</f>
        <v>18.545454545454547</v>
      </c>
      <c r="E429">
        <f>RawData!G429/RawData!$C429</f>
        <v>31.496828752642706</v>
      </c>
      <c r="F429">
        <f>RawData!H429/RawData!$C429</f>
        <v>50.016913319238903</v>
      </c>
      <c r="G429">
        <f>RawData!I429/RawData!$C429</f>
        <v>101.03382663847781</v>
      </c>
      <c r="H429">
        <f>RawData!J429/RawData!$C429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RawData!C430</f>
        <v>503</v>
      </c>
      <c r="B430">
        <f>RawData!D430/RawData!$C430</f>
        <v>0.2624254473161034</v>
      </c>
      <c r="C430">
        <f>RawData!E430/RawData!$C430</f>
        <v>0</v>
      </c>
      <c r="D430">
        <f>RawData!F430/RawData!$C430</f>
        <v>4.2842942345924451</v>
      </c>
      <c r="E430">
        <f>RawData!G430/RawData!$C430</f>
        <v>0.87276341948310143</v>
      </c>
      <c r="F430">
        <f>RawData!H430/RawData!$C430</f>
        <v>86.145129224652081</v>
      </c>
      <c r="G430">
        <f>RawData!I430/RawData!$C430</f>
        <v>29.703777335984096</v>
      </c>
      <c r="H430">
        <f>RawData!J430/RawData!$C430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RawData!C431</f>
        <v>462</v>
      </c>
      <c r="B431">
        <f>RawData!D431/RawData!$C431</f>
        <v>0.18398268398268397</v>
      </c>
      <c r="C431">
        <f>RawData!E431/RawData!$C431</f>
        <v>0.94588744588744589</v>
      </c>
      <c r="D431">
        <f>RawData!F431/RawData!$C431</f>
        <v>8.2294372294372291</v>
      </c>
      <c r="E431">
        <f>RawData!G431/RawData!$C431</f>
        <v>72.753246753246756</v>
      </c>
      <c r="F431">
        <f>RawData!H431/RawData!$C431</f>
        <v>117.48484848484848</v>
      </c>
      <c r="G431">
        <f>RawData!I431/RawData!$C431</f>
        <v>57.51731601731602</v>
      </c>
      <c r="H431">
        <f>RawData!J431/RawData!$C431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RawData!C432</f>
        <v>484</v>
      </c>
      <c r="B432">
        <f>RawData!D432/RawData!$C432</f>
        <v>0.33264462809917356</v>
      </c>
      <c r="C432">
        <f>RawData!E432/RawData!$C432</f>
        <v>200.13429752066116</v>
      </c>
      <c r="D432">
        <f>RawData!F432/RawData!$C432</f>
        <v>41.617768595041319</v>
      </c>
      <c r="E432">
        <f>RawData!G432/RawData!$C432</f>
        <v>91.762396694214871</v>
      </c>
      <c r="F432">
        <f>RawData!H432/RawData!$C432</f>
        <v>19.619834710743802</v>
      </c>
      <c r="G432">
        <f>RawData!I432/RawData!$C432</f>
        <v>50.398760330578511</v>
      </c>
      <c r="H432">
        <f>RawData!J432/RawData!$C432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RawData!C433</f>
        <v>427</v>
      </c>
      <c r="B433">
        <f>RawData!D433/RawData!$C433</f>
        <v>3.8149882903981265</v>
      </c>
      <c r="C433">
        <f>RawData!E433/RawData!$C433</f>
        <v>0.18032786885245902</v>
      </c>
      <c r="D433">
        <f>RawData!F433/RawData!$C433</f>
        <v>26.199063231850118</v>
      </c>
      <c r="E433">
        <f>RawData!G433/RawData!$C433</f>
        <v>51.110070257611241</v>
      </c>
      <c r="F433">
        <f>RawData!H433/RawData!$C433</f>
        <v>34.124121779859486</v>
      </c>
      <c r="G433">
        <f>RawData!I433/RawData!$C433</f>
        <v>61.079625292740047</v>
      </c>
      <c r="H433">
        <f>RawData!J433/RawData!$C433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RawData!C434</f>
        <v>483</v>
      </c>
      <c r="B434">
        <f>RawData!D434/RawData!$C434</f>
        <v>0.43271221532091098</v>
      </c>
      <c r="C434">
        <f>RawData!E434/RawData!$C434</f>
        <v>1.0351966873706004</v>
      </c>
      <c r="D434">
        <f>RawData!F434/RawData!$C434</f>
        <v>66.306418219461705</v>
      </c>
      <c r="E434">
        <f>RawData!G434/RawData!$C434</f>
        <v>125.05175983436853</v>
      </c>
      <c r="F434">
        <f>RawData!H434/RawData!$C434</f>
        <v>63.354037267080749</v>
      </c>
      <c r="G434">
        <f>RawData!I434/RawData!$C434</f>
        <v>121.02898550724638</v>
      </c>
      <c r="H434">
        <f>RawData!J434/RawData!$C434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RawData!C435</f>
        <v>475</v>
      </c>
      <c r="B435">
        <f>RawData!D435/RawData!$C435</f>
        <v>0.89052631578947372</v>
      </c>
      <c r="C435">
        <f>RawData!E435/RawData!$C435</f>
        <v>1.1810526315789474</v>
      </c>
      <c r="D435">
        <f>RawData!F435/RawData!$C435</f>
        <v>4.2084210526315786</v>
      </c>
      <c r="E435">
        <f>RawData!G435/RawData!$C435</f>
        <v>75.393684210526317</v>
      </c>
      <c r="F435">
        <f>RawData!H435/RawData!$C435</f>
        <v>57.648421052631576</v>
      </c>
      <c r="G435">
        <f>RawData!I435/RawData!$C435</f>
        <v>80.804210526315785</v>
      </c>
      <c r="H435">
        <f>RawData!J435/RawData!$C435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RawData!C436</f>
        <v>520</v>
      </c>
      <c r="B436">
        <f>RawData!D436/RawData!$C436</f>
        <v>3.2673076923076922</v>
      </c>
      <c r="C436">
        <f>RawData!E436/RawData!$C436</f>
        <v>78.97115384615384</v>
      </c>
      <c r="D436">
        <f>RawData!F436/RawData!$C436</f>
        <v>3.7653846153846153</v>
      </c>
      <c r="E436">
        <f>RawData!G436/RawData!$C436</f>
        <v>119.55</v>
      </c>
      <c r="F436">
        <f>RawData!H436/RawData!$C436</f>
        <v>86.751923076923077</v>
      </c>
      <c r="G436">
        <f>RawData!I436/RawData!$C436</f>
        <v>113.03461538461538</v>
      </c>
      <c r="H436">
        <f>RawData!J436/RawData!$C436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RawData!C437</f>
        <v>514</v>
      </c>
      <c r="B437">
        <f>RawData!D437/RawData!$C437</f>
        <v>0.89883268482490275</v>
      </c>
      <c r="C437">
        <f>RawData!E437/RawData!$C437</f>
        <v>8.2976653696498062</v>
      </c>
      <c r="D437">
        <f>RawData!F437/RawData!$C437</f>
        <v>3.9163424124513617</v>
      </c>
      <c r="E437">
        <f>RawData!G437/RawData!$C437</f>
        <v>77.321011673151745</v>
      </c>
      <c r="F437">
        <f>RawData!H437/RawData!$C437</f>
        <v>61.799610894941637</v>
      </c>
      <c r="G437">
        <f>RawData!I437/RawData!$C437</f>
        <v>20.803501945525291</v>
      </c>
      <c r="H437">
        <f>RawData!J437/RawData!$C437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RawData!C438</f>
        <v>490</v>
      </c>
      <c r="B438">
        <f>RawData!D438/RawData!$C438</f>
        <v>0.56938775510204087</v>
      </c>
      <c r="C438">
        <f>RawData!E438/RawData!$C438</f>
        <v>0.53877551020408165</v>
      </c>
      <c r="D438">
        <f>RawData!F438/RawData!$C438</f>
        <v>91.746938775510202</v>
      </c>
      <c r="E438">
        <f>RawData!G438/RawData!$C438</f>
        <v>69.01428571428572</v>
      </c>
      <c r="F438">
        <f>RawData!H438/RawData!$C438</f>
        <v>107.5</v>
      </c>
      <c r="G438">
        <f>RawData!I438/RawData!$C438</f>
        <v>66.957142857142856</v>
      </c>
      <c r="H438">
        <f>RawData!J438/RawData!$C438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RawData!C439</f>
        <v>494</v>
      </c>
      <c r="B439">
        <f>RawData!D439/RawData!$C439</f>
        <v>8.933198380566802</v>
      </c>
      <c r="C439">
        <f>RawData!E439/RawData!$C439</f>
        <v>17.572874493927124</v>
      </c>
      <c r="D439">
        <f>RawData!F439/RawData!$C439</f>
        <v>88.469635627530366</v>
      </c>
      <c r="E439">
        <f>RawData!G439/RawData!$C439</f>
        <v>130.9838056680162</v>
      </c>
      <c r="F439">
        <f>RawData!H439/RawData!$C439</f>
        <v>12.004048582995951</v>
      </c>
      <c r="G439">
        <f>RawData!I439/RawData!$C439</f>
        <v>106.24291497975709</v>
      </c>
      <c r="H439">
        <f>RawData!J439/RawData!$C439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RawData!C440</f>
        <v>521</v>
      </c>
      <c r="B440">
        <f>RawData!D440/RawData!$C440</f>
        <v>4.3761996161228405</v>
      </c>
      <c r="C440">
        <f>RawData!E440/RawData!$C440</f>
        <v>0.38771593090211132</v>
      </c>
      <c r="D440">
        <f>RawData!F440/RawData!$C440</f>
        <v>38.508637236084454</v>
      </c>
      <c r="E440">
        <f>RawData!G440/RawData!$C440</f>
        <v>66.009596928982731</v>
      </c>
      <c r="F440">
        <f>RawData!H440/RawData!$C440</f>
        <v>29.391554702495203</v>
      </c>
      <c r="G440">
        <f>RawData!I440/RawData!$C440</f>
        <v>62.447216890595008</v>
      </c>
      <c r="H440">
        <f>RawData!J440/RawData!$C440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RawData!C441</f>
        <v>551</v>
      </c>
      <c r="B441">
        <f>RawData!D441/RawData!$C441</f>
        <v>0</v>
      </c>
      <c r="C441">
        <f>RawData!E441/RawData!$C441</f>
        <v>0</v>
      </c>
      <c r="D441">
        <f>RawData!F441/RawData!$C441</f>
        <v>2.4791288566243193</v>
      </c>
      <c r="E441">
        <f>RawData!G441/RawData!$C441</f>
        <v>1.8457350272232305</v>
      </c>
      <c r="F441">
        <f>RawData!H441/RawData!$C441</f>
        <v>64.107078039927401</v>
      </c>
      <c r="G441">
        <f>RawData!I441/RawData!$C441</f>
        <v>61.620689655172413</v>
      </c>
      <c r="H441">
        <f>RawData!J441/RawData!$C441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RawData!C442</f>
        <v>505</v>
      </c>
      <c r="B442">
        <f>RawData!D442/RawData!$C442</f>
        <v>0</v>
      </c>
      <c r="C442">
        <f>RawData!E442/RawData!$C442</f>
        <v>0</v>
      </c>
      <c r="D442">
        <f>RawData!F442/RawData!$C442</f>
        <v>9.7227722772277225</v>
      </c>
      <c r="E442">
        <f>RawData!G442/RawData!$C442</f>
        <v>16.932673267326734</v>
      </c>
      <c r="F442">
        <f>RawData!H442/RawData!$C442</f>
        <v>11.843564356435644</v>
      </c>
      <c r="G442">
        <f>RawData!I442/RawData!$C442</f>
        <v>44.708910891089111</v>
      </c>
      <c r="H442">
        <f>RawData!J442/RawData!$C442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RawData!C443</f>
        <v>579</v>
      </c>
      <c r="B443">
        <f>RawData!D443/RawData!$C443</f>
        <v>3.0673575129533677</v>
      </c>
      <c r="C443">
        <f>RawData!E443/RawData!$C443</f>
        <v>33.447322970639036</v>
      </c>
      <c r="D443">
        <f>RawData!F443/RawData!$C443</f>
        <v>3.2400690846286699</v>
      </c>
      <c r="E443">
        <f>RawData!G443/RawData!$C443</f>
        <v>171.03454231433506</v>
      </c>
      <c r="F443">
        <f>RawData!H443/RawData!$C443</f>
        <v>75.601036269430054</v>
      </c>
      <c r="G443">
        <f>RawData!I443/RawData!$C443</f>
        <v>99.754749568221072</v>
      </c>
      <c r="H443">
        <f>RawData!J443/RawData!$C443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RawData!C444</f>
        <v>559</v>
      </c>
      <c r="B444">
        <f>RawData!D444/RawData!$C444</f>
        <v>0.15384615384615385</v>
      </c>
      <c r="C444">
        <f>RawData!E444/RawData!$C444</f>
        <v>0.12522361359570661</v>
      </c>
      <c r="D444">
        <f>RawData!F444/RawData!$C444</f>
        <v>20.427549194991055</v>
      </c>
      <c r="E444">
        <f>RawData!G444/RawData!$C444</f>
        <v>46.198568872987479</v>
      </c>
      <c r="F444">
        <f>RawData!H444/RawData!$C444</f>
        <v>17.470483005366727</v>
      </c>
      <c r="G444">
        <f>RawData!I444/RawData!$C444</f>
        <v>30.926654740608228</v>
      </c>
      <c r="H444">
        <f>RawData!J444/RawData!$C444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RawData!C445</f>
        <v>517</v>
      </c>
      <c r="B445">
        <f>RawData!D445/RawData!$C445</f>
        <v>0.54352030947775631</v>
      </c>
      <c r="C445">
        <f>RawData!E445/RawData!$C445</f>
        <v>0.73887814313346223</v>
      </c>
      <c r="D445">
        <f>RawData!F445/RawData!$C445</f>
        <v>3.3172147001934236</v>
      </c>
      <c r="E445">
        <f>RawData!G445/RawData!$C445</f>
        <v>83.576402321083165</v>
      </c>
      <c r="F445">
        <f>RawData!H445/RawData!$C445</f>
        <v>41.742746615087043</v>
      </c>
      <c r="G445">
        <f>RawData!I445/RawData!$C445</f>
        <v>86.094777562862674</v>
      </c>
      <c r="H445">
        <f>RawData!J445/RawData!$C445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RawData!C446</f>
        <v>537</v>
      </c>
      <c r="B446">
        <f>RawData!D446/RawData!$C446</f>
        <v>1.0670391061452513</v>
      </c>
      <c r="C446">
        <f>RawData!E446/RawData!$C446</f>
        <v>2.0670391061452515</v>
      </c>
      <c r="D446">
        <f>RawData!F446/RawData!$C446</f>
        <v>19.029795158286777</v>
      </c>
      <c r="E446">
        <f>RawData!G446/RawData!$C446</f>
        <v>63.981378026070765</v>
      </c>
      <c r="F446">
        <f>RawData!H446/RawData!$C446</f>
        <v>28.970204841713223</v>
      </c>
      <c r="G446">
        <f>RawData!I446/RawData!$C446</f>
        <v>40.839851024208564</v>
      </c>
      <c r="H446">
        <f>RawData!J446/RawData!$C446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RawData!C447</f>
        <v>433</v>
      </c>
      <c r="B447">
        <f>RawData!D447/RawData!$C447</f>
        <v>0.8060046189376443</v>
      </c>
      <c r="C447">
        <f>RawData!E447/RawData!$C447</f>
        <v>0.40646651270207851</v>
      </c>
      <c r="D447">
        <f>RawData!F447/RawData!$C447</f>
        <v>24.002309468822173</v>
      </c>
      <c r="E447">
        <f>RawData!G447/RawData!$C447</f>
        <v>33.147806004618936</v>
      </c>
      <c r="F447">
        <f>RawData!H447/RawData!$C447</f>
        <v>20.138568129330253</v>
      </c>
      <c r="G447">
        <f>RawData!I447/RawData!$C447</f>
        <v>22.986143187066975</v>
      </c>
      <c r="H447">
        <f>RawData!J447/RawData!$C447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RawData!C448</f>
        <v>524</v>
      </c>
      <c r="B448">
        <f>RawData!D448/RawData!$C448</f>
        <v>1.1870229007633588</v>
      </c>
      <c r="C448">
        <f>RawData!E448/RawData!$C448</f>
        <v>0.79007633587786263</v>
      </c>
      <c r="D448">
        <f>RawData!F448/RawData!$C448</f>
        <v>15.648854961832061</v>
      </c>
      <c r="E448">
        <f>RawData!G448/RawData!$C448</f>
        <v>70.669847328244273</v>
      </c>
      <c r="F448">
        <f>RawData!H448/RawData!$C448</f>
        <v>100.75954198473282</v>
      </c>
      <c r="G448">
        <f>RawData!I448/RawData!$C448</f>
        <v>80.471374045801525</v>
      </c>
      <c r="H448">
        <f>RawData!J448/RawData!$C448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RawData!C449</f>
        <v>569</v>
      </c>
      <c r="B449">
        <f>RawData!D449/RawData!$C449</f>
        <v>2.8277680140597541</v>
      </c>
      <c r="C449">
        <f>RawData!E449/RawData!$C449</f>
        <v>278.4323374340949</v>
      </c>
      <c r="D449">
        <f>RawData!F449/RawData!$C449</f>
        <v>17.692442882249562</v>
      </c>
      <c r="E449">
        <f>RawData!G449/RawData!$C449</f>
        <v>5.1441124780316345</v>
      </c>
      <c r="F449">
        <f>RawData!H449/RawData!$C449</f>
        <v>107.86643233743409</v>
      </c>
      <c r="G449">
        <f>RawData!I449/RawData!$C449</f>
        <v>44.884007029876976</v>
      </c>
      <c r="H449">
        <f>RawData!J449/RawData!$C449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RawData!C450</f>
        <v>489</v>
      </c>
      <c r="B450">
        <f>RawData!D450/RawData!$C450</f>
        <v>0.91411042944785281</v>
      </c>
      <c r="C450">
        <f>RawData!E450/RawData!$C450</f>
        <v>1.3885480572597138</v>
      </c>
      <c r="D450">
        <f>RawData!F450/RawData!$C450</f>
        <v>7.5746421267893664</v>
      </c>
      <c r="E450">
        <f>RawData!G450/RawData!$C450</f>
        <v>56.975460122699388</v>
      </c>
      <c r="F450">
        <f>RawData!H450/RawData!$C450</f>
        <v>92.38445807770961</v>
      </c>
      <c r="G450">
        <f>RawData!I450/RawData!$C450</f>
        <v>66.842535787321069</v>
      </c>
      <c r="H450">
        <f>RawData!J450/RawData!$C450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RawData!C451</f>
        <v>583</v>
      </c>
      <c r="B451">
        <f>RawData!D451/RawData!$C451</f>
        <v>0.10120068610634649</v>
      </c>
      <c r="C451">
        <f>RawData!E451/RawData!$C451</f>
        <v>1.5643224699828473</v>
      </c>
      <c r="D451">
        <f>RawData!F451/RawData!$C451</f>
        <v>4.7444253859348198</v>
      </c>
      <c r="E451">
        <f>RawData!G451/RawData!$C451</f>
        <v>65.869639794168094</v>
      </c>
      <c r="F451">
        <f>RawData!H451/RawData!$C451</f>
        <v>26.368782161234993</v>
      </c>
      <c r="G451">
        <f>RawData!I451/RawData!$C451</f>
        <v>68.073756432246995</v>
      </c>
      <c r="H451">
        <f>RawData!J451/RawData!$C451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RawData!C452</f>
        <v>501</v>
      </c>
      <c r="B452">
        <f>RawData!D452/RawData!$C452</f>
        <v>4.4590818363273454</v>
      </c>
      <c r="C452">
        <f>RawData!E452/RawData!$C452</f>
        <v>2.1017964071856285</v>
      </c>
      <c r="D452">
        <f>RawData!F452/RawData!$C452</f>
        <v>4.3812375249500999</v>
      </c>
      <c r="E452">
        <f>RawData!G452/RawData!$C452</f>
        <v>110.26546906187625</v>
      </c>
      <c r="F452">
        <f>RawData!H452/RawData!$C452</f>
        <v>99.141716566866265</v>
      </c>
      <c r="G452">
        <f>RawData!I452/RawData!$C452</f>
        <v>6.3493013972055889</v>
      </c>
      <c r="H452">
        <f>RawData!J452/RawData!$C452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RawData!C453</f>
        <v>551</v>
      </c>
      <c r="B453">
        <f>RawData!D453/RawData!$C453</f>
        <v>0.70054446460980035</v>
      </c>
      <c r="C453">
        <f>RawData!E453/RawData!$C453</f>
        <v>11.027223230490018</v>
      </c>
      <c r="D453">
        <f>RawData!F453/RawData!$C453</f>
        <v>3.8729582577132486</v>
      </c>
      <c r="E453">
        <f>RawData!G453/RawData!$C453</f>
        <v>146.97640653357533</v>
      </c>
      <c r="F453">
        <f>RawData!H453/RawData!$C453</f>
        <v>69.693284936479131</v>
      </c>
      <c r="G453">
        <f>RawData!I453/RawData!$C453</f>
        <v>122.55716878402905</v>
      </c>
      <c r="H453">
        <f>RawData!J453/RawData!$C453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RawData!C454</f>
        <v>511</v>
      </c>
      <c r="B454">
        <f>RawData!D454/RawData!$C454</f>
        <v>4.262230919765166</v>
      </c>
      <c r="C454">
        <f>RawData!E454/RawData!$C454</f>
        <v>2.1193737769080236</v>
      </c>
      <c r="D454">
        <f>RawData!F454/RawData!$C454</f>
        <v>6.3365949119373779</v>
      </c>
      <c r="E454">
        <f>RawData!G454/RawData!$C454</f>
        <v>137.57338551859101</v>
      </c>
      <c r="F454">
        <f>RawData!H454/RawData!$C454</f>
        <v>95.469667318982388</v>
      </c>
      <c r="G454">
        <f>RawData!I454/RawData!$C454</f>
        <v>11.099804305283758</v>
      </c>
      <c r="H454">
        <f>RawData!J454/RawData!$C454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RawData!C455</f>
        <v>523</v>
      </c>
      <c r="B455">
        <f>RawData!D455/RawData!$C455</f>
        <v>1.152963671128107</v>
      </c>
      <c r="C455">
        <f>RawData!E455/RawData!$C455</f>
        <v>1.632887189292543</v>
      </c>
      <c r="D455">
        <f>RawData!F455/RawData!$C455</f>
        <v>4.4149139579349903</v>
      </c>
      <c r="E455">
        <f>RawData!G455/RawData!$C455</f>
        <v>224.87380497131932</v>
      </c>
      <c r="F455">
        <f>RawData!H455/RawData!$C455</f>
        <v>73.068833652007655</v>
      </c>
      <c r="G455">
        <f>RawData!I455/RawData!$C455</f>
        <v>23.021032504780116</v>
      </c>
      <c r="H455">
        <f>RawData!J455/RawData!$C455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RawData!C456</f>
        <v>652</v>
      </c>
      <c r="B456">
        <f>RawData!D456/RawData!$C456</f>
        <v>0.33435582822085891</v>
      </c>
      <c r="C456">
        <f>RawData!E456/RawData!$C456</f>
        <v>11.680981595092025</v>
      </c>
      <c r="D456">
        <f>RawData!F456/RawData!$C456</f>
        <v>41.130368098159508</v>
      </c>
      <c r="E456">
        <f>RawData!G456/RawData!$C456</f>
        <v>41.108895705521469</v>
      </c>
      <c r="F456">
        <f>RawData!H456/RawData!$C456</f>
        <v>117.50153374233129</v>
      </c>
      <c r="G456">
        <f>RawData!I456/RawData!$C456</f>
        <v>61.691717791411044</v>
      </c>
      <c r="H456">
        <f>RawData!J456/RawData!$C456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RawData!C457</f>
        <v>556</v>
      </c>
      <c r="B457">
        <f>RawData!D457/RawData!$C457</f>
        <v>4.3165467625899283E-2</v>
      </c>
      <c r="C457">
        <f>RawData!E457/RawData!$C457</f>
        <v>2.1582733812949641E-2</v>
      </c>
      <c r="D457">
        <f>RawData!F457/RawData!$C457</f>
        <v>33.703237410071942</v>
      </c>
      <c r="E457">
        <f>RawData!G457/RawData!$C457</f>
        <v>34.798561151079134</v>
      </c>
      <c r="F457">
        <f>RawData!H457/RawData!$C457</f>
        <v>31.958633093525179</v>
      </c>
      <c r="G457">
        <f>RawData!I457/RawData!$C457</f>
        <v>34.478417266187051</v>
      </c>
      <c r="H457">
        <f>RawData!J457/RawData!$C457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RawData!C458</f>
        <v>129</v>
      </c>
      <c r="B458">
        <f>RawData!D458/RawData!$C458</f>
        <v>0.2868217054263566</v>
      </c>
      <c r="C458">
        <f>RawData!E458/RawData!$C458</f>
        <v>52.155038759689923</v>
      </c>
      <c r="D458">
        <f>RawData!F458/RawData!$C458</f>
        <v>42.550387596899228</v>
      </c>
      <c r="E458">
        <f>RawData!G458/RawData!$C458</f>
        <v>59.666666666666664</v>
      </c>
      <c r="F458">
        <f>RawData!H458/RawData!$C458</f>
        <v>49.542635658914726</v>
      </c>
      <c r="G458">
        <f>RawData!I458/RawData!$C458</f>
        <v>57.868217054263567</v>
      </c>
      <c r="H458">
        <f>RawData!J458/RawData!$C458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RawData!C459</f>
        <v>617</v>
      </c>
      <c r="B459">
        <f>RawData!D459/RawData!$C459</f>
        <v>2.5202593192868719</v>
      </c>
      <c r="C459">
        <f>RawData!E459/RawData!$C459</f>
        <v>63.260940032414908</v>
      </c>
      <c r="D459">
        <f>RawData!F459/RawData!$C459</f>
        <v>81.458670988654788</v>
      </c>
      <c r="E459">
        <f>RawData!G459/RawData!$C459</f>
        <v>171.47649918962722</v>
      </c>
      <c r="F459">
        <f>RawData!H459/RawData!$C459</f>
        <v>91.826580226904369</v>
      </c>
      <c r="G459">
        <f>RawData!I459/RawData!$C459</f>
        <v>113.73095623987034</v>
      </c>
      <c r="H459">
        <f>RawData!J459/RawData!$C459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RawData!C460</f>
        <v>593</v>
      </c>
      <c r="B460">
        <f>RawData!D460/RawData!$C460</f>
        <v>2.0354131534569984</v>
      </c>
      <c r="C460">
        <f>RawData!E460/RawData!$C460</f>
        <v>15.043844856661046</v>
      </c>
      <c r="D460">
        <f>RawData!F460/RawData!$C460</f>
        <v>18.548060708263069</v>
      </c>
      <c r="E460">
        <f>RawData!G460/RawData!$C460</f>
        <v>86.887015177065763</v>
      </c>
      <c r="F460">
        <f>RawData!H460/RawData!$C460</f>
        <v>45.212478920741987</v>
      </c>
      <c r="G460">
        <f>RawData!I460/RawData!$C460</f>
        <v>92.435075885328843</v>
      </c>
      <c r="H460">
        <f>RawData!J460/RawData!$C460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RawData!C461</f>
        <v>609</v>
      </c>
      <c r="B461">
        <f>RawData!D461/RawData!$C461</f>
        <v>0.28407224958949095</v>
      </c>
      <c r="C461">
        <f>RawData!E461/RawData!$C461</f>
        <v>1.2085385878489328</v>
      </c>
      <c r="D461">
        <f>RawData!F461/RawData!$C461</f>
        <v>66.622331691297205</v>
      </c>
      <c r="E461">
        <f>RawData!G461/RawData!$C461</f>
        <v>77.402298850574709</v>
      </c>
      <c r="F461">
        <f>RawData!H461/RawData!$C461</f>
        <v>60.466338259441706</v>
      </c>
      <c r="G461">
        <f>RawData!I461/RawData!$C461</f>
        <v>86.919540229885058</v>
      </c>
      <c r="H461">
        <f>RawData!J461/RawData!$C461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RawData!C462</f>
        <v>596</v>
      </c>
      <c r="B462">
        <f>RawData!D462/RawData!$C462</f>
        <v>1.1711409395973154</v>
      </c>
      <c r="C462">
        <f>RawData!E462/RawData!$C462</f>
        <v>0.78020134228187921</v>
      </c>
      <c r="D462">
        <f>RawData!F462/RawData!$C462</f>
        <v>18.541946308724832</v>
      </c>
      <c r="E462">
        <f>RawData!G462/RawData!$C462</f>
        <v>81.966442953020135</v>
      </c>
      <c r="F462">
        <f>RawData!H462/RawData!$C462</f>
        <v>66.87919463087249</v>
      </c>
      <c r="G462">
        <f>RawData!I462/RawData!$C462</f>
        <v>124.38087248322148</v>
      </c>
      <c r="H462">
        <f>RawData!J462/RawData!$C462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RawData!C463</f>
        <v>609</v>
      </c>
      <c r="B463">
        <f>RawData!D463/RawData!$C463</f>
        <v>0.13464696223316913</v>
      </c>
      <c r="C463">
        <f>RawData!E463/RawData!$C463</f>
        <v>1.8177339901477831</v>
      </c>
      <c r="D463">
        <f>RawData!F463/RawData!$C463</f>
        <v>6.9047619047619051</v>
      </c>
      <c r="E463">
        <f>RawData!G463/RawData!$C463</f>
        <v>71.804597701149419</v>
      </c>
      <c r="F463">
        <f>RawData!H463/RawData!$C463</f>
        <v>34.187192118226598</v>
      </c>
      <c r="G463">
        <f>RawData!I463/RawData!$C463</f>
        <v>81.293924466338254</v>
      </c>
      <c r="H463">
        <f>RawData!J463/RawData!$C463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RawData!C464</f>
        <v>680</v>
      </c>
      <c r="B464">
        <f>RawData!D464/RawData!$C464</f>
        <v>6.4705882352941183E-2</v>
      </c>
      <c r="C464">
        <f>RawData!E464/RawData!$C464</f>
        <v>9.2647058823529416E-2</v>
      </c>
      <c r="D464">
        <f>RawData!F464/RawData!$C464</f>
        <v>29.920588235294119</v>
      </c>
      <c r="E464">
        <f>RawData!G464/RawData!$C464</f>
        <v>27.666176470588237</v>
      </c>
      <c r="F464">
        <f>RawData!H464/RawData!$C464</f>
        <v>41.547058823529412</v>
      </c>
      <c r="G464">
        <f>RawData!I464/RawData!$C464</f>
        <v>76.28235294117647</v>
      </c>
      <c r="H464">
        <f>RawData!J464/RawData!$C464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RawData!C465</f>
        <v>694</v>
      </c>
      <c r="B465">
        <f>RawData!D465/RawData!$C465</f>
        <v>0.18155619596541786</v>
      </c>
      <c r="C465">
        <f>RawData!E465/RawData!$C465</f>
        <v>8.8760806916426507</v>
      </c>
      <c r="D465">
        <f>RawData!F465/RawData!$C465</f>
        <v>2.7752161383285303</v>
      </c>
      <c r="E465">
        <f>RawData!G465/RawData!$C465</f>
        <v>60.417867435158499</v>
      </c>
      <c r="F465">
        <f>RawData!H465/RawData!$C465</f>
        <v>100.69452449567723</v>
      </c>
      <c r="G465">
        <f>RawData!I465/RawData!$C465</f>
        <v>76.909221902017293</v>
      </c>
      <c r="H465">
        <f>RawData!J465/RawData!$C465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RawData!C466</f>
        <v>670</v>
      </c>
      <c r="B466">
        <f>RawData!D466/RawData!$C466</f>
        <v>0.78507462686567164</v>
      </c>
      <c r="C466">
        <f>RawData!E466/RawData!$C466</f>
        <v>7.0567164179104473</v>
      </c>
      <c r="D466">
        <f>RawData!F466/RawData!$C466</f>
        <v>107.16417910447761</v>
      </c>
      <c r="E466">
        <f>RawData!G466/RawData!$C466</f>
        <v>103.91940298507463</v>
      </c>
      <c r="F466">
        <f>RawData!H466/RawData!$C466</f>
        <v>99.57761194029851</v>
      </c>
      <c r="G466">
        <f>RawData!I466/RawData!$C466</f>
        <v>76.474626865671638</v>
      </c>
      <c r="H466">
        <f>RawData!J466/RawData!$C466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RawData!C467</f>
        <v>616</v>
      </c>
      <c r="B467">
        <f>RawData!D467/RawData!$C467</f>
        <v>0.39772727272727271</v>
      </c>
      <c r="C467">
        <f>RawData!E467/RawData!$C467</f>
        <v>0</v>
      </c>
      <c r="D467">
        <f>RawData!F467/RawData!$C467</f>
        <v>4.0357142857142856</v>
      </c>
      <c r="E467">
        <f>RawData!G467/RawData!$C467</f>
        <v>0.71590909090909094</v>
      </c>
      <c r="F467">
        <f>RawData!H467/RawData!$C467</f>
        <v>104.86363636363636</v>
      </c>
      <c r="G467">
        <f>RawData!I467/RawData!$C467</f>
        <v>92.849025974025977</v>
      </c>
      <c r="H467">
        <f>RawData!J467/RawData!$C467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RawData!C468</f>
        <v>586</v>
      </c>
      <c r="B468">
        <f>RawData!D468/RawData!$C468</f>
        <v>0</v>
      </c>
      <c r="C468">
        <f>RawData!E468/RawData!$C468</f>
        <v>0</v>
      </c>
      <c r="D468">
        <f>RawData!F468/RawData!$C468</f>
        <v>6.9470989761092152</v>
      </c>
      <c r="E468">
        <f>RawData!G468/RawData!$C468</f>
        <v>5.5375426621160413</v>
      </c>
      <c r="F468">
        <f>RawData!H468/RawData!$C468</f>
        <v>4.8071672354948802</v>
      </c>
      <c r="G468">
        <f>RawData!I468/RawData!$C468</f>
        <v>5.8327645051194539</v>
      </c>
      <c r="H468">
        <f>RawData!J468/RawData!$C468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RawData!C469</f>
        <v>646</v>
      </c>
      <c r="B469">
        <f>RawData!D469/RawData!$C469</f>
        <v>0.15170278637770898</v>
      </c>
      <c r="C469">
        <f>RawData!E469/RawData!$C469</f>
        <v>2.2167182662538698</v>
      </c>
      <c r="D469">
        <f>RawData!F469/RawData!$C469</f>
        <v>17.558823529411764</v>
      </c>
      <c r="E469">
        <f>RawData!G469/RawData!$C469</f>
        <v>124.88390092879257</v>
      </c>
      <c r="F469">
        <f>RawData!H469/RawData!$C469</f>
        <v>31.588235294117649</v>
      </c>
      <c r="G469">
        <f>RawData!I469/RawData!$C469</f>
        <v>102.79566563467492</v>
      </c>
      <c r="H469">
        <f>RawData!J469/RawData!$C469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RawData!C470</f>
        <v>643</v>
      </c>
      <c r="B470">
        <f>RawData!D470/RawData!$C470</f>
        <v>0.70762052877138415</v>
      </c>
      <c r="C470">
        <f>RawData!E470/RawData!$C470</f>
        <v>1.2566096423017108</v>
      </c>
      <c r="D470">
        <f>RawData!F470/RawData!$C470</f>
        <v>4.5349922239502334</v>
      </c>
      <c r="E470">
        <f>RawData!G470/RawData!$C470</f>
        <v>89.007776049766719</v>
      </c>
      <c r="F470">
        <f>RawData!H470/RawData!$C470</f>
        <v>53.880248833592532</v>
      </c>
      <c r="G470">
        <f>RawData!I470/RawData!$C470</f>
        <v>108.96734059097979</v>
      </c>
      <c r="H470">
        <f>RawData!J470/RawData!$C470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RawData!C471</f>
        <v>643</v>
      </c>
      <c r="B471">
        <f>RawData!D471/RawData!$C471</f>
        <v>1.5334370139968896</v>
      </c>
      <c r="C471">
        <f>RawData!E471/RawData!$C471</f>
        <v>2.1990668740279937</v>
      </c>
      <c r="D471">
        <f>RawData!F471/RawData!$C471</f>
        <v>3.0419906687402798</v>
      </c>
      <c r="E471">
        <f>RawData!G471/RawData!$C471</f>
        <v>0.70606531881804047</v>
      </c>
      <c r="F471">
        <f>RawData!H471/RawData!$C471</f>
        <v>90.013996889580099</v>
      </c>
      <c r="G471">
        <f>RawData!I471/RawData!$C471</f>
        <v>49.211508553654745</v>
      </c>
      <c r="H471">
        <f>RawData!J471/RawData!$C471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RawData!C472</f>
        <v>585</v>
      </c>
      <c r="B472">
        <f>RawData!D472/RawData!$C472</f>
        <v>3.4017094017094016</v>
      </c>
      <c r="C472">
        <f>RawData!E472/RawData!$C472</f>
        <v>1.9589743589743589</v>
      </c>
      <c r="D472">
        <f>RawData!F472/RawData!$C472</f>
        <v>2.9418803418803421</v>
      </c>
      <c r="E472">
        <f>RawData!G472/RawData!$C472</f>
        <v>77.345299145299151</v>
      </c>
      <c r="F472">
        <f>RawData!H472/RawData!$C472</f>
        <v>81.047863247863248</v>
      </c>
      <c r="G472">
        <f>RawData!I472/RawData!$C472</f>
        <v>104.24444444444444</v>
      </c>
      <c r="H472">
        <f>RawData!J472/RawData!$C472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RawData!C473</f>
        <v>640</v>
      </c>
      <c r="B473">
        <f>RawData!D473/RawData!$C473</f>
        <v>1.1375</v>
      </c>
      <c r="C473">
        <f>RawData!E473/RawData!$C473</f>
        <v>0.87343749999999998</v>
      </c>
      <c r="D473">
        <f>RawData!F473/RawData!$C473</f>
        <v>8.7687500000000007</v>
      </c>
      <c r="E473">
        <f>RawData!G473/RawData!$C473</f>
        <v>126.72499999999999</v>
      </c>
      <c r="F473">
        <f>RawData!H473/RawData!$C473</f>
        <v>102.4875</v>
      </c>
      <c r="G473">
        <f>RawData!I473/RawData!$C473</f>
        <v>109.828125</v>
      </c>
      <c r="H473">
        <f>RawData!J473/RawData!$C473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RawData!C474</f>
        <v>679</v>
      </c>
      <c r="B474">
        <f>RawData!D474/RawData!$C474</f>
        <v>0.93519882179675995</v>
      </c>
      <c r="C474">
        <f>RawData!E474/RawData!$C474</f>
        <v>0.57731958762886593</v>
      </c>
      <c r="D474">
        <f>RawData!F474/RawData!$C474</f>
        <v>104.8321060382916</v>
      </c>
      <c r="E474">
        <f>RawData!G474/RawData!$C474</f>
        <v>83.882179675994109</v>
      </c>
      <c r="F474">
        <f>RawData!H474/RawData!$C474</f>
        <v>51.639175257731956</v>
      </c>
      <c r="G474">
        <f>RawData!I474/RawData!$C474</f>
        <v>72.985272459499257</v>
      </c>
      <c r="H474">
        <f>RawData!J474/RawData!$C474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RawData!C475</f>
        <v>720</v>
      </c>
      <c r="B475">
        <f>RawData!D475/RawData!$C475</f>
        <v>1.5527777777777778</v>
      </c>
      <c r="C475">
        <f>RawData!E475/RawData!$C475</f>
        <v>34.902777777777779</v>
      </c>
      <c r="D475">
        <f>RawData!F475/RawData!$C475</f>
        <v>7.3583333333333334</v>
      </c>
      <c r="E475">
        <f>RawData!G475/RawData!$C475</f>
        <v>220.56805555555556</v>
      </c>
      <c r="F475">
        <f>RawData!H475/RawData!$C475</f>
        <v>81.330555555555549</v>
      </c>
      <c r="G475">
        <f>RawData!I475/RawData!$C475</f>
        <v>130.10138888888889</v>
      </c>
      <c r="H475">
        <f>RawData!J475/RawData!$C475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RawData!C476</f>
        <v>655</v>
      </c>
      <c r="B476">
        <f>RawData!D476/RawData!$C476</f>
        <v>0.13740458015267176</v>
      </c>
      <c r="C476">
        <f>RawData!E476/RawData!$C476</f>
        <v>11.103816793893129</v>
      </c>
      <c r="D476">
        <f>RawData!F476/RawData!$C476</f>
        <v>29.648854961832061</v>
      </c>
      <c r="E476">
        <f>RawData!G476/RawData!$C476</f>
        <v>162.70076335877863</v>
      </c>
      <c r="F476">
        <f>RawData!H476/RawData!$C476</f>
        <v>107.29160305343511</v>
      </c>
      <c r="G476">
        <f>RawData!I476/RawData!$C476</f>
        <v>112.27480916030534</v>
      </c>
      <c r="H476">
        <f>RawData!J476/RawData!$C476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RawData!C477</f>
        <v>596</v>
      </c>
      <c r="B477">
        <f>RawData!D477/RawData!$C477</f>
        <v>0.44463087248322147</v>
      </c>
      <c r="C477">
        <f>RawData!E477/RawData!$C477</f>
        <v>1.6661073825503356</v>
      </c>
      <c r="D477">
        <f>RawData!F477/RawData!$C477</f>
        <v>48.701342281879192</v>
      </c>
      <c r="E477">
        <f>RawData!G477/RawData!$C477</f>
        <v>65.372483221476514</v>
      </c>
      <c r="F477">
        <f>RawData!H477/RawData!$C477</f>
        <v>43.028523489932887</v>
      </c>
      <c r="G477">
        <f>RawData!I477/RawData!$C477</f>
        <v>52.651006711409394</v>
      </c>
      <c r="H477">
        <f>RawData!J477/RawData!$C477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RawData!C478</f>
        <v>593</v>
      </c>
      <c r="B478">
        <f>RawData!D478/RawData!$C478</f>
        <v>0.12984822934232715</v>
      </c>
      <c r="C478">
        <f>RawData!E478/RawData!$C478</f>
        <v>30.553119730185497</v>
      </c>
      <c r="D478">
        <f>RawData!F478/RawData!$C478</f>
        <v>40.677908937605395</v>
      </c>
      <c r="E478">
        <f>RawData!G478/RawData!$C478</f>
        <v>97.585160202360882</v>
      </c>
      <c r="F478">
        <f>RawData!H478/RawData!$C478</f>
        <v>30.669477234401349</v>
      </c>
      <c r="G478">
        <f>RawData!I478/RawData!$C478</f>
        <v>93.720067453625632</v>
      </c>
      <c r="H478">
        <f>RawData!J478/RawData!$C478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RawData!C479</f>
        <v>770</v>
      </c>
      <c r="B479">
        <f>RawData!D479/RawData!$C479</f>
        <v>0.17142857142857143</v>
      </c>
      <c r="C479">
        <f>RawData!E479/RawData!$C479</f>
        <v>21.289610389610388</v>
      </c>
      <c r="D479">
        <f>RawData!F479/RawData!$C479</f>
        <v>41.909090909090907</v>
      </c>
      <c r="E479">
        <f>RawData!G479/RawData!$C479</f>
        <v>73.82597402597402</v>
      </c>
      <c r="F479">
        <f>RawData!H479/RawData!$C479</f>
        <v>47.050649350649351</v>
      </c>
      <c r="G479">
        <f>RawData!I479/RawData!$C479</f>
        <v>100.53766233766234</v>
      </c>
      <c r="H479">
        <f>RawData!J479/RawData!$C479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RawData!C480</f>
        <v>712</v>
      </c>
      <c r="B480">
        <f>RawData!D480/RawData!$C480</f>
        <v>0.1502808988764045</v>
      </c>
      <c r="C480">
        <f>RawData!E480/RawData!$C480</f>
        <v>5.2275280898876408</v>
      </c>
      <c r="D480">
        <f>RawData!F480/RawData!$C480</f>
        <v>19.988764044943821</v>
      </c>
      <c r="E480">
        <f>RawData!G480/RawData!$C480</f>
        <v>191.93539325842696</v>
      </c>
      <c r="F480">
        <f>RawData!H480/RawData!$C480</f>
        <v>115.13764044943821</v>
      </c>
      <c r="G480">
        <f>RawData!I480/RawData!$C480</f>
        <v>177.70786516853931</v>
      </c>
      <c r="H480">
        <f>RawData!J480/RawData!$C480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RawData!C481</f>
        <v>692</v>
      </c>
      <c r="B481">
        <f>RawData!D481/RawData!$C481</f>
        <v>0.69653179190751446</v>
      </c>
      <c r="C481">
        <f>RawData!E481/RawData!$C481</f>
        <v>1.0057803468208093</v>
      </c>
      <c r="D481">
        <f>RawData!F481/RawData!$C481</f>
        <v>2.9696531791907512</v>
      </c>
      <c r="E481">
        <f>RawData!G481/RawData!$C481</f>
        <v>88.361271676300575</v>
      </c>
      <c r="F481">
        <f>RawData!H481/RawData!$C481</f>
        <v>58.27601156069364</v>
      </c>
      <c r="G481">
        <f>RawData!I481/RawData!$C481</f>
        <v>124.29046242774567</v>
      </c>
      <c r="H481">
        <f>RawData!J481/RawData!$C481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RawData!C482</f>
        <v>518</v>
      </c>
      <c r="B482">
        <f>RawData!D482/RawData!$C482</f>
        <v>7.9150579150579145E-2</v>
      </c>
      <c r="C482">
        <f>RawData!E482/RawData!$C482</f>
        <v>0.39382239382239381</v>
      </c>
      <c r="D482">
        <f>RawData!F482/RawData!$C482</f>
        <v>16.926640926640928</v>
      </c>
      <c r="E482">
        <f>RawData!G482/RawData!$C482</f>
        <v>49.592664092664094</v>
      </c>
      <c r="F482">
        <f>RawData!H482/RawData!$C482</f>
        <v>33.675675675675677</v>
      </c>
      <c r="G482">
        <f>RawData!I482/RawData!$C482</f>
        <v>45.422779922779924</v>
      </c>
      <c r="H482">
        <f>RawData!J482/RawData!$C482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RawData!C483</f>
        <v>696</v>
      </c>
      <c r="B483">
        <f>RawData!D483/RawData!$C483</f>
        <v>4.5344827586206895</v>
      </c>
      <c r="C483">
        <f>RawData!E483/RawData!$C483</f>
        <v>1.617816091954023</v>
      </c>
      <c r="D483">
        <f>RawData!F483/RawData!$C483</f>
        <v>23.936781609195403</v>
      </c>
      <c r="E483">
        <f>RawData!G483/RawData!$C483</f>
        <v>82.03017241379311</v>
      </c>
      <c r="F483">
        <f>RawData!H483/RawData!$C483</f>
        <v>77.015804597701148</v>
      </c>
      <c r="G483">
        <f>RawData!I483/RawData!$C483</f>
        <v>111.76005747126437</v>
      </c>
      <c r="H483">
        <f>RawData!J483/RawData!$C483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RawData!C484</f>
        <v>573</v>
      </c>
      <c r="B484">
        <f>RawData!D484/RawData!$C484</f>
        <v>0.77661431064572428</v>
      </c>
      <c r="C484">
        <f>RawData!E484/RawData!$C484</f>
        <v>85.342059336823738</v>
      </c>
      <c r="D484">
        <f>RawData!F484/RawData!$C484</f>
        <v>66.745200698080282</v>
      </c>
      <c r="E484">
        <f>RawData!G484/RawData!$C484</f>
        <v>216.3804537521815</v>
      </c>
      <c r="F484">
        <f>RawData!H484/RawData!$C484</f>
        <v>49.445026178010473</v>
      </c>
      <c r="G484">
        <f>RawData!I484/RawData!$C484</f>
        <v>251.34031413612564</v>
      </c>
      <c r="H484">
        <f>RawData!J484/RawData!$C484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RawData!C485</f>
        <v>786</v>
      </c>
      <c r="B485">
        <f>RawData!D485/RawData!$C485</f>
        <v>0</v>
      </c>
      <c r="C485">
        <f>RawData!E485/RawData!$C485</f>
        <v>6.8066157760814248</v>
      </c>
      <c r="D485">
        <f>RawData!F485/RawData!$C485</f>
        <v>38.410941475826974</v>
      </c>
      <c r="E485">
        <f>RawData!G485/RawData!$C485</f>
        <v>69.069974554707386</v>
      </c>
      <c r="F485">
        <f>RawData!H485/RawData!$C485</f>
        <v>93.830788804071247</v>
      </c>
      <c r="G485">
        <f>RawData!I485/RawData!$C485</f>
        <v>25.115776081424936</v>
      </c>
      <c r="H485">
        <f>RawData!J485/RawData!$C485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RawData!C486</f>
        <v>722</v>
      </c>
      <c r="B486">
        <f>RawData!D486/RawData!$C486</f>
        <v>0.44598337950138506</v>
      </c>
      <c r="C486">
        <f>RawData!E486/RawData!$C486</f>
        <v>0.7880886426592798</v>
      </c>
      <c r="D486">
        <f>RawData!F486/RawData!$C486</f>
        <v>2.9736842105263159</v>
      </c>
      <c r="E486">
        <f>RawData!G486/RawData!$C486</f>
        <v>46.272853185595565</v>
      </c>
      <c r="F486">
        <f>RawData!H486/RawData!$C486</f>
        <v>69.529085872576175</v>
      </c>
      <c r="G486">
        <f>RawData!I486/RawData!$C486</f>
        <v>48.60803324099723</v>
      </c>
      <c r="H486">
        <f>RawData!J486/RawData!$C486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RawData!C487</f>
        <v>732</v>
      </c>
      <c r="B487">
        <f>RawData!D487/RawData!$C487</f>
        <v>0.24453551912568305</v>
      </c>
      <c r="C487">
        <f>RawData!E487/RawData!$C487</f>
        <v>12.886612021857923</v>
      </c>
      <c r="D487">
        <f>RawData!F487/RawData!$C487</f>
        <v>33.185792349726775</v>
      </c>
      <c r="E487">
        <f>RawData!G487/RawData!$C487</f>
        <v>126.03825136612022</v>
      </c>
      <c r="F487">
        <f>RawData!H487/RawData!$C487</f>
        <v>59.228142076502735</v>
      </c>
      <c r="G487">
        <f>RawData!I487/RawData!$C487</f>
        <v>116.68579234972678</v>
      </c>
      <c r="H487">
        <f>RawData!J487/RawData!$C487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RawData!C488</f>
        <v>658</v>
      </c>
      <c r="B488">
        <f>RawData!D488/RawData!$C488</f>
        <v>0.22796352583586627</v>
      </c>
      <c r="C488">
        <f>RawData!E488/RawData!$C488</f>
        <v>1.1398176291793314</v>
      </c>
      <c r="D488">
        <f>RawData!F488/RawData!$C488</f>
        <v>5.9270516717325226</v>
      </c>
      <c r="E488">
        <f>RawData!G488/RawData!$C488</f>
        <v>19.348024316109424</v>
      </c>
      <c r="F488">
        <f>RawData!H488/RawData!$C488</f>
        <v>150.18693009118542</v>
      </c>
      <c r="G488">
        <f>RawData!I488/RawData!$C488</f>
        <v>19.085106382978722</v>
      </c>
      <c r="H488">
        <f>RawData!J488/RawData!$C488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RawData!C489</f>
        <v>641</v>
      </c>
      <c r="B489">
        <f>RawData!D489/RawData!$C489</f>
        <v>0.19500780031201248</v>
      </c>
      <c r="C489">
        <f>RawData!E489/RawData!$C489</f>
        <v>51.193447737909516</v>
      </c>
      <c r="D489">
        <f>RawData!F489/RawData!$C489</f>
        <v>48.138845553822151</v>
      </c>
      <c r="E489">
        <f>RawData!G489/RawData!$C489</f>
        <v>131.51482059282372</v>
      </c>
      <c r="F489">
        <f>RawData!H489/RawData!$C489</f>
        <v>46.380655226209051</v>
      </c>
      <c r="G489">
        <f>RawData!I489/RawData!$C489</f>
        <v>101.92667706708268</v>
      </c>
      <c r="H489">
        <f>RawData!J489/RawData!$C489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RawData!C490</f>
        <v>790</v>
      </c>
      <c r="B490">
        <f>RawData!D490/RawData!$C490</f>
        <v>0.16455696202531644</v>
      </c>
      <c r="C490">
        <f>RawData!E490/RawData!$C490</f>
        <v>2.2898734177215192</v>
      </c>
      <c r="D490">
        <f>RawData!F490/RawData!$C490</f>
        <v>4.0088607594936709</v>
      </c>
      <c r="E490">
        <f>RawData!G490/RawData!$C490</f>
        <v>31.720253164556961</v>
      </c>
      <c r="F490">
        <f>RawData!H490/RawData!$C490</f>
        <v>19.19240506329114</v>
      </c>
      <c r="G490">
        <f>RawData!I490/RawData!$C490</f>
        <v>13.186075949367089</v>
      </c>
      <c r="H490">
        <f>RawData!J490/RawData!$C490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RawData!C491</f>
        <v>756</v>
      </c>
      <c r="B491">
        <f>RawData!D491/RawData!$C491</f>
        <v>0.28968253968253971</v>
      </c>
      <c r="C491">
        <f>RawData!E491/RawData!$C491</f>
        <v>65.333333333333329</v>
      </c>
      <c r="D491">
        <f>RawData!F491/RawData!$C491</f>
        <v>71.808201058201064</v>
      </c>
      <c r="E491">
        <f>RawData!G491/RawData!$C491</f>
        <v>194.73544973544975</v>
      </c>
      <c r="F491">
        <f>RawData!H491/RawData!$C491</f>
        <v>43.649470899470899</v>
      </c>
      <c r="G491">
        <f>RawData!I491/RawData!$C491</f>
        <v>236.3558201058201</v>
      </c>
      <c r="H491">
        <f>RawData!J491/RawData!$C491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RawData!C492</f>
        <v>723</v>
      </c>
      <c r="B492">
        <f>RawData!D492/RawData!$C492</f>
        <v>0.32780082987551867</v>
      </c>
      <c r="C492">
        <f>RawData!E492/RawData!$C492</f>
        <v>16.02627939142462</v>
      </c>
      <c r="D492">
        <f>RawData!F492/RawData!$C492</f>
        <v>2.4744121715076073</v>
      </c>
      <c r="E492">
        <f>RawData!G492/RawData!$C492</f>
        <v>219.74135546334716</v>
      </c>
      <c r="F492">
        <f>RawData!H492/RawData!$C492</f>
        <v>89.803596127247573</v>
      </c>
      <c r="G492">
        <f>RawData!I492/RawData!$C492</f>
        <v>122.49654218533887</v>
      </c>
      <c r="H492">
        <f>RawData!J492/RawData!$C492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RawData!C493</f>
        <v>747</v>
      </c>
      <c r="B493">
        <f>RawData!D493/RawData!$C493</f>
        <v>0.42168674698795183</v>
      </c>
      <c r="C493">
        <f>RawData!E493/RawData!$C493</f>
        <v>1.3895582329317269</v>
      </c>
      <c r="D493">
        <f>RawData!F493/RawData!$C493</f>
        <v>16.012048192771083</v>
      </c>
      <c r="E493">
        <f>RawData!G493/RawData!$C493</f>
        <v>90.690763052208837</v>
      </c>
      <c r="F493">
        <f>RawData!H493/RawData!$C493</f>
        <v>87.198125836680049</v>
      </c>
      <c r="G493">
        <f>RawData!I493/RawData!$C493</f>
        <v>103.84872824631861</v>
      </c>
      <c r="H493">
        <f>RawData!J493/RawData!$C493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RawData!C494</f>
        <v>748</v>
      </c>
      <c r="B494">
        <f>RawData!D494/RawData!$C494</f>
        <v>0.46791443850267378</v>
      </c>
      <c r="C494">
        <f>RawData!E494/RawData!$C494</f>
        <v>0.88101604278074863</v>
      </c>
      <c r="D494">
        <f>RawData!F494/RawData!$C494</f>
        <v>2.998663101604278</v>
      </c>
      <c r="E494">
        <f>RawData!G494/RawData!$C494</f>
        <v>74.348930481283418</v>
      </c>
      <c r="F494">
        <f>RawData!H494/RawData!$C494</f>
        <v>91.258021390374338</v>
      </c>
      <c r="G494">
        <f>RawData!I494/RawData!$C494</f>
        <v>116.27807486631016</v>
      </c>
      <c r="H494">
        <f>RawData!J494/RawData!$C494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RawData!C495</f>
        <v>790</v>
      </c>
      <c r="B495">
        <f>RawData!D495/RawData!$C495</f>
        <v>0</v>
      </c>
      <c r="C495">
        <f>RawData!E495/RawData!$C495</f>
        <v>0</v>
      </c>
      <c r="D495">
        <f>RawData!F495/RawData!$C495</f>
        <v>41.434177215189877</v>
      </c>
      <c r="E495">
        <f>RawData!G495/RawData!$C495</f>
        <v>11.530379746835443</v>
      </c>
      <c r="F495">
        <f>RawData!H495/RawData!$C495</f>
        <v>13.569620253164556</v>
      </c>
      <c r="G495">
        <f>RawData!I495/RawData!$C495</f>
        <v>10.192405063291138</v>
      </c>
      <c r="H495">
        <f>RawData!J495/RawData!$C495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RawData!C496</f>
        <v>870</v>
      </c>
      <c r="B496">
        <f>RawData!D496/RawData!$C496</f>
        <v>0.27011494252873564</v>
      </c>
      <c r="C496">
        <f>RawData!E496/RawData!$C496</f>
        <v>130.93793103448274</v>
      </c>
      <c r="D496">
        <f>RawData!F496/RawData!$C496</f>
        <v>10.085057471264367</v>
      </c>
      <c r="E496">
        <f>RawData!G496/RawData!$C496</f>
        <v>161.15747126436781</v>
      </c>
      <c r="F496">
        <f>RawData!H496/RawData!$C496</f>
        <v>45.970114942528738</v>
      </c>
      <c r="G496">
        <f>RawData!I496/RawData!$C496</f>
        <v>90.490804597701143</v>
      </c>
      <c r="H496">
        <f>RawData!J496/RawData!$C496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RawData!C497</f>
        <v>764</v>
      </c>
      <c r="B497">
        <f>RawData!D497/RawData!$C497</f>
        <v>0.23821989528795812</v>
      </c>
      <c r="C497">
        <f>RawData!E497/RawData!$C497</f>
        <v>0.9672774869109948</v>
      </c>
      <c r="D497">
        <f>RawData!F497/RawData!$C497</f>
        <v>2.3010471204188483</v>
      </c>
      <c r="E497">
        <f>RawData!G497/RawData!$C497</f>
        <v>50.196335078534034</v>
      </c>
      <c r="F497">
        <f>RawData!H497/RawData!$C497</f>
        <v>54.715968586387433</v>
      </c>
      <c r="G497">
        <f>RawData!I497/RawData!$C497</f>
        <v>42.391361256544499</v>
      </c>
      <c r="H497">
        <f>RawData!J497/RawData!$C497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RawData!C498</f>
        <v>8</v>
      </c>
      <c r="B498">
        <f>RawData!D498/RawData!$C498</f>
        <v>0</v>
      </c>
      <c r="C498">
        <f>RawData!E498/RawData!$C498</f>
        <v>0</v>
      </c>
      <c r="D498">
        <f>RawData!F498/RawData!$C498</f>
        <v>26.875</v>
      </c>
      <c r="E498">
        <f>RawData!G498/RawData!$C498</f>
        <v>61</v>
      </c>
      <c r="F498">
        <f>RawData!H498/RawData!$C498</f>
        <v>25.125</v>
      </c>
      <c r="G498">
        <f>RawData!I498/RawData!$C498</f>
        <v>31.125</v>
      </c>
      <c r="H498">
        <f>RawData!J498/RawData!$C498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RawData!C499</f>
        <v>13</v>
      </c>
      <c r="B499">
        <f>RawData!D499/RawData!$C499</f>
        <v>3.8461538461538463</v>
      </c>
      <c r="C499">
        <f>RawData!E499/RawData!$C499</f>
        <v>0.15384615384615385</v>
      </c>
      <c r="D499">
        <f>RawData!F499/RawData!$C499</f>
        <v>25.307692307692307</v>
      </c>
      <c r="E499">
        <f>RawData!G499/RawData!$C499</f>
        <v>22.846153846153847</v>
      </c>
      <c r="F499">
        <f>RawData!H499/RawData!$C499</f>
        <v>22.384615384615383</v>
      </c>
      <c r="G499">
        <f>RawData!I499/RawData!$C499</f>
        <v>23.615384615384617</v>
      </c>
      <c r="H499">
        <f>RawData!J499/RawData!$C499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RawData!C500</f>
        <v>14</v>
      </c>
      <c r="B500">
        <f>RawData!D500/RawData!$C500</f>
        <v>0.14285714285714285</v>
      </c>
      <c r="C500">
        <f>RawData!E500/RawData!$C500</f>
        <v>0.14285714285714285</v>
      </c>
      <c r="D500">
        <f>RawData!F500/RawData!$C500</f>
        <v>38.357142857142854</v>
      </c>
      <c r="E500">
        <f>RawData!G500/RawData!$C500</f>
        <v>48.642857142857146</v>
      </c>
      <c r="F500">
        <f>RawData!H500/RawData!$C500</f>
        <v>41.571428571428569</v>
      </c>
      <c r="G500">
        <f>RawData!I500/RawData!$C500</f>
        <v>119.14285714285714</v>
      </c>
      <c r="H500">
        <f>RawData!J500/RawData!$C500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RawData!C501</f>
        <v>14</v>
      </c>
      <c r="B501">
        <f>RawData!D501/RawData!$C501</f>
        <v>0.14285714285714285</v>
      </c>
      <c r="C501">
        <f>RawData!E501/RawData!$C501</f>
        <v>7.1428571428571425E-2</v>
      </c>
      <c r="D501">
        <f>RawData!F501/RawData!$C501</f>
        <v>39.785714285714285</v>
      </c>
      <c r="E501">
        <f>RawData!G501/RawData!$C501</f>
        <v>48.142857142857146</v>
      </c>
      <c r="F501">
        <f>RawData!H501/RawData!$C501</f>
        <v>39.714285714285715</v>
      </c>
      <c r="G501">
        <f>RawData!I501/RawData!$C501</f>
        <v>47.785714285714285</v>
      </c>
      <c r="H501">
        <f>RawData!J501/RawData!$C501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RawData!C502</f>
        <v>15</v>
      </c>
      <c r="B502">
        <f>RawData!D502/RawData!$C502</f>
        <v>0.2</v>
      </c>
      <c r="C502">
        <f>RawData!E502/RawData!$C502</f>
        <v>0.4</v>
      </c>
      <c r="D502">
        <f>RawData!F502/RawData!$C502</f>
        <v>21.666666666666668</v>
      </c>
      <c r="E502">
        <f>RawData!G502/RawData!$C502</f>
        <v>19.866666666666667</v>
      </c>
      <c r="F502">
        <f>RawData!H502/RawData!$C502</f>
        <v>18.133333333333333</v>
      </c>
      <c r="G502">
        <f>RawData!I502/RawData!$C502</f>
        <v>33.4</v>
      </c>
      <c r="H502">
        <f>RawData!J502/RawData!$C502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RawData!C503</f>
        <v>16</v>
      </c>
      <c r="B503">
        <f>RawData!D503/RawData!$C503</f>
        <v>0.125</v>
      </c>
      <c r="C503">
        <f>RawData!E503/RawData!$C503</f>
        <v>6.25E-2</v>
      </c>
      <c r="D503">
        <f>RawData!F503/RawData!$C503</f>
        <v>25.1875</v>
      </c>
      <c r="E503">
        <f>RawData!G503/RawData!$C503</f>
        <v>38.875</v>
      </c>
      <c r="F503">
        <f>RawData!H503/RawData!$C503</f>
        <v>35.125</v>
      </c>
      <c r="G503">
        <f>RawData!I503/RawData!$C503</f>
        <v>49.0625</v>
      </c>
      <c r="H503">
        <f>RawData!J503/RawData!$C503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RawData!C504</f>
        <v>18</v>
      </c>
      <c r="B504">
        <f>RawData!D504/RawData!$C504</f>
        <v>0.1111111111111111</v>
      </c>
      <c r="C504">
        <f>RawData!E504/RawData!$C504</f>
        <v>5.5555555555555552E-2</v>
      </c>
      <c r="D504">
        <f>RawData!F504/RawData!$C504</f>
        <v>29.722222222222221</v>
      </c>
      <c r="E504">
        <f>RawData!G504/RawData!$C504</f>
        <v>36.833333333333336</v>
      </c>
      <c r="F504">
        <f>RawData!H504/RawData!$C504</f>
        <v>32.666666666666664</v>
      </c>
      <c r="G504">
        <f>RawData!I504/RawData!$C504</f>
        <v>40.166666666666664</v>
      </c>
      <c r="H504">
        <f>RawData!J504/RawData!$C504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RawData!C505</f>
        <v>18</v>
      </c>
      <c r="B505">
        <f>RawData!D505/RawData!$C505</f>
        <v>0.1111111111111111</v>
      </c>
      <c r="C505">
        <f>RawData!E505/RawData!$C505</f>
        <v>5.5555555555555552E-2</v>
      </c>
      <c r="D505">
        <f>RawData!F505/RawData!$C505</f>
        <v>25.388888888888889</v>
      </c>
      <c r="E505">
        <f>RawData!G505/RawData!$C505</f>
        <v>38</v>
      </c>
      <c r="F505">
        <f>RawData!H505/RawData!$C505</f>
        <v>44.166666666666664</v>
      </c>
      <c r="G505">
        <f>RawData!I505/RawData!$C505</f>
        <v>38.611111111111114</v>
      </c>
      <c r="H505">
        <f>RawData!J505/RawData!$C505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RawData!C506</f>
        <v>20</v>
      </c>
      <c r="B506">
        <f>RawData!D506/RawData!$C506</f>
        <v>0.1</v>
      </c>
      <c r="C506">
        <f>RawData!E506/RawData!$C506</f>
        <v>0.15</v>
      </c>
      <c r="D506">
        <f>RawData!F506/RawData!$C506</f>
        <v>324.10000000000002</v>
      </c>
      <c r="E506">
        <f>RawData!G506/RawData!$C506</f>
        <v>35.9</v>
      </c>
      <c r="F506">
        <f>RawData!H506/RawData!$C506</f>
        <v>31.5</v>
      </c>
      <c r="G506">
        <f>RawData!I506/RawData!$C506</f>
        <v>35.65</v>
      </c>
      <c r="H506">
        <f>RawData!J506/RawData!$C506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RawData!C507</f>
        <v>21</v>
      </c>
      <c r="B507">
        <f>RawData!D507/RawData!$C507</f>
        <v>9.5238095238095233E-2</v>
      </c>
      <c r="C507">
        <f>RawData!E507/RawData!$C507</f>
        <v>4.7619047619047616E-2</v>
      </c>
      <c r="D507">
        <f>RawData!F507/RawData!$C507</f>
        <v>24.285714285714285</v>
      </c>
      <c r="E507">
        <f>RawData!G507/RawData!$C507</f>
        <v>29.38095238095238</v>
      </c>
      <c r="F507">
        <f>RawData!H507/RawData!$C507</f>
        <v>24.285714285714285</v>
      </c>
      <c r="G507">
        <f>RawData!I507/RawData!$C507</f>
        <v>33.904761904761905</v>
      </c>
      <c r="H507">
        <f>RawData!J507/RawData!$C507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RawData!C508</f>
        <v>22</v>
      </c>
      <c r="B508">
        <f>RawData!D508/RawData!$C508</f>
        <v>9.0909090909090912E-2</v>
      </c>
      <c r="C508">
        <f>RawData!E508/RawData!$C508</f>
        <v>1.2727272727272727</v>
      </c>
      <c r="D508">
        <f>RawData!F508/RawData!$C508</f>
        <v>28</v>
      </c>
      <c r="E508">
        <f>RawData!G508/RawData!$C508</f>
        <v>24.227272727272727</v>
      </c>
      <c r="F508">
        <f>RawData!H508/RawData!$C508</f>
        <v>26.045454545454547</v>
      </c>
      <c r="G508">
        <f>RawData!I508/RawData!$C508</f>
        <v>29.636363636363637</v>
      </c>
      <c r="H508">
        <f>RawData!J508/RawData!$C508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RawData!C509</f>
        <v>22</v>
      </c>
      <c r="B509">
        <f>RawData!D509/RawData!$C509</f>
        <v>9.0909090909090912E-2</v>
      </c>
      <c r="C509">
        <f>RawData!E509/RawData!$C509</f>
        <v>4.5454545454545456E-2</v>
      </c>
      <c r="D509">
        <f>RawData!F509/RawData!$C509</f>
        <v>22.227272727272727</v>
      </c>
      <c r="E509">
        <f>RawData!G509/RawData!$C509</f>
        <v>28.545454545454547</v>
      </c>
      <c r="F509">
        <f>RawData!H509/RawData!$C509</f>
        <v>22.863636363636363</v>
      </c>
      <c r="G509">
        <f>RawData!I509/RawData!$C509</f>
        <v>34.545454545454547</v>
      </c>
      <c r="H509">
        <f>RawData!J509/RawData!$C509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RawData!C510</f>
        <v>22</v>
      </c>
      <c r="B510">
        <f>RawData!D510/RawData!$C510</f>
        <v>9.0909090909090912E-2</v>
      </c>
      <c r="C510">
        <f>RawData!E510/RawData!$C510</f>
        <v>9.0909090909090912E-2</v>
      </c>
      <c r="D510">
        <f>RawData!F510/RawData!$C510</f>
        <v>23.227272727272727</v>
      </c>
      <c r="E510">
        <f>RawData!G510/RawData!$C510</f>
        <v>28.318181818181817</v>
      </c>
      <c r="F510">
        <f>RawData!H510/RawData!$C510</f>
        <v>24.454545454545453</v>
      </c>
      <c r="G510">
        <f>RawData!I510/RawData!$C510</f>
        <v>33.954545454545453</v>
      </c>
      <c r="H510">
        <f>RawData!J510/RawData!$C510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RawData!C511</f>
        <v>22</v>
      </c>
      <c r="B511">
        <f>RawData!D511/RawData!$C511</f>
        <v>5.6363636363636367</v>
      </c>
      <c r="C511">
        <f>RawData!E511/RawData!$C511</f>
        <v>0.36363636363636365</v>
      </c>
      <c r="D511">
        <f>RawData!F511/RawData!$C511</f>
        <v>81.545454545454547</v>
      </c>
      <c r="E511">
        <f>RawData!G511/RawData!$C511</f>
        <v>98.772727272727266</v>
      </c>
      <c r="F511">
        <f>RawData!H511/RawData!$C511</f>
        <v>131.09090909090909</v>
      </c>
      <c r="G511">
        <f>RawData!I511/RawData!$C511</f>
        <v>116.54545454545455</v>
      </c>
      <c r="H511">
        <f>RawData!J511/RawData!$C511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RawData!C512</f>
        <v>23</v>
      </c>
      <c r="B512">
        <f>RawData!D512/RawData!$C512</f>
        <v>0.21739130434782608</v>
      </c>
      <c r="C512">
        <f>RawData!E512/RawData!$C512</f>
        <v>1.4347826086956521</v>
      </c>
      <c r="D512">
        <f>RawData!F512/RawData!$C512</f>
        <v>56</v>
      </c>
      <c r="E512">
        <f>RawData!G512/RawData!$C512</f>
        <v>74.652173913043484</v>
      </c>
      <c r="F512">
        <f>RawData!H512/RawData!$C512</f>
        <v>90.608695652173907</v>
      </c>
      <c r="G512">
        <f>RawData!I512/RawData!$C512</f>
        <v>71.304347826086953</v>
      </c>
      <c r="H512">
        <f>RawData!J512/RawData!$C512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RawData!C513</f>
        <v>23</v>
      </c>
      <c r="B513">
        <f>RawData!D513/RawData!$C513</f>
        <v>0.13043478260869565</v>
      </c>
      <c r="C513">
        <f>RawData!E513/RawData!$C513</f>
        <v>1.3478260869565217</v>
      </c>
      <c r="D513">
        <f>RawData!F513/RawData!$C513</f>
        <v>57.652173913043477</v>
      </c>
      <c r="E513">
        <f>RawData!G513/RawData!$C513</f>
        <v>75.347826086956516</v>
      </c>
      <c r="F513">
        <f>RawData!H513/RawData!$C513</f>
        <v>90.217391304347828</v>
      </c>
      <c r="G513">
        <f>RawData!I513/RawData!$C513</f>
        <v>75.347826086956516</v>
      </c>
      <c r="H513">
        <f>RawData!J513/RawData!$C513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RawData!C514</f>
        <v>880</v>
      </c>
      <c r="B514">
        <f>RawData!D514/RawData!$C514</f>
        <v>8.1818181818181818E-2</v>
      </c>
      <c r="C514">
        <f>RawData!E514/RawData!$C514</f>
        <v>9.6590909090909088E-2</v>
      </c>
      <c r="D514">
        <f>RawData!F514/RawData!$C514</f>
        <v>44.042045454545452</v>
      </c>
      <c r="E514">
        <f>RawData!G514/RawData!$C514</f>
        <v>79.139772727272728</v>
      </c>
      <c r="F514">
        <f>RawData!H514/RawData!$C514</f>
        <v>42.342045454545456</v>
      </c>
      <c r="G514">
        <f>RawData!I514/RawData!$C514</f>
        <v>56.077272727272728</v>
      </c>
      <c r="H514">
        <f>RawData!J514/RawData!$C514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RawData!C515</f>
        <v>24</v>
      </c>
      <c r="B515">
        <f>RawData!D515/RawData!$C515</f>
        <v>8.3333333333333329E-2</v>
      </c>
      <c r="C515">
        <f>RawData!E515/RawData!$C515</f>
        <v>4.1666666666666664E-2</v>
      </c>
      <c r="D515">
        <f>RawData!F515/RawData!$C515</f>
        <v>23.416666666666668</v>
      </c>
      <c r="E515">
        <f>RawData!G515/RawData!$C515</f>
        <v>30.208333333333332</v>
      </c>
      <c r="F515">
        <f>RawData!H515/RawData!$C515</f>
        <v>32.083333333333336</v>
      </c>
      <c r="G515">
        <f>RawData!I515/RawData!$C515</f>
        <v>35.541666666666664</v>
      </c>
      <c r="H515">
        <f>RawData!J515/RawData!$C515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RawData!C516</f>
        <v>24</v>
      </c>
      <c r="B516">
        <f>RawData!D516/RawData!$C516</f>
        <v>0.125</v>
      </c>
      <c r="C516">
        <f>RawData!E516/RawData!$C516</f>
        <v>0.16666666666666666</v>
      </c>
      <c r="D516">
        <f>RawData!F516/RawData!$C516</f>
        <v>33.166666666666664</v>
      </c>
      <c r="E516">
        <f>RawData!G516/RawData!$C516</f>
        <v>32.208333333333336</v>
      </c>
      <c r="F516">
        <f>RawData!H516/RawData!$C516</f>
        <v>31.833333333333332</v>
      </c>
      <c r="G516">
        <f>RawData!I516/RawData!$C516</f>
        <v>40.5</v>
      </c>
      <c r="H516">
        <f>RawData!J516/RawData!$C516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RawData!C517</f>
        <v>24</v>
      </c>
      <c r="B517">
        <f>RawData!D517/RawData!$C517</f>
        <v>0.125</v>
      </c>
      <c r="C517">
        <f>RawData!E517/RawData!$C517</f>
        <v>8.3333333333333329E-2</v>
      </c>
      <c r="D517">
        <f>RawData!F517/RawData!$C517</f>
        <v>29.708333333333332</v>
      </c>
      <c r="E517">
        <f>RawData!G517/RawData!$C517</f>
        <v>49.541666666666664</v>
      </c>
      <c r="F517">
        <f>RawData!H517/RawData!$C517</f>
        <v>37.541666666666664</v>
      </c>
      <c r="G517">
        <f>RawData!I517/RawData!$C517</f>
        <v>38.708333333333336</v>
      </c>
      <c r="H517">
        <f>RawData!J517/RawData!$C517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RawData!C518</f>
        <v>25</v>
      </c>
      <c r="B518">
        <f>RawData!D518/RawData!$C518</f>
        <v>0.08</v>
      </c>
      <c r="C518">
        <f>RawData!E518/RawData!$C518</f>
        <v>0.04</v>
      </c>
      <c r="D518">
        <f>RawData!F518/RawData!$C518</f>
        <v>24.08</v>
      </c>
      <c r="E518">
        <f>RawData!G518/RawData!$C518</f>
        <v>25.28</v>
      </c>
      <c r="F518">
        <f>RawData!H518/RawData!$C518</f>
        <v>21.6</v>
      </c>
      <c r="G518">
        <f>RawData!I518/RawData!$C518</f>
        <v>27.72</v>
      </c>
      <c r="H518">
        <f>RawData!J518/RawData!$C518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RawData!C519</f>
        <v>25</v>
      </c>
      <c r="B519">
        <f>RawData!D519/RawData!$C519</f>
        <v>0.16</v>
      </c>
      <c r="C519">
        <f>RawData!E519/RawData!$C519</f>
        <v>0.16</v>
      </c>
      <c r="D519">
        <f>RawData!F519/RawData!$C519</f>
        <v>25.4</v>
      </c>
      <c r="E519">
        <f>RawData!G519/RawData!$C519</f>
        <v>29.92</v>
      </c>
      <c r="F519">
        <f>RawData!H519/RawData!$C519</f>
        <v>26.8</v>
      </c>
      <c r="G519">
        <f>RawData!I519/RawData!$C519</f>
        <v>28.08</v>
      </c>
      <c r="H519">
        <f>RawData!J519/RawData!$C519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RawData!C520</f>
        <v>26</v>
      </c>
      <c r="B520">
        <f>RawData!D520/RawData!$C520</f>
        <v>0.11538461538461539</v>
      </c>
      <c r="C520">
        <f>RawData!E520/RawData!$C520</f>
        <v>0.11538461538461539</v>
      </c>
      <c r="D520">
        <f>RawData!F520/RawData!$C520</f>
        <v>24.423076923076923</v>
      </c>
      <c r="E520">
        <f>RawData!G520/RawData!$C520</f>
        <v>30.653846153846153</v>
      </c>
      <c r="F520">
        <f>RawData!H520/RawData!$C520</f>
        <v>28.884615384615383</v>
      </c>
      <c r="G520">
        <f>RawData!I520/RawData!$C520</f>
        <v>29.846153846153847</v>
      </c>
      <c r="H520">
        <f>RawData!J520/RawData!$C520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RawData!C521</f>
        <v>27</v>
      </c>
      <c r="B521">
        <f>RawData!D521/RawData!$C521</f>
        <v>0.1111111111111111</v>
      </c>
      <c r="C521">
        <f>RawData!E521/RawData!$C521</f>
        <v>0.1111111111111111</v>
      </c>
      <c r="D521">
        <f>RawData!F521/RawData!$C521</f>
        <v>30.592592592592592</v>
      </c>
      <c r="E521">
        <f>RawData!G521/RawData!$C521</f>
        <v>24.37037037037037</v>
      </c>
      <c r="F521">
        <f>RawData!H521/RawData!$C521</f>
        <v>23.222222222222221</v>
      </c>
      <c r="G521">
        <f>RawData!I521/RawData!$C521</f>
        <v>34.592592592592595</v>
      </c>
      <c r="H521">
        <f>RawData!J521/RawData!$C521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RawData!C522</f>
        <v>27</v>
      </c>
      <c r="B522">
        <f>RawData!D522/RawData!$C522</f>
        <v>0.1111111111111111</v>
      </c>
      <c r="C522">
        <f>RawData!E522/RawData!$C522</f>
        <v>0.55555555555555558</v>
      </c>
      <c r="D522">
        <f>RawData!F522/RawData!$C522</f>
        <v>32.962962962962962</v>
      </c>
      <c r="E522">
        <f>RawData!G522/RawData!$C522</f>
        <v>33.037037037037038</v>
      </c>
      <c r="F522">
        <f>RawData!H522/RawData!$C522</f>
        <v>30.481481481481481</v>
      </c>
      <c r="G522">
        <f>RawData!I522/RawData!$C522</f>
        <v>37.888888888888886</v>
      </c>
      <c r="H522">
        <f>RawData!J522/RawData!$C522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RawData!C523</f>
        <v>27</v>
      </c>
      <c r="B523">
        <f>RawData!D523/RawData!$C523</f>
        <v>0.33333333333333331</v>
      </c>
      <c r="C523">
        <f>RawData!E523/RawData!$C523</f>
        <v>0.37037037037037035</v>
      </c>
      <c r="D523">
        <f>RawData!F523/RawData!$C523</f>
        <v>81.222222222222229</v>
      </c>
      <c r="E523">
        <f>RawData!G523/RawData!$C523</f>
        <v>111.03703703703704</v>
      </c>
      <c r="F523">
        <f>RawData!H523/RawData!$C523</f>
        <v>73.296296296296291</v>
      </c>
      <c r="G523">
        <f>RawData!I523/RawData!$C523</f>
        <v>103.96296296296296</v>
      </c>
      <c r="H523">
        <f>RawData!J523/RawData!$C523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RawData!C524</f>
        <v>28</v>
      </c>
      <c r="B524">
        <f>RawData!D524/RawData!$C524</f>
        <v>7.1428571428571425E-2</v>
      </c>
      <c r="C524">
        <f>RawData!E524/RawData!$C524</f>
        <v>3.5714285714285712E-2</v>
      </c>
      <c r="D524">
        <f>RawData!F524/RawData!$C524</f>
        <v>17.892857142857142</v>
      </c>
      <c r="E524">
        <f>RawData!G524/RawData!$C524</f>
        <v>24.392857142857142</v>
      </c>
      <c r="F524">
        <f>RawData!H524/RawData!$C524</f>
        <v>19.142857142857142</v>
      </c>
      <c r="G524">
        <f>RawData!I524/RawData!$C524</f>
        <v>23.25</v>
      </c>
      <c r="H524">
        <f>RawData!J524/RawData!$C524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RawData!C525</f>
        <v>28</v>
      </c>
      <c r="B525">
        <f>RawData!D525/RawData!$C525</f>
        <v>0.10714285714285714</v>
      </c>
      <c r="C525">
        <f>RawData!E525/RawData!$C525</f>
        <v>0.6071428571428571</v>
      </c>
      <c r="D525">
        <f>RawData!F525/RawData!$C525</f>
        <v>33.642857142857146</v>
      </c>
      <c r="E525">
        <f>RawData!G525/RawData!$C525</f>
        <v>58.928571428571431</v>
      </c>
      <c r="F525">
        <f>RawData!H525/RawData!$C525</f>
        <v>72.142857142857139</v>
      </c>
      <c r="G525">
        <f>RawData!I525/RawData!$C525</f>
        <v>41.035714285714285</v>
      </c>
      <c r="H525">
        <f>RawData!J525/RawData!$C525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RawData!C526</f>
        <v>29</v>
      </c>
      <c r="B526">
        <f>RawData!D526/RawData!$C526</f>
        <v>6.8965517241379309E-2</v>
      </c>
      <c r="C526">
        <f>RawData!E526/RawData!$C526</f>
        <v>3.4482758620689655E-2</v>
      </c>
      <c r="D526">
        <f>RawData!F526/RawData!$C526</f>
        <v>26.482758620689655</v>
      </c>
      <c r="E526">
        <f>RawData!G526/RawData!$C526</f>
        <v>39.103448275862071</v>
      </c>
      <c r="F526">
        <f>RawData!H526/RawData!$C526</f>
        <v>35.482758620689658</v>
      </c>
      <c r="G526">
        <f>RawData!I526/RawData!$C526</f>
        <v>31.862068965517242</v>
      </c>
      <c r="H526">
        <f>RawData!J526/RawData!$C526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RawData!C527</f>
        <v>29</v>
      </c>
      <c r="B527">
        <f>RawData!D527/RawData!$C527</f>
        <v>6.8965517241379309E-2</v>
      </c>
      <c r="C527">
        <f>RawData!E527/RawData!$C527</f>
        <v>3.4482758620689655E-2</v>
      </c>
      <c r="D527">
        <f>RawData!F527/RawData!$C527</f>
        <v>15.931034482758621</v>
      </c>
      <c r="E527">
        <f>RawData!G527/RawData!$C527</f>
        <v>23.758620689655171</v>
      </c>
      <c r="F527">
        <f>RawData!H527/RawData!$C527</f>
        <v>22.620689655172413</v>
      </c>
      <c r="G527">
        <f>RawData!I527/RawData!$C527</f>
        <v>23.068965517241381</v>
      </c>
      <c r="H527">
        <f>RawData!J527/RawData!$C527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RawData!C528</f>
        <v>30</v>
      </c>
      <c r="B528">
        <f>RawData!D528/RawData!$C528</f>
        <v>0.13333333333333333</v>
      </c>
      <c r="C528">
        <f>RawData!E528/RawData!$C528</f>
        <v>6.6666666666666666E-2</v>
      </c>
      <c r="D528">
        <f>RawData!F528/RawData!$C528</f>
        <v>27.033333333333335</v>
      </c>
      <c r="E528">
        <f>RawData!G528/RawData!$C528</f>
        <v>29.866666666666667</v>
      </c>
      <c r="F528">
        <f>RawData!H528/RawData!$C528</f>
        <v>27.1</v>
      </c>
      <c r="G528">
        <f>RawData!I528/RawData!$C528</f>
        <v>35.166666666666664</v>
      </c>
      <c r="H528">
        <f>RawData!J528/RawData!$C528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RawData!C529</f>
        <v>30</v>
      </c>
      <c r="B529">
        <f>RawData!D529/RawData!$C529</f>
        <v>0.1</v>
      </c>
      <c r="C529">
        <f>RawData!E529/RawData!$C529</f>
        <v>0.1</v>
      </c>
      <c r="D529">
        <f>RawData!F529/RawData!$C529</f>
        <v>33.1</v>
      </c>
      <c r="E529">
        <f>RawData!G529/RawData!$C529</f>
        <v>30.266666666666666</v>
      </c>
      <c r="F529">
        <f>RawData!H529/RawData!$C529</f>
        <v>27.1</v>
      </c>
      <c r="G529">
        <f>RawData!I529/RawData!$C529</f>
        <v>30.2</v>
      </c>
      <c r="H529">
        <f>RawData!J529/RawData!$C529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RawData!C530</f>
        <v>31</v>
      </c>
      <c r="B530">
        <f>RawData!D530/RawData!$C530</f>
        <v>0.12903225806451613</v>
      </c>
      <c r="C530">
        <f>RawData!E530/RawData!$C530</f>
        <v>0.12903225806451613</v>
      </c>
      <c r="D530">
        <f>RawData!F530/RawData!$C530</f>
        <v>27.612903225806452</v>
      </c>
      <c r="E530">
        <f>RawData!G530/RawData!$C530</f>
        <v>13.548387096774194</v>
      </c>
      <c r="F530">
        <f>RawData!H530/RawData!$C530</f>
        <v>11.516129032258064</v>
      </c>
      <c r="G530">
        <f>RawData!I530/RawData!$C530</f>
        <v>16.548387096774192</v>
      </c>
      <c r="H530">
        <f>RawData!J530/RawData!$C530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RawData!C531</f>
        <v>32</v>
      </c>
      <c r="B531">
        <f>RawData!D531/RawData!$C531</f>
        <v>9.375E-2</v>
      </c>
      <c r="C531">
        <f>RawData!E531/RawData!$C531</f>
        <v>39.28125</v>
      </c>
      <c r="D531">
        <f>RawData!F531/RawData!$C531</f>
        <v>38.625</v>
      </c>
      <c r="E531">
        <f>RawData!G531/RawData!$C531</f>
        <v>20.78125</v>
      </c>
      <c r="F531">
        <f>RawData!H531/RawData!$C531</f>
        <v>18.15625</v>
      </c>
      <c r="G531">
        <f>RawData!I531/RawData!$C531</f>
        <v>22.15625</v>
      </c>
      <c r="H531">
        <f>RawData!J531/RawData!$C531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RawData!C532</f>
        <v>32</v>
      </c>
      <c r="B532">
        <f>RawData!D532/RawData!$C532</f>
        <v>9.375E-2</v>
      </c>
      <c r="C532">
        <f>RawData!E532/RawData!$C532</f>
        <v>9.375E-2</v>
      </c>
      <c r="D532">
        <f>RawData!F532/RawData!$C532</f>
        <v>30.375</v>
      </c>
      <c r="E532">
        <f>RawData!G532/RawData!$C532</f>
        <v>34</v>
      </c>
      <c r="F532">
        <f>RawData!H532/RawData!$C532</f>
        <v>27.53125</v>
      </c>
      <c r="G532">
        <f>RawData!I532/RawData!$C532</f>
        <v>35.1875</v>
      </c>
      <c r="H532">
        <f>RawData!J532/RawData!$C532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RawData!C533</f>
        <v>32</v>
      </c>
      <c r="B533">
        <f>RawData!D533/RawData!$C533</f>
        <v>9.375E-2</v>
      </c>
      <c r="C533">
        <f>RawData!E533/RawData!$C533</f>
        <v>9.375E-2</v>
      </c>
      <c r="D533">
        <f>RawData!F533/RawData!$C533</f>
        <v>24.3125</v>
      </c>
      <c r="E533">
        <f>RawData!G533/RawData!$C533</f>
        <v>28.53125</v>
      </c>
      <c r="F533">
        <f>RawData!H533/RawData!$C533</f>
        <v>23.5625</v>
      </c>
      <c r="G533">
        <f>RawData!I533/RawData!$C533</f>
        <v>28.65625</v>
      </c>
      <c r="H533">
        <f>RawData!J533/RawData!$C533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RawData!C534</f>
        <v>19</v>
      </c>
      <c r="B534">
        <f>RawData!D534/RawData!$C534</f>
        <v>5.2631578947368418E-2</v>
      </c>
      <c r="C534">
        <f>RawData!E534/RawData!$C534</f>
        <v>0.63157894736842102</v>
      </c>
      <c r="D534">
        <f>RawData!F534/RawData!$C534</f>
        <v>27.578947368421051</v>
      </c>
      <c r="E534">
        <f>RawData!G534/RawData!$C534</f>
        <v>38.473684210526315</v>
      </c>
      <c r="F534">
        <f>RawData!H534/RawData!$C534</f>
        <v>33.631578947368418</v>
      </c>
      <c r="G534">
        <f>RawData!I534/RawData!$C534</f>
        <v>44.05263157894737</v>
      </c>
      <c r="H534">
        <f>RawData!J534/RawData!$C534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RawData!C535</f>
        <v>32</v>
      </c>
      <c r="B535">
        <f>RawData!D535/RawData!$C535</f>
        <v>9.375E-2</v>
      </c>
      <c r="C535">
        <f>RawData!E535/RawData!$C535</f>
        <v>9.375E-2</v>
      </c>
      <c r="D535">
        <f>RawData!F535/RawData!$C535</f>
        <v>20.125</v>
      </c>
      <c r="E535">
        <f>RawData!G535/RawData!$C535</f>
        <v>22.5625</v>
      </c>
      <c r="F535">
        <f>RawData!H535/RawData!$C535</f>
        <v>204.0625</v>
      </c>
      <c r="G535">
        <f>RawData!I535/RawData!$C535</f>
        <v>25.8125</v>
      </c>
      <c r="H535">
        <f>RawData!J535/RawData!$C535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RawData!C536</f>
        <v>33</v>
      </c>
      <c r="B536">
        <f>RawData!D536/RawData!$C536</f>
        <v>0.21212121212121213</v>
      </c>
      <c r="C536">
        <f>RawData!E536/RawData!$C536</f>
        <v>6.0606060606060608E-2</v>
      </c>
      <c r="D536">
        <f>RawData!F536/RawData!$C536</f>
        <v>23.848484848484848</v>
      </c>
      <c r="E536">
        <f>RawData!G536/RawData!$C536</f>
        <v>22.303030303030305</v>
      </c>
      <c r="F536">
        <f>RawData!H536/RawData!$C536</f>
        <v>146.06060606060606</v>
      </c>
      <c r="G536">
        <f>RawData!I536/RawData!$C536</f>
        <v>26.484848484848484</v>
      </c>
      <c r="H536">
        <f>RawData!J536/RawData!$C536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RawData!C537</f>
        <v>33</v>
      </c>
      <c r="B537">
        <f>RawData!D537/RawData!$C537</f>
        <v>0.12121212121212122</v>
      </c>
      <c r="C537">
        <f>RawData!E537/RawData!$C537</f>
        <v>9.0909090909090912E-2</v>
      </c>
      <c r="D537">
        <f>RawData!F537/RawData!$C537</f>
        <v>58.424242424242422</v>
      </c>
      <c r="E537">
        <f>RawData!G537/RawData!$C537</f>
        <v>24.181818181818183</v>
      </c>
      <c r="F537">
        <f>RawData!H537/RawData!$C537</f>
        <v>37.121212121212125</v>
      </c>
      <c r="G537">
        <f>RawData!I537/RawData!$C537</f>
        <v>27.272727272727273</v>
      </c>
      <c r="H537">
        <f>RawData!J537/RawData!$C537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RawData!C538</f>
        <v>34</v>
      </c>
      <c r="B538">
        <f>RawData!D538/RawData!$C538</f>
        <v>0.11764705882352941</v>
      </c>
      <c r="C538">
        <f>RawData!E538/RawData!$C538</f>
        <v>8.8235294117647065E-2</v>
      </c>
      <c r="D538">
        <f>RawData!F538/RawData!$C538</f>
        <v>17.411764705882351</v>
      </c>
      <c r="E538">
        <f>RawData!G538/RawData!$C538</f>
        <v>19.088235294117649</v>
      </c>
      <c r="F538">
        <f>RawData!H538/RawData!$C538</f>
        <v>25.088235294117649</v>
      </c>
      <c r="G538">
        <f>RawData!I538/RawData!$C538</f>
        <v>21.705882352941178</v>
      </c>
      <c r="H538">
        <f>RawData!J538/RawData!$C538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RawData!C539</f>
        <v>34</v>
      </c>
      <c r="B539">
        <f>RawData!D539/RawData!$C539</f>
        <v>8.8235294117647065E-2</v>
      </c>
      <c r="C539">
        <f>RawData!E539/RawData!$C539</f>
        <v>5.8823529411764705E-2</v>
      </c>
      <c r="D539">
        <f>RawData!F539/RawData!$C539</f>
        <v>27.470588235294116</v>
      </c>
      <c r="E539">
        <f>RawData!G539/RawData!$C539</f>
        <v>22.235294117647058</v>
      </c>
      <c r="F539">
        <f>RawData!H539/RawData!$C539</f>
        <v>17.882352941176471</v>
      </c>
      <c r="G539">
        <f>RawData!I539/RawData!$C539</f>
        <v>23.735294117647058</v>
      </c>
      <c r="H539">
        <f>RawData!J539/RawData!$C539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RawData!C540</f>
        <v>35</v>
      </c>
      <c r="B540">
        <f>RawData!D540/RawData!$C540</f>
        <v>0.11428571428571428</v>
      </c>
      <c r="C540">
        <f>RawData!E540/RawData!$C540</f>
        <v>5.7142857142857141E-2</v>
      </c>
      <c r="D540">
        <f>RawData!F540/RawData!$C540</f>
        <v>22.914285714285715</v>
      </c>
      <c r="E540">
        <f>RawData!G540/RawData!$C540</f>
        <v>20.828571428571429</v>
      </c>
      <c r="F540">
        <f>RawData!H540/RawData!$C540</f>
        <v>26.571428571428573</v>
      </c>
      <c r="G540">
        <f>RawData!I540/RawData!$C540</f>
        <v>23.285714285714285</v>
      </c>
      <c r="H540">
        <f>RawData!J540/RawData!$C540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RawData!C541</f>
        <v>35</v>
      </c>
      <c r="B541">
        <f>RawData!D541/RawData!$C541</f>
        <v>0.11428571428571428</v>
      </c>
      <c r="C541">
        <f>RawData!E541/RawData!$C541</f>
        <v>5.7142857142857141E-2</v>
      </c>
      <c r="D541">
        <f>RawData!F541/RawData!$C541</f>
        <v>22.857142857142858</v>
      </c>
      <c r="E541">
        <f>RawData!G541/RawData!$C541</f>
        <v>20.8</v>
      </c>
      <c r="F541">
        <f>RawData!H541/RawData!$C541</f>
        <v>16.714285714285715</v>
      </c>
      <c r="G541">
        <f>RawData!I541/RawData!$C541</f>
        <v>23.37142857142857</v>
      </c>
      <c r="H541">
        <f>RawData!J541/RawData!$C541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RawData!C542</f>
        <v>35</v>
      </c>
      <c r="B542">
        <f>RawData!D542/RawData!$C542</f>
        <v>0.11428571428571428</v>
      </c>
      <c r="C542">
        <f>RawData!E542/RawData!$C542</f>
        <v>8.5714285714285715E-2</v>
      </c>
      <c r="D542">
        <f>RawData!F542/RawData!$C542</f>
        <v>21.142857142857142</v>
      </c>
      <c r="E542">
        <f>RawData!G542/RawData!$C542</f>
        <v>23.057142857142857</v>
      </c>
      <c r="F542">
        <f>RawData!H542/RawData!$C542</f>
        <v>22.485714285714284</v>
      </c>
      <c r="G542">
        <f>RawData!I542/RawData!$C542</f>
        <v>170.65714285714284</v>
      </c>
      <c r="H542">
        <f>RawData!J542/RawData!$C542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RawData!C543</f>
        <v>35</v>
      </c>
      <c r="B543">
        <f>RawData!D543/RawData!$C543</f>
        <v>0.11428571428571428</v>
      </c>
      <c r="C543">
        <f>RawData!E543/RawData!$C543</f>
        <v>5.7142857142857141E-2</v>
      </c>
      <c r="D543">
        <f>RawData!F543/RawData!$C543</f>
        <v>21.828571428571429</v>
      </c>
      <c r="E543">
        <f>RawData!G543/RawData!$C543</f>
        <v>19.2</v>
      </c>
      <c r="F543">
        <f>RawData!H543/RawData!$C543</f>
        <v>23.685714285714287</v>
      </c>
      <c r="G543">
        <f>RawData!I543/RawData!$C543</f>
        <v>62.542857142857144</v>
      </c>
      <c r="H543">
        <f>RawData!J543/RawData!$C543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RawData!C544</f>
        <v>1059</v>
      </c>
      <c r="B544">
        <f>RawData!D544/RawData!$C544</f>
        <v>3.8715769593956562E-2</v>
      </c>
      <c r="C544">
        <f>RawData!E544/RawData!$C544</f>
        <v>1.6052880075542966E-2</v>
      </c>
      <c r="D544">
        <f>RawData!F544/RawData!$C544</f>
        <v>27.276676109537298</v>
      </c>
      <c r="E544">
        <f>RawData!G544/RawData!$C544</f>
        <v>19.078375826251179</v>
      </c>
      <c r="F544">
        <f>RawData!H544/RawData!$C544</f>
        <v>30.163361661945231</v>
      </c>
      <c r="G544">
        <f>RawData!I544/RawData!$C544</f>
        <v>48.632672332389049</v>
      </c>
      <c r="H544">
        <f>RawData!J544/RawData!$C544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RawData!C545</f>
        <v>1059</v>
      </c>
      <c r="B545">
        <f>RawData!D545/RawData!$C545</f>
        <v>3.9660056657223795E-2</v>
      </c>
      <c r="C545">
        <f>RawData!E545/RawData!$C545</f>
        <v>1.3220018885741265E-2</v>
      </c>
      <c r="D545">
        <f>RawData!F545/RawData!$C545</f>
        <v>29.345609065155806</v>
      </c>
      <c r="E545">
        <f>RawData!G545/RawData!$C545</f>
        <v>19.273843248347497</v>
      </c>
      <c r="F545">
        <f>RawData!H545/RawData!$C545</f>
        <v>35.84041548630784</v>
      </c>
      <c r="G545">
        <f>RawData!I545/RawData!$C545</f>
        <v>48.309726156751651</v>
      </c>
      <c r="H545">
        <f>RawData!J545/RawData!$C545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RawData!C546</f>
        <v>35</v>
      </c>
      <c r="B546">
        <f>RawData!D546/RawData!$C546</f>
        <v>0.11428571428571428</v>
      </c>
      <c r="C546">
        <f>RawData!E546/RawData!$C546</f>
        <v>0.68571428571428572</v>
      </c>
      <c r="D546">
        <f>RawData!F546/RawData!$C546</f>
        <v>29.257142857142856</v>
      </c>
      <c r="E546">
        <f>RawData!G546/RawData!$C546</f>
        <v>39.457142857142856</v>
      </c>
      <c r="F546">
        <f>RawData!H546/RawData!$C546</f>
        <v>53.971428571428568</v>
      </c>
      <c r="G546">
        <f>RawData!I546/RawData!$C546</f>
        <v>35.457142857142856</v>
      </c>
      <c r="H546">
        <f>RawData!J546/RawData!$C546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RawData!C547</f>
        <v>35</v>
      </c>
      <c r="B547">
        <f>RawData!D547/RawData!$C547</f>
        <v>0.11428571428571428</v>
      </c>
      <c r="C547">
        <f>RawData!E547/RawData!$C547</f>
        <v>0.25714285714285712</v>
      </c>
      <c r="D547">
        <f>RawData!F547/RawData!$C547</f>
        <v>29.485714285714284</v>
      </c>
      <c r="E547">
        <f>RawData!G547/RawData!$C547</f>
        <v>20.714285714285715</v>
      </c>
      <c r="F547">
        <f>RawData!H547/RawData!$C547</f>
        <v>18</v>
      </c>
      <c r="G547">
        <f>RawData!I547/RawData!$C547</f>
        <v>23.714285714285715</v>
      </c>
      <c r="H547">
        <f>RawData!J547/RawData!$C547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RawData!C548</f>
        <v>3</v>
      </c>
      <c r="B548">
        <f>RawData!D548/RawData!$C548</f>
        <v>0.33333333333333331</v>
      </c>
      <c r="C548">
        <f>RawData!E548/RawData!$C548</f>
        <v>0.33333333333333331</v>
      </c>
      <c r="D548">
        <f>RawData!F548/RawData!$C548</f>
        <v>76</v>
      </c>
      <c r="E548">
        <f>RawData!G548/RawData!$C548</f>
        <v>82.666666666666671</v>
      </c>
      <c r="F548">
        <f>RawData!H548/RawData!$C548</f>
        <v>73.333333333333329</v>
      </c>
      <c r="G548">
        <f>RawData!I548/RawData!$C548</f>
        <v>79.333333333333329</v>
      </c>
      <c r="H548">
        <f>RawData!J548/RawData!$C548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RawData!C549</f>
        <v>847</v>
      </c>
      <c r="B549">
        <f>RawData!D549/RawData!$C549</f>
        <v>0.94687131050767415</v>
      </c>
      <c r="C549">
        <f>RawData!E549/RawData!$C549</f>
        <v>13.321133412042503</v>
      </c>
      <c r="D549">
        <f>RawData!F549/RawData!$C549</f>
        <v>48.034238488783942</v>
      </c>
      <c r="E549">
        <f>RawData!G549/RawData!$C549</f>
        <v>21.688311688311689</v>
      </c>
      <c r="F549">
        <f>RawData!H549/RawData!$C549</f>
        <v>54.387249114521843</v>
      </c>
      <c r="G549">
        <f>RawData!I549/RawData!$C549</f>
        <v>34.449822904368361</v>
      </c>
      <c r="H549">
        <f>RawData!J549/RawData!$C549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RawData!C550</f>
        <v>36</v>
      </c>
      <c r="B550">
        <f>RawData!D550/RawData!$C550</f>
        <v>0.1388888888888889</v>
      </c>
      <c r="C550">
        <f>RawData!E550/RawData!$C550</f>
        <v>0.44444444444444442</v>
      </c>
      <c r="D550">
        <f>RawData!F550/RawData!$C550</f>
        <v>26.777777777777779</v>
      </c>
      <c r="E550">
        <f>RawData!G550/RawData!$C550</f>
        <v>45.083333333333336</v>
      </c>
      <c r="F550">
        <f>RawData!H550/RawData!$C550</f>
        <v>52.611111111111114</v>
      </c>
      <c r="G550">
        <f>RawData!I550/RawData!$C550</f>
        <v>33.416666666666664</v>
      </c>
      <c r="H550">
        <f>RawData!J550/RawData!$C550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RawData!C551</f>
        <v>36</v>
      </c>
      <c r="B551">
        <f>RawData!D551/RawData!$C551</f>
        <v>0.1111111111111111</v>
      </c>
      <c r="C551">
        <f>RawData!E551/RawData!$C551</f>
        <v>0.1111111111111111</v>
      </c>
      <c r="D551">
        <f>RawData!F551/RawData!$C551</f>
        <v>34.694444444444443</v>
      </c>
      <c r="E551">
        <f>RawData!G551/RawData!$C551</f>
        <v>32.944444444444443</v>
      </c>
      <c r="F551">
        <f>RawData!H551/RawData!$C551</f>
        <v>29.555555555555557</v>
      </c>
      <c r="G551">
        <f>RawData!I551/RawData!$C551</f>
        <v>34.333333333333336</v>
      </c>
      <c r="H551">
        <f>RawData!J551/RawData!$C551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RawData!C552</f>
        <v>32</v>
      </c>
      <c r="B552">
        <f>RawData!D552/RawData!$C552</f>
        <v>0.15625</v>
      </c>
      <c r="C552">
        <f>RawData!E552/RawData!$C552</f>
        <v>0.15625</v>
      </c>
      <c r="D552">
        <f>RawData!F552/RawData!$C552</f>
        <v>28</v>
      </c>
      <c r="E552">
        <f>RawData!G552/RawData!$C552</f>
        <v>38.78125</v>
      </c>
      <c r="F552">
        <f>RawData!H552/RawData!$C552</f>
        <v>40.0625</v>
      </c>
      <c r="G552">
        <f>RawData!I552/RawData!$C552</f>
        <v>34.625</v>
      </c>
      <c r="H552">
        <f>RawData!J552/RawData!$C552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RawData!C553</f>
        <v>39</v>
      </c>
      <c r="B553">
        <f>RawData!D553/RawData!$C553</f>
        <v>0.10256410256410256</v>
      </c>
      <c r="C553">
        <f>RawData!E553/RawData!$C553</f>
        <v>0.10256410256410256</v>
      </c>
      <c r="D553">
        <f>RawData!F553/RawData!$C553</f>
        <v>32.230769230769234</v>
      </c>
      <c r="E553">
        <f>RawData!G553/RawData!$C553</f>
        <v>74.512820512820511</v>
      </c>
      <c r="F553">
        <f>RawData!H553/RawData!$C553</f>
        <v>33.07692307692308</v>
      </c>
      <c r="G553">
        <f>RawData!I553/RawData!$C553</f>
        <v>34.512820512820511</v>
      </c>
      <c r="H553">
        <f>RawData!J553/RawData!$C553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RawData!C554</f>
        <v>39</v>
      </c>
      <c r="B554">
        <f>RawData!D554/RawData!$C554</f>
        <v>5.128205128205128E-2</v>
      </c>
      <c r="C554">
        <f>RawData!E554/RawData!$C554</f>
        <v>7.6923076923076927E-2</v>
      </c>
      <c r="D554">
        <f>RawData!F554/RawData!$C554</f>
        <v>16.974358974358974</v>
      </c>
      <c r="E554">
        <f>RawData!G554/RawData!$C554</f>
        <v>19.128205128205128</v>
      </c>
      <c r="F554">
        <f>RawData!H554/RawData!$C554</f>
        <v>17.512820512820515</v>
      </c>
      <c r="G554">
        <f>RawData!I554/RawData!$C554</f>
        <v>19.692307692307693</v>
      </c>
      <c r="H554">
        <f>RawData!J554/RawData!$C554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RawData!C555</f>
        <v>39</v>
      </c>
      <c r="B555">
        <f>RawData!D555/RawData!$C555</f>
        <v>0.12820512820512819</v>
      </c>
      <c r="C555">
        <f>RawData!E555/RawData!$C555</f>
        <v>0.10256410256410256</v>
      </c>
      <c r="D555">
        <f>RawData!F555/RawData!$C555</f>
        <v>29.102564102564102</v>
      </c>
      <c r="E555">
        <f>RawData!G555/RawData!$C555</f>
        <v>37.025641025641029</v>
      </c>
      <c r="F555">
        <f>RawData!H555/RawData!$C555</f>
        <v>32.794871794871796</v>
      </c>
      <c r="G555">
        <f>RawData!I555/RawData!$C555</f>
        <v>37.820512820512818</v>
      </c>
      <c r="H555">
        <f>RawData!J555/RawData!$C555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RawData!C556</f>
        <v>40</v>
      </c>
      <c r="B556">
        <f>RawData!D556/RawData!$C556</f>
        <v>7.4999999999999997E-2</v>
      </c>
      <c r="C556">
        <f>RawData!E556/RawData!$C556</f>
        <v>0.05</v>
      </c>
      <c r="D556">
        <f>RawData!F556/RawData!$C556</f>
        <v>24.7</v>
      </c>
      <c r="E556">
        <f>RawData!G556/RawData!$C556</f>
        <v>29.175000000000001</v>
      </c>
      <c r="F556">
        <f>RawData!H556/RawData!$C556</f>
        <v>19.2</v>
      </c>
      <c r="G556">
        <f>RawData!I556/RawData!$C556</f>
        <v>27.524999999999999</v>
      </c>
      <c r="H556">
        <f>RawData!J556/RawData!$C556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RawData!C557</f>
        <v>40</v>
      </c>
      <c r="B557">
        <f>RawData!D557/RawData!$C557</f>
        <v>7.4999999999999997E-2</v>
      </c>
      <c r="C557">
        <f>RawData!E557/RawData!$C557</f>
        <v>0.05</v>
      </c>
      <c r="D557">
        <f>RawData!F557/RawData!$C557</f>
        <v>21.175000000000001</v>
      </c>
      <c r="E557">
        <f>RawData!G557/RawData!$C557</f>
        <v>23.225000000000001</v>
      </c>
      <c r="F557">
        <f>RawData!H557/RawData!$C557</f>
        <v>18.7</v>
      </c>
      <c r="G557">
        <f>RawData!I557/RawData!$C557</f>
        <v>26.074999999999999</v>
      </c>
      <c r="H557">
        <f>RawData!J557/RawData!$C557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RawData!C558</f>
        <v>41</v>
      </c>
      <c r="B558">
        <f>RawData!D558/RawData!$C558</f>
        <v>7.3170731707317069E-2</v>
      </c>
      <c r="C558">
        <f>RawData!E558/RawData!$C558</f>
        <v>4.878048780487805E-2</v>
      </c>
      <c r="D558">
        <f>RawData!F558/RawData!$C558</f>
        <v>15.75609756097561</v>
      </c>
      <c r="E558">
        <f>RawData!G558/RawData!$C558</f>
        <v>17.707317073170731</v>
      </c>
      <c r="F558">
        <f>RawData!H558/RawData!$C558</f>
        <v>14.365853658536585</v>
      </c>
      <c r="G558">
        <f>RawData!I558/RawData!$C558</f>
        <v>20.463414634146343</v>
      </c>
      <c r="H558">
        <f>RawData!J558/RawData!$C558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RawData!C559</f>
        <v>41</v>
      </c>
      <c r="B559">
        <f>RawData!D559/RawData!$C559</f>
        <v>9.7560975609756101E-2</v>
      </c>
      <c r="C559">
        <f>RawData!E559/RawData!$C559</f>
        <v>4.878048780487805E-2</v>
      </c>
      <c r="D559">
        <f>RawData!F559/RawData!$C559</f>
        <v>16.170731707317074</v>
      </c>
      <c r="E559">
        <f>RawData!G559/RawData!$C559</f>
        <v>17.73170731707317</v>
      </c>
      <c r="F559">
        <f>RawData!H559/RawData!$C559</f>
        <v>14.195121951219512</v>
      </c>
      <c r="G559">
        <f>RawData!I559/RawData!$C559</f>
        <v>24</v>
      </c>
      <c r="H559">
        <f>RawData!J559/RawData!$C559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RawData!C560</f>
        <v>42</v>
      </c>
      <c r="B560">
        <f>RawData!D560/RawData!$C560</f>
        <v>0.11904761904761904</v>
      </c>
      <c r="C560">
        <f>RawData!E560/RawData!$C560</f>
        <v>7.1428571428571425E-2</v>
      </c>
      <c r="D560">
        <f>RawData!F560/RawData!$C560</f>
        <v>21.238095238095237</v>
      </c>
      <c r="E560">
        <f>RawData!G560/RawData!$C560</f>
        <v>27.69047619047619</v>
      </c>
      <c r="F560">
        <f>RawData!H560/RawData!$C560</f>
        <v>22.642857142857142</v>
      </c>
      <c r="G560">
        <f>RawData!I560/RawData!$C560</f>
        <v>25.047619047619047</v>
      </c>
      <c r="H560">
        <f>RawData!J560/RawData!$C560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RawData!C561</f>
        <v>42</v>
      </c>
      <c r="B561">
        <f>RawData!D561/RawData!$C561</f>
        <v>0.11904761904761904</v>
      </c>
      <c r="C561">
        <f>RawData!E561/RawData!$C561</f>
        <v>7.1428571428571425E-2</v>
      </c>
      <c r="D561">
        <f>RawData!F561/RawData!$C561</f>
        <v>19.261904761904763</v>
      </c>
      <c r="E561">
        <f>RawData!G561/RawData!$C561</f>
        <v>26.928571428571427</v>
      </c>
      <c r="F561">
        <f>RawData!H561/RawData!$C561</f>
        <v>21.547619047619047</v>
      </c>
      <c r="G561">
        <f>RawData!I561/RawData!$C561</f>
        <v>24.88095238095238</v>
      </c>
      <c r="H561">
        <f>RawData!J561/RawData!$C561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RawData!C562</f>
        <v>42</v>
      </c>
      <c r="B562">
        <f>RawData!D562/RawData!$C562</f>
        <v>7.1428571428571425E-2</v>
      </c>
      <c r="C562">
        <f>RawData!E562/RawData!$C562</f>
        <v>4.7619047619047616E-2</v>
      </c>
      <c r="D562">
        <f>RawData!F562/RawData!$C562</f>
        <v>19.30952380952381</v>
      </c>
      <c r="E562">
        <f>RawData!G562/RawData!$C562</f>
        <v>21.547619047619047</v>
      </c>
      <c r="F562">
        <f>RawData!H562/RawData!$C562</f>
        <v>20.452380952380953</v>
      </c>
      <c r="G562">
        <f>RawData!I562/RawData!$C562</f>
        <v>27.238095238095237</v>
      </c>
      <c r="H562">
        <f>RawData!J562/RawData!$C562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RawData!C563</f>
        <v>42</v>
      </c>
      <c r="B563">
        <f>RawData!D563/RawData!$C563</f>
        <v>3.0952380952380953</v>
      </c>
      <c r="C563">
        <f>RawData!E563/RawData!$C563</f>
        <v>0.19047619047619047</v>
      </c>
      <c r="D563">
        <f>RawData!F563/RawData!$C563</f>
        <v>47.547619047619051</v>
      </c>
      <c r="E563">
        <f>RawData!G563/RawData!$C563</f>
        <v>54.142857142857146</v>
      </c>
      <c r="F563">
        <f>RawData!H563/RawData!$C563</f>
        <v>82.761904761904759</v>
      </c>
      <c r="G563">
        <f>RawData!I563/RawData!$C563</f>
        <v>61.30952380952381</v>
      </c>
      <c r="H563">
        <f>RawData!J563/RawData!$C563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RawData!C564</f>
        <v>37</v>
      </c>
      <c r="B564">
        <f>RawData!D564/RawData!$C564</f>
        <v>8.1081081081081086E-2</v>
      </c>
      <c r="C564">
        <f>RawData!E564/RawData!$C564</f>
        <v>8.1081081081081086E-2</v>
      </c>
      <c r="D564">
        <f>RawData!F564/RawData!$C564</f>
        <v>33.837837837837839</v>
      </c>
      <c r="E564">
        <f>RawData!G564/RawData!$C564</f>
        <v>22.486486486486488</v>
      </c>
      <c r="F564">
        <f>RawData!H564/RawData!$C564</f>
        <v>18.45945945945946</v>
      </c>
      <c r="G564">
        <f>RawData!I564/RawData!$C564</f>
        <v>26.567567567567568</v>
      </c>
      <c r="H564">
        <f>RawData!J564/RawData!$C564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RawData!C565</f>
        <v>44</v>
      </c>
      <c r="B565">
        <f>RawData!D565/RawData!$C565</f>
        <v>3.8409090909090908</v>
      </c>
      <c r="C565">
        <f>RawData!E565/RawData!$C565</f>
        <v>4.0227272727272725</v>
      </c>
      <c r="D565">
        <f>RawData!F565/RawData!$C565</f>
        <v>23.454545454545453</v>
      </c>
      <c r="E565">
        <f>RawData!G565/RawData!$C565</f>
        <v>31.90909090909091</v>
      </c>
      <c r="F565">
        <f>RawData!H565/RawData!$C565</f>
        <v>46.977272727272727</v>
      </c>
      <c r="G565">
        <f>RawData!I565/RawData!$C565</f>
        <v>33.090909090909093</v>
      </c>
      <c r="H565">
        <f>RawData!J565/RawData!$C565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RawData!C566</f>
        <v>44</v>
      </c>
      <c r="B566">
        <f>RawData!D566/RawData!$C566</f>
        <v>0.13636363636363635</v>
      </c>
      <c r="C566">
        <f>RawData!E566/RawData!$C566</f>
        <v>9.0909090909090912E-2</v>
      </c>
      <c r="D566">
        <f>RawData!F566/RawData!$C566</f>
        <v>17.522727272727273</v>
      </c>
      <c r="E566">
        <f>RawData!G566/RawData!$C566</f>
        <v>20.954545454545453</v>
      </c>
      <c r="F566">
        <f>RawData!H566/RawData!$C566</f>
        <v>21.431818181818183</v>
      </c>
      <c r="G566">
        <f>RawData!I566/RawData!$C566</f>
        <v>21.15909090909091</v>
      </c>
      <c r="H566">
        <f>RawData!J566/RawData!$C566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RawData!C567</f>
        <v>833</v>
      </c>
      <c r="B567">
        <f>RawData!D567/RawData!$C567</f>
        <v>0.11524609843937575</v>
      </c>
      <c r="C567">
        <f>RawData!E567/RawData!$C567</f>
        <v>5.7647058823529411</v>
      </c>
      <c r="D567">
        <f>RawData!F567/RawData!$C567</f>
        <v>80.31572629051621</v>
      </c>
      <c r="E567">
        <f>RawData!G567/RawData!$C567</f>
        <v>74.704681872749106</v>
      </c>
      <c r="F567">
        <f>RawData!H567/RawData!$C567</f>
        <v>48.71308523409364</v>
      </c>
      <c r="G567">
        <f>RawData!I567/RawData!$C567</f>
        <v>77.606242496998803</v>
      </c>
      <c r="H567">
        <f>RawData!J567/RawData!$C567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RawData!C568</f>
        <v>44</v>
      </c>
      <c r="B568">
        <f>RawData!D568/RawData!$C568</f>
        <v>9.0909090909090912E-2</v>
      </c>
      <c r="C568">
        <f>RawData!E568/RawData!$C568</f>
        <v>0.13636363636363635</v>
      </c>
      <c r="D568">
        <f>RawData!F568/RawData!$C568</f>
        <v>22.75</v>
      </c>
      <c r="E568">
        <f>RawData!G568/RawData!$C568</f>
        <v>27.477272727272727</v>
      </c>
      <c r="F568">
        <f>RawData!H568/RawData!$C568</f>
        <v>21.863636363636363</v>
      </c>
      <c r="G568">
        <f>RawData!I568/RawData!$C568</f>
        <v>26.204545454545453</v>
      </c>
      <c r="H568">
        <f>RawData!J568/RawData!$C568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RawData!C569</f>
        <v>45</v>
      </c>
      <c r="B569">
        <f>RawData!D569/RawData!$C569</f>
        <v>0.22222222222222221</v>
      </c>
      <c r="C569">
        <f>RawData!E569/RawData!$C569</f>
        <v>0.17777777777777778</v>
      </c>
      <c r="D569">
        <f>RawData!F569/RawData!$C569</f>
        <v>21.6</v>
      </c>
      <c r="E569">
        <f>RawData!G569/RawData!$C569</f>
        <v>22.822222222222223</v>
      </c>
      <c r="F569">
        <f>RawData!H569/RawData!$C569</f>
        <v>17.244444444444444</v>
      </c>
      <c r="G569">
        <f>RawData!I569/RawData!$C569</f>
        <v>25.844444444444445</v>
      </c>
      <c r="H569">
        <f>RawData!J569/RawData!$C569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RawData!C570</f>
        <v>45</v>
      </c>
      <c r="B570">
        <f>RawData!D570/RawData!$C570</f>
        <v>0.1111111111111111</v>
      </c>
      <c r="C570">
        <f>RawData!E570/RawData!$C570</f>
        <v>0.1111111111111111</v>
      </c>
      <c r="D570">
        <f>RawData!F570/RawData!$C570</f>
        <v>17.577777777777779</v>
      </c>
      <c r="E570">
        <f>RawData!G570/RawData!$C570</f>
        <v>20.2</v>
      </c>
      <c r="F570">
        <f>RawData!H570/RawData!$C570</f>
        <v>17.8</v>
      </c>
      <c r="G570">
        <f>RawData!I570/RawData!$C570</f>
        <v>21.422222222222221</v>
      </c>
      <c r="H570">
        <f>RawData!J570/RawData!$C570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RawData!C571</f>
        <v>45</v>
      </c>
      <c r="B571">
        <f>RawData!D571/RawData!$C571</f>
        <v>8.8888888888888892E-2</v>
      </c>
      <c r="C571">
        <f>RawData!E571/RawData!$C571</f>
        <v>4.4444444444444446E-2</v>
      </c>
      <c r="D571">
        <f>RawData!F571/RawData!$C571</f>
        <v>29.666666666666668</v>
      </c>
      <c r="E571">
        <f>RawData!G571/RawData!$C571</f>
        <v>237.0888888888889</v>
      </c>
      <c r="F571">
        <f>RawData!H571/RawData!$C571</f>
        <v>50.93333333333333</v>
      </c>
      <c r="G571">
        <f>RawData!I571/RawData!$C571</f>
        <v>61.822222222222223</v>
      </c>
      <c r="H571">
        <f>RawData!J571/RawData!$C571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RawData!C572</f>
        <v>46</v>
      </c>
      <c r="B572">
        <f>RawData!D572/RawData!$C572</f>
        <v>0.13043478260869565</v>
      </c>
      <c r="C572">
        <f>RawData!E572/RawData!$C572</f>
        <v>0.60869565217391308</v>
      </c>
      <c r="D572">
        <f>RawData!F572/RawData!$C572</f>
        <v>30.804347826086957</v>
      </c>
      <c r="E572">
        <f>RawData!G572/RawData!$C572</f>
        <v>40.173913043478258</v>
      </c>
      <c r="F572">
        <f>RawData!H572/RawData!$C572</f>
        <v>57.978260869565219</v>
      </c>
      <c r="G572">
        <f>RawData!I572/RawData!$C572</f>
        <v>36.5</v>
      </c>
      <c r="H572">
        <f>RawData!J572/RawData!$C572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RawData!C573</f>
        <v>47</v>
      </c>
      <c r="B573">
        <f>RawData!D573/RawData!$C573</f>
        <v>8.5106382978723402E-2</v>
      </c>
      <c r="C573">
        <f>RawData!E573/RawData!$C573</f>
        <v>6.3829787234042548E-2</v>
      </c>
      <c r="D573">
        <f>RawData!F573/RawData!$C573</f>
        <v>17.829787234042552</v>
      </c>
      <c r="E573">
        <f>RawData!G573/RawData!$C573</f>
        <v>25.978723404255319</v>
      </c>
      <c r="F573">
        <f>RawData!H573/RawData!$C573</f>
        <v>21.297872340425531</v>
      </c>
      <c r="G573">
        <f>RawData!I573/RawData!$C573</f>
        <v>20.76595744680851</v>
      </c>
      <c r="H573">
        <f>RawData!J573/RawData!$C573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RawData!C574</f>
        <v>47</v>
      </c>
      <c r="B574">
        <f>RawData!D574/RawData!$C574</f>
        <v>8.5106382978723402E-2</v>
      </c>
      <c r="C574">
        <f>RawData!E574/RawData!$C574</f>
        <v>6.3829787234042548E-2</v>
      </c>
      <c r="D574">
        <f>RawData!F574/RawData!$C574</f>
        <v>18.340425531914892</v>
      </c>
      <c r="E574">
        <f>RawData!G574/RawData!$C574</f>
        <v>27.914893617021278</v>
      </c>
      <c r="F574">
        <f>RawData!H574/RawData!$C574</f>
        <v>19.25531914893617</v>
      </c>
      <c r="G574">
        <f>RawData!I574/RawData!$C574</f>
        <v>22.361702127659573</v>
      </c>
      <c r="H574">
        <f>RawData!J574/RawData!$C574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RawData!C575</f>
        <v>47</v>
      </c>
      <c r="B575">
        <f>RawData!D575/RawData!$C575</f>
        <v>4.2553191489361701E-2</v>
      </c>
      <c r="C575">
        <f>RawData!E575/RawData!$C575</f>
        <v>2.1276595744680851E-2</v>
      </c>
      <c r="D575">
        <f>RawData!F575/RawData!$C575</f>
        <v>16.340425531914892</v>
      </c>
      <c r="E575">
        <f>RawData!G575/RawData!$C575</f>
        <v>27.297872340425531</v>
      </c>
      <c r="F575">
        <f>RawData!H575/RawData!$C575</f>
        <v>20.617021276595743</v>
      </c>
      <c r="G575">
        <f>RawData!I575/RawData!$C575</f>
        <v>25.25531914893617</v>
      </c>
      <c r="H575">
        <f>RawData!J575/RawData!$C575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RawData!C576</f>
        <v>48</v>
      </c>
      <c r="B576">
        <f>RawData!D576/RawData!$C576</f>
        <v>0.10416666666666667</v>
      </c>
      <c r="C576">
        <f>RawData!E576/RawData!$C576</f>
        <v>1</v>
      </c>
      <c r="D576">
        <f>RawData!F576/RawData!$C576</f>
        <v>35.395833333333336</v>
      </c>
      <c r="E576">
        <f>RawData!G576/RawData!$C576</f>
        <v>40.041666666666664</v>
      </c>
      <c r="F576">
        <f>RawData!H576/RawData!$C576</f>
        <v>128.77083333333334</v>
      </c>
      <c r="G576">
        <f>RawData!I576/RawData!$C576</f>
        <v>45.145833333333336</v>
      </c>
      <c r="H576">
        <f>RawData!J576/RawData!$C576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RawData!C577</f>
        <v>42</v>
      </c>
      <c r="B577">
        <f>RawData!D577/RawData!$C577</f>
        <v>7.1428571428571425E-2</v>
      </c>
      <c r="C577">
        <f>RawData!E577/RawData!$C577</f>
        <v>7.1428571428571425E-2</v>
      </c>
      <c r="D577">
        <f>RawData!F577/RawData!$C577</f>
        <v>407.3095238095238</v>
      </c>
      <c r="E577">
        <f>RawData!G577/RawData!$C577</f>
        <v>37.738095238095241</v>
      </c>
      <c r="F577">
        <f>RawData!H577/RawData!$C577</f>
        <v>25.88095238095238</v>
      </c>
      <c r="G577">
        <f>RawData!I577/RawData!$C577</f>
        <v>31.333333333333332</v>
      </c>
      <c r="H577">
        <f>RawData!J577/RawData!$C577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RawData!C578</f>
        <v>49</v>
      </c>
      <c r="B578">
        <f>RawData!D578/RawData!$C578</f>
        <v>6.1224489795918366E-2</v>
      </c>
      <c r="C578">
        <f>RawData!E578/RawData!$C578</f>
        <v>4.0816326530612242E-2</v>
      </c>
      <c r="D578">
        <f>RawData!F578/RawData!$C578</f>
        <v>65.755102040816325</v>
      </c>
      <c r="E578">
        <f>RawData!G578/RawData!$C578</f>
        <v>26.306122448979593</v>
      </c>
      <c r="F578">
        <f>RawData!H578/RawData!$C578</f>
        <v>17.061224489795919</v>
      </c>
      <c r="G578">
        <f>RawData!I578/RawData!$C578</f>
        <v>20.816326530612244</v>
      </c>
      <c r="H578">
        <f>RawData!J578/RawData!$C578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RawData!C579</f>
        <v>49</v>
      </c>
      <c r="B579">
        <f>RawData!D579/RawData!$C579</f>
        <v>0</v>
      </c>
      <c r="C579">
        <f>RawData!E579/RawData!$C579</f>
        <v>0</v>
      </c>
      <c r="D579">
        <f>RawData!F579/RawData!$C579</f>
        <v>6.6326530612244898</v>
      </c>
      <c r="E579">
        <f>RawData!G579/RawData!$C579</f>
        <v>4.0816326530612246</v>
      </c>
      <c r="F579">
        <f>RawData!H579/RawData!$C579</f>
        <v>3.6326530612244898</v>
      </c>
      <c r="G579">
        <f>RawData!I579/RawData!$C579</f>
        <v>7.2448979591836737</v>
      </c>
      <c r="H579">
        <f>RawData!J579/RawData!$C579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RawData!C580</f>
        <v>49</v>
      </c>
      <c r="B580">
        <f>RawData!D580/RawData!$C580</f>
        <v>0.12244897959183673</v>
      </c>
      <c r="C580">
        <f>RawData!E580/RawData!$C580</f>
        <v>27.204081632653061</v>
      </c>
      <c r="D580">
        <f>RawData!F580/RawData!$C580</f>
        <v>24</v>
      </c>
      <c r="E580">
        <f>RawData!G580/RawData!$C580</f>
        <v>25.122448979591837</v>
      </c>
      <c r="F580">
        <f>RawData!H580/RawData!$C580</f>
        <v>21.428571428571427</v>
      </c>
      <c r="G580">
        <f>RawData!I580/RawData!$C580</f>
        <v>23.285714285714285</v>
      </c>
      <c r="H580">
        <f>RawData!J580/RawData!$C580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RawData!C581</f>
        <v>49</v>
      </c>
      <c r="B581">
        <f>RawData!D581/RawData!$C581</f>
        <v>0.10204081632653061</v>
      </c>
      <c r="C581">
        <f>RawData!E581/RawData!$C581</f>
        <v>9.4897959183673475</v>
      </c>
      <c r="D581">
        <f>RawData!F581/RawData!$C581</f>
        <v>30.673469387755102</v>
      </c>
      <c r="E581">
        <f>RawData!G581/RawData!$C581</f>
        <v>21.795918367346939</v>
      </c>
      <c r="F581">
        <f>RawData!H581/RawData!$C581</f>
        <v>18</v>
      </c>
      <c r="G581">
        <f>RawData!I581/RawData!$C581</f>
        <v>21.408163265306122</v>
      </c>
      <c r="H581">
        <f>RawData!J581/RawData!$C581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RawData!C582</f>
        <v>49</v>
      </c>
      <c r="B582">
        <f>RawData!D582/RawData!$C582</f>
        <v>0.16326530612244897</v>
      </c>
      <c r="C582">
        <f>RawData!E582/RawData!$C582</f>
        <v>32.469387755102041</v>
      </c>
      <c r="D582">
        <f>RawData!F582/RawData!$C582</f>
        <v>46.530612244897959</v>
      </c>
      <c r="E582">
        <f>RawData!G582/RawData!$C582</f>
        <v>56.530612244897959</v>
      </c>
      <c r="F582">
        <f>RawData!H582/RawData!$C582</f>
        <v>74.979591836734699</v>
      </c>
      <c r="G582">
        <f>RawData!I582/RawData!$C582</f>
        <v>58.265306122448976</v>
      </c>
      <c r="H582">
        <f>RawData!J582/RawData!$C582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RawData!C583</f>
        <v>49</v>
      </c>
      <c r="B583">
        <f>RawData!D583/RawData!$C583</f>
        <v>8.1632653061224483E-2</v>
      </c>
      <c r="C583">
        <f>RawData!E583/RawData!$C583</f>
        <v>6.1224489795918366E-2</v>
      </c>
      <c r="D583">
        <f>RawData!F583/RawData!$C583</f>
        <v>18.530612244897959</v>
      </c>
      <c r="E583">
        <f>RawData!G583/RawData!$C583</f>
        <v>22.489795918367346</v>
      </c>
      <c r="F583">
        <f>RawData!H583/RawData!$C583</f>
        <v>23.510204081632654</v>
      </c>
      <c r="G583">
        <f>RawData!I583/RawData!$C583</f>
        <v>24</v>
      </c>
      <c r="H583">
        <f>RawData!J583/RawData!$C583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RawData!C584</f>
        <v>49</v>
      </c>
      <c r="B584">
        <f>RawData!D584/RawData!$C584</f>
        <v>0.12244897959183673</v>
      </c>
      <c r="C584">
        <f>RawData!E584/RawData!$C584</f>
        <v>71.183673469387756</v>
      </c>
      <c r="D584">
        <f>RawData!F584/RawData!$C584</f>
        <v>48.510204081632651</v>
      </c>
      <c r="E584">
        <f>RawData!G584/RawData!$C584</f>
        <v>104.26530612244898</v>
      </c>
      <c r="F584">
        <f>RawData!H584/RawData!$C584</f>
        <v>59.326530612244895</v>
      </c>
      <c r="G584">
        <f>RawData!I584/RawData!$C584</f>
        <v>73.163265306122454</v>
      </c>
      <c r="H584">
        <f>RawData!J584/RawData!$C584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RawData!C585</f>
        <v>49</v>
      </c>
      <c r="B585">
        <f>RawData!D585/RawData!$C585</f>
        <v>0.12244897959183673</v>
      </c>
      <c r="C585">
        <f>RawData!E585/RawData!$C585</f>
        <v>0.93877551020408168</v>
      </c>
      <c r="D585">
        <f>RawData!F585/RawData!$C585</f>
        <v>33.571428571428569</v>
      </c>
      <c r="E585">
        <f>RawData!G585/RawData!$C585</f>
        <v>45</v>
      </c>
      <c r="F585">
        <f>RawData!H585/RawData!$C585</f>
        <v>50.326530612244895</v>
      </c>
      <c r="G585">
        <f>RawData!I585/RawData!$C585</f>
        <v>50.408163265306122</v>
      </c>
      <c r="H585">
        <f>RawData!J585/RawData!$C585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RawData!C586</f>
        <v>50</v>
      </c>
      <c r="B586">
        <f>RawData!D586/RawData!$C586</f>
        <v>1.76</v>
      </c>
      <c r="C586">
        <f>RawData!E586/RawData!$C586</f>
        <v>27.24</v>
      </c>
      <c r="D586">
        <f>RawData!F586/RawData!$C586</f>
        <v>35.22</v>
      </c>
      <c r="E586">
        <f>RawData!G586/RawData!$C586</f>
        <v>34.82</v>
      </c>
      <c r="F586">
        <f>RawData!H586/RawData!$C586</f>
        <v>42.04</v>
      </c>
      <c r="G586">
        <f>RawData!I586/RawData!$C586</f>
        <v>47.38</v>
      </c>
      <c r="H586">
        <f>RawData!J586/RawData!$C586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RawData!C587</f>
        <v>50</v>
      </c>
      <c r="B587">
        <f>RawData!D587/RawData!$C587</f>
        <v>0.1</v>
      </c>
      <c r="C587">
        <f>RawData!E587/RawData!$C587</f>
        <v>0.68</v>
      </c>
      <c r="D587">
        <f>RawData!F587/RawData!$C587</f>
        <v>34.96</v>
      </c>
      <c r="E587">
        <f>RawData!G587/RawData!$C587</f>
        <v>46.38</v>
      </c>
      <c r="F587">
        <f>RawData!H587/RawData!$C587</f>
        <v>120.32</v>
      </c>
      <c r="G587">
        <f>RawData!I587/RawData!$C587</f>
        <v>40.98</v>
      </c>
      <c r="H587">
        <f>RawData!J587/RawData!$C587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RawData!C588</f>
        <v>50</v>
      </c>
      <c r="B588">
        <f>RawData!D588/RawData!$C588</f>
        <v>0.18</v>
      </c>
      <c r="C588">
        <f>RawData!E588/RawData!$C588</f>
        <v>0.98</v>
      </c>
      <c r="D588">
        <f>RawData!F588/RawData!$C588</f>
        <v>37.380000000000003</v>
      </c>
      <c r="E588">
        <f>RawData!G588/RawData!$C588</f>
        <v>38.22</v>
      </c>
      <c r="F588">
        <f>RawData!H588/RawData!$C588</f>
        <v>122.28</v>
      </c>
      <c r="G588">
        <f>RawData!I588/RawData!$C588</f>
        <v>41.1</v>
      </c>
      <c r="H588">
        <f>RawData!J588/RawData!$C588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RawData!C589</f>
        <v>50</v>
      </c>
      <c r="B589">
        <f>RawData!D589/RawData!$C589</f>
        <v>0.12</v>
      </c>
      <c r="C589">
        <f>RawData!E589/RawData!$C589</f>
        <v>0.16</v>
      </c>
      <c r="D589">
        <f>RawData!F589/RawData!$C589</f>
        <v>34.24</v>
      </c>
      <c r="E589">
        <f>RawData!G589/RawData!$C589</f>
        <v>35.56</v>
      </c>
      <c r="F589">
        <f>RawData!H589/RawData!$C589</f>
        <v>45.66</v>
      </c>
      <c r="G589">
        <f>RawData!I589/RawData!$C589</f>
        <v>48.56</v>
      </c>
      <c r="H589">
        <f>RawData!J589/RawData!$C589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RawData!C590</f>
        <v>51</v>
      </c>
      <c r="B590">
        <f>RawData!D590/RawData!$C590</f>
        <v>0.13725490196078433</v>
      </c>
      <c r="C590">
        <f>RawData!E590/RawData!$C590</f>
        <v>0.52941176470588236</v>
      </c>
      <c r="D590">
        <f>RawData!F590/RawData!$C590</f>
        <v>35.941176470588232</v>
      </c>
      <c r="E590">
        <f>RawData!G590/RawData!$C590</f>
        <v>36.686274509803923</v>
      </c>
      <c r="F590">
        <f>RawData!H590/RawData!$C590</f>
        <v>68.980392156862749</v>
      </c>
      <c r="G590">
        <f>RawData!I590/RawData!$C590</f>
        <v>46.490196078431374</v>
      </c>
      <c r="H590">
        <f>RawData!J590/RawData!$C590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RawData!C591</f>
        <v>51</v>
      </c>
      <c r="B591">
        <f>RawData!D591/RawData!$C591</f>
        <v>7.8431372549019607E-2</v>
      </c>
      <c r="C591">
        <f>RawData!E591/RawData!$C591</f>
        <v>5.8823529411764705E-2</v>
      </c>
      <c r="D591">
        <f>RawData!F591/RawData!$C591</f>
        <v>16.509803921568629</v>
      </c>
      <c r="E591">
        <f>RawData!G591/RawData!$C591</f>
        <v>20.333333333333332</v>
      </c>
      <c r="F591">
        <f>RawData!H591/RawData!$C591</f>
        <v>18.333333333333332</v>
      </c>
      <c r="G591">
        <f>RawData!I591/RawData!$C591</f>
        <v>20.862745098039216</v>
      </c>
      <c r="H591">
        <f>RawData!J591/RawData!$C591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RawData!C592</f>
        <v>45</v>
      </c>
      <c r="B592">
        <f>RawData!D592/RawData!$C592</f>
        <v>6.6666666666666666E-2</v>
      </c>
      <c r="C592">
        <f>RawData!E592/RawData!$C592</f>
        <v>0.13333333333333333</v>
      </c>
      <c r="D592">
        <f>RawData!F592/RawData!$C592</f>
        <v>15.222222222222221</v>
      </c>
      <c r="E592">
        <f>RawData!G592/RawData!$C592</f>
        <v>16.622222222222224</v>
      </c>
      <c r="F592">
        <f>RawData!H592/RawData!$C592</f>
        <v>13.155555555555555</v>
      </c>
      <c r="G592">
        <f>RawData!I592/RawData!$C592</f>
        <v>19.68888888888889</v>
      </c>
      <c r="H592">
        <f>RawData!J592/RawData!$C592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RawData!C593</f>
        <v>51</v>
      </c>
      <c r="B593">
        <f>RawData!D593/RawData!$C593</f>
        <v>9.8039215686274508E-2</v>
      </c>
      <c r="C593">
        <f>RawData!E593/RawData!$C593</f>
        <v>15.03921568627451</v>
      </c>
      <c r="D593">
        <f>RawData!F593/RawData!$C593</f>
        <v>38.196078431372548</v>
      </c>
      <c r="E593">
        <f>RawData!G593/RawData!$C593</f>
        <v>31.96078431372549</v>
      </c>
      <c r="F593">
        <f>RawData!H593/RawData!$C593</f>
        <v>32.372549019607845</v>
      </c>
      <c r="G593">
        <f>RawData!I593/RawData!$C593</f>
        <v>38.901960784313722</v>
      </c>
      <c r="H593">
        <f>RawData!J593/RawData!$C593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RawData!C594</f>
        <v>45</v>
      </c>
      <c r="B594">
        <f>RawData!D594/RawData!$C594</f>
        <v>8.8888888888888892E-2</v>
      </c>
      <c r="C594">
        <f>RawData!E594/RawData!$C594</f>
        <v>8.8888888888888892E-2</v>
      </c>
      <c r="D594">
        <f>RawData!F594/RawData!$C594</f>
        <v>17.2</v>
      </c>
      <c r="E594">
        <f>RawData!G594/RawData!$C594</f>
        <v>17.022222222222222</v>
      </c>
      <c r="F594">
        <f>RawData!H594/RawData!$C594</f>
        <v>15.866666666666667</v>
      </c>
      <c r="G594">
        <f>RawData!I594/RawData!$C594</f>
        <v>19.244444444444444</v>
      </c>
      <c r="H594">
        <f>RawData!J594/RawData!$C594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RawData!C595</f>
        <v>52</v>
      </c>
      <c r="B595">
        <f>RawData!D595/RawData!$C595</f>
        <v>5.7692307692307696E-2</v>
      </c>
      <c r="C595">
        <f>RawData!E595/RawData!$C595</f>
        <v>0.63461538461538458</v>
      </c>
      <c r="D595">
        <f>RawData!F595/RawData!$C595</f>
        <v>21.903846153846153</v>
      </c>
      <c r="E595">
        <f>RawData!G595/RawData!$C595</f>
        <v>34.384615384615387</v>
      </c>
      <c r="F595">
        <f>RawData!H595/RawData!$C595</f>
        <v>39.442307692307693</v>
      </c>
      <c r="G595">
        <f>RawData!I595/RawData!$C595</f>
        <v>32</v>
      </c>
      <c r="H595">
        <f>RawData!J595/RawData!$C595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RawData!C596</f>
        <v>52</v>
      </c>
      <c r="B596">
        <f>RawData!D596/RawData!$C596</f>
        <v>7.6923076923076927E-2</v>
      </c>
      <c r="C596">
        <f>RawData!E596/RawData!$C596</f>
        <v>7.6923076923076927E-2</v>
      </c>
      <c r="D596">
        <f>RawData!F596/RawData!$C596</f>
        <v>15.98076923076923</v>
      </c>
      <c r="E596">
        <f>RawData!G596/RawData!$C596</f>
        <v>22.903846153846153</v>
      </c>
      <c r="F596">
        <f>RawData!H596/RawData!$C596</f>
        <v>19.75</v>
      </c>
      <c r="G596">
        <f>RawData!I596/RawData!$C596</f>
        <v>20.25</v>
      </c>
      <c r="H596">
        <f>RawData!J596/RawData!$C596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RawData!C597</f>
        <v>46</v>
      </c>
      <c r="B597">
        <f>RawData!D597/RawData!$C597</f>
        <v>8.6956521739130432E-2</v>
      </c>
      <c r="C597">
        <f>RawData!E597/RawData!$C597</f>
        <v>8.6956521739130432E-2</v>
      </c>
      <c r="D597">
        <f>RawData!F597/RawData!$C597</f>
        <v>17.478260869565219</v>
      </c>
      <c r="E597">
        <f>RawData!G597/RawData!$C597</f>
        <v>15.391304347826088</v>
      </c>
      <c r="F597">
        <f>RawData!H597/RawData!$C597</f>
        <v>14.782608695652174</v>
      </c>
      <c r="G597">
        <f>RawData!I597/RawData!$C597</f>
        <v>18.717391304347824</v>
      </c>
      <c r="H597">
        <f>RawData!J597/RawData!$C597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RawData!C598</f>
        <v>47</v>
      </c>
      <c r="B598">
        <f>RawData!D598/RawData!$C598</f>
        <v>6.3829787234042548E-2</v>
      </c>
      <c r="C598">
        <f>RawData!E598/RawData!$C598</f>
        <v>6.3829787234042548E-2</v>
      </c>
      <c r="D598">
        <f>RawData!F598/RawData!$C598</f>
        <v>18.042553191489361</v>
      </c>
      <c r="E598">
        <f>RawData!G598/RawData!$C598</f>
        <v>16.48936170212766</v>
      </c>
      <c r="F598">
        <f>RawData!H598/RawData!$C598</f>
        <v>14.446808510638299</v>
      </c>
      <c r="G598">
        <f>RawData!I598/RawData!$C598</f>
        <v>18.680851063829788</v>
      </c>
      <c r="H598">
        <f>RawData!J598/RawData!$C598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RawData!C599</f>
        <v>54</v>
      </c>
      <c r="B599">
        <f>RawData!D599/RawData!$C599</f>
        <v>0.24074074074074073</v>
      </c>
      <c r="C599">
        <f>RawData!E599/RawData!$C599</f>
        <v>38.092592592592595</v>
      </c>
      <c r="D599">
        <f>RawData!F599/RawData!$C599</f>
        <v>27.666666666666668</v>
      </c>
      <c r="E599">
        <f>RawData!G599/RawData!$C599</f>
        <v>77.518518518518519</v>
      </c>
      <c r="F599">
        <f>RawData!H599/RawData!$C599</f>
        <v>157.44444444444446</v>
      </c>
      <c r="G599">
        <f>RawData!I599/RawData!$C599</f>
        <v>48.074074074074076</v>
      </c>
      <c r="H599">
        <f>RawData!J599/RawData!$C599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RawData!C600</f>
        <v>54</v>
      </c>
      <c r="B600">
        <f>RawData!D600/RawData!$C600</f>
        <v>7.407407407407407E-2</v>
      </c>
      <c r="C600">
        <f>RawData!E600/RawData!$C600</f>
        <v>0.70370370370370372</v>
      </c>
      <c r="D600">
        <f>RawData!F600/RawData!$C600</f>
        <v>21.703703703703702</v>
      </c>
      <c r="E600">
        <f>RawData!G600/RawData!$C600</f>
        <v>32.185185185185183</v>
      </c>
      <c r="F600">
        <f>RawData!H600/RawData!$C600</f>
        <v>38.870370370370374</v>
      </c>
      <c r="G600">
        <f>RawData!I600/RawData!$C600</f>
        <v>31.592592592592592</v>
      </c>
      <c r="H600">
        <f>RawData!J600/RawData!$C600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RawData!C601</f>
        <v>54</v>
      </c>
      <c r="B601">
        <f>RawData!D601/RawData!$C601</f>
        <v>7.407407407407407E-2</v>
      </c>
      <c r="C601">
        <f>RawData!E601/RawData!$C601</f>
        <v>0.57407407407407407</v>
      </c>
      <c r="D601">
        <f>RawData!F601/RawData!$C601</f>
        <v>20.981481481481481</v>
      </c>
      <c r="E601">
        <f>RawData!G601/RawData!$C601</f>
        <v>30.87037037037037</v>
      </c>
      <c r="F601">
        <f>RawData!H601/RawData!$C601</f>
        <v>37.925925925925924</v>
      </c>
      <c r="G601">
        <f>RawData!I601/RawData!$C601</f>
        <v>29.388888888888889</v>
      </c>
      <c r="H601">
        <f>RawData!J601/RawData!$C601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RawData!C602</f>
        <v>54</v>
      </c>
      <c r="B602">
        <f>RawData!D602/RawData!$C602</f>
        <v>0.16666666666666666</v>
      </c>
      <c r="C602">
        <f>RawData!E602/RawData!$C602</f>
        <v>3.1111111111111112</v>
      </c>
      <c r="D602">
        <f>RawData!F602/RawData!$C602</f>
        <v>100.0925925925926</v>
      </c>
      <c r="E602">
        <f>RawData!G602/RawData!$C602</f>
        <v>214.37037037037038</v>
      </c>
      <c r="F602">
        <f>RawData!H602/RawData!$C602</f>
        <v>116.12962962962963</v>
      </c>
      <c r="G602">
        <f>RawData!I602/RawData!$C602</f>
        <v>165.31481481481481</v>
      </c>
      <c r="H602">
        <f>RawData!J602/RawData!$C602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RawData!C603</f>
        <v>54</v>
      </c>
      <c r="B603">
        <f>RawData!D603/RawData!$C603</f>
        <v>7.407407407407407E-2</v>
      </c>
      <c r="C603">
        <f>RawData!E603/RawData!$C603</f>
        <v>3.7407407407407409</v>
      </c>
      <c r="D603">
        <f>RawData!F603/RawData!$C603</f>
        <v>18.314814814814813</v>
      </c>
      <c r="E603">
        <f>RawData!G603/RawData!$C603</f>
        <v>19.25925925925926</v>
      </c>
      <c r="F603">
        <f>RawData!H603/RawData!$C603</f>
        <v>16.796296296296298</v>
      </c>
      <c r="G603">
        <f>RawData!I603/RawData!$C603</f>
        <v>21.574074074074073</v>
      </c>
      <c r="H603">
        <f>RawData!J603/RawData!$C603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RawData!C604</f>
        <v>48</v>
      </c>
      <c r="B604">
        <f>RawData!D604/RawData!$C604</f>
        <v>8.3333333333333329E-2</v>
      </c>
      <c r="C604">
        <f>RawData!E604/RawData!$C604</f>
        <v>3.8125</v>
      </c>
      <c r="D604">
        <f>RawData!F604/RawData!$C604</f>
        <v>19.270833333333332</v>
      </c>
      <c r="E604">
        <f>RawData!G604/RawData!$C604</f>
        <v>25.458333333333332</v>
      </c>
      <c r="F604">
        <f>RawData!H604/RawData!$C604</f>
        <v>21.4375</v>
      </c>
      <c r="G604">
        <f>RawData!I604/RawData!$C604</f>
        <v>25.958333333333332</v>
      </c>
      <c r="H604">
        <f>RawData!J604/RawData!$C604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RawData!C605</f>
        <v>49</v>
      </c>
      <c r="B605">
        <f>RawData!D605/RawData!$C605</f>
        <v>0.34693877551020408</v>
      </c>
      <c r="C605">
        <f>RawData!E605/RawData!$C605</f>
        <v>0.69387755102040816</v>
      </c>
      <c r="D605">
        <f>RawData!F605/RawData!$C605</f>
        <v>32.877551020408163</v>
      </c>
      <c r="E605">
        <f>RawData!G605/RawData!$C605</f>
        <v>44.775510204081634</v>
      </c>
      <c r="F605">
        <f>RawData!H605/RawData!$C605</f>
        <v>31.612244897959183</v>
      </c>
      <c r="G605">
        <f>RawData!I605/RawData!$C605</f>
        <v>38.591836734693878</v>
      </c>
      <c r="H605">
        <f>RawData!J605/RawData!$C605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RawData!C606</f>
        <v>55</v>
      </c>
      <c r="B606">
        <f>RawData!D606/RawData!$C606</f>
        <v>0.14545454545454545</v>
      </c>
      <c r="C606">
        <f>RawData!E606/RawData!$C606</f>
        <v>4.3454545454545457</v>
      </c>
      <c r="D606">
        <f>RawData!F606/RawData!$C606</f>
        <v>27.109090909090909</v>
      </c>
      <c r="E606">
        <f>RawData!G606/RawData!$C606</f>
        <v>38.309090909090912</v>
      </c>
      <c r="F606">
        <f>RawData!H606/RawData!$C606</f>
        <v>50.363636363636367</v>
      </c>
      <c r="G606">
        <f>RawData!I606/RawData!$C606</f>
        <v>40.363636363636367</v>
      </c>
      <c r="H606">
        <f>RawData!J606/RawData!$C606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RawData!C607</f>
        <v>55</v>
      </c>
      <c r="B607">
        <f>RawData!D607/RawData!$C607</f>
        <v>0.89090909090909087</v>
      </c>
      <c r="C607">
        <f>RawData!E607/RawData!$C607</f>
        <v>15.690909090909091</v>
      </c>
      <c r="D607">
        <f>RawData!F607/RawData!$C607</f>
        <v>16.890909090909091</v>
      </c>
      <c r="E607">
        <f>RawData!G607/RawData!$C607</f>
        <v>9.4909090909090903</v>
      </c>
      <c r="F607">
        <f>RawData!H607/RawData!$C607</f>
        <v>17.709090909090911</v>
      </c>
      <c r="G607">
        <f>RawData!I607/RawData!$C607</f>
        <v>19.927272727272726</v>
      </c>
      <c r="H607">
        <f>RawData!J607/RawData!$C607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RawData!C608</f>
        <v>55</v>
      </c>
      <c r="B608">
        <f>RawData!D608/RawData!$C608</f>
        <v>7.2727272727272724E-2</v>
      </c>
      <c r="C608">
        <f>RawData!E608/RawData!$C608</f>
        <v>0.14545454545454545</v>
      </c>
      <c r="D608">
        <f>RawData!F608/RawData!$C608</f>
        <v>21.363636363636363</v>
      </c>
      <c r="E608">
        <f>RawData!G608/RawData!$C608</f>
        <v>29.527272727272727</v>
      </c>
      <c r="F608">
        <f>RawData!H608/RawData!$C608</f>
        <v>24.654545454545456</v>
      </c>
      <c r="G608">
        <f>RawData!I608/RawData!$C608</f>
        <v>32.672727272727272</v>
      </c>
      <c r="H608">
        <f>RawData!J608/RawData!$C608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RawData!C609</f>
        <v>49</v>
      </c>
      <c r="B609">
        <f>RawData!D609/RawData!$C609</f>
        <v>0.10204081632653061</v>
      </c>
      <c r="C609">
        <f>RawData!E609/RawData!$C609</f>
        <v>0.14285714285714285</v>
      </c>
      <c r="D609">
        <f>RawData!F609/RawData!$C609</f>
        <v>37.775510204081634</v>
      </c>
      <c r="E609">
        <f>RawData!G609/RawData!$C609</f>
        <v>27.530612244897959</v>
      </c>
      <c r="F609">
        <f>RawData!H609/RawData!$C609</f>
        <v>20.020408163265305</v>
      </c>
      <c r="G609">
        <f>RawData!I609/RawData!$C609</f>
        <v>26.428571428571427</v>
      </c>
      <c r="H609">
        <f>RawData!J609/RawData!$C609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RawData!C610</f>
        <v>56</v>
      </c>
      <c r="B610">
        <f>RawData!D610/RawData!$C610</f>
        <v>0.10714285714285714</v>
      </c>
      <c r="C610">
        <f>RawData!E610/RawData!$C610</f>
        <v>0.10714285714285714</v>
      </c>
      <c r="D610">
        <f>RawData!F610/RawData!$C610</f>
        <v>30.803571428571427</v>
      </c>
      <c r="E610">
        <f>RawData!G610/RawData!$C610</f>
        <v>33.964285714285715</v>
      </c>
      <c r="F610">
        <f>RawData!H610/RawData!$C610</f>
        <v>31.678571428571427</v>
      </c>
      <c r="G610">
        <f>RawData!I610/RawData!$C610</f>
        <v>36.517857142857146</v>
      </c>
      <c r="H610">
        <f>RawData!J610/RawData!$C610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RawData!C611</f>
        <v>56</v>
      </c>
      <c r="B611">
        <f>RawData!D611/RawData!$C611</f>
        <v>16.75</v>
      </c>
      <c r="C611">
        <f>RawData!E611/RawData!$C611</f>
        <v>0.44642857142857145</v>
      </c>
      <c r="D611">
        <f>RawData!F611/RawData!$C611</f>
        <v>22</v>
      </c>
      <c r="E611">
        <f>RawData!G611/RawData!$C611</f>
        <v>24.767857142857142</v>
      </c>
      <c r="F611">
        <f>RawData!H611/RawData!$C611</f>
        <v>18.875</v>
      </c>
      <c r="G611">
        <f>RawData!I611/RawData!$C611</f>
        <v>22.857142857142858</v>
      </c>
      <c r="H611">
        <f>RawData!J611/RawData!$C611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RawData!C612</f>
        <v>56</v>
      </c>
      <c r="B612">
        <f>RawData!D612/RawData!$C612</f>
        <v>0.19642857142857142</v>
      </c>
      <c r="C612">
        <f>RawData!E612/RawData!$C612</f>
        <v>0.19642857142857142</v>
      </c>
      <c r="D612">
        <f>RawData!F612/RawData!$C612</f>
        <v>44.553571428571431</v>
      </c>
      <c r="E612">
        <f>RawData!G612/RawData!$C612</f>
        <v>40.178571428571431</v>
      </c>
      <c r="F612">
        <f>RawData!H612/RawData!$C612</f>
        <v>57.267857142857146</v>
      </c>
      <c r="G612">
        <f>RawData!I612/RawData!$C612</f>
        <v>41.125</v>
      </c>
      <c r="H612">
        <f>RawData!J612/RawData!$C612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RawData!C613</f>
        <v>56</v>
      </c>
      <c r="B613">
        <f>RawData!D613/RawData!$C613</f>
        <v>7.1428571428571425E-2</v>
      </c>
      <c r="C613">
        <f>RawData!E613/RawData!$C613</f>
        <v>8.9285714285714288E-2</v>
      </c>
      <c r="D613">
        <f>RawData!F613/RawData!$C613</f>
        <v>18.321428571428573</v>
      </c>
      <c r="E613">
        <f>RawData!G613/RawData!$C613</f>
        <v>21.571428571428573</v>
      </c>
      <c r="F613">
        <f>RawData!H613/RawData!$C613</f>
        <v>16.482142857142858</v>
      </c>
      <c r="G613">
        <f>RawData!I613/RawData!$C613</f>
        <v>20.928571428571427</v>
      </c>
      <c r="H613">
        <f>RawData!J613/RawData!$C613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RawData!C614</f>
        <v>56</v>
      </c>
      <c r="B614">
        <f>RawData!D614/RawData!$C614</f>
        <v>0.14285714285714285</v>
      </c>
      <c r="C614">
        <f>RawData!E614/RawData!$C614</f>
        <v>0.5178571428571429</v>
      </c>
      <c r="D614">
        <f>RawData!F614/RawData!$C614</f>
        <v>29.357142857142858</v>
      </c>
      <c r="E614">
        <f>RawData!G614/RawData!$C614</f>
        <v>33.892857142857146</v>
      </c>
      <c r="F614">
        <f>RawData!H614/RawData!$C614</f>
        <v>61.142857142857146</v>
      </c>
      <c r="G614">
        <f>RawData!I614/RawData!$C614</f>
        <v>34.339285714285715</v>
      </c>
      <c r="H614">
        <f>RawData!J614/RawData!$C614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RawData!C615</f>
        <v>1080</v>
      </c>
      <c r="B615">
        <f>RawData!D615/RawData!$C615</f>
        <v>3.888888888888889E-2</v>
      </c>
      <c r="C615">
        <f>RawData!E615/RawData!$C615</f>
        <v>1.8518518518518517E-2</v>
      </c>
      <c r="D615">
        <f>RawData!F615/RawData!$C615</f>
        <v>20.18425925925926</v>
      </c>
      <c r="E615">
        <f>RawData!G615/RawData!$C615</f>
        <v>36.75648148148148</v>
      </c>
      <c r="F615">
        <f>RawData!H615/RawData!$C615</f>
        <v>28.486111111111111</v>
      </c>
      <c r="G615">
        <f>RawData!I615/RawData!$C615</f>
        <v>49.011111111111113</v>
      </c>
      <c r="H615">
        <f>RawData!J615/RawData!$C615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RawData!C616</f>
        <v>56</v>
      </c>
      <c r="B616">
        <f>RawData!D616/RawData!$C616</f>
        <v>7.1428571428571425E-2</v>
      </c>
      <c r="C616">
        <f>RawData!E616/RawData!$C616</f>
        <v>0.10714285714285714</v>
      </c>
      <c r="D616">
        <f>RawData!F616/RawData!$C616</f>
        <v>17.678571428571427</v>
      </c>
      <c r="E616">
        <f>RawData!G616/RawData!$C616</f>
        <v>24.071428571428573</v>
      </c>
      <c r="F616">
        <f>RawData!H616/RawData!$C616</f>
        <v>133.48214285714286</v>
      </c>
      <c r="G616">
        <f>RawData!I616/RawData!$C616</f>
        <v>22.910714285714285</v>
      </c>
      <c r="H616">
        <f>RawData!J616/RawData!$C616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RawData!C617</f>
        <v>56</v>
      </c>
      <c r="B617">
        <f>RawData!D617/RawData!$C617</f>
        <v>0.10714285714285714</v>
      </c>
      <c r="C617">
        <f>RawData!E617/RawData!$C617</f>
        <v>8.9285714285714288E-2</v>
      </c>
      <c r="D617">
        <f>RawData!F617/RawData!$C617</f>
        <v>27.446428571428573</v>
      </c>
      <c r="E617">
        <f>RawData!G617/RawData!$C617</f>
        <v>38.767857142857146</v>
      </c>
      <c r="F617">
        <f>RawData!H617/RawData!$C617</f>
        <v>47.196428571428569</v>
      </c>
      <c r="G617">
        <f>RawData!I617/RawData!$C617</f>
        <v>43.339285714285715</v>
      </c>
      <c r="H617">
        <f>RawData!J617/RawData!$C617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RawData!C618</f>
        <v>57</v>
      </c>
      <c r="B618">
        <f>RawData!D618/RawData!$C618</f>
        <v>7.0175438596491224E-2</v>
      </c>
      <c r="C618">
        <f>RawData!E618/RawData!$C618</f>
        <v>5.2631578947368418E-2</v>
      </c>
      <c r="D618">
        <f>RawData!F618/RawData!$C618</f>
        <v>18.82456140350877</v>
      </c>
      <c r="E618">
        <f>RawData!G618/RawData!$C618</f>
        <v>24.17543859649123</v>
      </c>
      <c r="F618">
        <f>RawData!H618/RawData!$C618</f>
        <v>20.614035087719298</v>
      </c>
      <c r="G618">
        <f>RawData!I618/RawData!$C618</f>
        <v>22.245614035087719</v>
      </c>
      <c r="H618">
        <f>RawData!J618/RawData!$C618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RawData!C619</f>
        <v>58</v>
      </c>
      <c r="B619">
        <f>RawData!D619/RawData!$C619</f>
        <v>3.4482758620689655E-2</v>
      </c>
      <c r="C619">
        <f>RawData!E619/RawData!$C619</f>
        <v>1.7241379310344827E-2</v>
      </c>
      <c r="D619">
        <f>RawData!F619/RawData!$C619</f>
        <v>7.3965517241379306</v>
      </c>
      <c r="E619">
        <f>RawData!G619/RawData!$C619</f>
        <v>6.1896551724137927</v>
      </c>
      <c r="F619">
        <f>RawData!H619/RawData!$C619</f>
        <v>7.0862068965517242</v>
      </c>
      <c r="G619">
        <f>RawData!I619/RawData!$C619</f>
        <v>5.8965517241379306</v>
      </c>
      <c r="H619">
        <f>RawData!J619/RawData!$C619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RawData!C620</f>
        <v>58</v>
      </c>
      <c r="B620">
        <f>RawData!D620/RawData!$C620</f>
        <v>0.17241379310344829</v>
      </c>
      <c r="C620">
        <f>RawData!E620/RawData!$C620</f>
        <v>0.51724137931034486</v>
      </c>
      <c r="D620">
        <f>RawData!F620/RawData!$C620</f>
        <v>31.53448275862069</v>
      </c>
      <c r="E620">
        <f>RawData!G620/RawData!$C620</f>
        <v>32.310344827586206</v>
      </c>
      <c r="F620">
        <f>RawData!H620/RawData!$C620</f>
        <v>103.03448275862068</v>
      </c>
      <c r="G620">
        <f>RawData!I620/RawData!$C620</f>
        <v>34.827586206896555</v>
      </c>
      <c r="H620">
        <f>RawData!J620/RawData!$C620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RawData!C621</f>
        <v>59</v>
      </c>
      <c r="B621">
        <f>RawData!D621/RawData!$C621</f>
        <v>0</v>
      </c>
      <c r="C621">
        <f>RawData!E621/RawData!$C621</f>
        <v>0</v>
      </c>
      <c r="D621">
        <f>RawData!F621/RawData!$C621</f>
        <v>6.7966101694915251</v>
      </c>
      <c r="E621">
        <f>RawData!G621/RawData!$C621</f>
        <v>8</v>
      </c>
      <c r="F621">
        <f>RawData!H621/RawData!$C621</f>
        <v>7.4915254237288131</v>
      </c>
      <c r="G621">
        <f>RawData!I621/RawData!$C621</f>
        <v>7.1355932203389827</v>
      </c>
      <c r="H621">
        <f>RawData!J621/RawData!$C621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RawData!C622</f>
        <v>59</v>
      </c>
      <c r="B622">
        <f>RawData!D622/RawData!$C622</f>
        <v>5.0847457627118647E-2</v>
      </c>
      <c r="C622">
        <f>RawData!E622/RawData!$C622</f>
        <v>6.7796610169491525E-2</v>
      </c>
      <c r="D622">
        <f>RawData!F622/RawData!$C622</f>
        <v>10.559322033898304</v>
      </c>
      <c r="E622">
        <f>RawData!G622/RawData!$C622</f>
        <v>8.203389830508474</v>
      </c>
      <c r="F622">
        <f>RawData!H622/RawData!$C622</f>
        <v>7.5423728813559325</v>
      </c>
      <c r="G622">
        <f>RawData!I622/RawData!$C622</f>
        <v>8.4915254237288131</v>
      </c>
      <c r="H622">
        <f>RawData!J622/RawData!$C622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RawData!C623</f>
        <v>1083</v>
      </c>
      <c r="B623">
        <f>RawData!D623/RawData!$C623</f>
        <v>3.6934441366574332E-2</v>
      </c>
      <c r="C623">
        <f>RawData!E623/RawData!$C623</f>
        <v>2.8624192059095107E-2</v>
      </c>
      <c r="D623">
        <f>RawData!F623/RawData!$C623</f>
        <v>26.853185595567869</v>
      </c>
      <c r="E623">
        <f>RawData!G623/RawData!$C623</f>
        <v>19.096029547553094</v>
      </c>
      <c r="F623">
        <f>RawData!H623/RawData!$C623</f>
        <v>29.926131117266852</v>
      </c>
      <c r="G623">
        <f>RawData!I623/RawData!$C623</f>
        <v>49.677746999076639</v>
      </c>
      <c r="H623">
        <f>RawData!J623/RawData!$C623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RawData!C624</f>
        <v>59</v>
      </c>
      <c r="B624">
        <f>RawData!D624/RawData!$C624</f>
        <v>0.11864406779661017</v>
      </c>
      <c r="C624">
        <f>RawData!E624/RawData!$C624</f>
        <v>11.576271186440678</v>
      </c>
      <c r="D624">
        <f>RawData!F624/RawData!$C624</f>
        <v>25.1864406779661</v>
      </c>
      <c r="E624">
        <f>RawData!G624/RawData!$C624</f>
        <v>34.322033898305087</v>
      </c>
      <c r="F624">
        <f>RawData!H624/RawData!$C624</f>
        <v>35.593220338983052</v>
      </c>
      <c r="G624">
        <f>RawData!I624/RawData!$C624</f>
        <v>35.525423728813557</v>
      </c>
      <c r="H624">
        <f>RawData!J624/RawData!$C624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RawData!C625</f>
        <v>870</v>
      </c>
      <c r="B625">
        <f>RawData!D625/RawData!$C625</f>
        <v>0.11264367816091954</v>
      </c>
      <c r="C625">
        <f>RawData!E625/RawData!$C625</f>
        <v>1.0379310344827586</v>
      </c>
      <c r="D625">
        <f>RawData!F625/RawData!$C625</f>
        <v>1.7471264367816093</v>
      </c>
      <c r="E625">
        <f>RawData!G625/RawData!$C625</f>
        <v>19.659770114942528</v>
      </c>
      <c r="F625">
        <f>RawData!H625/RawData!$C625</f>
        <v>41.551724137931032</v>
      </c>
      <c r="G625">
        <f>RawData!I625/RawData!$C625</f>
        <v>81.52873563218391</v>
      </c>
      <c r="H625">
        <f>RawData!J625/RawData!$C625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RawData!C626</f>
        <v>53</v>
      </c>
      <c r="B626">
        <f>RawData!D626/RawData!$C626</f>
        <v>9.4339622641509441E-2</v>
      </c>
      <c r="C626">
        <f>RawData!E626/RawData!$C626</f>
        <v>0.30188679245283018</v>
      </c>
      <c r="D626">
        <f>RawData!F626/RawData!$C626</f>
        <v>17.226415094339622</v>
      </c>
      <c r="E626">
        <f>RawData!G626/RawData!$C626</f>
        <v>15.754716981132075</v>
      </c>
      <c r="F626">
        <f>RawData!H626/RawData!$C626</f>
        <v>12.943396226415095</v>
      </c>
      <c r="G626">
        <f>RawData!I626/RawData!$C626</f>
        <v>15.283018867924529</v>
      </c>
      <c r="H626">
        <f>RawData!J626/RawData!$C626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RawData!C627</f>
        <v>829</v>
      </c>
      <c r="B627">
        <f>RawData!D627/RawData!$C627</f>
        <v>6.2726176115802168E-2</v>
      </c>
      <c r="C627">
        <f>RawData!E627/RawData!$C627</f>
        <v>0.21471652593486129</v>
      </c>
      <c r="D627">
        <f>RawData!F627/RawData!$C627</f>
        <v>25.150784077201447</v>
      </c>
      <c r="E627">
        <f>RawData!G627/RawData!$C627</f>
        <v>37.322074788902292</v>
      </c>
      <c r="F627">
        <f>RawData!H627/RawData!$C627</f>
        <v>34.125452352231605</v>
      </c>
      <c r="G627">
        <f>RawData!I627/RawData!$C627</f>
        <v>39.147165259348611</v>
      </c>
      <c r="H627">
        <f>RawData!J627/RawData!$C627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RawData!C628</f>
        <v>60</v>
      </c>
      <c r="B628">
        <f>RawData!D628/RawData!$C628</f>
        <v>0.85</v>
      </c>
      <c r="C628">
        <f>RawData!E628/RawData!$C628</f>
        <v>0.1</v>
      </c>
      <c r="D628">
        <f>RawData!F628/RawData!$C628</f>
        <v>26.983333333333334</v>
      </c>
      <c r="E628">
        <f>RawData!G628/RawData!$C628</f>
        <v>27.35</v>
      </c>
      <c r="F628">
        <f>RawData!H628/RawData!$C628</f>
        <v>41.5</v>
      </c>
      <c r="G628">
        <f>RawData!I628/RawData!$C628</f>
        <v>24.533333333333335</v>
      </c>
      <c r="H628">
        <f>RawData!J628/RawData!$C628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RawData!C629</f>
        <v>54</v>
      </c>
      <c r="B629">
        <f>RawData!D629/RawData!$C629</f>
        <v>9.2592592592592587E-2</v>
      </c>
      <c r="C629">
        <f>RawData!E629/RawData!$C629</f>
        <v>7.407407407407407E-2</v>
      </c>
      <c r="D629">
        <f>RawData!F629/RawData!$C629</f>
        <v>15.333333333333334</v>
      </c>
      <c r="E629">
        <f>RawData!G629/RawData!$C629</f>
        <v>14.203703703703704</v>
      </c>
      <c r="F629">
        <f>RawData!H629/RawData!$C629</f>
        <v>12.277777777777779</v>
      </c>
      <c r="G629">
        <f>RawData!I629/RawData!$C629</f>
        <v>14.685185185185185</v>
      </c>
      <c r="H629">
        <f>RawData!J629/RawData!$C629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RawData!C630</f>
        <v>61</v>
      </c>
      <c r="B630">
        <f>RawData!D630/RawData!$C630</f>
        <v>0.18032786885245902</v>
      </c>
      <c r="C630">
        <f>RawData!E630/RawData!$C630</f>
        <v>1.0819672131147542</v>
      </c>
      <c r="D630">
        <f>RawData!F630/RawData!$C630</f>
        <v>92.344262295081961</v>
      </c>
      <c r="E630">
        <f>RawData!G630/RawData!$C630</f>
        <v>221.21311475409837</v>
      </c>
      <c r="F630">
        <f>RawData!H630/RawData!$C630</f>
        <v>115.75409836065573</v>
      </c>
      <c r="G630">
        <f>RawData!I630/RawData!$C630</f>
        <v>170.09836065573771</v>
      </c>
      <c r="H630">
        <f>RawData!J630/RawData!$C630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RawData!C631</f>
        <v>61</v>
      </c>
      <c r="B631">
        <f>RawData!D631/RawData!$C631</f>
        <v>0.14754098360655737</v>
      </c>
      <c r="C631">
        <f>RawData!E631/RawData!$C631</f>
        <v>1.0327868852459017</v>
      </c>
      <c r="D631">
        <f>RawData!F631/RawData!$C631</f>
        <v>92.491803278688522</v>
      </c>
      <c r="E631">
        <f>RawData!G631/RawData!$C631</f>
        <v>271.72131147540983</v>
      </c>
      <c r="F631">
        <f>RawData!H631/RawData!$C631</f>
        <v>105</v>
      </c>
      <c r="G631">
        <f>RawData!I631/RawData!$C631</f>
        <v>225.8360655737705</v>
      </c>
      <c r="H631">
        <f>RawData!J631/RawData!$C631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RawData!C632</f>
        <v>61</v>
      </c>
      <c r="B632">
        <f>RawData!D632/RawData!$C632</f>
        <v>0.13114754098360656</v>
      </c>
      <c r="C632">
        <f>RawData!E632/RawData!$C632</f>
        <v>9.8360655737704916E-2</v>
      </c>
      <c r="D632">
        <f>RawData!F632/RawData!$C632</f>
        <v>39.754098360655739</v>
      </c>
      <c r="E632">
        <f>RawData!G632/RawData!$C632</f>
        <v>61.770491803278688</v>
      </c>
      <c r="F632">
        <f>RawData!H632/RawData!$C632</f>
        <v>83.639344262295083</v>
      </c>
      <c r="G632">
        <f>RawData!I632/RawData!$C632</f>
        <v>118.09836065573771</v>
      </c>
      <c r="H632">
        <f>RawData!J632/RawData!$C632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RawData!C633</f>
        <v>61</v>
      </c>
      <c r="B633">
        <f>RawData!D633/RawData!$C633</f>
        <v>0.81967213114754101</v>
      </c>
      <c r="C633">
        <f>RawData!E633/RawData!$C633</f>
        <v>0.63934426229508201</v>
      </c>
      <c r="D633">
        <f>RawData!F633/RawData!$C633</f>
        <v>37.327868852459019</v>
      </c>
      <c r="E633">
        <f>RawData!G633/RawData!$C633</f>
        <v>35.26229508196721</v>
      </c>
      <c r="F633">
        <f>RawData!H633/RawData!$C633</f>
        <v>53.57377049180328</v>
      </c>
      <c r="G633">
        <f>RawData!I633/RawData!$C633</f>
        <v>41.967213114754095</v>
      </c>
      <c r="H633">
        <f>RawData!J633/RawData!$C633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RawData!C634</f>
        <v>61</v>
      </c>
      <c r="B634">
        <f>RawData!D634/RawData!$C634</f>
        <v>0</v>
      </c>
      <c r="C634">
        <f>RawData!E634/RawData!$C634</f>
        <v>0</v>
      </c>
      <c r="D634">
        <f>RawData!F634/RawData!$C634</f>
        <v>226.75409836065575</v>
      </c>
      <c r="E634">
        <f>RawData!G634/RawData!$C634</f>
        <v>40.147540983606561</v>
      </c>
      <c r="F634">
        <f>RawData!H634/RawData!$C634</f>
        <v>75.229508196721312</v>
      </c>
      <c r="G634">
        <f>RawData!I634/RawData!$C634</f>
        <v>59.245901639344261</v>
      </c>
      <c r="H634">
        <f>RawData!J634/RawData!$C634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RawData!C635</f>
        <v>62</v>
      </c>
      <c r="B635">
        <f>RawData!D635/RawData!$C635</f>
        <v>0.11290322580645161</v>
      </c>
      <c r="C635">
        <f>RawData!E635/RawData!$C635</f>
        <v>4.629032258064516</v>
      </c>
      <c r="D635">
        <f>RawData!F635/RawData!$C635</f>
        <v>27.64516129032258</v>
      </c>
      <c r="E635">
        <f>RawData!G635/RawData!$C635</f>
        <v>28.70967741935484</v>
      </c>
      <c r="F635">
        <f>RawData!H635/RawData!$C635</f>
        <v>37.274193548387096</v>
      </c>
      <c r="G635">
        <f>RawData!I635/RawData!$C635</f>
        <v>41.451612903225808</v>
      </c>
      <c r="H635">
        <f>RawData!J635/RawData!$C635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RawData!C636</f>
        <v>62</v>
      </c>
      <c r="B636">
        <f>RawData!D636/RawData!$C636</f>
        <v>6.4516129032258063E-2</v>
      </c>
      <c r="C636">
        <f>RawData!E636/RawData!$C636</f>
        <v>0.30645161290322581</v>
      </c>
      <c r="D636">
        <f>RawData!F636/RawData!$C636</f>
        <v>18.516129032258064</v>
      </c>
      <c r="E636">
        <f>RawData!G636/RawData!$C636</f>
        <v>22.322580645161292</v>
      </c>
      <c r="F636">
        <f>RawData!H636/RawData!$C636</f>
        <v>16.274193548387096</v>
      </c>
      <c r="G636">
        <f>RawData!I636/RawData!$C636</f>
        <v>18.451612903225808</v>
      </c>
      <c r="H636">
        <f>RawData!J636/RawData!$C636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RawData!C637</f>
        <v>62</v>
      </c>
      <c r="B637">
        <f>RawData!D637/RawData!$C637</f>
        <v>0.11290322580645161</v>
      </c>
      <c r="C637">
        <f>RawData!E637/RawData!$C637</f>
        <v>9.6774193548387094E-2</v>
      </c>
      <c r="D637">
        <f>RawData!F637/RawData!$C637</f>
        <v>25.5</v>
      </c>
      <c r="E637">
        <f>RawData!G637/RawData!$C637</f>
        <v>30.096774193548388</v>
      </c>
      <c r="F637">
        <f>RawData!H637/RawData!$C637</f>
        <v>32.967741935483872</v>
      </c>
      <c r="G637">
        <f>RawData!I637/RawData!$C637</f>
        <v>38.91935483870968</v>
      </c>
      <c r="H637">
        <f>RawData!J637/RawData!$C637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RawData!C638</f>
        <v>62</v>
      </c>
      <c r="B638">
        <f>RawData!D638/RawData!$C638</f>
        <v>8.0645161290322578E-2</v>
      </c>
      <c r="C638">
        <f>RawData!E638/RawData!$C638</f>
        <v>6.4516129032258063E-2</v>
      </c>
      <c r="D638">
        <f>RawData!F638/RawData!$C638</f>
        <v>19.548387096774192</v>
      </c>
      <c r="E638">
        <f>RawData!G638/RawData!$C638</f>
        <v>25.612903225806452</v>
      </c>
      <c r="F638">
        <f>RawData!H638/RawData!$C638</f>
        <v>17.29032258064516</v>
      </c>
      <c r="G638">
        <f>RawData!I638/RawData!$C638</f>
        <v>42.79032258064516</v>
      </c>
      <c r="H638">
        <f>RawData!J638/RawData!$C638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RawData!C639</f>
        <v>56</v>
      </c>
      <c r="B639">
        <f>RawData!D639/RawData!$C639</f>
        <v>8.9285714285714288E-2</v>
      </c>
      <c r="C639">
        <f>RawData!E639/RawData!$C639</f>
        <v>7.1428571428571425E-2</v>
      </c>
      <c r="D639">
        <f>RawData!F639/RawData!$C639</f>
        <v>17.339285714285715</v>
      </c>
      <c r="E639">
        <f>RawData!G639/RawData!$C639</f>
        <v>26.446428571428573</v>
      </c>
      <c r="F639">
        <f>RawData!H639/RawData!$C639</f>
        <v>19.196428571428573</v>
      </c>
      <c r="G639">
        <f>RawData!I639/RawData!$C639</f>
        <v>19.75</v>
      </c>
      <c r="H639">
        <f>RawData!J639/RawData!$C639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RawData!C640</f>
        <v>64</v>
      </c>
      <c r="B640">
        <f>RawData!D640/RawData!$C640</f>
        <v>0.125</v>
      </c>
      <c r="C640">
        <f>RawData!E640/RawData!$C640</f>
        <v>0.21875</v>
      </c>
      <c r="D640">
        <f>RawData!F640/RawData!$C640</f>
        <v>40.859375</v>
      </c>
      <c r="E640">
        <f>RawData!G640/RawData!$C640</f>
        <v>63.3125</v>
      </c>
      <c r="F640">
        <f>RawData!H640/RawData!$C640</f>
        <v>60.828125</v>
      </c>
      <c r="G640">
        <f>RawData!I640/RawData!$C640</f>
        <v>79.984375</v>
      </c>
      <c r="H640">
        <f>RawData!J640/RawData!$C640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RawData!C641</f>
        <v>64</v>
      </c>
      <c r="B641">
        <f>RawData!D641/RawData!$C641</f>
        <v>0.140625</v>
      </c>
      <c r="C641">
        <f>RawData!E641/RawData!$C641</f>
        <v>0.1875</v>
      </c>
      <c r="D641">
        <f>RawData!F641/RawData!$C641</f>
        <v>184.5</v>
      </c>
      <c r="E641">
        <f>RawData!G641/RawData!$C641</f>
        <v>71.0625</v>
      </c>
      <c r="F641">
        <f>RawData!H641/RawData!$C641</f>
        <v>62.46875</v>
      </c>
      <c r="G641">
        <f>RawData!I641/RawData!$C641</f>
        <v>181.765625</v>
      </c>
      <c r="H641">
        <f>RawData!J641/RawData!$C641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RawData!C642</f>
        <v>25</v>
      </c>
      <c r="B642">
        <f>RawData!D642/RawData!$C642</f>
        <v>0.08</v>
      </c>
      <c r="C642">
        <f>RawData!E642/RawData!$C642</f>
        <v>0.08</v>
      </c>
      <c r="D642">
        <f>RawData!F642/RawData!$C642</f>
        <v>33.36</v>
      </c>
      <c r="E642">
        <f>RawData!G642/RawData!$C642</f>
        <v>36.119999999999997</v>
      </c>
      <c r="F642">
        <f>RawData!H642/RawData!$C642</f>
        <v>29.48</v>
      </c>
      <c r="G642">
        <f>RawData!I642/RawData!$C642</f>
        <v>40.4</v>
      </c>
      <c r="H642">
        <f>RawData!J642/RawData!$C642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RawData!C643</f>
        <v>64</v>
      </c>
      <c r="B643">
        <f>RawData!D643/RawData!$C643</f>
        <v>0.15625</v>
      </c>
      <c r="C643">
        <f>RawData!E643/RawData!$C643</f>
        <v>0.765625</v>
      </c>
      <c r="D643">
        <f>RawData!F643/RawData!$C643</f>
        <v>423.59375</v>
      </c>
      <c r="E643">
        <f>RawData!G643/RawData!$C643</f>
        <v>190.515625</v>
      </c>
      <c r="F643">
        <f>RawData!H643/RawData!$C643</f>
        <v>107.671875</v>
      </c>
      <c r="G643">
        <f>RawData!I643/RawData!$C643</f>
        <v>209.9375</v>
      </c>
      <c r="H643">
        <f>RawData!J643/RawData!$C643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RawData!C644</f>
        <v>58</v>
      </c>
      <c r="B644">
        <f>RawData!D644/RawData!$C644</f>
        <v>6.8965517241379309E-2</v>
      </c>
      <c r="C644">
        <f>RawData!E644/RawData!$C644</f>
        <v>6.8965517241379309E-2</v>
      </c>
      <c r="D644">
        <f>RawData!F644/RawData!$C644</f>
        <v>23.258620689655171</v>
      </c>
      <c r="E644">
        <f>RawData!G644/RawData!$C644</f>
        <v>24.310344827586206</v>
      </c>
      <c r="F644">
        <f>RawData!H644/RawData!$C644</f>
        <v>17.672413793103448</v>
      </c>
      <c r="G644">
        <f>RawData!I644/RawData!$C644</f>
        <v>20.706896551724139</v>
      </c>
      <c r="H644">
        <f>RawData!J644/RawData!$C644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RawData!C645</f>
        <v>65</v>
      </c>
      <c r="B645">
        <f>RawData!D645/RawData!$C645</f>
        <v>0.1076923076923077</v>
      </c>
      <c r="C645">
        <f>RawData!E645/RawData!$C645</f>
        <v>0.35384615384615387</v>
      </c>
      <c r="D645">
        <f>RawData!F645/RawData!$C645</f>
        <v>43.861538461538458</v>
      </c>
      <c r="E645">
        <f>RawData!G645/RawData!$C645</f>
        <v>51.53846153846154</v>
      </c>
      <c r="F645">
        <f>RawData!H645/RawData!$C645</f>
        <v>68.969230769230762</v>
      </c>
      <c r="G645">
        <f>RawData!I645/RawData!$C645</f>
        <v>181.04615384615386</v>
      </c>
      <c r="H645">
        <f>RawData!J645/RawData!$C645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RawData!C646</f>
        <v>25</v>
      </c>
      <c r="B646">
        <f>RawData!D646/RawData!$C646</f>
        <v>0.08</v>
      </c>
      <c r="C646">
        <f>RawData!E646/RawData!$C646</f>
        <v>0.08</v>
      </c>
      <c r="D646">
        <f>RawData!F646/RawData!$C646</f>
        <v>33.159999999999997</v>
      </c>
      <c r="E646">
        <f>RawData!G646/RawData!$C646</f>
        <v>27.84</v>
      </c>
      <c r="F646">
        <f>RawData!H646/RawData!$C646</f>
        <v>27.6</v>
      </c>
      <c r="G646">
        <f>RawData!I646/RawData!$C646</f>
        <v>32.24</v>
      </c>
      <c r="H646">
        <f>RawData!J646/RawData!$C646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RawData!C647</f>
        <v>59</v>
      </c>
      <c r="B647">
        <f>RawData!D647/RawData!$C647</f>
        <v>8.4745762711864403E-2</v>
      </c>
      <c r="C647">
        <f>RawData!E647/RawData!$C647</f>
        <v>8.4745762711864403E-2</v>
      </c>
      <c r="D647">
        <f>RawData!F647/RawData!$C647</f>
        <v>21.83050847457627</v>
      </c>
      <c r="E647">
        <f>RawData!G647/RawData!$C647</f>
        <v>21.745762711864408</v>
      </c>
      <c r="F647">
        <f>RawData!H647/RawData!$C647</f>
        <v>21.152542372881356</v>
      </c>
      <c r="G647">
        <f>RawData!I647/RawData!$C647</f>
        <v>18.779661016949152</v>
      </c>
      <c r="H647">
        <f>RawData!J647/RawData!$C647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RawData!C648</f>
        <v>66</v>
      </c>
      <c r="B648">
        <f>RawData!D648/RawData!$C648</f>
        <v>0.12121212121212122</v>
      </c>
      <c r="C648">
        <f>RawData!E648/RawData!$C648</f>
        <v>6.0606060606060608E-2</v>
      </c>
      <c r="D648">
        <f>RawData!F648/RawData!$C648</f>
        <v>46.772727272727273</v>
      </c>
      <c r="E648">
        <f>RawData!G648/RawData!$C648</f>
        <v>44.348484848484851</v>
      </c>
      <c r="F648">
        <f>RawData!H648/RawData!$C648</f>
        <v>56</v>
      </c>
      <c r="G648">
        <f>RawData!I648/RawData!$C648</f>
        <v>69.378787878787875</v>
      </c>
      <c r="H648">
        <f>RawData!J648/RawData!$C648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RawData!C649</f>
        <v>66</v>
      </c>
      <c r="B649">
        <f>RawData!D649/RawData!$C649</f>
        <v>0.10606060606060606</v>
      </c>
      <c r="C649">
        <f>RawData!E649/RawData!$C649</f>
        <v>4.5454545454545456E-2</v>
      </c>
      <c r="D649">
        <f>RawData!F649/RawData!$C649</f>
        <v>46.787878787878789</v>
      </c>
      <c r="E649">
        <f>RawData!G649/RawData!$C649</f>
        <v>40.954545454545453</v>
      </c>
      <c r="F649">
        <f>RawData!H649/RawData!$C649</f>
        <v>57.212121212121211</v>
      </c>
      <c r="G649">
        <f>RawData!I649/RawData!$C649</f>
        <v>68.393939393939391</v>
      </c>
      <c r="H649">
        <f>RawData!J649/RawData!$C649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RawData!C650</f>
        <v>66</v>
      </c>
      <c r="B650">
        <f>RawData!D650/RawData!$C650</f>
        <v>0.27272727272727271</v>
      </c>
      <c r="C650">
        <f>RawData!E650/RawData!$C650</f>
        <v>5.6515151515151514</v>
      </c>
      <c r="D650">
        <f>RawData!F650/RawData!$C650</f>
        <v>160.74242424242425</v>
      </c>
      <c r="E650">
        <f>RawData!G650/RawData!$C650</f>
        <v>115.34848484848484</v>
      </c>
      <c r="F650">
        <f>RawData!H650/RawData!$C650</f>
        <v>111.09090909090909</v>
      </c>
      <c r="G650">
        <f>RawData!I650/RawData!$C650</f>
        <v>229.90909090909091</v>
      </c>
      <c r="H650">
        <f>RawData!J650/RawData!$C650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RawData!C651</f>
        <v>66</v>
      </c>
      <c r="B651">
        <f>RawData!D651/RawData!$C651</f>
        <v>9.0909090909090912E-2</v>
      </c>
      <c r="C651">
        <f>RawData!E651/RawData!$C651</f>
        <v>3.1515151515151514</v>
      </c>
      <c r="D651">
        <f>RawData!F651/RawData!$C651</f>
        <v>21.606060606060606</v>
      </c>
      <c r="E651">
        <f>RawData!G651/RawData!$C651</f>
        <v>28.439393939393938</v>
      </c>
      <c r="F651">
        <f>RawData!H651/RawData!$C651</f>
        <v>37.863636363636367</v>
      </c>
      <c r="G651">
        <f>RawData!I651/RawData!$C651</f>
        <v>47.727272727272727</v>
      </c>
      <c r="H651">
        <f>RawData!J651/RawData!$C651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RawData!C652</f>
        <v>67</v>
      </c>
      <c r="B652">
        <f>RawData!D652/RawData!$C652</f>
        <v>0.17910447761194029</v>
      </c>
      <c r="C652">
        <f>RawData!E652/RawData!$C652</f>
        <v>0.64179104477611937</v>
      </c>
      <c r="D652">
        <f>RawData!F652/RawData!$C652</f>
        <v>51.313432835820898</v>
      </c>
      <c r="E652">
        <f>RawData!G652/RawData!$C652</f>
        <v>87.746268656716424</v>
      </c>
      <c r="F652">
        <f>RawData!H652/RawData!$C652</f>
        <v>57.343283582089555</v>
      </c>
      <c r="G652">
        <f>RawData!I652/RawData!$C652</f>
        <v>245.22388059701493</v>
      </c>
      <c r="H652">
        <f>RawData!J652/RawData!$C652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RawData!C653</f>
        <v>61</v>
      </c>
      <c r="B653">
        <f>RawData!D653/RawData!$C653</f>
        <v>8.1967213114754092E-2</v>
      </c>
      <c r="C653">
        <f>RawData!E653/RawData!$C653</f>
        <v>8.1967213114754092E-2</v>
      </c>
      <c r="D653">
        <f>RawData!F653/RawData!$C653</f>
        <v>14.885245901639344</v>
      </c>
      <c r="E653">
        <f>RawData!G653/RawData!$C653</f>
        <v>22.081967213114755</v>
      </c>
      <c r="F653">
        <f>RawData!H653/RawData!$C653</f>
        <v>16.606557377049182</v>
      </c>
      <c r="G653">
        <f>RawData!I653/RawData!$C653</f>
        <v>20.770491803278688</v>
      </c>
      <c r="H653">
        <f>RawData!J653/RawData!$C653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RawData!C654</f>
        <v>61</v>
      </c>
      <c r="B654">
        <f>RawData!D654/RawData!$C654</f>
        <v>8.1967213114754092E-2</v>
      </c>
      <c r="C654">
        <f>RawData!E654/RawData!$C654</f>
        <v>0.16393442622950818</v>
      </c>
      <c r="D654">
        <f>RawData!F654/RawData!$C654</f>
        <v>15.229508196721312</v>
      </c>
      <c r="E654">
        <f>RawData!G654/RawData!$C654</f>
        <v>17.868852459016395</v>
      </c>
      <c r="F654">
        <f>RawData!H654/RawData!$C654</f>
        <v>14.032786885245901</v>
      </c>
      <c r="G654">
        <f>RawData!I654/RawData!$C654</f>
        <v>21.754098360655739</v>
      </c>
      <c r="H654">
        <f>RawData!J654/RawData!$C654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RawData!C655</f>
        <v>68</v>
      </c>
      <c r="B655">
        <f>RawData!D655/RawData!$C655</f>
        <v>0.11764705882352941</v>
      </c>
      <c r="C655">
        <f>RawData!E655/RawData!$C655</f>
        <v>0.23529411764705882</v>
      </c>
      <c r="D655">
        <f>RawData!F655/RawData!$C655</f>
        <v>34.352941176470587</v>
      </c>
      <c r="E655">
        <f>RawData!G655/RawData!$C655</f>
        <v>57.352941176470587</v>
      </c>
      <c r="F655">
        <f>RawData!H655/RawData!$C655</f>
        <v>54.867647058823529</v>
      </c>
      <c r="G655">
        <f>RawData!I655/RawData!$C655</f>
        <v>197.64705882352942</v>
      </c>
      <c r="H655">
        <f>RawData!J655/RawData!$C655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RawData!C656</f>
        <v>68</v>
      </c>
      <c r="B656">
        <f>RawData!D656/RawData!$C656</f>
        <v>8.8235294117647065E-2</v>
      </c>
      <c r="C656">
        <f>RawData!E656/RawData!$C656</f>
        <v>8.8235294117647065E-2</v>
      </c>
      <c r="D656">
        <f>RawData!F656/RawData!$C656</f>
        <v>26.279411764705884</v>
      </c>
      <c r="E656">
        <f>RawData!G656/RawData!$C656</f>
        <v>39.029411764705884</v>
      </c>
      <c r="F656">
        <f>RawData!H656/RawData!$C656</f>
        <v>42.852941176470587</v>
      </c>
      <c r="G656">
        <f>RawData!I656/RawData!$C656</f>
        <v>46.147058823529413</v>
      </c>
      <c r="H656">
        <f>RawData!J656/RawData!$C656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RawData!C657</f>
        <v>62</v>
      </c>
      <c r="B657">
        <f>RawData!D657/RawData!$C657</f>
        <v>6.4516129032258063E-2</v>
      </c>
      <c r="C657">
        <f>RawData!E657/RawData!$C657</f>
        <v>4.8387096774193547E-2</v>
      </c>
      <c r="D657">
        <f>RawData!F657/RawData!$C657</f>
        <v>21.612903225806452</v>
      </c>
      <c r="E657">
        <f>RawData!G657/RawData!$C657</f>
        <v>29.177419354838708</v>
      </c>
      <c r="F657">
        <f>RawData!H657/RawData!$C657</f>
        <v>35.387096774193552</v>
      </c>
      <c r="G657">
        <f>RawData!I657/RawData!$C657</f>
        <v>47.467741935483872</v>
      </c>
      <c r="H657">
        <f>RawData!J657/RawData!$C657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RawData!C658</f>
        <v>69</v>
      </c>
      <c r="B658">
        <f>RawData!D658/RawData!$C658</f>
        <v>0.11594202898550725</v>
      </c>
      <c r="C658">
        <f>RawData!E658/RawData!$C658</f>
        <v>8.6956521739130432E-2</v>
      </c>
      <c r="D658">
        <f>RawData!F658/RawData!$C658</f>
        <v>30.072463768115941</v>
      </c>
      <c r="E658">
        <f>RawData!G658/RawData!$C658</f>
        <v>39.231884057971016</v>
      </c>
      <c r="F658">
        <f>RawData!H658/RawData!$C658</f>
        <v>49.884057971014492</v>
      </c>
      <c r="G658">
        <f>RawData!I658/RawData!$C658</f>
        <v>74.188405797101453</v>
      </c>
      <c r="H658">
        <f>RawData!J658/RawData!$C658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RawData!C659</f>
        <v>63</v>
      </c>
      <c r="B659">
        <f>RawData!D659/RawData!$C659</f>
        <v>0.79365079365079361</v>
      </c>
      <c r="C659">
        <f>RawData!E659/RawData!$C659</f>
        <v>6.7936507936507935</v>
      </c>
      <c r="D659">
        <f>RawData!F659/RawData!$C659</f>
        <v>60.952380952380949</v>
      </c>
      <c r="E659">
        <f>RawData!G659/RawData!$C659</f>
        <v>32.269841269841272</v>
      </c>
      <c r="F659">
        <f>RawData!H659/RawData!$C659</f>
        <v>36.968253968253968</v>
      </c>
      <c r="G659">
        <f>RawData!I659/RawData!$C659</f>
        <v>32.841269841269842</v>
      </c>
      <c r="H659">
        <f>RawData!J659/RawData!$C659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RawData!C660</f>
        <v>64</v>
      </c>
      <c r="B660">
        <f>RawData!D660/RawData!$C660</f>
        <v>0.140625</v>
      </c>
      <c r="C660">
        <f>RawData!E660/RawData!$C660</f>
        <v>0.28125</v>
      </c>
      <c r="D660">
        <f>RawData!F660/RawData!$C660</f>
        <v>31.25</v>
      </c>
      <c r="E660">
        <f>RawData!G660/RawData!$C660</f>
        <v>44.78125</v>
      </c>
      <c r="F660">
        <f>RawData!H660/RawData!$C660</f>
        <v>57.265625</v>
      </c>
      <c r="G660">
        <f>RawData!I660/RawData!$C660</f>
        <v>72.234375</v>
      </c>
      <c r="H660">
        <f>RawData!J660/RawData!$C660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RawData!C661</f>
        <v>64</v>
      </c>
      <c r="B661">
        <f>RawData!D661/RawData!$C661</f>
        <v>9.375E-2</v>
      </c>
      <c r="C661">
        <f>RawData!E661/RawData!$C661</f>
        <v>4.6875E-2</v>
      </c>
      <c r="D661">
        <f>RawData!F661/RawData!$C661</f>
        <v>35.03125</v>
      </c>
      <c r="E661">
        <f>RawData!G661/RawData!$C661</f>
        <v>46.984375</v>
      </c>
      <c r="F661">
        <f>RawData!H661/RawData!$C661</f>
        <v>56.640625</v>
      </c>
      <c r="G661">
        <f>RawData!I661/RawData!$C661</f>
        <v>73.3125</v>
      </c>
      <c r="H661">
        <f>RawData!J661/RawData!$C661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RawData!C662</f>
        <v>70</v>
      </c>
      <c r="B662">
        <f>RawData!D662/RawData!$C662</f>
        <v>8.5714285714285715E-2</v>
      </c>
      <c r="C662">
        <f>RawData!E662/RawData!$C662</f>
        <v>7.1428571428571425E-2</v>
      </c>
      <c r="D662">
        <f>RawData!F662/RawData!$C662</f>
        <v>30.4</v>
      </c>
      <c r="E662">
        <f>RawData!G662/RawData!$C662</f>
        <v>39.74285714285714</v>
      </c>
      <c r="F662">
        <f>RawData!H662/RawData!$C662</f>
        <v>262.91428571428571</v>
      </c>
      <c r="G662">
        <f>RawData!I662/RawData!$C662</f>
        <v>61.142857142857146</v>
      </c>
      <c r="H662">
        <f>RawData!J662/RawData!$C662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RawData!C663</f>
        <v>70</v>
      </c>
      <c r="B663">
        <f>RawData!D663/RawData!$C663</f>
        <v>0.25714285714285712</v>
      </c>
      <c r="C663">
        <f>RawData!E663/RawData!$C663</f>
        <v>5.7142857142857141E-2</v>
      </c>
      <c r="D663">
        <f>RawData!F663/RawData!$C663</f>
        <v>28.785714285714285</v>
      </c>
      <c r="E663">
        <f>RawData!G663/RawData!$C663</f>
        <v>39.014285714285712</v>
      </c>
      <c r="F663">
        <f>RawData!H663/RawData!$C663</f>
        <v>50.928571428571431</v>
      </c>
      <c r="G663">
        <f>RawData!I663/RawData!$C663</f>
        <v>62.314285714285717</v>
      </c>
      <c r="H663">
        <f>RawData!J663/RawData!$C663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RawData!C664</f>
        <v>70</v>
      </c>
      <c r="B664">
        <f>RawData!D664/RawData!$C664</f>
        <v>0.12857142857142856</v>
      </c>
      <c r="C664">
        <f>RawData!E664/RawData!$C664</f>
        <v>0.47142857142857142</v>
      </c>
      <c r="D664">
        <f>RawData!F664/RawData!$C664</f>
        <v>32.057142857142857</v>
      </c>
      <c r="E664">
        <f>RawData!G664/RawData!$C664</f>
        <v>28.942857142857143</v>
      </c>
      <c r="F664">
        <f>RawData!H664/RawData!$C664</f>
        <v>43.971428571428568</v>
      </c>
      <c r="G664">
        <f>RawData!I664/RawData!$C664</f>
        <v>40.642857142857146</v>
      </c>
      <c r="H664">
        <f>RawData!J664/RawData!$C664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RawData!C665</f>
        <v>71</v>
      </c>
      <c r="B665">
        <f>RawData!D665/RawData!$C665</f>
        <v>0.11267605633802817</v>
      </c>
      <c r="C665">
        <f>RawData!E665/RawData!$C665</f>
        <v>0.40845070422535212</v>
      </c>
      <c r="D665">
        <f>RawData!F665/RawData!$C665</f>
        <v>28.211267605633804</v>
      </c>
      <c r="E665">
        <f>RawData!G665/RawData!$C665</f>
        <v>38.366197183098592</v>
      </c>
      <c r="F665">
        <f>RawData!H665/RawData!$C665</f>
        <v>46.29577464788732</v>
      </c>
      <c r="G665">
        <f>RawData!I665/RawData!$C665</f>
        <v>48.239436619718312</v>
      </c>
      <c r="H665">
        <f>RawData!J665/RawData!$C665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RawData!C666</f>
        <v>71</v>
      </c>
      <c r="B666">
        <f>RawData!D666/RawData!$C666</f>
        <v>9.8591549295774641E-2</v>
      </c>
      <c r="C666">
        <f>RawData!E666/RawData!$C666</f>
        <v>7.0422535211267609E-2</v>
      </c>
      <c r="D666">
        <f>RawData!F666/RawData!$C666</f>
        <v>27.549295774647888</v>
      </c>
      <c r="E666">
        <f>RawData!G666/RawData!$C666</f>
        <v>34.450704225352112</v>
      </c>
      <c r="F666">
        <f>RawData!H666/RawData!$C666</f>
        <v>43.436619718309856</v>
      </c>
      <c r="G666">
        <f>RawData!I666/RawData!$C666</f>
        <v>41.732394366197184</v>
      </c>
      <c r="H666">
        <f>RawData!J666/RawData!$C666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RawData!C667</f>
        <v>71</v>
      </c>
      <c r="B667">
        <f>RawData!D667/RawData!$C667</f>
        <v>0</v>
      </c>
      <c r="C667">
        <f>RawData!E667/RawData!$C667</f>
        <v>0</v>
      </c>
      <c r="D667">
        <f>RawData!F667/RawData!$C667</f>
        <v>123.71830985915493</v>
      </c>
      <c r="E667">
        <f>RawData!G667/RawData!$C667</f>
        <v>45.450704225352112</v>
      </c>
      <c r="F667">
        <f>RawData!H667/RawData!$C667</f>
        <v>30.802816901408452</v>
      </c>
      <c r="G667">
        <f>RawData!I667/RawData!$C667</f>
        <v>45.014084507042256</v>
      </c>
      <c r="H667">
        <f>RawData!J667/RawData!$C667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RawData!C668</f>
        <v>71</v>
      </c>
      <c r="B668">
        <f>RawData!D668/RawData!$C668</f>
        <v>9.8591549295774641E-2</v>
      </c>
      <c r="C668">
        <f>RawData!E668/RawData!$C668</f>
        <v>0.14084507042253522</v>
      </c>
      <c r="D668">
        <f>RawData!F668/RawData!$C668</f>
        <v>26.985915492957748</v>
      </c>
      <c r="E668">
        <f>RawData!G668/RawData!$C668</f>
        <v>26.732394366197184</v>
      </c>
      <c r="F668">
        <f>RawData!H668/RawData!$C668</f>
        <v>19.450704225352112</v>
      </c>
      <c r="G668">
        <f>RawData!I668/RawData!$C668</f>
        <v>26.267605633802816</v>
      </c>
      <c r="H668">
        <f>RawData!J668/RawData!$C668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RawData!C669</f>
        <v>71</v>
      </c>
      <c r="B669">
        <f>RawData!D669/RawData!$C669</f>
        <v>9.8591549295774641E-2</v>
      </c>
      <c r="C669">
        <f>RawData!E669/RawData!$C669</f>
        <v>8.4507042253521125E-2</v>
      </c>
      <c r="D669">
        <f>RawData!F669/RawData!$C669</f>
        <v>30.676056338028168</v>
      </c>
      <c r="E669">
        <f>RawData!G669/RawData!$C669</f>
        <v>38.690140845070424</v>
      </c>
      <c r="F669">
        <f>RawData!H669/RawData!$C669</f>
        <v>52.436619718309856</v>
      </c>
      <c r="G669">
        <f>RawData!I669/RawData!$C669</f>
        <v>61.816901408450704</v>
      </c>
      <c r="H669">
        <f>RawData!J669/RawData!$C669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RawData!C670</f>
        <v>71</v>
      </c>
      <c r="B670">
        <f>RawData!D670/RawData!$C670</f>
        <v>7.0422535211267609E-2</v>
      </c>
      <c r="C670">
        <f>RawData!E670/RawData!$C670</f>
        <v>5.6338028169014086E-2</v>
      </c>
      <c r="D670">
        <f>RawData!F670/RawData!$C670</f>
        <v>15.647887323943662</v>
      </c>
      <c r="E670">
        <f>RawData!G670/RawData!$C670</f>
        <v>20.464788732394368</v>
      </c>
      <c r="F670">
        <f>RawData!H670/RawData!$C670</f>
        <v>15.859154929577464</v>
      </c>
      <c r="G670">
        <f>RawData!I670/RawData!$C670</f>
        <v>19.633802816901408</v>
      </c>
      <c r="H670">
        <f>RawData!J670/RawData!$C670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RawData!C671</f>
        <v>65</v>
      </c>
      <c r="B671">
        <f>RawData!D671/RawData!$C671</f>
        <v>6.1538461538461542E-2</v>
      </c>
      <c r="C671">
        <f>RawData!E671/RawData!$C671</f>
        <v>0.13846153846153847</v>
      </c>
      <c r="D671">
        <f>RawData!F671/RawData!$C671</f>
        <v>18.923076923076923</v>
      </c>
      <c r="E671">
        <f>RawData!G671/RawData!$C671</f>
        <v>8.8923076923076927</v>
      </c>
      <c r="F671">
        <f>RawData!H671/RawData!$C671</f>
        <v>12.892307692307693</v>
      </c>
      <c r="G671">
        <f>RawData!I671/RawData!$C671</f>
        <v>16.861538461538462</v>
      </c>
      <c r="H671">
        <f>RawData!J671/RawData!$C671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RawData!C672</f>
        <v>66</v>
      </c>
      <c r="B672">
        <f>RawData!D672/RawData!$C672</f>
        <v>0.10606060606060606</v>
      </c>
      <c r="C672">
        <f>RawData!E672/RawData!$C672</f>
        <v>0.63636363636363635</v>
      </c>
      <c r="D672">
        <f>RawData!F672/RawData!$C672</f>
        <v>25.545454545454547</v>
      </c>
      <c r="E672">
        <f>RawData!G672/RawData!$C672</f>
        <v>37.848484848484851</v>
      </c>
      <c r="F672">
        <f>RawData!H672/RawData!$C672</f>
        <v>37.409090909090907</v>
      </c>
      <c r="G672">
        <f>RawData!I672/RawData!$C672</f>
        <v>35.939393939393938</v>
      </c>
      <c r="H672">
        <f>RawData!J672/RawData!$C672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RawData!C673</f>
        <v>67</v>
      </c>
      <c r="B673">
        <f>RawData!D673/RawData!$C673</f>
        <v>0.16417910447761194</v>
      </c>
      <c r="C673">
        <f>RawData!E673/RawData!$C673</f>
        <v>0.76119402985074625</v>
      </c>
      <c r="D673">
        <f>RawData!F673/RawData!$C673</f>
        <v>37.179104477611943</v>
      </c>
      <c r="E673">
        <f>RawData!G673/RawData!$C673</f>
        <v>47.746268656716417</v>
      </c>
      <c r="F673">
        <f>RawData!H673/RawData!$C673</f>
        <v>32.970149253731343</v>
      </c>
      <c r="G673">
        <f>RawData!I673/RawData!$C673</f>
        <v>38.432835820895519</v>
      </c>
      <c r="H673">
        <f>RawData!J673/RawData!$C673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RawData!C674</f>
        <v>74</v>
      </c>
      <c r="B674">
        <f>RawData!D674/RawData!$C674</f>
        <v>2.7027027027027029E-2</v>
      </c>
      <c r="C674">
        <f>RawData!E674/RawData!$C674</f>
        <v>1.3513513513513514E-2</v>
      </c>
      <c r="D674">
        <f>RawData!F674/RawData!$C674</f>
        <v>7.1486486486486482</v>
      </c>
      <c r="E674">
        <f>RawData!G674/RawData!$C674</f>
        <v>9.9324324324324316</v>
      </c>
      <c r="F674">
        <f>RawData!H674/RawData!$C674</f>
        <v>7.8783783783783781</v>
      </c>
      <c r="G674">
        <f>RawData!I674/RawData!$C674</f>
        <v>11.256756756756756</v>
      </c>
      <c r="H674">
        <f>RawData!J674/RawData!$C674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RawData!C675</f>
        <v>74</v>
      </c>
      <c r="B675">
        <f>RawData!D675/RawData!$C675</f>
        <v>9.45945945945946E-2</v>
      </c>
      <c r="C675">
        <f>RawData!E675/RawData!$C675</f>
        <v>5.4054054054054057E-2</v>
      </c>
      <c r="D675">
        <f>RawData!F675/RawData!$C675</f>
        <v>28.675675675675677</v>
      </c>
      <c r="E675">
        <f>RawData!G675/RawData!$C675</f>
        <v>37.351351351351354</v>
      </c>
      <c r="F675">
        <f>RawData!H675/RawData!$C675</f>
        <v>43.554054054054056</v>
      </c>
      <c r="G675">
        <f>RawData!I675/RawData!$C675</f>
        <v>38.513513513513516</v>
      </c>
      <c r="H675">
        <f>RawData!J675/RawData!$C675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RawData!C676</f>
        <v>74</v>
      </c>
      <c r="B676">
        <f>RawData!D676/RawData!$C676</f>
        <v>9.45945945945946E-2</v>
      </c>
      <c r="C676">
        <f>RawData!E676/RawData!$C676</f>
        <v>0.79729729729729726</v>
      </c>
      <c r="D676">
        <f>RawData!F676/RawData!$C676</f>
        <v>26.635135135135137</v>
      </c>
      <c r="E676">
        <f>RawData!G676/RawData!$C676</f>
        <v>41.918918918918919</v>
      </c>
      <c r="F676">
        <f>RawData!H676/RawData!$C676</f>
        <v>39.243243243243242</v>
      </c>
      <c r="G676">
        <f>RawData!I676/RawData!$C676</f>
        <v>27.216216216216218</v>
      </c>
      <c r="H676">
        <f>RawData!J676/RawData!$C676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RawData!C677</f>
        <v>75</v>
      </c>
      <c r="B677">
        <f>RawData!D677/RawData!$C677</f>
        <v>6.6666666666666666E-2</v>
      </c>
      <c r="C677">
        <f>RawData!E677/RawData!$C677</f>
        <v>5.3333333333333337E-2</v>
      </c>
      <c r="D677">
        <f>RawData!F677/RawData!$C677</f>
        <v>23.026666666666667</v>
      </c>
      <c r="E677">
        <f>RawData!G677/RawData!$C677</f>
        <v>28.453333333333333</v>
      </c>
      <c r="F677">
        <f>RawData!H677/RawData!$C677</f>
        <v>34.6</v>
      </c>
      <c r="G677">
        <f>RawData!I677/RawData!$C677</f>
        <v>37.093333333333334</v>
      </c>
      <c r="H677">
        <f>RawData!J677/RawData!$C677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RawData!C678</f>
        <v>75</v>
      </c>
      <c r="B678">
        <f>RawData!D678/RawData!$C678</f>
        <v>0.28000000000000003</v>
      </c>
      <c r="C678">
        <f>RawData!E678/RawData!$C678</f>
        <v>68.146666666666661</v>
      </c>
      <c r="D678">
        <f>RawData!F678/RawData!$C678</f>
        <v>22.573333333333334</v>
      </c>
      <c r="E678">
        <f>RawData!G678/RawData!$C678</f>
        <v>109.58666666666667</v>
      </c>
      <c r="F678">
        <f>RawData!H678/RawData!$C678</f>
        <v>122.90666666666667</v>
      </c>
      <c r="G678">
        <f>RawData!I678/RawData!$C678</f>
        <v>104.26666666666667</v>
      </c>
      <c r="H678">
        <f>RawData!J678/RawData!$C678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RawData!C679</f>
        <v>53</v>
      </c>
      <c r="B679">
        <f>RawData!D679/RawData!$C679</f>
        <v>0.22641509433962265</v>
      </c>
      <c r="C679">
        <f>RawData!E679/RawData!$C679</f>
        <v>1.0188679245283019</v>
      </c>
      <c r="D679">
        <f>RawData!F679/RawData!$C679</f>
        <v>33</v>
      </c>
      <c r="E679">
        <f>RawData!G679/RawData!$C679</f>
        <v>82.528301886792448</v>
      </c>
      <c r="F679">
        <f>RawData!H679/RawData!$C679</f>
        <v>157.88679245283018</v>
      </c>
      <c r="G679">
        <f>RawData!I679/RawData!$C679</f>
        <v>44.60377358490566</v>
      </c>
      <c r="H679">
        <f>RawData!J679/RawData!$C679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RawData!C680</f>
        <v>75</v>
      </c>
      <c r="B680">
        <f>RawData!D680/RawData!$C680</f>
        <v>0.13333333333333333</v>
      </c>
      <c r="C680">
        <f>RawData!E680/RawData!$C680</f>
        <v>1.48</v>
      </c>
      <c r="D680">
        <f>RawData!F680/RawData!$C680</f>
        <v>39.24</v>
      </c>
      <c r="E680">
        <f>RawData!G680/RawData!$C680</f>
        <v>64.61333333333333</v>
      </c>
      <c r="F680">
        <f>RawData!H680/RawData!$C680</f>
        <v>62.453333333333333</v>
      </c>
      <c r="G680">
        <f>RawData!I680/RawData!$C680</f>
        <v>219.12</v>
      </c>
      <c r="H680">
        <f>RawData!J680/RawData!$C680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RawData!C681</f>
        <v>77</v>
      </c>
      <c r="B681">
        <f>RawData!D681/RawData!$C681</f>
        <v>7.792207792207792E-2</v>
      </c>
      <c r="C681">
        <f>RawData!E681/RawData!$C681</f>
        <v>5.1948051948051951E-2</v>
      </c>
      <c r="D681">
        <f>RawData!F681/RawData!$C681</f>
        <v>27.467532467532468</v>
      </c>
      <c r="E681">
        <f>RawData!G681/RawData!$C681</f>
        <v>33.662337662337663</v>
      </c>
      <c r="F681">
        <f>RawData!H681/RawData!$C681</f>
        <v>48.051948051948052</v>
      </c>
      <c r="G681">
        <f>RawData!I681/RawData!$C681</f>
        <v>59.79220779220779</v>
      </c>
      <c r="H681">
        <f>RawData!J681/RawData!$C681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RawData!C682</f>
        <v>77</v>
      </c>
      <c r="B682">
        <f>RawData!D682/RawData!$C682</f>
        <v>7.792207792207792E-2</v>
      </c>
      <c r="C682">
        <f>RawData!E682/RawData!$C682</f>
        <v>0.12987012987012986</v>
      </c>
      <c r="D682">
        <f>RawData!F682/RawData!$C682</f>
        <v>21.116883116883116</v>
      </c>
      <c r="E682">
        <f>RawData!G682/RawData!$C682</f>
        <v>134.96103896103895</v>
      </c>
      <c r="F682">
        <f>RawData!H682/RawData!$C682</f>
        <v>51.766233766233768</v>
      </c>
      <c r="G682">
        <f>RawData!I682/RawData!$C682</f>
        <v>38.636363636363633</v>
      </c>
      <c r="H682">
        <f>RawData!J682/RawData!$C682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RawData!C683</f>
        <v>71</v>
      </c>
      <c r="B683">
        <f>RawData!D683/RawData!$C683</f>
        <v>7.0422535211267609E-2</v>
      </c>
      <c r="C683">
        <f>RawData!E683/RawData!$C683</f>
        <v>0.12676056338028169</v>
      </c>
      <c r="D683">
        <f>RawData!F683/RawData!$C683</f>
        <v>14.788732394366198</v>
      </c>
      <c r="E683">
        <f>RawData!G683/RawData!$C683</f>
        <v>17.098591549295776</v>
      </c>
      <c r="F683">
        <f>RawData!H683/RawData!$C683</f>
        <v>13.366197183098592</v>
      </c>
      <c r="G683">
        <f>RawData!I683/RawData!$C683</f>
        <v>19.95774647887324</v>
      </c>
      <c r="H683">
        <f>RawData!J683/RawData!$C683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RawData!C684</f>
        <v>79</v>
      </c>
      <c r="B684">
        <f>RawData!D684/RawData!$C684</f>
        <v>7.5949367088607597E-2</v>
      </c>
      <c r="C684">
        <f>RawData!E684/RawData!$C684</f>
        <v>0.22784810126582278</v>
      </c>
      <c r="D684">
        <f>RawData!F684/RawData!$C684</f>
        <v>25.848101265822784</v>
      </c>
      <c r="E684">
        <f>RawData!G684/RawData!$C684</f>
        <v>37.645569620253163</v>
      </c>
      <c r="F684">
        <f>RawData!H684/RawData!$C684</f>
        <v>46.721518987341774</v>
      </c>
      <c r="G684">
        <f>RawData!I684/RawData!$C684</f>
        <v>36.582278481012658</v>
      </c>
      <c r="H684">
        <f>RawData!J684/RawData!$C684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RawData!C685</f>
        <v>80</v>
      </c>
      <c r="B685">
        <f>RawData!D685/RawData!$C685</f>
        <v>0.1125</v>
      </c>
      <c r="C685">
        <f>RawData!E685/RawData!$C685</f>
        <v>0.05</v>
      </c>
      <c r="D685">
        <f>RawData!F685/RawData!$C685</f>
        <v>142.16249999999999</v>
      </c>
      <c r="E685">
        <f>RawData!G685/RawData!$C685</f>
        <v>35.637500000000003</v>
      </c>
      <c r="F685">
        <f>RawData!H685/RawData!$C685</f>
        <v>36.6</v>
      </c>
      <c r="G685">
        <f>RawData!I685/RawData!$C685</f>
        <v>39.012500000000003</v>
      </c>
      <c r="H685">
        <f>RawData!J685/RawData!$C685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RawData!C686</f>
        <v>55</v>
      </c>
      <c r="B686">
        <f>RawData!D686/RawData!$C686</f>
        <v>0.12727272727272726</v>
      </c>
      <c r="C686">
        <f>RawData!E686/RawData!$C686</f>
        <v>0.63636363636363635</v>
      </c>
      <c r="D686">
        <f>RawData!F686/RawData!$C686</f>
        <v>49.527272727272724</v>
      </c>
      <c r="E686">
        <f>RawData!G686/RawData!$C686</f>
        <v>47.18181818181818</v>
      </c>
      <c r="F686">
        <f>RawData!H686/RawData!$C686</f>
        <v>65.345454545454544</v>
      </c>
      <c r="G686">
        <f>RawData!I686/RawData!$C686</f>
        <v>59.690909090909088</v>
      </c>
      <c r="H686">
        <f>RawData!J686/RawData!$C686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RawData!C687</f>
        <v>55</v>
      </c>
      <c r="B687">
        <f>RawData!D687/RawData!$C687</f>
        <v>0.16363636363636364</v>
      </c>
      <c r="C687">
        <f>RawData!E687/RawData!$C687</f>
        <v>0.58181818181818179</v>
      </c>
      <c r="D687">
        <f>RawData!F687/RawData!$C687</f>
        <v>45.472727272727276</v>
      </c>
      <c r="E687">
        <f>RawData!G687/RawData!$C687</f>
        <v>48.472727272727276</v>
      </c>
      <c r="F687">
        <f>RawData!H687/RawData!$C687</f>
        <v>61.327272727272728</v>
      </c>
      <c r="G687">
        <f>RawData!I687/RawData!$C687</f>
        <v>63.581818181818178</v>
      </c>
      <c r="H687">
        <f>RawData!J687/RawData!$C687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RawData!C688</f>
        <v>74</v>
      </c>
      <c r="B688">
        <f>RawData!D688/RawData!$C688</f>
        <v>0</v>
      </c>
      <c r="C688">
        <f>RawData!E688/RawData!$C688</f>
        <v>0</v>
      </c>
      <c r="D688">
        <f>RawData!F688/RawData!$C688</f>
        <v>14.567567567567568</v>
      </c>
      <c r="E688">
        <f>RawData!G688/RawData!$C688</f>
        <v>21.635135135135137</v>
      </c>
      <c r="F688">
        <f>RawData!H688/RawData!$C688</f>
        <v>23.621621621621621</v>
      </c>
      <c r="G688">
        <f>RawData!I688/RawData!$C688</f>
        <v>21.648648648648649</v>
      </c>
      <c r="H688">
        <f>RawData!J688/RawData!$C688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RawData!C689</f>
        <v>80</v>
      </c>
      <c r="B689">
        <f>RawData!D689/RawData!$C689</f>
        <v>0.15</v>
      </c>
      <c r="C689">
        <f>RawData!E689/RawData!$C689</f>
        <v>0.21249999999999999</v>
      </c>
      <c r="D689">
        <f>RawData!F689/RawData!$C689</f>
        <v>61.412500000000001</v>
      </c>
      <c r="E689">
        <f>RawData!G689/RawData!$C689</f>
        <v>72.45</v>
      </c>
      <c r="F689">
        <f>RawData!H689/RawData!$C689</f>
        <v>72.3125</v>
      </c>
      <c r="G689">
        <f>RawData!I689/RawData!$C689</f>
        <v>80.712500000000006</v>
      </c>
      <c r="H689">
        <f>RawData!J689/RawData!$C689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RawData!C690</f>
        <v>81</v>
      </c>
      <c r="B690">
        <f>RawData!D690/RawData!$C690</f>
        <v>6.1728395061728392E-2</v>
      </c>
      <c r="C690">
        <f>RawData!E690/RawData!$C690</f>
        <v>0.24691358024691357</v>
      </c>
      <c r="D690">
        <f>RawData!F690/RawData!$C690</f>
        <v>37.617283950617285</v>
      </c>
      <c r="E690">
        <f>RawData!G690/RawData!$C690</f>
        <v>42.283950617283949</v>
      </c>
      <c r="F690">
        <f>RawData!H690/RawData!$C690</f>
        <v>53.160493827160494</v>
      </c>
      <c r="G690">
        <f>RawData!I690/RawData!$C690</f>
        <v>51.123456790123456</v>
      </c>
      <c r="H690">
        <f>RawData!J690/RawData!$C690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RawData!C691</f>
        <v>81</v>
      </c>
      <c r="B691">
        <f>RawData!D691/RawData!$C691</f>
        <v>6.1728395061728392E-2</v>
      </c>
      <c r="C691">
        <f>RawData!E691/RawData!$C691</f>
        <v>8.6419753086419748E-2</v>
      </c>
      <c r="D691">
        <f>RawData!F691/RawData!$C691</f>
        <v>27</v>
      </c>
      <c r="E691">
        <f>RawData!G691/RawData!$C691</f>
        <v>60.790123456790127</v>
      </c>
      <c r="F691">
        <f>RawData!H691/RawData!$C691</f>
        <v>32.395061728395063</v>
      </c>
      <c r="G691">
        <f>RawData!I691/RawData!$C691</f>
        <v>50.506172839506171</v>
      </c>
      <c r="H691">
        <f>RawData!J691/RawData!$C691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RawData!C692</f>
        <v>59</v>
      </c>
      <c r="B692">
        <f>RawData!D692/RawData!$C692</f>
        <v>1.6949152542372881E-2</v>
      </c>
      <c r="C692">
        <f>RawData!E692/RawData!$C692</f>
        <v>1.6949152542372881E-2</v>
      </c>
      <c r="D692">
        <f>RawData!F692/RawData!$C692</f>
        <v>4.9322033898305087</v>
      </c>
      <c r="E692">
        <f>RawData!G692/RawData!$C692</f>
        <v>5.2711864406779663</v>
      </c>
      <c r="F692">
        <f>RawData!H692/RawData!$C692</f>
        <v>5.0847457627118642</v>
      </c>
      <c r="G692">
        <f>RawData!I692/RawData!$C692</f>
        <v>5.3220338983050848</v>
      </c>
      <c r="H692">
        <f>RawData!J692/RawData!$C692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RawData!C693</f>
        <v>32</v>
      </c>
      <c r="B693">
        <f>RawData!D693/RawData!$C693</f>
        <v>0.15625</v>
      </c>
      <c r="C693">
        <f>RawData!E693/RawData!$C693</f>
        <v>0.15625</v>
      </c>
      <c r="D693">
        <f>RawData!F693/RawData!$C693</f>
        <v>27.875</v>
      </c>
      <c r="E693">
        <f>RawData!G693/RawData!$C693</f>
        <v>59.4375</v>
      </c>
      <c r="F693">
        <f>RawData!H693/RawData!$C693</f>
        <v>21.875</v>
      </c>
      <c r="G693">
        <f>RawData!I693/RawData!$C693</f>
        <v>24.6875</v>
      </c>
      <c r="H693">
        <f>RawData!J693/RawData!$C693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RawData!C694</f>
        <v>82</v>
      </c>
      <c r="B694">
        <f>RawData!D694/RawData!$C694</f>
        <v>8.5365853658536592E-2</v>
      </c>
      <c r="C694">
        <f>RawData!E694/RawData!$C694</f>
        <v>0.29268292682926828</v>
      </c>
      <c r="D694">
        <f>RawData!F694/RawData!$C694</f>
        <v>17.475609756097562</v>
      </c>
      <c r="E694">
        <f>RawData!G694/RawData!$C694</f>
        <v>21.353658536585368</v>
      </c>
      <c r="F694">
        <f>RawData!H694/RawData!$C694</f>
        <v>22.524390243902438</v>
      </c>
      <c r="G694">
        <f>RawData!I694/RawData!$C694</f>
        <v>18.975609756097562</v>
      </c>
      <c r="H694">
        <f>RawData!J694/RawData!$C694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RawData!C695</f>
        <v>82</v>
      </c>
      <c r="B695">
        <f>RawData!D695/RawData!$C695</f>
        <v>0</v>
      </c>
      <c r="C695">
        <f>RawData!E695/RawData!$C695</f>
        <v>0</v>
      </c>
      <c r="D695">
        <f>RawData!F695/RawData!$C695</f>
        <v>7.9878048780487809</v>
      </c>
      <c r="E695">
        <f>RawData!G695/RawData!$C695</f>
        <v>7.7926829268292686</v>
      </c>
      <c r="F695">
        <f>RawData!H695/RawData!$C695</f>
        <v>6.4512195121951219</v>
      </c>
      <c r="G695">
        <f>RawData!I695/RawData!$C695</f>
        <v>8.6951219512195124</v>
      </c>
      <c r="H695">
        <f>RawData!J695/RawData!$C695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RawData!C696</f>
        <v>82</v>
      </c>
      <c r="B696">
        <f>RawData!D696/RawData!$C696</f>
        <v>9.7560975609756101E-2</v>
      </c>
      <c r="C696">
        <f>RawData!E696/RawData!$C696</f>
        <v>3.9634146341463414</v>
      </c>
      <c r="D696">
        <f>RawData!F696/RawData!$C696</f>
        <v>31.048780487804876</v>
      </c>
      <c r="E696">
        <f>RawData!G696/RawData!$C696</f>
        <v>37.024390243902438</v>
      </c>
      <c r="F696">
        <f>RawData!H696/RawData!$C696</f>
        <v>54</v>
      </c>
      <c r="G696">
        <f>RawData!I696/RawData!$C696</f>
        <v>61.548780487804876</v>
      </c>
      <c r="H696">
        <f>RawData!J696/RawData!$C696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RawData!C697</f>
        <v>82</v>
      </c>
      <c r="B697">
        <f>RawData!D697/RawData!$C697</f>
        <v>4.878048780487805E-2</v>
      </c>
      <c r="C697">
        <f>RawData!E697/RawData!$C697</f>
        <v>0.35365853658536583</v>
      </c>
      <c r="D697">
        <f>RawData!F697/RawData!$C697</f>
        <v>11.426829268292684</v>
      </c>
      <c r="E697">
        <f>RawData!G697/RawData!$C697</f>
        <v>16.243902439024389</v>
      </c>
      <c r="F697">
        <f>RawData!H697/RawData!$C697</f>
        <v>14.024390243902438</v>
      </c>
      <c r="G697">
        <f>RawData!I697/RawData!$C697</f>
        <v>14.414634146341463</v>
      </c>
      <c r="H697">
        <f>RawData!J697/RawData!$C697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RawData!C698</f>
        <v>82</v>
      </c>
      <c r="B698">
        <f>RawData!D698/RawData!$C698</f>
        <v>9.7560975609756101E-2</v>
      </c>
      <c r="C698">
        <f>RawData!E698/RawData!$C698</f>
        <v>2.2804878048780486</v>
      </c>
      <c r="D698">
        <f>RawData!F698/RawData!$C698</f>
        <v>25.487804878048781</v>
      </c>
      <c r="E698">
        <f>RawData!G698/RawData!$C698</f>
        <v>43.585365853658537</v>
      </c>
      <c r="F698">
        <f>RawData!H698/RawData!$C698</f>
        <v>50.646341463414636</v>
      </c>
      <c r="G698">
        <f>RawData!I698/RawData!$C698</f>
        <v>31.987804878048781</v>
      </c>
      <c r="H698">
        <f>RawData!J698/RawData!$C698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RawData!C699</f>
        <v>83</v>
      </c>
      <c r="B699">
        <f>RawData!D699/RawData!$C699</f>
        <v>0.3253012048192771</v>
      </c>
      <c r="C699">
        <f>RawData!E699/RawData!$C699</f>
        <v>1.1566265060240963</v>
      </c>
      <c r="D699">
        <f>RawData!F699/RawData!$C699</f>
        <v>64.144578313253007</v>
      </c>
      <c r="E699">
        <f>RawData!G699/RawData!$C699</f>
        <v>99.108433734939766</v>
      </c>
      <c r="F699">
        <f>RawData!H699/RawData!$C699</f>
        <v>64.710843373493972</v>
      </c>
      <c r="G699">
        <f>RawData!I699/RawData!$C699</f>
        <v>84.746987951807228</v>
      </c>
      <c r="H699">
        <f>RawData!J699/RawData!$C699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RawData!C700</f>
        <v>83</v>
      </c>
      <c r="B700">
        <f>RawData!D700/RawData!$C700</f>
        <v>0.20481927710843373</v>
      </c>
      <c r="C700">
        <f>RawData!E700/RawData!$C700</f>
        <v>0.25301204819277107</v>
      </c>
      <c r="D700">
        <f>RawData!F700/RawData!$C700</f>
        <v>92.5421686746988</v>
      </c>
      <c r="E700">
        <f>RawData!G700/RawData!$C700</f>
        <v>70.156626506024097</v>
      </c>
      <c r="F700">
        <f>RawData!H700/RawData!$C700</f>
        <v>61.783132530120483</v>
      </c>
      <c r="G700">
        <f>RawData!I700/RawData!$C700</f>
        <v>75.807228915662648</v>
      </c>
      <c r="H700">
        <f>RawData!J700/RawData!$C700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RawData!C701</f>
        <v>83</v>
      </c>
      <c r="B701">
        <f>RawData!D701/RawData!$C701</f>
        <v>0.10843373493975904</v>
      </c>
      <c r="C701">
        <f>RawData!E701/RawData!$C701</f>
        <v>8.4337349397590355E-2</v>
      </c>
      <c r="D701">
        <f>RawData!F701/RawData!$C701</f>
        <v>34.951807228915662</v>
      </c>
      <c r="E701">
        <f>RawData!G701/RawData!$C701</f>
        <v>42.096385542168676</v>
      </c>
      <c r="F701">
        <f>RawData!H701/RawData!$C701</f>
        <v>49.975903614457835</v>
      </c>
      <c r="G701">
        <f>RawData!I701/RawData!$C701</f>
        <v>74.831325301204814</v>
      </c>
      <c r="H701">
        <f>RawData!J701/RawData!$C701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RawData!C702</f>
        <v>84</v>
      </c>
      <c r="B702">
        <f>RawData!D702/RawData!$C702</f>
        <v>0.19047619047619047</v>
      </c>
      <c r="C702">
        <f>RawData!E702/RawData!$C702</f>
        <v>3.5952380952380953</v>
      </c>
      <c r="D702">
        <f>RawData!F702/RawData!$C702</f>
        <v>133.76190476190476</v>
      </c>
      <c r="E702">
        <f>RawData!G702/RawData!$C702</f>
        <v>159.04761904761904</v>
      </c>
      <c r="F702">
        <f>RawData!H702/RawData!$C702</f>
        <v>113.45238095238095</v>
      </c>
      <c r="G702">
        <f>RawData!I702/RawData!$C702</f>
        <v>124.92857142857143</v>
      </c>
      <c r="H702">
        <f>RawData!J702/RawData!$C702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RawData!C703</f>
        <v>84</v>
      </c>
      <c r="B703">
        <f>RawData!D703/RawData!$C703</f>
        <v>0.10714285714285714</v>
      </c>
      <c r="C703">
        <f>RawData!E703/RawData!$C703</f>
        <v>7.1428571428571425E-2</v>
      </c>
      <c r="D703">
        <f>RawData!F703/RawData!$C703</f>
        <v>28.607142857142858</v>
      </c>
      <c r="E703">
        <f>RawData!G703/RawData!$C703</f>
        <v>41.964285714285715</v>
      </c>
      <c r="F703">
        <f>RawData!H703/RawData!$C703</f>
        <v>52.333333333333336</v>
      </c>
      <c r="G703">
        <f>RawData!I703/RawData!$C703</f>
        <v>45.80952380952381</v>
      </c>
      <c r="H703">
        <f>RawData!J703/RawData!$C703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RawData!C704</f>
        <v>85</v>
      </c>
      <c r="B704">
        <f>RawData!D704/RawData!$C704</f>
        <v>0</v>
      </c>
      <c r="C704">
        <f>RawData!E704/RawData!$C704</f>
        <v>0</v>
      </c>
      <c r="D704">
        <f>RawData!F704/RawData!$C704</f>
        <v>13.552941176470588</v>
      </c>
      <c r="E704">
        <f>RawData!G704/RawData!$C704</f>
        <v>19.741176470588236</v>
      </c>
      <c r="F704">
        <f>RawData!H704/RawData!$C704</f>
        <v>22.305882352941175</v>
      </c>
      <c r="G704">
        <f>RawData!I704/RawData!$C704</f>
        <v>19.376470588235293</v>
      </c>
      <c r="H704">
        <f>RawData!J704/RawData!$C704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RawData!C705</f>
        <v>85</v>
      </c>
      <c r="B705">
        <f>RawData!D705/RawData!$C705</f>
        <v>0.22352941176470589</v>
      </c>
      <c r="C705">
        <f>RawData!E705/RawData!$C705</f>
        <v>0.32941176470588235</v>
      </c>
      <c r="D705">
        <f>RawData!F705/RawData!$C705</f>
        <v>43.094117647058823</v>
      </c>
      <c r="E705">
        <f>RawData!G705/RawData!$C705</f>
        <v>103.4235294117647</v>
      </c>
      <c r="F705">
        <f>RawData!H705/RawData!$C705</f>
        <v>53.364705882352943</v>
      </c>
      <c r="G705">
        <f>RawData!I705/RawData!$C705</f>
        <v>77.835294117647052</v>
      </c>
      <c r="H705">
        <f>RawData!J705/RawData!$C705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RawData!C706</f>
        <v>85</v>
      </c>
      <c r="B706">
        <f>RawData!D706/RawData!$C706</f>
        <v>0</v>
      </c>
      <c r="C706">
        <f>RawData!E706/RawData!$C706</f>
        <v>0</v>
      </c>
      <c r="D706">
        <f>RawData!F706/RawData!$C706</f>
        <v>17.08235294117647</v>
      </c>
      <c r="E706">
        <f>RawData!G706/RawData!$C706</f>
        <v>27.741176470588236</v>
      </c>
      <c r="F706">
        <f>RawData!H706/RawData!$C706</f>
        <v>30.564705882352943</v>
      </c>
      <c r="G706">
        <f>RawData!I706/RawData!$C706</f>
        <v>24.329411764705881</v>
      </c>
      <c r="H706">
        <f>RawData!J706/RawData!$C706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RawData!C707</f>
        <v>85</v>
      </c>
      <c r="B707">
        <f>RawData!D707/RawData!$C707</f>
        <v>2.3529411764705882E-2</v>
      </c>
      <c r="C707">
        <f>RawData!E707/RawData!$C707</f>
        <v>0.14117647058823529</v>
      </c>
      <c r="D707">
        <f>RawData!F707/RawData!$C707</f>
        <v>9.3882352941176475</v>
      </c>
      <c r="E707">
        <f>RawData!G707/RawData!$C707</f>
        <v>15.211764705882352</v>
      </c>
      <c r="F707">
        <f>RawData!H707/RawData!$C707</f>
        <v>14.411764705882353</v>
      </c>
      <c r="G707">
        <f>RawData!I707/RawData!$C707</f>
        <v>13.388235294117647</v>
      </c>
      <c r="H707">
        <f>RawData!J707/RawData!$C707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RawData!C708</f>
        <v>47</v>
      </c>
      <c r="B708">
        <f>RawData!D708/RawData!$C708</f>
        <v>8.5106382978723402E-2</v>
      </c>
      <c r="C708">
        <f>RawData!E708/RawData!$C708</f>
        <v>0.10638297872340426</v>
      </c>
      <c r="D708">
        <f>RawData!F708/RawData!$C708</f>
        <v>19.191489361702128</v>
      </c>
      <c r="E708">
        <f>RawData!G708/RawData!$C708</f>
        <v>19.276595744680851</v>
      </c>
      <c r="F708">
        <f>RawData!H708/RawData!$C708</f>
        <v>18.127659574468087</v>
      </c>
      <c r="G708">
        <f>RawData!I708/RawData!$C708</f>
        <v>22.531914893617021</v>
      </c>
      <c r="H708">
        <f>RawData!J708/RawData!$C708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RawData!C709</f>
        <v>86</v>
      </c>
      <c r="B709">
        <f>RawData!D709/RawData!$C709</f>
        <v>5.8139534883720929E-2</v>
      </c>
      <c r="C709">
        <f>RawData!E709/RawData!$C709</f>
        <v>35.151162790697676</v>
      </c>
      <c r="D709">
        <f>RawData!F709/RawData!$C709</f>
        <v>13.465116279069768</v>
      </c>
      <c r="E709">
        <f>RawData!G709/RawData!$C709</f>
        <v>21.965116279069768</v>
      </c>
      <c r="F709">
        <f>RawData!H709/RawData!$C709</f>
        <v>26.906976744186046</v>
      </c>
      <c r="G709">
        <f>RawData!I709/RawData!$C709</f>
        <v>17.174418604651162</v>
      </c>
      <c r="H709">
        <f>RawData!J709/RawData!$C709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RawData!C710</f>
        <v>87</v>
      </c>
      <c r="B710">
        <f>RawData!D710/RawData!$C710</f>
        <v>6.8965517241379309E-2</v>
      </c>
      <c r="C710">
        <f>RawData!E710/RawData!$C710</f>
        <v>35.540229885057471</v>
      </c>
      <c r="D710">
        <f>RawData!F710/RawData!$C710</f>
        <v>20.264367816091955</v>
      </c>
      <c r="E710">
        <f>RawData!G710/RawData!$C710</f>
        <v>29.505747126436781</v>
      </c>
      <c r="F710">
        <f>RawData!H710/RawData!$C710</f>
        <v>33.459770114942529</v>
      </c>
      <c r="G710">
        <f>RawData!I710/RawData!$C710</f>
        <v>26.758620689655171</v>
      </c>
      <c r="H710">
        <f>RawData!J710/RawData!$C710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RawData!C711</f>
        <v>87</v>
      </c>
      <c r="B711">
        <f>RawData!D711/RawData!$C711</f>
        <v>3.4482758620689655E-2</v>
      </c>
      <c r="C711">
        <f>RawData!E711/RawData!$C711</f>
        <v>23.321839080459771</v>
      </c>
      <c r="D711">
        <f>RawData!F711/RawData!$C711</f>
        <v>109.39080459770115</v>
      </c>
      <c r="E711">
        <f>RawData!G711/RawData!$C711</f>
        <v>31.149425287356323</v>
      </c>
      <c r="F711">
        <f>RawData!H711/RawData!$C711</f>
        <v>23.885057471264368</v>
      </c>
      <c r="G711">
        <f>RawData!I711/RawData!$C711</f>
        <v>29.471264367816094</v>
      </c>
      <c r="H711">
        <f>RawData!J711/RawData!$C711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RawData!C712</f>
        <v>927</v>
      </c>
      <c r="B712">
        <f>RawData!D712/RawData!$C712</f>
        <v>0.81229773462783172</v>
      </c>
      <c r="C712">
        <f>RawData!E712/RawData!$C712</f>
        <v>0</v>
      </c>
      <c r="D712">
        <f>RawData!F712/RawData!$C712</f>
        <v>80.854368932038838</v>
      </c>
      <c r="E712">
        <f>RawData!G712/RawData!$C712</f>
        <v>7.0161812297734629</v>
      </c>
      <c r="F712">
        <f>RawData!H712/RawData!$C712</f>
        <v>27.543689320388349</v>
      </c>
      <c r="G712">
        <f>RawData!I712/RawData!$C712</f>
        <v>6.680690399137001</v>
      </c>
      <c r="H712">
        <f>RawData!J712/RawData!$C712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RawData!C713</f>
        <v>88</v>
      </c>
      <c r="B713">
        <f>RawData!D713/RawData!$C713</f>
        <v>9.0909090909090912E-2</v>
      </c>
      <c r="C713">
        <f>RawData!E713/RawData!$C713</f>
        <v>18.954545454545453</v>
      </c>
      <c r="D713">
        <f>RawData!F713/RawData!$C713</f>
        <v>25.579545454545453</v>
      </c>
      <c r="E713">
        <f>RawData!G713/RawData!$C713</f>
        <v>32.147727272727273</v>
      </c>
      <c r="F713">
        <f>RawData!H713/RawData!$C713</f>
        <v>64.36363636363636</v>
      </c>
      <c r="G713">
        <f>RawData!I713/RawData!$C713</f>
        <v>39.69318181818182</v>
      </c>
      <c r="H713">
        <f>RawData!J713/RawData!$C713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RawData!C714</f>
        <v>88</v>
      </c>
      <c r="B714">
        <f>RawData!D714/RawData!$C714</f>
        <v>0.125</v>
      </c>
      <c r="C714">
        <f>RawData!E714/RawData!$C714</f>
        <v>39.295454545454547</v>
      </c>
      <c r="D714">
        <f>RawData!F714/RawData!$C714</f>
        <v>64.329545454545453</v>
      </c>
      <c r="E714">
        <f>RawData!G714/RawData!$C714</f>
        <v>139.23863636363637</v>
      </c>
      <c r="F714">
        <f>RawData!H714/RawData!$C714</f>
        <v>79.034090909090907</v>
      </c>
      <c r="G714">
        <f>RawData!I714/RawData!$C714</f>
        <v>127.96590909090909</v>
      </c>
      <c r="H714">
        <f>RawData!J714/RawData!$C714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RawData!C715</f>
        <v>745</v>
      </c>
      <c r="B715">
        <f>RawData!D715/RawData!$C715</f>
        <v>0.15033557046979865</v>
      </c>
      <c r="C715">
        <f>RawData!E715/RawData!$C715</f>
        <v>2.3771812080536914</v>
      </c>
      <c r="D715">
        <f>RawData!F715/RawData!$C715</f>
        <v>4.6885906040268459</v>
      </c>
      <c r="E715">
        <f>RawData!G715/RawData!$C715</f>
        <v>34.762416107382549</v>
      </c>
      <c r="F715">
        <f>RawData!H715/RawData!$C715</f>
        <v>26.872483221476511</v>
      </c>
      <c r="G715">
        <f>RawData!I715/RawData!$C715</f>
        <v>39.865771812080538</v>
      </c>
      <c r="H715">
        <f>RawData!J715/RawData!$C715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RawData!C716</f>
        <v>47</v>
      </c>
      <c r="B716">
        <f>RawData!D716/RawData!$C716</f>
        <v>0.10638297872340426</v>
      </c>
      <c r="C716">
        <f>RawData!E716/RawData!$C716</f>
        <v>0.40425531914893614</v>
      </c>
      <c r="D716">
        <f>RawData!F716/RawData!$C716</f>
        <v>27.872340425531913</v>
      </c>
      <c r="E716">
        <f>RawData!G716/RawData!$C716</f>
        <v>39.829787234042556</v>
      </c>
      <c r="F716">
        <f>RawData!H716/RawData!$C716</f>
        <v>48.148936170212764</v>
      </c>
      <c r="G716">
        <f>RawData!I716/RawData!$C716</f>
        <v>36.085106382978722</v>
      </c>
      <c r="H716">
        <f>RawData!J716/RawData!$C716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RawData!C717</f>
        <v>50</v>
      </c>
      <c r="B717">
        <f>RawData!D717/RawData!$C717</f>
        <v>0.14000000000000001</v>
      </c>
      <c r="C717">
        <f>RawData!E717/RawData!$C717</f>
        <v>0.84</v>
      </c>
      <c r="D717">
        <f>RawData!F717/RawData!$C717</f>
        <v>30.52</v>
      </c>
      <c r="E717">
        <f>RawData!G717/RawData!$C717</f>
        <v>46.52</v>
      </c>
      <c r="F717">
        <f>RawData!H717/RawData!$C717</f>
        <v>51.12</v>
      </c>
      <c r="G717">
        <f>RawData!I717/RawData!$C717</f>
        <v>44.14</v>
      </c>
      <c r="H717">
        <f>RawData!J717/RawData!$C717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RawData!C718</f>
        <v>89</v>
      </c>
      <c r="B718">
        <f>RawData!D718/RawData!$C718</f>
        <v>4.49438202247191E-2</v>
      </c>
      <c r="C718">
        <f>RawData!E718/RawData!$C718</f>
        <v>2.247191011235955E-2</v>
      </c>
      <c r="D718">
        <f>RawData!F718/RawData!$C718</f>
        <v>8.8876404494382015</v>
      </c>
      <c r="E718">
        <f>RawData!G718/RawData!$C718</f>
        <v>15.101123595505618</v>
      </c>
      <c r="F718">
        <f>RawData!H718/RawData!$C718</f>
        <v>11.887640449438202</v>
      </c>
      <c r="G718">
        <f>RawData!I718/RawData!$C718</f>
        <v>12.674157303370787</v>
      </c>
      <c r="H718">
        <f>RawData!J718/RawData!$C718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RawData!C719</f>
        <v>89</v>
      </c>
      <c r="B719">
        <f>RawData!D719/RawData!$C719</f>
        <v>7.8651685393258425E-2</v>
      </c>
      <c r="C719">
        <f>RawData!E719/RawData!$C719</f>
        <v>5.3595505617977528</v>
      </c>
      <c r="D719">
        <f>RawData!F719/RawData!$C719</f>
        <v>37.224719101123597</v>
      </c>
      <c r="E719">
        <f>RawData!G719/RawData!$C719</f>
        <v>111.02247191011236</v>
      </c>
      <c r="F719">
        <f>RawData!H719/RawData!$C719</f>
        <v>43.977528089887642</v>
      </c>
      <c r="G719">
        <f>RawData!I719/RawData!$C719</f>
        <v>84.269662921348313</v>
      </c>
      <c r="H719">
        <f>RawData!J719/RawData!$C719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RawData!C720</f>
        <v>89</v>
      </c>
      <c r="B720">
        <f>RawData!D720/RawData!$C720</f>
        <v>0</v>
      </c>
      <c r="C720">
        <f>RawData!E720/RawData!$C720</f>
        <v>0</v>
      </c>
      <c r="D720">
        <f>RawData!F720/RawData!$C720</f>
        <v>2.6292134831460676</v>
      </c>
      <c r="E720">
        <f>RawData!G720/RawData!$C720</f>
        <v>2.49438202247191</v>
      </c>
      <c r="F720">
        <f>RawData!H720/RawData!$C720</f>
        <v>2.6292134831460676</v>
      </c>
      <c r="G720">
        <f>RawData!I720/RawData!$C720</f>
        <v>2.8426966292134832</v>
      </c>
      <c r="H720">
        <f>RawData!J720/RawData!$C720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RawData!C721</f>
        <v>89</v>
      </c>
      <c r="B721">
        <f>RawData!D721/RawData!$C721</f>
        <v>6.741573033707865E-2</v>
      </c>
      <c r="C721">
        <f>RawData!E721/RawData!$C721</f>
        <v>0.4157303370786517</v>
      </c>
      <c r="D721">
        <f>RawData!F721/RawData!$C721</f>
        <v>19.561797752808989</v>
      </c>
      <c r="E721">
        <f>RawData!G721/RawData!$C721</f>
        <v>25.606741573033709</v>
      </c>
      <c r="F721">
        <f>RawData!H721/RawData!$C721</f>
        <v>78.775280898876403</v>
      </c>
      <c r="G721">
        <f>RawData!I721/RawData!$C721</f>
        <v>27.269662921348313</v>
      </c>
      <c r="H721">
        <f>RawData!J721/RawData!$C721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RawData!C722</f>
        <v>89</v>
      </c>
      <c r="B722">
        <f>RawData!D722/RawData!$C722</f>
        <v>0.8764044943820225</v>
      </c>
      <c r="C722">
        <f>RawData!E722/RawData!$C722</f>
        <v>8.7977528089887649</v>
      </c>
      <c r="D722">
        <f>RawData!F722/RawData!$C722</f>
        <v>113.67415730337079</v>
      </c>
      <c r="E722">
        <f>RawData!G722/RawData!$C722</f>
        <v>84.112359550561791</v>
      </c>
      <c r="F722">
        <f>RawData!H722/RawData!$C722</f>
        <v>44.19101123595506</v>
      </c>
      <c r="G722">
        <f>RawData!I722/RawData!$C722</f>
        <v>81.68539325842697</v>
      </c>
      <c r="H722">
        <f>RawData!J722/RawData!$C722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RawData!C723</f>
        <v>90</v>
      </c>
      <c r="B723">
        <f>RawData!D723/RawData!$C723</f>
        <v>0.22222222222222221</v>
      </c>
      <c r="C723">
        <f>RawData!E723/RawData!$C723</f>
        <v>10.644444444444444</v>
      </c>
      <c r="D723">
        <f>RawData!F723/RawData!$C723</f>
        <v>46.911111111111111</v>
      </c>
      <c r="E723">
        <f>RawData!G723/RawData!$C723</f>
        <v>67.87777777777778</v>
      </c>
      <c r="F723">
        <f>RawData!H723/RawData!$C723</f>
        <v>121.92222222222222</v>
      </c>
      <c r="G723">
        <f>RawData!I723/RawData!$C723</f>
        <v>57.888888888888886</v>
      </c>
      <c r="H723">
        <f>RawData!J723/RawData!$C723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RawData!C724</f>
        <v>90</v>
      </c>
      <c r="B724">
        <f>RawData!D724/RawData!$C724</f>
        <v>3.3333333333333333E-2</v>
      </c>
      <c r="C724">
        <f>RawData!E724/RawData!$C724</f>
        <v>2.2222222222222223E-2</v>
      </c>
      <c r="D724">
        <f>RawData!F724/RawData!$C724</f>
        <v>14.766666666666667</v>
      </c>
      <c r="E724">
        <f>RawData!G724/RawData!$C724</f>
        <v>15.866666666666667</v>
      </c>
      <c r="F724">
        <f>RawData!H724/RawData!$C724</f>
        <v>13.622222222222222</v>
      </c>
      <c r="G724">
        <f>RawData!I724/RawData!$C724</f>
        <v>13.933333333333334</v>
      </c>
      <c r="H724">
        <f>RawData!J724/RawData!$C724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RawData!C725</f>
        <v>90</v>
      </c>
      <c r="B725">
        <f>RawData!D725/RawData!$C725</f>
        <v>0</v>
      </c>
      <c r="C725">
        <f>RawData!E725/RawData!$C725</f>
        <v>0</v>
      </c>
      <c r="D725">
        <f>RawData!F725/RawData!$C725</f>
        <v>18.022222222222222</v>
      </c>
      <c r="E725">
        <f>RawData!G725/RawData!$C725</f>
        <v>16.033333333333335</v>
      </c>
      <c r="F725">
        <f>RawData!H725/RawData!$C725</f>
        <v>29.333333333333332</v>
      </c>
      <c r="G725">
        <f>RawData!I725/RawData!$C725</f>
        <v>34.37777777777778</v>
      </c>
      <c r="H725">
        <f>RawData!J725/RawData!$C725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RawData!C726</f>
        <v>90</v>
      </c>
      <c r="B726">
        <f>RawData!D726/RawData!$C726</f>
        <v>0</v>
      </c>
      <c r="C726">
        <f>RawData!E726/RawData!$C726</f>
        <v>0</v>
      </c>
      <c r="D726">
        <f>RawData!F726/RawData!$C726</f>
        <v>34.68888888888889</v>
      </c>
      <c r="E726">
        <f>RawData!G726/RawData!$C726</f>
        <v>26.755555555555556</v>
      </c>
      <c r="F726">
        <f>RawData!H726/RawData!$C726</f>
        <v>23.5</v>
      </c>
      <c r="G726">
        <f>RawData!I726/RawData!$C726</f>
        <v>23.211111111111112</v>
      </c>
      <c r="H726">
        <f>RawData!J726/RawData!$C726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RawData!C727</f>
        <v>90</v>
      </c>
      <c r="B727">
        <f>RawData!D727/RawData!$C727</f>
        <v>0</v>
      </c>
      <c r="C727">
        <f>RawData!E727/RawData!$C727</f>
        <v>0</v>
      </c>
      <c r="D727">
        <f>RawData!F727/RawData!$C727</f>
        <v>18.433333333333334</v>
      </c>
      <c r="E727">
        <f>RawData!G727/RawData!$C727</f>
        <v>14.78888888888889</v>
      </c>
      <c r="F727">
        <f>RawData!H727/RawData!$C727</f>
        <v>20.788888888888888</v>
      </c>
      <c r="G727">
        <f>RawData!I727/RawData!$C727</f>
        <v>16.788888888888888</v>
      </c>
      <c r="H727">
        <f>RawData!J727/RawData!$C727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RawData!C728</f>
        <v>90</v>
      </c>
      <c r="B728">
        <f>RawData!D728/RawData!$C728</f>
        <v>0.98888888888888893</v>
      </c>
      <c r="C728">
        <f>RawData!E728/RawData!$C728</f>
        <v>2.7555555555555555</v>
      </c>
      <c r="D728">
        <f>RawData!F728/RawData!$C728</f>
        <v>34.37777777777778</v>
      </c>
      <c r="E728">
        <f>RawData!G728/RawData!$C728</f>
        <v>105.76666666666667</v>
      </c>
      <c r="F728">
        <f>RawData!H728/RawData!$C728</f>
        <v>37.322222222222223</v>
      </c>
      <c r="G728">
        <f>RawData!I728/RawData!$C728</f>
        <v>102.86666666666666</v>
      </c>
      <c r="H728">
        <f>RawData!J728/RawData!$C728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RawData!C729</f>
        <v>91</v>
      </c>
      <c r="B729">
        <f>RawData!D729/RawData!$C729</f>
        <v>0.12087912087912088</v>
      </c>
      <c r="C729">
        <f>RawData!E729/RawData!$C729</f>
        <v>0.14285714285714285</v>
      </c>
      <c r="D729">
        <f>RawData!F729/RawData!$C729</f>
        <v>98.472527472527474</v>
      </c>
      <c r="E729">
        <f>RawData!G729/RawData!$C729</f>
        <v>107.21978021978022</v>
      </c>
      <c r="F729">
        <f>RawData!H729/RawData!$C729</f>
        <v>63.010989010989015</v>
      </c>
      <c r="G729">
        <f>RawData!I729/RawData!$C729</f>
        <v>75.758241758241752</v>
      </c>
      <c r="H729">
        <f>RawData!J729/RawData!$C729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RawData!C730</f>
        <v>91</v>
      </c>
      <c r="B730">
        <f>RawData!D730/RawData!$C730</f>
        <v>6.5934065934065936E-2</v>
      </c>
      <c r="C730">
        <f>RawData!E730/RawData!$C730</f>
        <v>8.7912087912087919E-2</v>
      </c>
      <c r="D730">
        <f>RawData!F730/RawData!$C730</f>
        <v>15.428571428571429</v>
      </c>
      <c r="E730">
        <f>RawData!G730/RawData!$C730</f>
        <v>17.109890109890109</v>
      </c>
      <c r="F730">
        <f>RawData!H730/RawData!$C730</f>
        <v>27.714285714285715</v>
      </c>
      <c r="G730">
        <f>RawData!I730/RawData!$C730</f>
        <v>26.549450549450551</v>
      </c>
      <c r="H730">
        <f>RawData!J730/RawData!$C730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RawData!C731</f>
        <v>91</v>
      </c>
      <c r="B731">
        <f>RawData!D731/RawData!$C731</f>
        <v>0</v>
      </c>
      <c r="C731">
        <f>RawData!E731/RawData!$C731</f>
        <v>0</v>
      </c>
      <c r="D731">
        <f>RawData!F731/RawData!$C731</f>
        <v>1.7472527472527473</v>
      </c>
      <c r="E731">
        <f>RawData!G731/RawData!$C731</f>
        <v>1.9780219780219781</v>
      </c>
      <c r="F731">
        <f>RawData!H731/RawData!$C731</f>
        <v>3.4725274725274726</v>
      </c>
      <c r="G731">
        <f>RawData!I731/RawData!$C731</f>
        <v>2.4945054945054945</v>
      </c>
      <c r="H731">
        <f>RawData!J731/RawData!$C731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RawData!C732</f>
        <v>91</v>
      </c>
      <c r="B732">
        <f>RawData!D732/RawData!$C732</f>
        <v>0</v>
      </c>
      <c r="C732">
        <f>RawData!E732/RawData!$C732</f>
        <v>0</v>
      </c>
      <c r="D732">
        <f>RawData!F732/RawData!$C732</f>
        <v>12.307692307692308</v>
      </c>
      <c r="E732">
        <f>RawData!G732/RawData!$C732</f>
        <v>18.46153846153846</v>
      </c>
      <c r="F732">
        <f>RawData!H732/RawData!$C732</f>
        <v>18.505494505494507</v>
      </c>
      <c r="G732">
        <f>RawData!I732/RawData!$C732</f>
        <v>17.780219780219781</v>
      </c>
      <c r="H732">
        <f>RawData!J732/RawData!$C732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RawData!C733</f>
        <v>91</v>
      </c>
      <c r="B733">
        <f>RawData!D733/RawData!$C733</f>
        <v>0.18681318681318682</v>
      </c>
      <c r="C733">
        <f>RawData!E733/RawData!$C733</f>
        <v>11.56043956043956</v>
      </c>
      <c r="D733">
        <f>RawData!F733/RawData!$C733</f>
        <v>113.36263736263736</v>
      </c>
      <c r="E733">
        <f>RawData!G733/RawData!$C733</f>
        <v>129.1868131868132</v>
      </c>
      <c r="F733">
        <f>RawData!H733/RawData!$C733</f>
        <v>39.681318681318679</v>
      </c>
      <c r="G733">
        <f>RawData!I733/RawData!$C733</f>
        <v>41.450549450549453</v>
      </c>
      <c r="H733">
        <f>RawData!J733/RawData!$C733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RawData!C734</f>
        <v>91</v>
      </c>
      <c r="B734">
        <f>RawData!D734/RawData!$C734</f>
        <v>2.197802197802198E-2</v>
      </c>
      <c r="C734">
        <f>RawData!E734/RawData!$C734</f>
        <v>1.098901098901099E-2</v>
      </c>
      <c r="D734">
        <f>RawData!F734/RawData!$C734</f>
        <v>14.978021978021978</v>
      </c>
      <c r="E734">
        <f>RawData!G734/RawData!$C734</f>
        <v>14.989010989010989</v>
      </c>
      <c r="F734">
        <f>RawData!H734/RawData!$C734</f>
        <v>12.978021978021978</v>
      </c>
      <c r="G734">
        <f>RawData!I734/RawData!$C734</f>
        <v>15.527472527472527</v>
      </c>
      <c r="H734">
        <f>RawData!J734/RawData!$C734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RawData!C735</f>
        <v>92</v>
      </c>
      <c r="B735">
        <f>RawData!D735/RawData!$C735</f>
        <v>0.16304347826086957</v>
      </c>
      <c r="C735">
        <f>RawData!E735/RawData!$C735</f>
        <v>5.2173913043478262</v>
      </c>
      <c r="D735">
        <f>RawData!F735/RawData!$C735</f>
        <v>65.989130434782609</v>
      </c>
      <c r="E735">
        <f>RawData!G735/RawData!$C735</f>
        <v>7.5869565217391308</v>
      </c>
      <c r="F735">
        <f>RawData!H735/RawData!$C735</f>
        <v>77.043478260869563</v>
      </c>
      <c r="G735">
        <f>RawData!I735/RawData!$C735</f>
        <v>93.423913043478265</v>
      </c>
      <c r="H735">
        <f>RawData!J735/RawData!$C735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RawData!C736</f>
        <v>92</v>
      </c>
      <c r="B736">
        <f>RawData!D736/RawData!$C736</f>
        <v>0.2391304347826087</v>
      </c>
      <c r="C736">
        <f>RawData!E736/RawData!$C736</f>
        <v>0.14130434782608695</v>
      </c>
      <c r="D736">
        <f>RawData!F736/RawData!$C736</f>
        <v>118.76086956521739</v>
      </c>
      <c r="E736">
        <f>RawData!G736/RawData!$C736</f>
        <v>102.18478260869566</v>
      </c>
      <c r="F736">
        <f>RawData!H736/RawData!$C736</f>
        <v>61.619565217391305</v>
      </c>
      <c r="G736">
        <f>RawData!I736/RawData!$C736</f>
        <v>98.217391304347828</v>
      </c>
      <c r="H736">
        <f>RawData!J736/RawData!$C736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RawData!C737</f>
        <v>984</v>
      </c>
      <c r="B737">
        <f>RawData!D737/RawData!$C737</f>
        <v>0.14634146341463414</v>
      </c>
      <c r="C737">
        <f>RawData!E737/RawData!$C737</f>
        <v>6.8241869918699187</v>
      </c>
      <c r="D737">
        <f>RawData!F737/RawData!$C737</f>
        <v>37.578252032520325</v>
      </c>
      <c r="E737">
        <f>RawData!G737/RawData!$C737</f>
        <v>216.11280487804879</v>
      </c>
      <c r="F737">
        <f>RawData!H737/RawData!$C737</f>
        <v>182.17276422764229</v>
      </c>
      <c r="G737">
        <f>RawData!I737/RawData!$C737</f>
        <v>119.23678861788618</v>
      </c>
      <c r="H737">
        <f>RawData!J737/RawData!$C737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RawData!C738</f>
        <v>93</v>
      </c>
      <c r="B738">
        <f>RawData!D738/RawData!$C738</f>
        <v>0.17204301075268819</v>
      </c>
      <c r="C738">
        <f>RawData!E738/RawData!$C738</f>
        <v>0</v>
      </c>
      <c r="D738">
        <f>RawData!F738/RawData!$C738</f>
        <v>214.29032258064515</v>
      </c>
      <c r="E738">
        <f>RawData!G738/RawData!$C738</f>
        <v>18.666666666666668</v>
      </c>
      <c r="F738">
        <f>RawData!H738/RawData!$C738</f>
        <v>39.55913978494624</v>
      </c>
      <c r="G738">
        <f>RawData!I738/RawData!$C738</f>
        <v>23.010752688172044</v>
      </c>
      <c r="H738">
        <f>RawData!J738/RawData!$C738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RawData!C739</f>
        <v>93</v>
      </c>
      <c r="B739">
        <f>RawData!D739/RawData!$C739</f>
        <v>3.2258064516129031E-2</v>
      </c>
      <c r="C739">
        <f>RawData!E739/RawData!$C739</f>
        <v>2.1505376344086023E-2</v>
      </c>
      <c r="D739">
        <f>RawData!F739/RawData!$C739</f>
        <v>10.817204301075268</v>
      </c>
      <c r="E739">
        <f>RawData!G739/RawData!$C739</f>
        <v>13.913978494623656</v>
      </c>
      <c r="F739">
        <f>RawData!H739/RawData!$C739</f>
        <v>10.290322580645162</v>
      </c>
      <c r="G739">
        <f>RawData!I739/RawData!$C739</f>
        <v>11.774193548387096</v>
      </c>
      <c r="H739">
        <f>RawData!J739/RawData!$C739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RawData!C740</f>
        <v>93</v>
      </c>
      <c r="B740">
        <f>RawData!D740/RawData!$C740</f>
        <v>0.15053763440860216</v>
      </c>
      <c r="C740">
        <f>RawData!E740/RawData!$C740</f>
        <v>22.64516129032258</v>
      </c>
      <c r="D740">
        <f>RawData!F740/RawData!$C740</f>
        <v>58.741935483870968</v>
      </c>
      <c r="E740">
        <f>RawData!G740/RawData!$C740</f>
        <v>5.086021505376344</v>
      </c>
      <c r="F740">
        <f>RawData!H740/RawData!$C740</f>
        <v>77.806451612903231</v>
      </c>
      <c r="G740">
        <f>RawData!I740/RawData!$C740</f>
        <v>90.548387096774192</v>
      </c>
      <c r="H740">
        <f>RawData!J740/RawData!$C740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RawData!C741</f>
        <v>93</v>
      </c>
      <c r="B741">
        <f>RawData!D741/RawData!$C741</f>
        <v>0.17204301075268819</v>
      </c>
      <c r="C741">
        <f>RawData!E741/RawData!$C741</f>
        <v>1.956989247311828</v>
      </c>
      <c r="D741">
        <f>RawData!F741/RawData!$C741</f>
        <v>44.064516129032256</v>
      </c>
      <c r="E741">
        <f>RawData!G741/RawData!$C741</f>
        <v>4.860215053763441</v>
      </c>
      <c r="F741">
        <f>RawData!H741/RawData!$C741</f>
        <v>73.731182795698928</v>
      </c>
      <c r="G741">
        <f>RawData!I741/RawData!$C741</f>
        <v>90.58064516129032</v>
      </c>
      <c r="H741">
        <f>RawData!J741/RawData!$C741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RawData!C742</f>
        <v>93</v>
      </c>
      <c r="B742">
        <f>RawData!D742/RawData!$C742</f>
        <v>0</v>
      </c>
      <c r="C742">
        <f>RawData!E742/RawData!$C742</f>
        <v>0</v>
      </c>
      <c r="D742">
        <f>RawData!F742/RawData!$C742</f>
        <v>21.86021505376344</v>
      </c>
      <c r="E742">
        <f>RawData!G742/RawData!$C742</f>
        <v>66.225806451612897</v>
      </c>
      <c r="F742">
        <f>RawData!H742/RawData!$C742</f>
        <v>22.268817204301076</v>
      </c>
      <c r="G742">
        <f>RawData!I742/RawData!$C742</f>
        <v>54.956989247311824</v>
      </c>
      <c r="H742">
        <f>RawData!J742/RawData!$C742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RawData!C743</f>
        <v>93</v>
      </c>
      <c r="B743">
        <f>RawData!D743/RawData!$C743</f>
        <v>0.12903225806451613</v>
      </c>
      <c r="C743">
        <f>RawData!E743/RawData!$C743</f>
        <v>0.25806451612903225</v>
      </c>
      <c r="D743">
        <f>RawData!F743/RawData!$C743</f>
        <v>14.870967741935484</v>
      </c>
      <c r="E743">
        <f>RawData!G743/RawData!$C743</f>
        <v>16.903225806451612</v>
      </c>
      <c r="F743">
        <f>RawData!H743/RawData!$C743</f>
        <v>19.322580645161292</v>
      </c>
      <c r="G743">
        <f>RawData!I743/RawData!$C743</f>
        <v>18.462365591397848</v>
      </c>
      <c r="H743">
        <f>RawData!J743/RawData!$C743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RawData!C744</f>
        <v>87</v>
      </c>
      <c r="B744">
        <f>RawData!D744/RawData!$C744</f>
        <v>0</v>
      </c>
      <c r="C744">
        <f>RawData!E744/RawData!$C744</f>
        <v>0</v>
      </c>
      <c r="D744">
        <f>RawData!F744/RawData!$C744</f>
        <v>14.678160919540231</v>
      </c>
      <c r="E744">
        <f>RawData!G744/RawData!$C744</f>
        <v>23.160919540229884</v>
      </c>
      <c r="F744">
        <f>RawData!H744/RawData!$C744</f>
        <v>24.919540229885058</v>
      </c>
      <c r="G744">
        <f>RawData!I744/RawData!$C744</f>
        <v>21.942528735632184</v>
      </c>
      <c r="H744">
        <f>RawData!J744/RawData!$C744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RawData!C745</f>
        <v>93</v>
      </c>
      <c r="B745">
        <f>RawData!D745/RawData!$C745</f>
        <v>0.12903225806451613</v>
      </c>
      <c r="C745">
        <f>RawData!E745/RawData!$C745</f>
        <v>0.10752688172043011</v>
      </c>
      <c r="D745">
        <f>RawData!F745/RawData!$C745</f>
        <v>29.29032258064516</v>
      </c>
      <c r="E745">
        <f>RawData!G745/RawData!$C745</f>
        <v>43.01075268817204</v>
      </c>
      <c r="F745">
        <f>RawData!H745/RawData!$C745</f>
        <v>50.967741935483872</v>
      </c>
      <c r="G745">
        <f>RawData!I745/RawData!$C745</f>
        <v>80.397849462365585</v>
      </c>
      <c r="H745">
        <f>RawData!J745/RawData!$C745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RawData!C746</f>
        <v>93</v>
      </c>
      <c r="B746">
        <f>RawData!D746/RawData!$C746</f>
        <v>0.25806451612903225</v>
      </c>
      <c r="C746">
        <f>RawData!E746/RawData!$C746</f>
        <v>2.7311827956989245</v>
      </c>
      <c r="D746">
        <f>RawData!F746/RawData!$C746</f>
        <v>275.54838709677421</v>
      </c>
      <c r="E746">
        <f>RawData!G746/RawData!$C746</f>
        <v>21.93548387096774</v>
      </c>
      <c r="F746">
        <f>RawData!H746/RawData!$C746</f>
        <v>69.989247311827953</v>
      </c>
      <c r="G746">
        <f>RawData!I746/RawData!$C746</f>
        <v>144.1720430107527</v>
      </c>
      <c r="H746">
        <f>RawData!J746/RawData!$C746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RawData!C747</f>
        <v>93</v>
      </c>
      <c r="B747">
        <f>RawData!D747/RawData!$C747</f>
        <v>0.15053763440860216</v>
      </c>
      <c r="C747">
        <f>RawData!E747/RawData!$C747</f>
        <v>4.67741935483871</v>
      </c>
      <c r="D747">
        <f>RawData!F747/RawData!$C747</f>
        <v>57.13978494623656</v>
      </c>
      <c r="E747">
        <f>RawData!G747/RawData!$C747</f>
        <v>19.602150537634408</v>
      </c>
      <c r="F747">
        <f>RawData!H747/RawData!$C747</f>
        <v>57.967741935483872</v>
      </c>
      <c r="G747">
        <f>RawData!I747/RawData!$C747</f>
        <v>77.021505376344081</v>
      </c>
      <c r="H747">
        <f>RawData!J747/RawData!$C747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RawData!C748</f>
        <v>94</v>
      </c>
      <c r="B748">
        <f>RawData!D748/RawData!$C748</f>
        <v>0.86170212765957444</v>
      </c>
      <c r="C748">
        <f>RawData!E748/RawData!$C748</f>
        <v>7.4468085106382975E-2</v>
      </c>
      <c r="D748">
        <f>RawData!F748/RawData!$C748</f>
        <v>97.521276595744681</v>
      </c>
      <c r="E748">
        <f>RawData!G748/RawData!$C748</f>
        <v>53.765957446808514</v>
      </c>
      <c r="F748">
        <f>RawData!H748/RawData!$C748</f>
        <v>35.202127659574465</v>
      </c>
      <c r="G748">
        <f>RawData!I748/RawData!$C748</f>
        <v>53.936170212765958</v>
      </c>
      <c r="H748">
        <f>RawData!J748/RawData!$C748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RawData!C749</f>
        <v>94</v>
      </c>
      <c r="B749">
        <f>RawData!D749/RawData!$C749</f>
        <v>5.3191489361702128E-2</v>
      </c>
      <c r="C749">
        <f>RawData!E749/RawData!$C749</f>
        <v>3.1914893617021274E-2</v>
      </c>
      <c r="D749">
        <f>RawData!F749/RawData!$C749</f>
        <v>19.468085106382979</v>
      </c>
      <c r="E749">
        <f>RawData!G749/RawData!$C749</f>
        <v>33.787234042553195</v>
      </c>
      <c r="F749">
        <f>RawData!H749/RawData!$C749</f>
        <v>24.925531914893618</v>
      </c>
      <c r="G749">
        <f>RawData!I749/RawData!$C749</f>
        <v>28.617021276595743</v>
      </c>
      <c r="H749">
        <f>RawData!J749/RawData!$C749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RawData!C750</f>
        <v>94</v>
      </c>
      <c r="B750">
        <f>RawData!D750/RawData!$C750</f>
        <v>0.20212765957446807</v>
      </c>
      <c r="C750">
        <f>RawData!E750/RawData!$C750</f>
        <v>3.1914893617021274E-2</v>
      </c>
      <c r="D750">
        <f>RawData!F750/RawData!$C750</f>
        <v>13.414893617021276</v>
      </c>
      <c r="E750">
        <f>RawData!G750/RawData!$C750</f>
        <v>19.297872340425531</v>
      </c>
      <c r="F750">
        <f>RawData!H750/RawData!$C750</f>
        <v>13.829787234042554</v>
      </c>
      <c r="G750">
        <f>RawData!I750/RawData!$C750</f>
        <v>15.478723404255319</v>
      </c>
      <c r="H750">
        <f>RawData!J750/RawData!$C750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RawData!C751</f>
        <v>95</v>
      </c>
      <c r="B751">
        <f>RawData!D751/RawData!$C751</f>
        <v>5.2631578947368418E-2</v>
      </c>
      <c r="C751">
        <f>RawData!E751/RawData!$C751</f>
        <v>4.2105263157894736E-2</v>
      </c>
      <c r="D751">
        <f>RawData!F751/RawData!$C751</f>
        <v>12.663157894736843</v>
      </c>
      <c r="E751">
        <f>RawData!G751/RawData!$C751</f>
        <v>16.442105263157895</v>
      </c>
      <c r="F751">
        <f>RawData!H751/RawData!$C751</f>
        <v>16.042105263157893</v>
      </c>
      <c r="G751">
        <f>RawData!I751/RawData!$C751</f>
        <v>16.252631578947369</v>
      </c>
      <c r="H751">
        <f>RawData!J751/RawData!$C751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RawData!C752</f>
        <v>95</v>
      </c>
      <c r="B752">
        <f>RawData!D752/RawData!$C752</f>
        <v>0.2</v>
      </c>
      <c r="C752">
        <f>RawData!E752/RawData!$C752</f>
        <v>0.44210526315789472</v>
      </c>
      <c r="D752">
        <f>RawData!F752/RawData!$C752</f>
        <v>39.021052631578947</v>
      </c>
      <c r="E752">
        <f>RawData!G752/RawData!$C752</f>
        <v>71.168421052631572</v>
      </c>
      <c r="F752">
        <f>RawData!H752/RawData!$C752</f>
        <v>47.684210526315788</v>
      </c>
      <c r="G752">
        <f>RawData!I752/RawData!$C752</f>
        <v>69.010526315789477</v>
      </c>
      <c r="H752">
        <f>RawData!J752/RawData!$C752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RawData!C753</f>
        <v>96</v>
      </c>
      <c r="B753">
        <f>RawData!D753/RawData!$C753</f>
        <v>7.2916666666666671E-2</v>
      </c>
      <c r="C753">
        <f>RawData!E753/RawData!$C753</f>
        <v>0.125</v>
      </c>
      <c r="D753">
        <f>RawData!F753/RawData!$C753</f>
        <v>23.927083333333332</v>
      </c>
      <c r="E753">
        <f>RawData!G753/RawData!$C753</f>
        <v>55.34375</v>
      </c>
      <c r="F753">
        <f>RawData!H753/RawData!$C753</f>
        <v>31.302083333333332</v>
      </c>
      <c r="G753">
        <f>RawData!I753/RawData!$C753</f>
        <v>49.375</v>
      </c>
      <c r="H753">
        <f>RawData!J753/RawData!$C753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RawData!C754</f>
        <v>96</v>
      </c>
      <c r="B754">
        <f>RawData!D754/RawData!$C754</f>
        <v>0.13541666666666666</v>
      </c>
      <c r="C754">
        <f>RawData!E754/RawData!$C754</f>
        <v>1.0520833333333333</v>
      </c>
      <c r="D754">
        <f>RawData!F754/RawData!$C754</f>
        <v>21.270833333333332</v>
      </c>
      <c r="E754">
        <f>RawData!G754/RawData!$C754</f>
        <v>29.447916666666668</v>
      </c>
      <c r="F754">
        <f>RawData!H754/RawData!$C754</f>
        <v>57.5625</v>
      </c>
      <c r="G754">
        <f>RawData!I754/RawData!$C754</f>
        <v>33.833333333333336</v>
      </c>
      <c r="H754">
        <f>RawData!J754/RawData!$C754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RawData!C755</f>
        <v>96</v>
      </c>
      <c r="B755">
        <f>RawData!D755/RawData!$C755</f>
        <v>4.1666666666666664E-2</v>
      </c>
      <c r="C755">
        <f>RawData!E755/RawData!$C755</f>
        <v>3.125E-2</v>
      </c>
      <c r="D755">
        <f>RawData!F755/RawData!$C755</f>
        <v>16.927083333333332</v>
      </c>
      <c r="E755">
        <f>RawData!G755/RawData!$C755</f>
        <v>26.40625</v>
      </c>
      <c r="F755">
        <f>RawData!H755/RawData!$C755</f>
        <v>27.458333333333332</v>
      </c>
      <c r="G755">
        <f>RawData!I755/RawData!$C755</f>
        <v>24.895833333333332</v>
      </c>
      <c r="H755">
        <f>RawData!J755/RawData!$C755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RawData!C756</f>
        <v>47</v>
      </c>
      <c r="B756">
        <f>RawData!D756/RawData!$C756</f>
        <v>6.3829787234042548E-2</v>
      </c>
      <c r="C756">
        <f>RawData!E756/RawData!$C756</f>
        <v>2.1276595744680851E-2</v>
      </c>
      <c r="D756">
        <f>RawData!F756/RawData!$C756</f>
        <v>16.425531914893618</v>
      </c>
      <c r="E756">
        <f>RawData!G756/RawData!$C756</f>
        <v>26.829787234042552</v>
      </c>
      <c r="F756">
        <f>RawData!H756/RawData!$C756</f>
        <v>23.063829787234042</v>
      </c>
      <c r="G756">
        <f>RawData!I756/RawData!$C756</f>
        <v>21.851063829787233</v>
      </c>
      <c r="H756">
        <f>RawData!J756/RawData!$C756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RawData!C757</f>
        <v>97</v>
      </c>
      <c r="B757">
        <f>RawData!D757/RawData!$C757</f>
        <v>6.1855670103092786E-2</v>
      </c>
      <c r="C757">
        <f>RawData!E757/RawData!$C757</f>
        <v>9.2783505154639179E-2</v>
      </c>
      <c r="D757">
        <f>RawData!F757/RawData!$C757</f>
        <v>21.298969072164947</v>
      </c>
      <c r="E757">
        <f>RawData!G757/RawData!$C757</f>
        <v>52.371134020618555</v>
      </c>
      <c r="F757">
        <f>RawData!H757/RawData!$C757</f>
        <v>46.237113402061858</v>
      </c>
      <c r="G757">
        <f>RawData!I757/RawData!$C757</f>
        <v>49.639175257731956</v>
      </c>
      <c r="H757">
        <f>RawData!J757/RawData!$C757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RawData!C758</f>
        <v>97</v>
      </c>
      <c r="B758">
        <f>RawData!D758/RawData!$C758</f>
        <v>0.12371134020618557</v>
      </c>
      <c r="C758">
        <f>RawData!E758/RawData!$C758</f>
        <v>3.3814432989690721</v>
      </c>
      <c r="D758">
        <f>RawData!F758/RawData!$C758</f>
        <v>25.670103092783506</v>
      </c>
      <c r="E758">
        <f>RawData!G758/RawData!$C758</f>
        <v>38.824742268041234</v>
      </c>
      <c r="F758">
        <f>RawData!H758/RawData!$C758</f>
        <v>49.288659793814432</v>
      </c>
      <c r="G758">
        <f>RawData!I758/RawData!$C758</f>
        <v>37.319587628865982</v>
      </c>
      <c r="H758">
        <f>RawData!J758/RawData!$C758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RawData!C759</f>
        <v>97</v>
      </c>
      <c r="B759">
        <f>RawData!D759/RawData!$C759</f>
        <v>3.0927835051546393E-2</v>
      </c>
      <c r="C759">
        <f>RawData!E759/RawData!$C759</f>
        <v>1.0309278350515464E-2</v>
      </c>
      <c r="D759">
        <f>RawData!F759/RawData!$C759</f>
        <v>8.7628865979381452</v>
      </c>
      <c r="E759">
        <f>RawData!G759/RawData!$C759</f>
        <v>12.484536082474227</v>
      </c>
      <c r="F759">
        <f>RawData!H759/RawData!$C759</f>
        <v>11.412371134020619</v>
      </c>
      <c r="G759">
        <f>RawData!I759/RawData!$C759</f>
        <v>11.092783505154639</v>
      </c>
      <c r="H759">
        <f>RawData!J759/RawData!$C759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RawData!C760</f>
        <v>97</v>
      </c>
      <c r="B760">
        <f>RawData!D760/RawData!$C760</f>
        <v>8.247422680412371E-2</v>
      </c>
      <c r="C760">
        <f>RawData!E760/RawData!$C760</f>
        <v>0.37113402061855671</v>
      </c>
      <c r="D760">
        <f>RawData!F760/RawData!$C760</f>
        <v>18.731958762886599</v>
      </c>
      <c r="E760">
        <f>RawData!G760/RawData!$C760</f>
        <v>25.24742268041237</v>
      </c>
      <c r="F760">
        <f>RawData!H760/RawData!$C760</f>
        <v>29.88659793814433</v>
      </c>
      <c r="G760">
        <f>RawData!I760/RawData!$C760</f>
        <v>26.288659793814432</v>
      </c>
      <c r="H760">
        <f>RawData!J760/RawData!$C760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RawData!C761</f>
        <v>43</v>
      </c>
      <c r="B761">
        <f>RawData!D761/RawData!$C761</f>
        <v>0.18604651162790697</v>
      </c>
      <c r="C761">
        <f>RawData!E761/RawData!$C761</f>
        <v>0</v>
      </c>
      <c r="D761">
        <f>RawData!F761/RawData!$C761</f>
        <v>414.6511627906977</v>
      </c>
      <c r="E761">
        <f>RawData!G761/RawData!$C761</f>
        <v>209.16279069767441</v>
      </c>
      <c r="F761">
        <f>RawData!H761/RawData!$C761</f>
        <v>219.27906976744185</v>
      </c>
      <c r="G761">
        <f>RawData!I761/RawData!$C761</f>
        <v>69.04651162790698</v>
      </c>
      <c r="H761">
        <f>RawData!J761/RawData!$C761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RawData!C762</f>
        <v>98</v>
      </c>
      <c r="B762">
        <f>RawData!D762/RawData!$C762</f>
        <v>0.15306122448979592</v>
      </c>
      <c r="C762">
        <f>RawData!E762/RawData!$C762</f>
        <v>3.6632653061224492</v>
      </c>
      <c r="D762">
        <f>RawData!F762/RawData!$C762</f>
        <v>243.5612244897959</v>
      </c>
      <c r="E762">
        <f>RawData!G762/RawData!$C762</f>
        <v>58.734693877551024</v>
      </c>
      <c r="F762">
        <f>RawData!H762/RawData!$C762</f>
        <v>76.91836734693878</v>
      </c>
      <c r="G762">
        <f>RawData!I762/RawData!$C762</f>
        <v>61.877551020408163</v>
      </c>
      <c r="H762">
        <f>RawData!J762/RawData!$C762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RawData!C763</f>
        <v>98</v>
      </c>
      <c r="B763">
        <f>RawData!D763/RawData!$C763</f>
        <v>6.1224489795918366E-2</v>
      </c>
      <c r="C763">
        <f>RawData!E763/RawData!$C763</f>
        <v>0.20408163265306123</v>
      </c>
      <c r="D763">
        <f>RawData!F763/RawData!$C763</f>
        <v>108.94897959183673</v>
      </c>
      <c r="E763">
        <f>RawData!G763/RawData!$C763</f>
        <v>68.591836734693871</v>
      </c>
      <c r="F763">
        <f>RawData!H763/RawData!$C763</f>
        <v>45.724489795918366</v>
      </c>
      <c r="G763">
        <f>RawData!I763/RawData!$C763</f>
        <v>62.193877551020407</v>
      </c>
      <c r="H763">
        <f>RawData!J763/RawData!$C763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RawData!C764</f>
        <v>92</v>
      </c>
      <c r="B764">
        <f>RawData!D764/RawData!$C764</f>
        <v>0.11956521739130435</v>
      </c>
      <c r="C764">
        <f>RawData!E764/RawData!$C764</f>
        <v>9.7826086956521743E-2</v>
      </c>
      <c r="D764">
        <f>RawData!F764/RawData!$C764</f>
        <v>35.413043478260867</v>
      </c>
      <c r="E764">
        <f>RawData!G764/RawData!$C764</f>
        <v>42.913043478260867</v>
      </c>
      <c r="F764">
        <f>RawData!H764/RawData!$C764</f>
        <v>43.532608695652172</v>
      </c>
      <c r="G764">
        <f>RawData!I764/RawData!$C764</f>
        <v>56.086956521739133</v>
      </c>
      <c r="H764">
        <f>RawData!J764/RawData!$C764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RawData!C765</f>
        <v>99</v>
      </c>
      <c r="B765">
        <f>RawData!D765/RawData!$C765</f>
        <v>8.0808080808080815E-2</v>
      </c>
      <c r="C765">
        <f>RawData!E765/RawData!$C765</f>
        <v>0.15151515151515152</v>
      </c>
      <c r="D765">
        <f>RawData!F765/RawData!$C765</f>
        <v>26.98989898989899</v>
      </c>
      <c r="E765">
        <f>RawData!G765/RawData!$C765</f>
        <v>42.050505050505052</v>
      </c>
      <c r="F765">
        <f>RawData!H765/RawData!$C765</f>
        <v>100.95959595959596</v>
      </c>
      <c r="G765">
        <f>RawData!I765/RawData!$C765</f>
        <v>62.626262626262623</v>
      </c>
      <c r="H765">
        <f>RawData!J765/RawData!$C765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RawData!C766</f>
        <v>99</v>
      </c>
      <c r="B766">
        <f>RawData!D766/RawData!$C766</f>
        <v>0.12121212121212122</v>
      </c>
      <c r="C766">
        <f>RawData!E766/RawData!$C766</f>
        <v>0.10101010101010101</v>
      </c>
      <c r="D766">
        <f>RawData!F766/RawData!$C766</f>
        <v>49.98989898989899</v>
      </c>
      <c r="E766">
        <f>RawData!G766/RawData!$C766</f>
        <v>60.151515151515149</v>
      </c>
      <c r="F766">
        <f>RawData!H766/RawData!$C766</f>
        <v>53.464646464646464</v>
      </c>
      <c r="G766">
        <f>RawData!I766/RawData!$C766</f>
        <v>44.474747474747474</v>
      </c>
      <c r="H766">
        <f>RawData!J766/RawData!$C766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RawData!C767</f>
        <v>51</v>
      </c>
      <c r="B767">
        <f>RawData!D767/RawData!$C767</f>
        <v>5.8823529411764705E-2</v>
      </c>
      <c r="C767">
        <f>RawData!E767/RawData!$C767</f>
        <v>5.8823529411764705E-2</v>
      </c>
      <c r="D767">
        <f>RawData!F767/RawData!$C767</f>
        <v>19.176470588235293</v>
      </c>
      <c r="E767">
        <f>RawData!G767/RawData!$C767</f>
        <v>24.725490196078432</v>
      </c>
      <c r="F767">
        <f>RawData!H767/RawData!$C767</f>
        <v>16.725490196078432</v>
      </c>
      <c r="G767">
        <f>RawData!I767/RawData!$C767</f>
        <v>22.490196078431371</v>
      </c>
      <c r="H767">
        <f>RawData!J767/RawData!$C767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RawData!C768</f>
        <v>100</v>
      </c>
      <c r="B768">
        <f>RawData!D768/RawData!$C768</f>
        <v>0.12</v>
      </c>
      <c r="C768">
        <f>RawData!E768/RawData!$C768</f>
        <v>4.5</v>
      </c>
      <c r="D768">
        <f>RawData!F768/RawData!$C768</f>
        <v>34.020000000000003</v>
      </c>
      <c r="E768">
        <f>RawData!G768/RawData!$C768</f>
        <v>52.99</v>
      </c>
      <c r="F768">
        <f>RawData!H768/RawData!$C768</f>
        <v>24.48</v>
      </c>
      <c r="G768">
        <f>RawData!I768/RawData!$C768</f>
        <v>47.98</v>
      </c>
      <c r="H768">
        <f>RawData!J768/RawData!$C768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RawData!C769</f>
        <v>101</v>
      </c>
      <c r="B769">
        <f>RawData!D769/RawData!$C769</f>
        <v>3.9603960396039604E-2</v>
      </c>
      <c r="C769">
        <f>RawData!E769/RawData!$C769</f>
        <v>3.9603960396039604E-2</v>
      </c>
      <c r="D769">
        <f>RawData!F769/RawData!$C769</f>
        <v>13.594059405940595</v>
      </c>
      <c r="E769">
        <f>RawData!G769/RawData!$C769</f>
        <v>18.792079207920793</v>
      </c>
      <c r="F769">
        <f>RawData!H769/RawData!$C769</f>
        <v>25.267326732673268</v>
      </c>
      <c r="G769">
        <f>RawData!I769/RawData!$C769</f>
        <v>34.099009900990097</v>
      </c>
      <c r="H769">
        <f>RawData!J769/RawData!$C769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RawData!C770</f>
        <v>101</v>
      </c>
      <c r="B770">
        <f>RawData!D770/RawData!$C770</f>
        <v>7.9207920792079209E-2</v>
      </c>
      <c r="C770">
        <f>RawData!E770/RawData!$C770</f>
        <v>0.12871287128712872</v>
      </c>
      <c r="D770">
        <f>RawData!F770/RawData!$C770</f>
        <v>143.97029702970298</v>
      </c>
      <c r="E770">
        <f>RawData!G770/RawData!$C770</f>
        <v>86.405940594059402</v>
      </c>
      <c r="F770">
        <f>RawData!H770/RawData!$C770</f>
        <v>52.564356435643568</v>
      </c>
      <c r="G770">
        <f>RawData!I770/RawData!$C770</f>
        <v>61.32673267326733</v>
      </c>
      <c r="H770">
        <f>RawData!J770/RawData!$C770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RawData!C771</f>
        <v>82</v>
      </c>
      <c r="B771">
        <f>RawData!D771/RawData!$C771</f>
        <v>0.13414634146341464</v>
      </c>
      <c r="C771">
        <f>RawData!E771/RawData!$C771</f>
        <v>0.54878048780487809</v>
      </c>
      <c r="D771">
        <f>RawData!F771/RawData!$C771</f>
        <v>36.756097560975611</v>
      </c>
      <c r="E771">
        <f>RawData!G771/RawData!$C771</f>
        <v>61.695121951219512</v>
      </c>
      <c r="F771">
        <f>RawData!H771/RawData!$C771</f>
        <v>58.853658536585364</v>
      </c>
      <c r="G771">
        <f>RawData!I771/RawData!$C771</f>
        <v>61.463414634146339</v>
      </c>
      <c r="H771">
        <f>RawData!J771/RawData!$C771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RawData!C772</f>
        <v>102</v>
      </c>
      <c r="B772">
        <f>RawData!D772/RawData!$C772</f>
        <v>0.27450980392156865</v>
      </c>
      <c r="C772">
        <f>RawData!E772/RawData!$C772</f>
        <v>56.715686274509807</v>
      </c>
      <c r="D772">
        <f>RawData!F772/RawData!$C772</f>
        <v>73.068627450980387</v>
      </c>
      <c r="E772">
        <f>RawData!G772/RawData!$C772</f>
        <v>150.02941176470588</v>
      </c>
      <c r="F772">
        <f>RawData!H772/RawData!$C772</f>
        <v>69.990196078431367</v>
      </c>
      <c r="G772">
        <f>RawData!I772/RawData!$C772</f>
        <v>105.98039215686275</v>
      </c>
      <c r="H772">
        <f>RawData!J772/RawData!$C772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RawData!C773</f>
        <v>102</v>
      </c>
      <c r="B773">
        <f>RawData!D773/RawData!$C773</f>
        <v>0.11764705882352941</v>
      </c>
      <c r="C773">
        <f>RawData!E773/RawData!$C773</f>
        <v>0.29411764705882354</v>
      </c>
      <c r="D773">
        <f>RawData!F773/RawData!$C773</f>
        <v>42.254901960784316</v>
      </c>
      <c r="E773">
        <f>RawData!G773/RawData!$C773</f>
        <v>76.5</v>
      </c>
      <c r="F773">
        <f>RawData!H773/RawData!$C773</f>
        <v>65.696078431372555</v>
      </c>
      <c r="G773">
        <f>RawData!I773/RawData!$C773</f>
        <v>94.715686274509807</v>
      </c>
      <c r="H773">
        <f>RawData!J773/RawData!$C773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RawData!C774</f>
        <v>103</v>
      </c>
      <c r="B774">
        <f>RawData!D774/RawData!$C774</f>
        <v>5.8252427184466021E-2</v>
      </c>
      <c r="C774">
        <f>RawData!E774/RawData!$C774</f>
        <v>1.2912621359223302</v>
      </c>
      <c r="D774">
        <f>RawData!F774/RawData!$C774</f>
        <v>23.78640776699029</v>
      </c>
      <c r="E774">
        <f>RawData!G774/RawData!$C774</f>
        <v>30.766990291262136</v>
      </c>
      <c r="F774">
        <f>RawData!H774/RawData!$C774</f>
        <v>36.33009708737864</v>
      </c>
      <c r="G774">
        <f>RawData!I774/RawData!$C774</f>
        <v>21.446601941747574</v>
      </c>
      <c r="H774">
        <f>RawData!J774/RawData!$C774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RawData!C775</f>
        <v>103</v>
      </c>
      <c r="B775">
        <f>RawData!D775/RawData!$C775</f>
        <v>9.7087378640776698E-2</v>
      </c>
      <c r="C775">
        <f>RawData!E775/RawData!$C775</f>
        <v>0.13592233009708737</v>
      </c>
      <c r="D775">
        <f>RawData!F775/RawData!$C775</f>
        <v>40.087378640776699</v>
      </c>
      <c r="E775">
        <f>RawData!G775/RawData!$C775</f>
        <v>88.009708737864074</v>
      </c>
      <c r="F775">
        <f>RawData!H775/RawData!$C775</f>
        <v>43.378640776699029</v>
      </c>
      <c r="G775">
        <f>RawData!I775/RawData!$C775</f>
        <v>79.466019417475735</v>
      </c>
      <c r="H775">
        <f>RawData!J775/RawData!$C775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RawData!C776</f>
        <v>103</v>
      </c>
      <c r="B776">
        <f>RawData!D776/RawData!$C776</f>
        <v>7.7669902912621352E-2</v>
      </c>
      <c r="C776">
        <f>RawData!E776/RawData!$C776</f>
        <v>8.7378640776699032E-2</v>
      </c>
      <c r="D776">
        <f>RawData!F776/RawData!$C776</f>
        <v>23.21359223300971</v>
      </c>
      <c r="E776">
        <f>RawData!G776/RawData!$C776</f>
        <v>31.757281553398059</v>
      </c>
      <c r="F776">
        <f>RawData!H776/RawData!$C776</f>
        <v>35.077669902912625</v>
      </c>
      <c r="G776">
        <f>RawData!I776/RawData!$C776</f>
        <v>37.990291262135919</v>
      </c>
      <c r="H776">
        <f>RawData!J776/RawData!$C776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RawData!C777</f>
        <v>103</v>
      </c>
      <c r="B777">
        <f>RawData!D777/RawData!$C777</f>
        <v>0</v>
      </c>
      <c r="C777">
        <f>RawData!E777/RawData!$C777</f>
        <v>0</v>
      </c>
      <c r="D777">
        <f>RawData!F777/RawData!$C777</f>
        <v>29.223300970873787</v>
      </c>
      <c r="E777">
        <f>RawData!G777/RawData!$C777</f>
        <v>91.94174757281553</v>
      </c>
      <c r="F777">
        <f>RawData!H777/RawData!$C777</f>
        <v>38.359223300970875</v>
      </c>
      <c r="G777">
        <f>RawData!I777/RawData!$C777</f>
        <v>60.097087378640779</v>
      </c>
      <c r="H777">
        <f>RawData!J777/RawData!$C777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RawData!C778</f>
        <v>103</v>
      </c>
      <c r="B778">
        <f>RawData!D778/RawData!$C778</f>
        <v>4.8543689320388349E-2</v>
      </c>
      <c r="C778">
        <f>RawData!E778/RawData!$C778</f>
        <v>5.8252427184466021E-2</v>
      </c>
      <c r="D778">
        <f>RawData!F778/RawData!$C778</f>
        <v>16.446601941747574</v>
      </c>
      <c r="E778">
        <f>RawData!G778/RawData!$C778</f>
        <v>17.796116504854368</v>
      </c>
      <c r="F778">
        <f>RawData!H778/RawData!$C778</f>
        <v>20.961165048543688</v>
      </c>
      <c r="G778">
        <f>RawData!I778/RawData!$C778</f>
        <v>15.58252427184466</v>
      </c>
      <c r="H778">
        <f>RawData!J778/RawData!$C778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RawData!C779</f>
        <v>103</v>
      </c>
      <c r="B779">
        <f>RawData!D779/RawData!$C779</f>
        <v>1.9417475728155338E-2</v>
      </c>
      <c r="C779">
        <f>RawData!E779/RawData!$C779</f>
        <v>1.9417475728155338E-2</v>
      </c>
      <c r="D779">
        <f>RawData!F779/RawData!$C779</f>
        <v>6.0388349514563107</v>
      </c>
      <c r="E779">
        <f>RawData!G779/RawData!$C779</f>
        <v>8.8349514563106801</v>
      </c>
      <c r="F779">
        <f>RawData!H779/RawData!$C779</f>
        <v>7.3883495145631066</v>
      </c>
      <c r="G779">
        <f>RawData!I779/RawData!$C779</f>
        <v>8.5048543689320386</v>
      </c>
      <c r="H779">
        <f>RawData!J779/RawData!$C779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RawData!C780</f>
        <v>103</v>
      </c>
      <c r="B780">
        <f>RawData!D780/RawData!$C780</f>
        <v>0</v>
      </c>
      <c r="C780">
        <f>RawData!E780/RawData!$C780</f>
        <v>0.1941747572815534</v>
      </c>
      <c r="D780">
        <f>RawData!F780/RawData!$C780</f>
        <v>19.368932038834952</v>
      </c>
      <c r="E780">
        <f>RawData!G780/RawData!$C780</f>
        <v>52.941747572815537</v>
      </c>
      <c r="F780">
        <f>RawData!H780/RawData!$C780</f>
        <v>66.029126213592235</v>
      </c>
      <c r="G780">
        <f>RawData!I780/RawData!$C780</f>
        <v>53.28155339805825</v>
      </c>
      <c r="H780">
        <f>RawData!J780/RawData!$C780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RawData!C781</f>
        <v>103</v>
      </c>
      <c r="B781">
        <f>RawData!D781/RawData!$C781</f>
        <v>4.8543689320388349E-2</v>
      </c>
      <c r="C781">
        <f>RawData!E781/RawData!$C781</f>
        <v>4.8543689320388349E-2</v>
      </c>
      <c r="D781">
        <f>RawData!F781/RawData!$C781</f>
        <v>27.776699029126213</v>
      </c>
      <c r="E781">
        <f>RawData!G781/RawData!$C781</f>
        <v>26.718446601941746</v>
      </c>
      <c r="F781">
        <f>RawData!H781/RawData!$C781</f>
        <v>31.475728155339805</v>
      </c>
      <c r="G781">
        <f>RawData!I781/RawData!$C781</f>
        <v>31.766990291262136</v>
      </c>
      <c r="H781">
        <f>RawData!J781/RawData!$C781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RawData!C782</f>
        <v>103</v>
      </c>
      <c r="B782">
        <f>RawData!D782/RawData!$C782</f>
        <v>5.8252427184466021E-2</v>
      </c>
      <c r="C782">
        <f>RawData!E782/RawData!$C782</f>
        <v>2.4271844660194173</v>
      </c>
      <c r="D782">
        <f>RawData!F782/RawData!$C782</f>
        <v>38.058252427184463</v>
      </c>
      <c r="E782">
        <f>RawData!G782/RawData!$C782</f>
        <v>66.990291262135926</v>
      </c>
      <c r="F782">
        <f>RawData!H782/RawData!$C782</f>
        <v>162.79611650485438</v>
      </c>
      <c r="G782">
        <f>RawData!I782/RawData!$C782</f>
        <v>75.262135922330103</v>
      </c>
      <c r="H782">
        <f>RawData!J782/RawData!$C782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RawData!C783</f>
        <v>881</v>
      </c>
      <c r="B783">
        <f>RawData!D783/RawData!$C783</f>
        <v>8.7400681044267875E-2</v>
      </c>
      <c r="C783">
        <f>RawData!E783/RawData!$C783</f>
        <v>0.21679909194097616</v>
      </c>
      <c r="D783">
        <f>RawData!F783/RawData!$C783</f>
        <v>22.986379114642453</v>
      </c>
      <c r="E783">
        <f>RawData!G783/RawData!$C783</f>
        <v>37.251986379114641</v>
      </c>
      <c r="F783">
        <f>RawData!H783/RawData!$C783</f>
        <v>32.715096481271281</v>
      </c>
      <c r="G783">
        <f>RawData!I783/RawData!$C783</f>
        <v>40.801362088535754</v>
      </c>
      <c r="H783">
        <f>RawData!J783/RawData!$C783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RawData!C784</f>
        <v>104</v>
      </c>
      <c r="B784">
        <f>RawData!D784/RawData!$C784</f>
        <v>3.8461538461538464E-2</v>
      </c>
      <c r="C784">
        <f>RawData!E784/RawData!$C784</f>
        <v>2.8846153846153848E-2</v>
      </c>
      <c r="D784">
        <f>RawData!F784/RawData!$C784</f>
        <v>11.028846153846153</v>
      </c>
      <c r="E784">
        <f>RawData!G784/RawData!$C784</f>
        <v>16.375</v>
      </c>
      <c r="F784">
        <f>RawData!H784/RawData!$C784</f>
        <v>13.278846153846153</v>
      </c>
      <c r="G784">
        <f>RawData!I784/RawData!$C784</f>
        <v>15.51923076923077</v>
      </c>
      <c r="H784">
        <f>RawData!J784/RawData!$C784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RawData!C785</f>
        <v>98</v>
      </c>
      <c r="B785">
        <f>RawData!D785/RawData!$C785</f>
        <v>0.42857142857142855</v>
      </c>
      <c r="C785">
        <f>RawData!E785/RawData!$C785</f>
        <v>1.8979591836734695</v>
      </c>
      <c r="D785">
        <f>RawData!F785/RawData!$C785</f>
        <v>14.061224489795919</v>
      </c>
      <c r="E785">
        <f>RawData!G785/RawData!$C785</f>
        <v>12.877551020408163</v>
      </c>
      <c r="F785">
        <f>RawData!H785/RawData!$C785</f>
        <v>7.3979591836734695</v>
      </c>
      <c r="G785">
        <f>RawData!I785/RawData!$C785</f>
        <v>13.785714285714286</v>
      </c>
      <c r="H785">
        <f>RawData!J785/RawData!$C785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RawData!C786</f>
        <v>104</v>
      </c>
      <c r="B786">
        <f>RawData!D786/RawData!$C786</f>
        <v>4.807692307692308E-2</v>
      </c>
      <c r="C786">
        <f>RawData!E786/RawData!$C786</f>
        <v>0.35576923076923078</v>
      </c>
      <c r="D786">
        <f>RawData!F786/RawData!$C786</f>
        <v>21.03846153846154</v>
      </c>
      <c r="E786">
        <f>RawData!G786/RawData!$C786</f>
        <v>49.32692307692308</v>
      </c>
      <c r="F786">
        <f>RawData!H786/RawData!$C786</f>
        <v>176.79807692307693</v>
      </c>
      <c r="G786">
        <f>RawData!I786/RawData!$C786</f>
        <v>38.70192307692308</v>
      </c>
      <c r="H786">
        <f>RawData!J786/RawData!$C786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RawData!C787</f>
        <v>104</v>
      </c>
      <c r="B787">
        <f>RawData!D787/RawData!$C787</f>
        <v>7.6923076923076927E-2</v>
      </c>
      <c r="C787">
        <f>RawData!E787/RawData!$C787</f>
        <v>0.18269230769230768</v>
      </c>
      <c r="D787">
        <f>RawData!F787/RawData!$C787</f>
        <v>22.96153846153846</v>
      </c>
      <c r="E787">
        <f>RawData!G787/RawData!$C787</f>
        <v>30.78846153846154</v>
      </c>
      <c r="F787">
        <f>RawData!H787/RawData!$C787</f>
        <v>40.740384615384613</v>
      </c>
      <c r="G787">
        <f>RawData!I787/RawData!$C787</f>
        <v>28.951923076923077</v>
      </c>
      <c r="H787">
        <f>RawData!J787/RawData!$C787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RawData!C788</f>
        <v>105</v>
      </c>
      <c r="B788">
        <f>RawData!D788/RawData!$C788</f>
        <v>0</v>
      </c>
      <c r="C788">
        <f>RawData!E788/RawData!$C788</f>
        <v>0</v>
      </c>
      <c r="D788">
        <f>RawData!F788/RawData!$C788</f>
        <v>11.628571428571428</v>
      </c>
      <c r="E788">
        <f>RawData!G788/RawData!$C788</f>
        <v>16.295238095238094</v>
      </c>
      <c r="F788">
        <f>RawData!H788/RawData!$C788</f>
        <v>17.399999999999999</v>
      </c>
      <c r="G788">
        <f>RawData!I788/RawData!$C788</f>
        <v>16.514285714285716</v>
      </c>
      <c r="H788">
        <f>RawData!J788/RawData!$C788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RawData!C789</f>
        <v>105</v>
      </c>
      <c r="B789">
        <f>RawData!D789/RawData!$C789</f>
        <v>6.6666666666666666E-2</v>
      </c>
      <c r="C789">
        <f>RawData!E789/RawData!$C789</f>
        <v>0.21904761904761905</v>
      </c>
      <c r="D789">
        <f>RawData!F789/RawData!$C789</f>
        <v>87.247619047619054</v>
      </c>
      <c r="E789">
        <f>RawData!G789/RawData!$C789</f>
        <v>22.62857142857143</v>
      </c>
      <c r="F789">
        <f>RawData!H789/RawData!$C789</f>
        <v>22.695238095238096</v>
      </c>
      <c r="G789">
        <f>RawData!I789/RawData!$C789</f>
        <v>19.81904761904762</v>
      </c>
      <c r="H789">
        <f>RawData!J789/RawData!$C789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RawData!C790</f>
        <v>106</v>
      </c>
      <c r="B790">
        <f>RawData!D790/RawData!$C790</f>
        <v>5.6603773584905662E-2</v>
      </c>
      <c r="C790">
        <f>RawData!E790/RawData!$C790</f>
        <v>3.7735849056603772E-2</v>
      </c>
      <c r="D790">
        <f>RawData!F790/RawData!$C790</f>
        <v>17.10377358490566</v>
      </c>
      <c r="E790">
        <f>RawData!G790/RawData!$C790</f>
        <v>20.839622641509433</v>
      </c>
      <c r="F790">
        <f>RawData!H790/RawData!$C790</f>
        <v>14.811320754716981</v>
      </c>
      <c r="G790">
        <f>RawData!I790/RawData!$C790</f>
        <v>16.641509433962263</v>
      </c>
      <c r="H790">
        <f>RawData!J790/RawData!$C790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RawData!C791</f>
        <v>107</v>
      </c>
      <c r="B791">
        <f>RawData!D791/RawData!$C791</f>
        <v>0.14018691588785046</v>
      </c>
      <c r="C791">
        <f>RawData!E791/RawData!$C791</f>
        <v>1.0093457943925233</v>
      </c>
      <c r="D791">
        <f>RawData!F791/RawData!$C791</f>
        <v>21.196261682242991</v>
      </c>
      <c r="E791">
        <f>RawData!G791/RawData!$C791</f>
        <v>26.635514018691588</v>
      </c>
      <c r="F791">
        <f>RawData!H791/RawData!$C791</f>
        <v>63.149532710280376</v>
      </c>
      <c r="G791">
        <f>RawData!I791/RawData!$C791</f>
        <v>30.654205607476637</v>
      </c>
      <c r="H791">
        <f>RawData!J791/RawData!$C791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RawData!C792</f>
        <v>107</v>
      </c>
      <c r="B792">
        <f>RawData!D792/RawData!$C792</f>
        <v>4.6728971962616821E-2</v>
      </c>
      <c r="C792">
        <f>RawData!E792/RawData!$C792</f>
        <v>8.4112149532710276E-2</v>
      </c>
      <c r="D792">
        <f>RawData!F792/RawData!$C792</f>
        <v>17.046728971962615</v>
      </c>
      <c r="E792">
        <f>RawData!G792/RawData!$C792</f>
        <v>36.485981308411212</v>
      </c>
      <c r="F792">
        <f>RawData!H792/RawData!$C792</f>
        <v>24.11214953271028</v>
      </c>
      <c r="G792">
        <f>RawData!I792/RawData!$C792</f>
        <v>31.626168224299064</v>
      </c>
      <c r="H792">
        <f>RawData!J792/RawData!$C792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RawData!C793</f>
        <v>107</v>
      </c>
      <c r="B793">
        <f>RawData!D793/RawData!$C793</f>
        <v>9.3457943925233638E-3</v>
      </c>
      <c r="C793">
        <f>RawData!E793/RawData!$C793</f>
        <v>9.3457943925233638E-3</v>
      </c>
      <c r="D793">
        <f>RawData!F793/RawData!$C793</f>
        <v>5.2710280373831777</v>
      </c>
      <c r="E793">
        <f>RawData!G793/RawData!$C793</f>
        <v>8.3084112149532707</v>
      </c>
      <c r="F793">
        <f>RawData!H793/RawData!$C793</f>
        <v>7.3925233644859816</v>
      </c>
      <c r="G793">
        <f>RawData!I793/RawData!$C793</f>
        <v>8.7383177570093462</v>
      </c>
      <c r="H793">
        <f>RawData!J793/RawData!$C793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RawData!C794</f>
        <v>107</v>
      </c>
      <c r="B794">
        <f>RawData!D794/RawData!$C794</f>
        <v>0</v>
      </c>
      <c r="C794">
        <f>RawData!E794/RawData!$C794</f>
        <v>0</v>
      </c>
      <c r="D794">
        <f>RawData!F794/RawData!$C794</f>
        <v>10.897196261682243</v>
      </c>
      <c r="E794">
        <f>RawData!G794/RawData!$C794</f>
        <v>12.616822429906541</v>
      </c>
      <c r="F794">
        <f>RawData!H794/RawData!$C794</f>
        <v>18.504672897196262</v>
      </c>
      <c r="G794">
        <f>RawData!I794/RawData!$C794</f>
        <v>11.616822429906541</v>
      </c>
      <c r="H794">
        <f>RawData!J794/RawData!$C794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RawData!C795</f>
        <v>69</v>
      </c>
      <c r="B795">
        <f>RawData!D795/RawData!$C795</f>
        <v>4.3478260869565216E-2</v>
      </c>
      <c r="C795">
        <f>RawData!E795/RawData!$C795</f>
        <v>3.1739130434782608</v>
      </c>
      <c r="D795">
        <f>RawData!F795/RawData!$C795</f>
        <v>14.608695652173912</v>
      </c>
      <c r="E795">
        <f>RawData!G795/RawData!$C795</f>
        <v>26.115942028985508</v>
      </c>
      <c r="F795">
        <f>RawData!H795/RawData!$C795</f>
        <v>20.594202898550726</v>
      </c>
      <c r="G795">
        <f>RawData!I795/RawData!$C795</f>
        <v>22.565217391304348</v>
      </c>
      <c r="H795">
        <f>RawData!J795/RawData!$C795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RawData!C796</f>
        <v>35</v>
      </c>
      <c r="B796">
        <f>RawData!D796/RawData!$C796</f>
        <v>8.5714285714285715E-2</v>
      </c>
      <c r="C796">
        <f>RawData!E796/RawData!$C796</f>
        <v>3.2</v>
      </c>
      <c r="D796">
        <f>RawData!F796/RawData!$C796</f>
        <v>24.485714285714284</v>
      </c>
      <c r="E796">
        <f>RawData!G796/RawData!$C796</f>
        <v>23.571428571428573</v>
      </c>
      <c r="F796">
        <f>RawData!H796/RawData!$C796</f>
        <v>23.257142857142856</v>
      </c>
      <c r="G796">
        <f>RawData!I796/RawData!$C796</f>
        <v>27.171428571428571</v>
      </c>
      <c r="H796">
        <f>RawData!J796/RawData!$C796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RawData!C797</f>
        <v>1132</v>
      </c>
      <c r="B797">
        <f>RawData!D797/RawData!$C797</f>
        <v>0.31448763250883394</v>
      </c>
      <c r="C797">
        <f>RawData!E797/RawData!$C797</f>
        <v>27.060954063604239</v>
      </c>
      <c r="D797">
        <f>RawData!F797/RawData!$C797</f>
        <v>40.819787985865723</v>
      </c>
      <c r="E797">
        <f>RawData!G797/RawData!$C797</f>
        <v>108.92932862190813</v>
      </c>
      <c r="F797">
        <f>RawData!H797/RawData!$C797</f>
        <v>56.89487632508834</v>
      </c>
      <c r="G797">
        <f>RawData!I797/RawData!$C797</f>
        <v>83.378975265017672</v>
      </c>
      <c r="H797">
        <f>RawData!J797/RawData!$C797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RawData!C798</f>
        <v>109</v>
      </c>
      <c r="B798">
        <f>RawData!D798/RawData!$C798</f>
        <v>1.834862385321101E-2</v>
      </c>
      <c r="C798">
        <f>RawData!E798/RawData!$C798</f>
        <v>9.1743119266055051E-3</v>
      </c>
      <c r="D798">
        <f>RawData!F798/RawData!$C798</f>
        <v>5.9816513761467887</v>
      </c>
      <c r="E798">
        <f>RawData!G798/RawData!$C798</f>
        <v>8.1743119266055047</v>
      </c>
      <c r="F798">
        <f>RawData!H798/RawData!$C798</f>
        <v>7.6422018348623855</v>
      </c>
      <c r="G798">
        <f>RawData!I798/RawData!$C798</f>
        <v>8.1651376146788994</v>
      </c>
      <c r="H798">
        <f>RawData!J798/RawData!$C798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RawData!C799</f>
        <v>109</v>
      </c>
      <c r="B799">
        <f>RawData!D799/RawData!$C799</f>
        <v>1.834862385321101E-2</v>
      </c>
      <c r="C799">
        <f>RawData!E799/RawData!$C799</f>
        <v>9.1743119266055051E-3</v>
      </c>
      <c r="D799">
        <f>RawData!F799/RawData!$C799</f>
        <v>6.3211009174311927</v>
      </c>
      <c r="E799">
        <f>RawData!G799/RawData!$C799</f>
        <v>8.761467889908257</v>
      </c>
      <c r="F799">
        <f>RawData!H799/RawData!$C799</f>
        <v>6.4678899082568808</v>
      </c>
      <c r="G799">
        <f>RawData!I799/RawData!$C799</f>
        <v>8.0458715596330279</v>
      </c>
      <c r="H799">
        <f>RawData!J799/RawData!$C799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RawData!C800</f>
        <v>109</v>
      </c>
      <c r="B800">
        <f>RawData!D800/RawData!$C800</f>
        <v>5.5045871559633031E-2</v>
      </c>
      <c r="C800">
        <f>RawData!E800/RawData!$C800</f>
        <v>0.10091743119266056</v>
      </c>
      <c r="D800">
        <f>RawData!F800/RawData!$C800</f>
        <v>134.651376146789</v>
      </c>
      <c r="E800">
        <f>RawData!G800/RawData!$C800</f>
        <v>102.28440366972477</v>
      </c>
      <c r="F800">
        <f>RawData!H800/RawData!$C800</f>
        <v>44.018348623853214</v>
      </c>
      <c r="G800">
        <f>RawData!I800/RawData!$C800</f>
        <v>73.623853211009177</v>
      </c>
      <c r="H800">
        <f>RawData!J800/RawData!$C800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RawData!C801</f>
        <v>900</v>
      </c>
      <c r="B801">
        <f>RawData!D801/RawData!$C801</f>
        <v>0.5411111111111111</v>
      </c>
      <c r="C801">
        <f>RawData!E801/RawData!$C801</f>
        <v>2.9166666666666665</v>
      </c>
      <c r="D801">
        <f>RawData!F801/RawData!$C801</f>
        <v>3.23</v>
      </c>
      <c r="E801">
        <f>RawData!G801/RawData!$C801</f>
        <v>33.481111111111112</v>
      </c>
      <c r="F801">
        <f>RawData!H801/RawData!$C801</f>
        <v>48.116666666666667</v>
      </c>
      <c r="G801">
        <f>RawData!I801/RawData!$C801</f>
        <v>25.497777777777777</v>
      </c>
      <c r="H801">
        <f>RawData!J801/RawData!$C801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RawData!C802</f>
        <v>104</v>
      </c>
      <c r="B802">
        <f>RawData!D802/RawData!$C802</f>
        <v>9.6153846153846159E-2</v>
      </c>
      <c r="C802">
        <f>RawData!E802/RawData!$C802</f>
        <v>2.5</v>
      </c>
      <c r="D802">
        <f>RawData!F802/RawData!$C802</f>
        <v>29.33653846153846</v>
      </c>
      <c r="E802">
        <f>RawData!G802/RawData!$C802</f>
        <v>40.971153846153847</v>
      </c>
      <c r="F802">
        <f>RawData!H802/RawData!$C802</f>
        <v>29.692307692307693</v>
      </c>
      <c r="G802">
        <f>RawData!I802/RawData!$C802</f>
        <v>37.230769230769234</v>
      </c>
      <c r="H802">
        <f>RawData!J802/RawData!$C802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RawData!C803</f>
        <v>110</v>
      </c>
      <c r="B803">
        <f>RawData!D803/RawData!$C803</f>
        <v>3.6363636363636362E-2</v>
      </c>
      <c r="C803">
        <f>RawData!E803/RawData!$C803</f>
        <v>2.2545454545454544</v>
      </c>
      <c r="D803">
        <f>RawData!F803/RawData!$C803</f>
        <v>10.709090909090909</v>
      </c>
      <c r="E803">
        <f>RawData!G803/RawData!$C803</f>
        <v>15.2</v>
      </c>
      <c r="F803">
        <f>RawData!H803/RawData!$C803</f>
        <v>13.681818181818182</v>
      </c>
      <c r="G803">
        <f>RawData!I803/RawData!$C803</f>
        <v>23.445454545454545</v>
      </c>
      <c r="H803">
        <f>RawData!J803/RawData!$C803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RawData!C804</f>
        <v>110</v>
      </c>
      <c r="B804">
        <f>RawData!D804/RawData!$C804</f>
        <v>0</v>
      </c>
      <c r="C804">
        <f>RawData!E804/RawData!$C804</f>
        <v>0</v>
      </c>
      <c r="D804">
        <f>RawData!F804/RawData!$C804</f>
        <v>1.990909090909091</v>
      </c>
      <c r="E804">
        <f>RawData!G804/RawData!$C804</f>
        <v>2.0181818181818181</v>
      </c>
      <c r="F804">
        <f>RawData!H804/RawData!$C804</f>
        <v>2.1363636363636362</v>
      </c>
      <c r="G804">
        <f>RawData!I804/RawData!$C804</f>
        <v>2.5909090909090908</v>
      </c>
      <c r="H804">
        <f>RawData!J804/RawData!$C804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RawData!C805</f>
        <v>110</v>
      </c>
      <c r="B805">
        <f>RawData!D805/RawData!$C805</f>
        <v>0</v>
      </c>
      <c r="C805">
        <f>RawData!E805/RawData!$C805</f>
        <v>0</v>
      </c>
      <c r="D805">
        <f>RawData!F805/RawData!$C805</f>
        <v>16.418181818181818</v>
      </c>
      <c r="E805">
        <f>RawData!G805/RawData!$C805</f>
        <v>101.78181818181818</v>
      </c>
      <c r="F805">
        <f>RawData!H805/RawData!$C805</f>
        <v>18.8</v>
      </c>
      <c r="G805">
        <f>RawData!I805/RawData!$C805</f>
        <v>26.745454545454546</v>
      </c>
      <c r="H805">
        <f>RawData!J805/RawData!$C805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RawData!C806</f>
        <v>1134</v>
      </c>
      <c r="B806">
        <f>RawData!D806/RawData!$C806</f>
        <v>3.968253968253968E-2</v>
      </c>
      <c r="C806">
        <f>RawData!E806/RawData!$C806</f>
        <v>0.1728395061728395</v>
      </c>
      <c r="D806">
        <f>RawData!F806/RawData!$C806</f>
        <v>20.147266313932981</v>
      </c>
      <c r="E806">
        <f>RawData!G806/RawData!$C806</f>
        <v>19.873015873015873</v>
      </c>
      <c r="F806">
        <f>RawData!H806/RawData!$C806</f>
        <v>27.005291005291006</v>
      </c>
      <c r="G806">
        <f>RawData!I806/RawData!$C806</f>
        <v>59.231040564373899</v>
      </c>
      <c r="H806">
        <f>RawData!J806/RawData!$C806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RawData!C807</f>
        <v>50</v>
      </c>
      <c r="B807">
        <f>RawData!D807/RawData!$C807</f>
        <v>0.14000000000000001</v>
      </c>
      <c r="C807">
        <f>RawData!E807/RawData!$C807</f>
        <v>2.42</v>
      </c>
      <c r="D807">
        <f>RawData!F807/RawData!$C807</f>
        <v>45</v>
      </c>
      <c r="E807">
        <f>RawData!G807/RawData!$C807</f>
        <v>73.680000000000007</v>
      </c>
      <c r="F807">
        <f>RawData!H807/RawData!$C807</f>
        <v>54.46</v>
      </c>
      <c r="G807">
        <f>RawData!I807/RawData!$C807</f>
        <v>54.4</v>
      </c>
      <c r="H807">
        <f>RawData!J807/RawData!$C807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RawData!C808</f>
        <v>111</v>
      </c>
      <c r="B808">
        <f>RawData!D808/RawData!$C808</f>
        <v>0.11711711711711711</v>
      </c>
      <c r="C808">
        <f>RawData!E808/RawData!$C808</f>
        <v>0.36036036036036034</v>
      </c>
      <c r="D808">
        <f>RawData!F808/RawData!$C808</f>
        <v>34.972972972972975</v>
      </c>
      <c r="E808">
        <f>RawData!G808/RawData!$C808</f>
        <v>47.927927927927925</v>
      </c>
      <c r="F808">
        <f>RawData!H808/RawData!$C808</f>
        <v>25.36936936936937</v>
      </c>
      <c r="G808">
        <f>RawData!I808/RawData!$C808</f>
        <v>46.477477477477478</v>
      </c>
      <c r="H808">
        <f>RawData!J808/RawData!$C808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RawData!C809</f>
        <v>91</v>
      </c>
      <c r="B809">
        <f>RawData!D809/RawData!$C809</f>
        <v>6.5934065934065936E-2</v>
      </c>
      <c r="C809">
        <f>RawData!E809/RawData!$C809</f>
        <v>0.46153846153846156</v>
      </c>
      <c r="D809">
        <f>RawData!F809/RawData!$C809</f>
        <v>21.967032967032967</v>
      </c>
      <c r="E809">
        <f>RawData!G809/RawData!$C809</f>
        <v>53.670329670329672</v>
      </c>
      <c r="F809">
        <f>RawData!H809/RawData!$C809</f>
        <v>46.912087912087912</v>
      </c>
      <c r="G809">
        <f>RawData!I809/RawData!$C809</f>
        <v>54.439560439560438</v>
      </c>
      <c r="H809">
        <f>RawData!J809/RawData!$C809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RawData!C810</f>
        <v>111</v>
      </c>
      <c r="B810">
        <f>RawData!D810/RawData!$C810</f>
        <v>3.6036036036036036E-2</v>
      </c>
      <c r="C810">
        <f>RawData!E810/RawData!$C810</f>
        <v>0.10810810810810811</v>
      </c>
      <c r="D810">
        <f>RawData!F810/RawData!$C810</f>
        <v>11.828828828828829</v>
      </c>
      <c r="E810">
        <f>RawData!G810/RawData!$C810</f>
        <v>12.747747747747749</v>
      </c>
      <c r="F810">
        <f>RawData!H810/RawData!$C810</f>
        <v>9.3873873873873865</v>
      </c>
      <c r="G810">
        <f>RawData!I810/RawData!$C810</f>
        <v>12.306306306306306</v>
      </c>
      <c r="H810">
        <f>RawData!J810/RawData!$C810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RawData!C811</f>
        <v>111</v>
      </c>
      <c r="B811">
        <f>RawData!D811/RawData!$C811</f>
        <v>9.0090090090090086E-2</v>
      </c>
      <c r="C811">
        <f>RawData!E811/RawData!$C811</f>
        <v>0.36936936936936937</v>
      </c>
      <c r="D811">
        <f>RawData!F811/RawData!$C811</f>
        <v>25.27027027027027</v>
      </c>
      <c r="E811">
        <f>RawData!G811/RawData!$C811</f>
        <v>57.333333333333336</v>
      </c>
      <c r="F811">
        <f>RawData!H811/RawData!$C811</f>
        <v>31.234234234234233</v>
      </c>
      <c r="G811">
        <f>RawData!I811/RawData!$C811</f>
        <v>47.981981981981981</v>
      </c>
      <c r="H811">
        <f>RawData!J811/RawData!$C811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RawData!C812</f>
        <v>111</v>
      </c>
      <c r="B812">
        <f>RawData!D812/RawData!$C812</f>
        <v>0</v>
      </c>
      <c r="C812">
        <f>RawData!E812/RawData!$C812</f>
        <v>0</v>
      </c>
      <c r="D812">
        <f>RawData!F812/RawData!$C812</f>
        <v>9.1981981981981988</v>
      </c>
      <c r="E812">
        <f>RawData!G812/RawData!$C812</f>
        <v>9.2252252252252251</v>
      </c>
      <c r="F812">
        <f>RawData!H812/RawData!$C812</f>
        <v>5.5045045045045047</v>
      </c>
      <c r="G812">
        <f>RawData!I812/RawData!$C812</f>
        <v>7.5855855855855854</v>
      </c>
      <c r="H812">
        <f>RawData!J812/RawData!$C812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RawData!C813</f>
        <v>111</v>
      </c>
      <c r="B813">
        <f>RawData!D813/RawData!$C813</f>
        <v>3.6036036036036036E-2</v>
      </c>
      <c r="C813">
        <f>RawData!E813/RawData!$C813</f>
        <v>4.5045045045045043E-2</v>
      </c>
      <c r="D813">
        <f>RawData!F813/RawData!$C813</f>
        <v>23.567567567567568</v>
      </c>
      <c r="E813">
        <f>RawData!G813/RawData!$C813</f>
        <v>30.36936936936937</v>
      </c>
      <c r="F813">
        <f>RawData!H813/RawData!$C813</f>
        <v>29.378378378378379</v>
      </c>
      <c r="G813">
        <f>RawData!I813/RawData!$C813</f>
        <v>36.549549549549546</v>
      </c>
      <c r="H813">
        <f>RawData!J813/RawData!$C813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RawData!C814</f>
        <v>111</v>
      </c>
      <c r="B814">
        <f>RawData!D814/RawData!$C814</f>
        <v>8.1081081081081086E-2</v>
      </c>
      <c r="C814">
        <f>RawData!E814/RawData!$C814</f>
        <v>2.144144144144144</v>
      </c>
      <c r="D814">
        <f>RawData!F814/RawData!$C814</f>
        <v>22.675675675675677</v>
      </c>
      <c r="E814">
        <f>RawData!G814/RawData!$C814</f>
        <v>4.7477477477477477</v>
      </c>
      <c r="F814">
        <f>RawData!H814/RawData!$C814</f>
        <v>64.351351351351354</v>
      </c>
      <c r="G814">
        <f>RawData!I814/RawData!$C814</f>
        <v>31.558558558558559</v>
      </c>
      <c r="H814">
        <f>RawData!J814/RawData!$C814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RawData!C815</f>
        <v>752</v>
      </c>
      <c r="B815">
        <f>RawData!D815/RawData!$C815</f>
        <v>7.5797872340425537E-2</v>
      </c>
      <c r="C815">
        <f>RawData!E815/RawData!$C815</f>
        <v>0.28723404255319152</v>
      </c>
      <c r="D815">
        <f>RawData!F815/RawData!$C815</f>
        <v>1.6569148936170213</v>
      </c>
      <c r="E815">
        <f>RawData!G815/RawData!$C815</f>
        <v>22.183510638297872</v>
      </c>
      <c r="F815">
        <f>RawData!H815/RawData!$C815</f>
        <v>21.753989361702128</v>
      </c>
      <c r="G815">
        <f>RawData!I815/RawData!$C815</f>
        <v>19.0625</v>
      </c>
      <c r="H815">
        <f>RawData!J815/RawData!$C815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RawData!C816</f>
        <v>112</v>
      </c>
      <c r="B816">
        <f>RawData!D816/RawData!$C816</f>
        <v>0.38392857142857145</v>
      </c>
      <c r="C816">
        <f>RawData!E816/RawData!$C816</f>
        <v>2.8125</v>
      </c>
      <c r="D816">
        <f>RawData!F816/RawData!$C816</f>
        <v>69.973214285714292</v>
      </c>
      <c r="E816">
        <f>RawData!G816/RawData!$C816</f>
        <v>98.196428571428569</v>
      </c>
      <c r="F816">
        <f>RawData!H816/RawData!$C816</f>
        <v>30.9375</v>
      </c>
      <c r="G816">
        <f>RawData!I816/RawData!$C816</f>
        <v>112.97321428571429</v>
      </c>
      <c r="H816">
        <f>RawData!J816/RawData!$C816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RawData!C817</f>
        <v>112</v>
      </c>
      <c r="B817">
        <f>RawData!D817/RawData!$C817</f>
        <v>7.1428571428571425E-2</v>
      </c>
      <c r="C817">
        <f>RawData!E817/RawData!$C817</f>
        <v>0.21428571428571427</v>
      </c>
      <c r="D817">
        <f>RawData!F817/RawData!$C817</f>
        <v>13.517857142857142</v>
      </c>
      <c r="E817">
        <f>RawData!G817/RawData!$C817</f>
        <v>13.973214285714286</v>
      </c>
      <c r="F817">
        <f>RawData!H817/RawData!$C817</f>
        <v>16.482142857142858</v>
      </c>
      <c r="G817">
        <f>RawData!I817/RawData!$C817</f>
        <v>14.383928571428571</v>
      </c>
      <c r="H817">
        <f>RawData!J817/RawData!$C817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RawData!C818</f>
        <v>23</v>
      </c>
      <c r="B818">
        <f>RawData!D818/RawData!$C818</f>
        <v>0.13043478260869565</v>
      </c>
      <c r="C818">
        <f>RawData!E818/RawData!$C818</f>
        <v>0.13043478260869565</v>
      </c>
      <c r="D818">
        <f>RawData!F818/RawData!$C818</f>
        <v>33.782608695652172</v>
      </c>
      <c r="E818">
        <f>RawData!G818/RawData!$C818</f>
        <v>36.956521739130437</v>
      </c>
      <c r="F818">
        <f>RawData!H818/RawData!$C818</f>
        <v>30.347826086956523</v>
      </c>
      <c r="G818">
        <f>RawData!I818/RawData!$C818</f>
        <v>38.565217391304351</v>
      </c>
      <c r="H818">
        <f>RawData!J818/RawData!$C818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RawData!C819</f>
        <v>23</v>
      </c>
      <c r="B819">
        <f>RawData!D819/RawData!$C819</f>
        <v>0.21739130434782608</v>
      </c>
      <c r="C819">
        <f>RawData!E819/RawData!$C819</f>
        <v>8.6956521739130432E-2</v>
      </c>
      <c r="D819">
        <f>RawData!F819/RawData!$C819</f>
        <v>36.869565217391305</v>
      </c>
      <c r="E819">
        <f>RawData!G819/RawData!$C819</f>
        <v>36.043478260869563</v>
      </c>
      <c r="F819">
        <f>RawData!H819/RawData!$C819</f>
        <v>30.608695652173914</v>
      </c>
      <c r="G819">
        <f>RawData!I819/RawData!$C819</f>
        <v>40.565217391304351</v>
      </c>
      <c r="H819">
        <f>RawData!J819/RawData!$C819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RawData!C820</f>
        <v>81</v>
      </c>
      <c r="B820">
        <f>RawData!D820/RawData!$C820</f>
        <v>0.27160493827160492</v>
      </c>
      <c r="C820">
        <f>RawData!E820/RawData!$C820</f>
        <v>21.283950617283949</v>
      </c>
      <c r="D820">
        <f>RawData!F820/RawData!$C820</f>
        <v>37.419753086419753</v>
      </c>
      <c r="E820">
        <f>RawData!G820/RawData!$C820</f>
        <v>50.827160493827158</v>
      </c>
      <c r="F820">
        <f>RawData!H820/RawData!$C820</f>
        <v>61.592592592592595</v>
      </c>
      <c r="G820">
        <f>RawData!I820/RawData!$C820</f>
        <v>51.370370370370374</v>
      </c>
      <c r="H820">
        <f>RawData!J820/RawData!$C820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RawData!C821</f>
        <v>113</v>
      </c>
      <c r="B821">
        <f>RawData!D821/RawData!$C821</f>
        <v>0.1415929203539823</v>
      </c>
      <c r="C821">
        <f>RawData!E821/RawData!$C821</f>
        <v>0.13274336283185842</v>
      </c>
      <c r="D821">
        <f>RawData!F821/RawData!$C821</f>
        <v>28.327433628318584</v>
      </c>
      <c r="E821">
        <f>RawData!G821/RawData!$C821</f>
        <v>79.053097345132741</v>
      </c>
      <c r="F821">
        <f>RawData!H821/RawData!$C821</f>
        <v>30.522123893805311</v>
      </c>
      <c r="G821">
        <f>RawData!I821/RawData!$C821</f>
        <v>65.743362831858406</v>
      </c>
      <c r="H821">
        <f>RawData!J821/RawData!$C821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RawData!C822</f>
        <v>107</v>
      </c>
      <c r="B822">
        <f>RawData!D822/RawData!$C822</f>
        <v>0</v>
      </c>
      <c r="C822">
        <f>RawData!E822/RawData!$C822</f>
        <v>0.27102803738317754</v>
      </c>
      <c r="D822">
        <f>RawData!F822/RawData!$C822</f>
        <v>17.532710280373831</v>
      </c>
      <c r="E822">
        <f>RawData!G822/RawData!$C822</f>
        <v>21.878504672897197</v>
      </c>
      <c r="F822">
        <f>RawData!H822/RawData!$C822</f>
        <v>97.439252336448604</v>
      </c>
      <c r="G822">
        <f>RawData!I822/RawData!$C822</f>
        <v>28.747663551401867</v>
      </c>
      <c r="H822">
        <f>RawData!J822/RawData!$C822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RawData!C823</f>
        <v>114</v>
      </c>
      <c r="B823">
        <f>RawData!D823/RawData!$C823</f>
        <v>12.403508771929825</v>
      </c>
      <c r="C823">
        <f>RawData!E823/RawData!$C823</f>
        <v>2.0438596491228069</v>
      </c>
      <c r="D823">
        <f>RawData!F823/RawData!$C823</f>
        <v>22.55263157894737</v>
      </c>
      <c r="E823">
        <f>RawData!G823/RawData!$C823</f>
        <v>39.350877192982459</v>
      </c>
      <c r="F823">
        <f>RawData!H823/RawData!$C823</f>
        <v>34</v>
      </c>
      <c r="G823">
        <f>RawData!I823/RawData!$C823</f>
        <v>29.44736842105263</v>
      </c>
      <c r="H823">
        <f>RawData!J823/RawData!$C823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RawData!C824</f>
        <v>115</v>
      </c>
      <c r="B824">
        <f>RawData!D824/RawData!$C824</f>
        <v>1.2347826086956522</v>
      </c>
      <c r="C824">
        <f>RawData!E824/RawData!$C824</f>
        <v>0.84347826086956523</v>
      </c>
      <c r="D824">
        <f>RawData!F824/RawData!$C824</f>
        <v>31</v>
      </c>
      <c r="E824">
        <f>RawData!G824/RawData!$C824</f>
        <v>56.556521739130432</v>
      </c>
      <c r="F824">
        <f>RawData!H824/RawData!$C824</f>
        <v>109.17391304347827</v>
      </c>
      <c r="G824">
        <f>RawData!I824/RawData!$C824</f>
        <v>40.4</v>
      </c>
      <c r="H824">
        <f>RawData!J824/RawData!$C824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RawData!C825</f>
        <v>115</v>
      </c>
      <c r="B825">
        <f>RawData!D825/RawData!$C825</f>
        <v>9.1739130434782616</v>
      </c>
      <c r="C825">
        <f>RawData!E825/RawData!$C825</f>
        <v>3.4782608695652174E-2</v>
      </c>
      <c r="D825">
        <f>RawData!F825/RawData!$C825</f>
        <v>19.191304347826087</v>
      </c>
      <c r="E825">
        <f>RawData!G825/RawData!$C825</f>
        <v>29.913043478260871</v>
      </c>
      <c r="F825">
        <f>RawData!H825/RawData!$C825</f>
        <v>36.339130434782611</v>
      </c>
      <c r="G825">
        <f>RawData!I825/RawData!$C825</f>
        <v>54.939130434782612</v>
      </c>
      <c r="H825">
        <f>RawData!J825/RawData!$C825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RawData!C826</f>
        <v>101</v>
      </c>
      <c r="B826">
        <f>RawData!D826/RawData!$C826</f>
        <v>9.9009900990099011E-3</v>
      </c>
      <c r="C826">
        <f>RawData!E826/RawData!$C826</f>
        <v>9.9009900990099011E-3</v>
      </c>
      <c r="D826">
        <f>RawData!F826/RawData!$C826</f>
        <v>3.3267326732673266</v>
      </c>
      <c r="E826">
        <f>RawData!G826/RawData!$C826</f>
        <v>3.7128712871287131</v>
      </c>
      <c r="F826">
        <f>RawData!H826/RawData!$C826</f>
        <v>3</v>
      </c>
      <c r="G826">
        <f>RawData!I826/RawData!$C826</f>
        <v>4.0594059405940595</v>
      </c>
      <c r="H826">
        <f>RawData!J826/RawData!$C826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RawData!C827</f>
        <v>115</v>
      </c>
      <c r="B827">
        <f>RawData!D827/RawData!$C827</f>
        <v>4.3478260869565216E-2</v>
      </c>
      <c r="C827">
        <f>RawData!E827/RawData!$C827</f>
        <v>4.3478260869565216E-2</v>
      </c>
      <c r="D827">
        <f>RawData!F827/RawData!$C827</f>
        <v>16.808695652173913</v>
      </c>
      <c r="E827">
        <f>RawData!G827/RawData!$C827</f>
        <v>30.017391304347825</v>
      </c>
      <c r="F827">
        <f>RawData!H827/RawData!$C827</f>
        <v>39.878260869565217</v>
      </c>
      <c r="G827">
        <f>RawData!I827/RawData!$C827</f>
        <v>34.14782608695652</v>
      </c>
      <c r="H827">
        <f>RawData!J827/RawData!$C827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RawData!C828</f>
        <v>115</v>
      </c>
      <c r="B828">
        <f>RawData!D828/RawData!$C828</f>
        <v>1.7391304347826087E-2</v>
      </c>
      <c r="C828">
        <f>RawData!E828/RawData!$C828</f>
        <v>8.6956521739130436E-3</v>
      </c>
      <c r="D828">
        <f>RawData!F828/RawData!$C828</f>
        <v>5.6260869565217391</v>
      </c>
      <c r="E828">
        <f>RawData!G828/RawData!$C828</f>
        <v>7.9217391304347826</v>
      </c>
      <c r="F828">
        <f>RawData!H828/RawData!$C828</f>
        <v>7.4</v>
      </c>
      <c r="G828">
        <f>RawData!I828/RawData!$C828</f>
        <v>9.1304347826086953</v>
      </c>
      <c r="H828">
        <f>RawData!J828/RawData!$C828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RawData!C829</f>
        <v>115</v>
      </c>
      <c r="B829">
        <f>RawData!D829/RawData!$C829</f>
        <v>1.7391304347826087E-2</v>
      </c>
      <c r="C829">
        <f>RawData!E829/RawData!$C829</f>
        <v>1.7391304347826087E-2</v>
      </c>
      <c r="D829">
        <f>RawData!F829/RawData!$C829</f>
        <v>7.8608695652173912</v>
      </c>
      <c r="E829">
        <f>RawData!G829/RawData!$C829</f>
        <v>11.408695652173913</v>
      </c>
      <c r="F829">
        <f>RawData!H829/RawData!$C829</f>
        <v>8.8000000000000007</v>
      </c>
      <c r="G829">
        <f>RawData!I829/RawData!$C829</f>
        <v>9.4260869565217398</v>
      </c>
      <c r="H829">
        <f>RawData!J829/RawData!$C829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RawData!C830</f>
        <v>115</v>
      </c>
      <c r="B830">
        <f>RawData!D830/RawData!$C830</f>
        <v>0.10434782608695652</v>
      </c>
      <c r="C830">
        <f>RawData!E830/RawData!$C830</f>
        <v>0.43478260869565216</v>
      </c>
      <c r="D830">
        <f>RawData!F830/RawData!$C830</f>
        <v>40.026086956521738</v>
      </c>
      <c r="E830">
        <f>RawData!G830/RawData!$C830</f>
        <v>65.217391304347828</v>
      </c>
      <c r="F830">
        <f>RawData!H830/RawData!$C830</f>
        <v>69.104347826086951</v>
      </c>
      <c r="G830">
        <f>RawData!I830/RawData!$C830</f>
        <v>79.982608695652175</v>
      </c>
      <c r="H830">
        <f>RawData!J830/RawData!$C830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RawData!C831</f>
        <v>66</v>
      </c>
      <c r="B831">
        <f>RawData!D831/RawData!$C831</f>
        <v>0.10606060606060606</v>
      </c>
      <c r="C831">
        <f>RawData!E831/RawData!$C831</f>
        <v>0.15151515151515152</v>
      </c>
      <c r="D831">
        <f>RawData!F831/RawData!$C831</f>
        <v>32.060606060606062</v>
      </c>
      <c r="E831">
        <f>RawData!G831/RawData!$C831</f>
        <v>65.060606060606062</v>
      </c>
      <c r="F831">
        <f>RawData!H831/RawData!$C831</f>
        <v>41.727272727272727</v>
      </c>
      <c r="G831">
        <f>RawData!I831/RawData!$C831</f>
        <v>58.515151515151516</v>
      </c>
      <c r="H831">
        <f>RawData!J831/RawData!$C831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RawData!C832</f>
        <v>117</v>
      </c>
      <c r="B832">
        <f>RawData!D832/RawData!$C832</f>
        <v>5.9829059829059832E-2</v>
      </c>
      <c r="C832">
        <f>RawData!E832/RawData!$C832</f>
        <v>0.40170940170940173</v>
      </c>
      <c r="D832">
        <f>RawData!F832/RawData!$C832</f>
        <v>17.384615384615383</v>
      </c>
      <c r="E832">
        <f>RawData!G832/RawData!$C832</f>
        <v>24.811965811965813</v>
      </c>
      <c r="F832">
        <f>RawData!H832/RawData!$C832</f>
        <v>54.008547008547012</v>
      </c>
      <c r="G832">
        <f>RawData!I832/RawData!$C832</f>
        <v>29.094017094017094</v>
      </c>
      <c r="H832">
        <f>RawData!J832/RawData!$C832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RawData!C833</f>
        <v>117</v>
      </c>
      <c r="B833">
        <f>RawData!D833/RawData!$C833</f>
        <v>0</v>
      </c>
      <c r="C833">
        <f>RawData!E833/RawData!$C833</f>
        <v>0</v>
      </c>
      <c r="D833">
        <f>RawData!F833/RawData!$C833</f>
        <v>10.7008547008547</v>
      </c>
      <c r="E833">
        <f>RawData!G833/RawData!$C833</f>
        <v>24.367521367521366</v>
      </c>
      <c r="F833">
        <f>RawData!H833/RawData!$C833</f>
        <v>31.641025641025642</v>
      </c>
      <c r="G833">
        <f>RawData!I833/RawData!$C833</f>
        <v>27.521367521367523</v>
      </c>
      <c r="H833">
        <f>RawData!J833/RawData!$C833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RawData!C834</f>
        <v>37</v>
      </c>
      <c r="B834">
        <f>RawData!D834/RawData!$C834</f>
        <v>8.1081081081081086E-2</v>
      </c>
      <c r="C834">
        <f>RawData!E834/RawData!$C834</f>
        <v>8.1081081081081086E-2</v>
      </c>
      <c r="D834">
        <f>RawData!F834/RawData!$C834</f>
        <v>33.54054054054054</v>
      </c>
      <c r="E834">
        <f>RawData!G834/RawData!$C834</f>
        <v>34.108108108108105</v>
      </c>
      <c r="F834">
        <f>RawData!H834/RawData!$C834</f>
        <v>29.486486486486488</v>
      </c>
      <c r="G834">
        <f>RawData!I834/RawData!$C834</f>
        <v>39.378378378378379</v>
      </c>
      <c r="H834">
        <f>RawData!J834/RawData!$C834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RawData!C835</f>
        <v>118</v>
      </c>
      <c r="B835">
        <f>RawData!D835/RawData!$C835</f>
        <v>1.6949152542372881E-2</v>
      </c>
      <c r="C835">
        <f>RawData!E835/RawData!$C835</f>
        <v>8.4745762711864406E-3</v>
      </c>
      <c r="D835">
        <f>RawData!F835/RawData!$C835</f>
        <v>5.1525423728813555</v>
      </c>
      <c r="E835">
        <f>RawData!G835/RawData!$C835</f>
        <v>7.2627118644067794</v>
      </c>
      <c r="F835">
        <f>RawData!H835/RawData!$C835</f>
        <v>6.9745762711864403</v>
      </c>
      <c r="G835">
        <f>RawData!I835/RawData!$C835</f>
        <v>6.906779661016949</v>
      </c>
      <c r="H835">
        <f>RawData!J835/RawData!$C835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RawData!C836</f>
        <v>118</v>
      </c>
      <c r="B836">
        <f>RawData!D836/RawData!$C836</f>
        <v>5.0847457627118647E-2</v>
      </c>
      <c r="C836">
        <f>RawData!E836/RawData!$C836</f>
        <v>0.36440677966101692</v>
      </c>
      <c r="D836">
        <f>RawData!F836/RawData!$C836</f>
        <v>21.610169491525422</v>
      </c>
      <c r="E836">
        <f>RawData!G836/RawData!$C836</f>
        <v>37.694915254237287</v>
      </c>
      <c r="F836">
        <f>RawData!H836/RawData!$C836</f>
        <v>17.533898305084747</v>
      </c>
      <c r="G836">
        <f>RawData!I836/RawData!$C836</f>
        <v>31.559322033898304</v>
      </c>
      <c r="H836">
        <f>RawData!J836/RawData!$C836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RawData!C837</f>
        <v>118</v>
      </c>
      <c r="B837">
        <f>RawData!D837/RawData!$C837</f>
        <v>8.4745762711864406E-3</v>
      </c>
      <c r="C837">
        <f>RawData!E837/RawData!$C837</f>
        <v>8.4745762711864406E-3</v>
      </c>
      <c r="D837">
        <f>RawData!F837/RawData!$C837</f>
        <v>4.8898305084745761</v>
      </c>
      <c r="E837">
        <f>RawData!G837/RawData!$C837</f>
        <v>8.2542372881355934</v>
      </c>
      <c r="F837">
        <f>RawData!H837/RawData!$C837</f>
        <v>7.1864406779661021</v>
      </c>
      <c r="G837">
        <f>RawData!I837/RawData!$C837</f>
        <v>7.9406779661016946</v>
      </c>
      <c r="H837">
        <f>RawData!J837/RawData!$C837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RawData!C838</f>
        <v>118</v>
      </c>
      <c r="B838">
        <f>RawData!D838/RawData!$C838</f>
        <v>8.4745762711864403E-2</v>
      </c>
      <c r="C838">
        <f>RawData!E838/RawData!$C838</f>
        <v>7.6271186440677971E-2</v>
      </c>
      <c r="D838">
        <f>RawData!F838/RawData!$C838</f>
        <v>19.296610169491526</v>
      </c>
      <c r="E838">
        <f>RawData!G838/RawData!$C838</f>
        <v>19.906779661016948</v>
      </c>
      <c r="F838">
        <f>RawData!H838/RawData!$C838</f>
        <v>25.093220338983052</v>
      </c>
      <c r="G838">
        <f>RawData!I838/RawData!$C838</f>
        <v>21.491525423728813</v>
      </c>
      <c r="H838">
        <f>RawData!J838/RawData!$C838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RawData!C839</f>
        <v>118</v>
      </c>
      <c r="B839">
        <f>RawData!D839/RawData!$C839</f>
        <v>4.2372881355932202E-2</v>
      </c>
      <c r="C839">
        <f>RawData!E839/RawData!$C839</f>
        <v>3.3898305084745763E-2</v>
      </c>
      <c r="D839">
        <f>RawData!F839/RawData!$C839</f>
        <v>15.161016949152541</v>
      </c>
      <c r="E839">
        <f>RawData!G839/RawData!$C839</f>
        <v>17.508474576271187</v>
      </c>
      <c r="F839">
        <f>RawData!H839/RawData!$C839</f>
        <v>20.440677966101696</v>
      </c>
      <c r="G839">
        <f>RawData!I839/RawData!$C839</f>
        <v>24.271186440677965</v>
      </c>
      <c r="H839">
        <f>RawData!J839/RawData!$C839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RawData!C840</f>
        <v>119</v>
      </c>
      <c r="B840">
        <f>RawData!D840/RawData!$C840</f>
        <v>8.4033613445378158E-2</v>
      </c>
      <c r="C840">
        <f>RawData!E840/RawData!$C840</f>
        <v>0.37815126050420167</v>
      </c>
      <c r="D840">
        <f>RawData!F840/RawData!$C840</f>
        <v>26.596638655462186</v>
      </c>
      <c r="E840">
        <f>RawData!G840/RawData!$C840</f>
        <v>46.226890756302524</v>
      </c>
      <c r="F840">
        <f>RawData!H840/RawData!$C840</f>
        <v>63.966386554621849</v>
      </c>
      <c r="G840">
        <f>RawData!I840/RawData!$C840</f>
        <v>50.554621848739494</v>
      </c>
      <c r="H840">
        <f>RawData!J840/RawData!$C840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RawData!C841</f>
        <v>119</v>
      </c>
      <c r="B841">
        <f>RawData!D841/RawData!$C841</f>
        <v>3.3613445378151259E-2</v>
      </c>
      <c r="C841">
        <f>RawData!E841/RawData!$C841</f>
        <v>0.45378151260504201</v>
      </c>
      <c r="D841">
        <f>RawData!F841/RawData!$C841</f>
        <v>13.621848739495798</v>
      </c>
      <c r="E841">
        <f>RawData!G841/RawData!$C841</f>
        <v>16.243697478991596</v>
      </c>
      <c r="F841">
        <f>RawData!H841/RawData!$C841</f>
        <v>20.798319327731093</v>
      </c>
      <c r="G841">
        <f>RawData!I841/RawData!$C841</f>
        <v>123.33613445378151</v>
      </c>
      <c r="H841">
        <f>RawData!J841/RawData!$C841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RawData!C842</f>
        <v>119</v>
      </c>
      <c r="B842">
        <f>RawData!D842/RawData!$C842</f>
        <v>3.3613445378151259E-2</v>
      </c>
      <c r="C842">
        <f>RawData!E842/RawData!$C842</f>
        <v>4.2016806722689079E-2</v>
      </c>
      <c r="D842">
        <f>RawData!F842/RawData!$C842</f>
        <v>23.428571428571427</v>
      </c>
      <c r="E842">
        <f>RawData!G842/RawData!$C842</f>
        <v>26.495798319327729</v>
      </c>
      <c r="F842">
        <f>RawData!H842/RawData!$C842</f>
        <v>26.042016806722689</v>
      </c>
      <c r="G842">
        <f>RawData!I842/RawData!$C842</f>
        <v>29.882352941176471</v>
      </c>
      <c r="H842">
        <f>RawData!J842/RawData!$C842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RawData!C843</f>
        <v>47</v>
      </c>
      <c r="B843">
        <f>RawData!D843/RawData!$C843</f>
        <v>8.5106382978723402E-2</v>
      </c>
      <c r="C843">
        <f>RawData!E843/RawData!$C843</f>
        <v>8.5106382978723402E-2</v>
      </c>
      <c r="D843">
        <f>RawData!F843/RawData!$C843</f>
        <v>31.085106382978722</v>
      </c>
      <c r="E843">
        <f>RawData!G843/RawData!$C843</f>
        <v>39.468085106382979</v>
      </c>
      <c r="F843">
        <f>RawData!H843/RawData!$C843</f>
        <v>37.617021276595743</v>
      </c>
      <c r="G843">
        <f>RawData!I843/RawData!$C843</f>
        <v>42.765957446808514</v>
      </c>
      <c r="H843">
        <f>RawData!J843/RawData!$C843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RawData!C844</f>
        <v>120</v>
      </c>
      <c r="B844">
        <f>RawData!D844/RawData!$C844</f>
        <v>2.5000000000000001E-2</v>
      </c>
      <c r="C844">
        <f>RawData!E844/RawData!$C844</f>
        <v>6.6666666666666666E-2</v>
      </c>
      <c r="D844">
        <f>RawData!F844/RawData!$C844</f>
        <v>8.0083333333333329</v>
      </c>
      <c r="E844">
        <f>RawData!G844/RawData!$C844</f>
        <v>9.4583333333333339</v>
      </c>
      <c r="F844">
        <f>RawData!H844/RawData!$C844</f>
        <v>7.1166666666666663</v>
      </c>
      <c r="G844">
        <f>RawData!I844/RawData!$C844</f>
        <v>12.016666666666667</v>
      </c>
      <c r="H844">
        <f>RawData!J844/RawData!$C844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RawData!C845</f>
        <v>120</v>
      </c>
      <c r="B845">
        <f>RawData!D845/RawData!$C845</f>
        <v>0.78333333333333333</v>
      </c>
      <c r="C845">
        <f>RawData!E845/RawData!$C845</f>
        <v>2.15</v>
      </c>
      <c r="D845">
        <f>RawData!F845/RawData!$C845</f>
        <v>129.98333333333332</v>
      </c>
      <c r="E845">
        <f>RawData!G845/RawData!$C845</f>
        <v>48.491666666666667</v>
      </c>
      <c r="F845">
        <f>RawData!H845/RawData!$C845</f>
        <v>20.524999999999999</v>
      </c>
      <c r="G845">
        <f>RawData!I845/RawData!$C845</f>
        <v>38.658333333333331</v>
      </c>
      <c r="H845">
        <f>RawData!J845/RawData!$C845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RawData!C846</f>
        <v>120</v>
      </c>
      <c r="B846">
        <f>RawData!D846/RawData!$C846</f>
        <v>0</v>
      </c>
      <c r="C846">
        <f>RawData!E846/RawData!$C846</f>
        <v>0</v>
      </c>
      <c r="D846">
        <f>RawData!F846/RawData!$C846</f>
        <v>10.116666666666667</v>
      </c>
      <c r="E846">
        <f>RawData!G846/RawData!$C846</f>
        <v>10.083333333333334</v>
      </c>
      <c r="F846">
        <f>RawData!H846/RawData!$C846</f>
        <v>9.1583333333333332</v>
      </c>
      <c r="G846">
        <f>RawData!I846/RawData!$C846</f>
        <v>10.8</v>
      </c>
      <c r="H846">
        <f>RawData!J846/RawData!$C846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RawData!C847</f>
        <v>121</v>
      </c>
      <c r="B847">
        <f>RawData!D847/RawData!$C847</f>
        <v>0</v>
      </c>
      <c r="C847">
        <f>RawData!E847/RawData!$C847</f>
        <v>0</v>
      </c>
      <c r="D847">
        <f>RawData!F847/RawData!$C847</f>
        <v>15.297520661157025</v>
      </c>
      <c r="E847">
        <f>RawData!G847/RawData!$C847</f>
        <v>25.677685950413224</v>
      </c>
      <c r="F847">
        <f>RawData!H847/RawData!$C847</f>
        <v>18.264462809917354</v>
      </c>
      <c r="G847">
        <f>RawData!I847/RawData!$C847</f>
        <v>26.024793388429753</v>
      </c>
      <c r="H847">
        <f>RawData!J847/RawData!$C847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RawData!C848</f>
        <v>115</v>
      </c>
      <c r="B848">
        <f>RawData!D848/RawData!$C848</f>
        <v>0.15652173913043479</v>
      </c>
      <c r="C848">
        <f>RawData!E848/RawData!$C848</f>
        <v>1.6347826086956523</v>
      </c>
      <c r="D848">
        <f>RawData!F848/RawData!$C848</f>
        <v>31.834782608695651</v>
      </c>
      <c r="E848">
        <f>RawData!G848/RawData!$C848</f>
        <v>70.913043478260875</v>
      </c>
      <c r="F848">
        <f>RawData!H848/RawData!$C848</f>
        <v>70.313043478260866</v>
      </c>
      <c r="G848">
        <f>RawData!I848/RawData!$C848</f>
        <v>51.4</v>
      </c>
      <c r="H848">
        <f>RawData!J848/RawData!$C848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RawData!C849</f>
        <v>121</v>
      </c>
      <c r="B849">
        <f>RawData!D849/RawData!$C849</f>
        <v>4.9586776859504134E-2</v>
      </c>
      <c r="C849">
        <f>RawData!E849/RawData!$C849</f>
        <v>0</v>
      </c>
      <c r="D849">
        <f>RawData!F849/RawData!$C849</f>
        <v>25.553719008264462</v>
      </c>
      <c r="E849">
        <f>RawData!G849/RawData!$C849</f>
        <v>32.049586776859506</v>
      </c>
      <c r="F849">
        <f>RawData!H849/RawData!$C849</f>
        <v>21.33884297520661</v>
      </c>
      <c r="G849">
        <f>RawData!I849/RawData!$C849</f>
        <v>24.214876033057852</v>
      </c>
      <c r="H849">
        <f>RawData!J849/RawData!$C849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RawData!C850</f>
        <v>121</v>
      </c>
      <c r="B850">
        <f>RawData!D850/RawData!$C850</f>
        <v>0</v>
      </c>
      <c r="C850">
        <f>RawData!E850/RawData!$C850</f>
        <v>0</v>
      </c>
      <c r="D850">
        <f>RawData!F850/RawData!$C850</f>
        <v>204.05785123966942</v>
      </c>
      <c r="E850">
        <f>RawData!G850/RawData!$C850</f>
        <v>251.900826446281</v>
      </c>
      <c r="F850">
        <f>RawData!H850/RawData!$C850</f>
        <v>68.644628099173559</v>
      </c>
      <c r="G850">
        <f>RawData!I850/RawData!$C850</f>
        <v>110.53719008264463</v>
      </c>
      <c r="H850">
        <f>RawData!J850/RawData!$C850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RawData!C851</f>
        <v>115</v>
      </c>
      <c r="B851">
        <f>RawData!D851/RawData!$C851</f>
        <v>8.6956521739130432E-2</v>
      </c>
      <c r="C851">
        <f>RawData!E851/RawData!$C851</f>
        <v>3.3739130434782609</v>
      </c>
      <c r="D851">
        <f>RawData!F851/RawData!$C851</f>
        <v>71.826086956521735</v>
      </c>
      <c r="E851">
        <f>RawData!G851/RawData!$C851</f>
        <v>177.00869565217391</v>
      </c>
      <c r="F851">
        <f>RawData!H851/RawData!$C851</f>
        <v>64.486956521739131</v>
      </c>
      <c r="G851">
        <f>RawData!I851/RawData!$C851</f>
        <v>151.61739130434782</v>
      </c>
      <c r="H851">
        <f>RawData!J851/RawData!$C851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RawData!C852</f>
        <v>115</v>
      </c>
      <c r="B852">
        <f>RawData!D852/RawData!$C852</f>
        <v>0.37391304347826088</v>
      </c>
      <c r="C852">
        <f>RawData!E852/RawData!$C852</f>
        <v>45.365217391304348</v>
      </c>
      <c r="D852">
        <f>RawData!F852/RawData!$C852</f>
        <v>68.869565217391298</v>
      </c>
      <c r="E852">
        <f>RawData!G852/RawData!$C852</f>
        <v>164.34782608695653</v>
      </c>
      <c r="F852">
        <f>RawData!H852/RawData!$C852</f>
        <v>88.104347826086951</v>
      </c>
      <c r="G852">
        <f>RawData!I852/RawData!$C852</f>
        <v>122.4</v>
      </c>
      <c r="H852">
        <f>RawData!J852/RawData!$C852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RawData!C853</f>
        <v>121</v>
      </c>
      <c r="B853">
        <f>RawData!D853/RawData!$C853</f>
        <v>0.50413223140495866</v>
      </c>
      <c r="C853">
        <f>RawData!E853/RawData!$C853</f>
        <v>16.925619834710744</v>
      </c>
      <c r="D853">
        <f>RawData!F853/RawData!$C853</f>
        <v>50.917355371900825</v>
      </c>
      <c r="E853">
        <f>RawData!G853/RawData!$C853</f>
        <v>87.413223140495873</v>
      </c>
      <c r="F853">
        <f>RawData!H853/RawData!$C853</f>
        <v>49.47933884297521</v>
      </c>
      <c r="G853">
        <f>RawData!I853/RawData!$C853</f>
        <v>75.809917355371894</v>
      </c>
      <c r="H853">
        <f>RawData!J853/RawData!$C853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RawData!C854</f>
        <v>115</v>
      </c>
      <c r="B854">
        <f>RawData!D854/RawData!$C854</f>
        <v>0.14782608695652175</v>
      </c>
      <c r="C854">
        <f>RawData!E854/RawData!$C854</f>
        <v>0.44347826086956521</v>
      </c>
      <c r="D854">
        <f>RawData!F854/RawData!$C854</f>
        <v>43.939130434782612</v>
      </c>
      <c r="E854">
        <f>RawData!G854/RawData!$C854</f>
        <v>63.173913043478258</v>
      </c>
      <c r="F854">
        <f>RawData!H854/RawData!$C854</f>
        <v>42</v>
      </c>
      <c r="G854">
        <f>RawData!I854/RawData!$C854</f>
        <v>59.104347826086958</v>
      </c>
      <c r="H854">
        <f>RawData!J854/RawData!$C854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RawData!C855</f>
        <v>122</v>
      </c>
      <c r="B855">
        <f>RawData!D855/RawData!$C855</f>
        <v>5.737704918032787E-2</v>
      </c>
      <c r="C855">
        <f>RawData!E855/RawData!$C855</f>
        <v>0.29508196721311475</v>
      </c>
      <c r="D855">
        <f>RawData!F855/RawData!$C855</f>
        <v>25.07377049180328</v>
      </c>
      <c r="E855">
        <f>RawData!G855/RawData!$C855</f>
        <v>57.475409836065573</v>
      </c>
      <c r="F855">
        <f>RawData!H855/RawData!$C855</f>
        <v>44.852459016393439</v>
      </c>
      <c r="G855">
        <f>RawData!I855/RawData!$C855</f>
        <v>74.098360655737707</v>
      </c>
      <c r="H855">
        <f>RawData!J855/RawData!$C855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RawData!C856</f>
        <v>122</v>
      </c>
      <c r="B856">
        <f>RawData!D856/RawData!$C856</f>
        <v>5.737704918032787E-2</v>
      </c>
      <c r="C856">
        <f>RawData!E856/RawData!$C856</f>
        <v>0.96721311475409832</v>
      </c>
      <c r="D856">
        <f>RawData!F856/RawData!$C856</f>
        <v>12.885245901639344</v>
      </c>
      <c r="E856">
        <f>RawData!G856/RawData!$C856</f>
        <v>24.07377049180328</v>
      </c>
      <c r="F856">
        <f>RawData!H856/RawData!$C856</f>
        <v>30.024590163934427</v>
      </c>
      <c r="G856">
        <f>RawData!I856/RawData!$C856</f>
        <v>33.147540983606561</v>
      </c>
      <c r="H856">
        <f>RawData!J856/RawData!$C856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RawData!C857</f>
        <v>122</v>
      </c>
      <c r="B857">
        <f>RawData!D857/RawData!$C857</f>
        <v>4.9180327868852458E-2</v>
      </c>
      <c r="C857">
        <f>RawData!E857/RawData!$C857</f>
        <v>0.36065573770491804</v>
      </c>
      <c r="D857">
        <f>RawData!F857/RawData!$C857</f>
        <v>15.180327868852459</v>
      </c>
      <c r="E857">
        <f>RawData!G857/RawData!$C857</f>
        <v>21.795081967213115</v>
      </c>
      <c r="F857">
        <f>RawData!H857/RawData!$C857</f>
        <v>24.934426229508198</v>
      </c>
      <c r="G857">
        <f>RawData!I857/RawData!$C857</f>
        <v>21.090163934426229</v>
      </c>
      <c r="H857">
        <f>RawData!J857/RawData!$C857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RawData!C858</f>
        <v>944</v>
      </c>
      <c r="B858">
        <f>RawData!D858/RawData!$C858</f>
        <v>0</v>
      </c>
      <c r="C858">
        <f>RawData!E858/RawData!$C858</f>
        <v>0</v>
      </c>
      <c r="D858">
        <f>RawData!F858/RawData!$C858</f>
        <v>1.6514830508474576</v>
      </c>
      <c r="E858">
        <f>RawData!G858/RawData!$C858</f>
        <v>43.780720338983052</v>
      </c>
      <c r="F858">
        <f>RawData!H858/RawData!$C858</f>
        <v>23.619703389830509</v>
      </c>
      <c r="G858">
        <f>RawData!I858/RawData!$C858</f>
        <v>86.45338983050847</v>
      </c>
      <c r="H858">
        <f>RawData!J858/RawData!$C858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RawData!C859</f>
        <v>123</v>
      </c>
      <c r="B859">
        <f>RawData!D859/RawData!$C859</f>
        <v>7.3170731707317069E-2</v>
      </c>
      <c r="C859">
        <f>RawData!E859/RawData!$C859</f>
        <v>0.34146341463414637</v>
      </c>
      <c r="D859">
        <f>RawData!F859/RawData!$C859</f>
        <v>15.219512195121951</v>
      </c>
      <c r="E859">
        <f>RawData!G859/RawData!$C859</f>
        <v>20.048780487804876</v>
      </c>
      <c r="F859">
        <f>RawData!H859/RawData!$C859</f>
        <v>19.479674796747968</v>
      </c>
      <c r="G859">
        <f>RawData!I859/RawData!$C859</f>
        <v>21.658536585365855</v>
      </c>
      <c r="H859">
        <f>RawData!J859/RawData!$C859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RawData!C860</f>
        <v>123</v>
      </c>
      <c r="B860">
        <f>RawData!D860/RawData!$C860</f>
        <v>1.6260162601626018E-2</v>
      </c>
      <c r="C860">
        <f>RawData!E860/RawData!$C860</f>
        <v>1.6260162601626018E-2</v>
      </c>
      <c r="D860">
        <f>RawData!F860/RawData!$C860</f>
        <v>4.7560975609756095</v>
      </c>
      <c r="E860">
        <f>RawData!G860/RawData!$C860</f>
        <v>7.0487804878048781</v>
      </c>
      <c r="F860">
        <f>RawData!H860/RawData!$C860</f>
        <v>5.9024390243902438</v>
      </c>
      <c r="G860">
        <f>RawData!I860/RawData!$C860</f>
        <v>8.1138211382113816</v>
      </c>
      <c r="H860">
        <f>RawData!J860/RawData!$C860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RawData!C861</f>
        <v>123</v>
      </c>
      <c r="B861">
        <f>RawData!D861/RawData!$C861</f>
        <v>8.1300813008130079E-2</v>
      </c>
      <c r="C861">
        <f>RawData!E861/RawData!$C861</f>
        <v>8.1300813008130079E-2</v>
      </c>
      <c r="D861">
        <f>RawData!F861/RawData!$C861</f>
        <v>22.878048780487806</v>
      </c>
      <c r="E861">
        <f>RawData!G861/RawData!$C861</f>
        <v>35.398373983739837</v>
      </c>
      <c r="F861">
        <f>RawData!H861/RawData!$C861</f>
        <v>54.252032520325201</v>
      </c>
      <c r="G861">
        <f>RawData!I861/RawData!$C861</f>
        <v>38.68292682926829</v>
      </c>
      <c r="H861">
        <f>RawData!J861/RawData!$C861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RawData!C862</f>
        <v>123</v>
      </c>
      <c r="B862">
        <f>RawData!D862/RawData!$C862</f>
        <v>0.23577235772357724</v>
      </c>
      <c r="C862">
        <f>RawData!E862/RawData!$C862</f>
        <v>41.447154471544714</v>
      </c>
      <c r="D862">
        <f>RawData!F862/RawData!$C862</f>
        <v>104.95934959349593</v>
      </c>
      <c r="E862">
        <f>RawData!G862/RawData!$C862</f>
        <v>166.19512195121951</v>
      </c>
      <c r="F862">
        <f>RawData!H862/RawData!$C862</f>
        <v>73.77235772357723</v>
      </c>
      <c r="G862">
        <f>RawData!I862/RawData!$C862</f>
        <v>156.98373983739836</v>
      </c>
      <c r="H862">
        <f>RawData!J862/RawData!$C862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RawData!C863</f>
        <v>124</v>
      </c>
      <c r="B863">
        <f>RawData!D863/RawData!$C863</f>
        <v>0</v>
      </c>
      <c r="C863">
        <f>RawData!E863/RawData!$C863</f>
        <v>0</v>
      </c>
      <c r="D863">
        <f>RawData!F863/RawData!$C863</f>
        <v>10.258064516129032</v>
      </c>
      <c r="E863">
        <f>RawData!G863/RawData!$C863</f>
        <v>19.451612903225808</v>
      </c>
      <c r="F863">
        <f>RawData!H863/RawData!$C863</f>
        <v>14.612903225806452</v>
      </c>
      <c r="G863">
        <f>RawData!I863/RawData!$C863</f>
        <v>15.225806451612904</v>
      </c>
      <c r="H863">
        <f>RawData!J863/RawData!$C863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RawData!C864</f>
        <v>124</v>
      </c>
      <c r="B864">
        <f>RawData!D864/RawData!$C864</f>
        <v>0</v>
      </c>
      <c r="C864">
        <f>RawData!E864/RawData!$C864</f>
        <v>0</v>
      </c>
      <c r="D864">
        <f>RawData!F864/RawData!$C864</f>
        <v>14.161290322580646</v>
      </c>
      <c r="E864">
        <f>RawData!G864/RawData!$C864</f>
        <v>27.032258064516128</v>
      </c>
      <c r="F864">
        <f>RawData!H864/RawData!$C864</f>
        <v>17.338709677419356</v>
      </c>
      <c r="G864">
        <f>RawData!I864/RawData!$C864</f>
        <v>33.532258064516128</v>
      </c>
      <c r="H864">
        <f>RawData!J864/RawData!$C864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RawData!C865</f>
        <v>124</v>
      </c>
      <c r="B865">
        <f>RawData!D865/RawData!$C865</f>
        <v>0.16935483870967741</v>
      </c>
      <c r="C865">
        <f>RawData!E865/RawData!$C865</f>
        <v>0.15322580645161291</v>
      </c>
      <c r="D865">
        <f>RawData!F865/RawData!$C865</f>
        <v>38.58064516129032</v>
      </c>
      <c r="E865">
        <f>RawData!G865/RawData!$C865</f>
        <v>96.814516129032256</v>
      </c>
      <c r="F865">
        <f>RawData!H865/RawData!$C865</f>
        <v>48.782258064516128</v>
      </c>
      <c r="G865">
        <f>RawData!I865/RawData!$C865</f>
        <v>86.822580645161295</v>
      </c>
      <c r="H865">
        <f>RawData!J865/RawData!$C865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RawData!C866</f>
        <v>75</v>
      </c>
      <c r="B866">
        <f>RawData!D866/RawData!$C866</f>
        <v>6.6666666666666666E-2</v>
      </c>
      <c r="C866">
        <f>RawData!E866/RawData!$C866</f>
        <v>6.6666666666666666E-2</v>
      </c>
      <c r="D866">
        <f>RawData!F866/RawData!$C866</f>
        <v>23.32</v>
      </c>
      <c r="E866">
        <f>RawData!G866/RawData!$C866</f>
        <v>42.413333333333334</v>
      </c>
      <c r="F866">
        <f>RawData!H866/RawData!$C866</f>
        <v>38</v>
      </c>
      <c r="G866">
        <f>RawData!I866/RawData!$C866</f>
        <v>198.45333333333335</v>
      </c>
      <c r="H866">
        <f>RawData!J866/RawData!$C866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RawData!C867</f>
        <v>124</v>
      </c>
      <c r="B867">
        <f>RawData!D867/RawData!$C867</f>
        <v>6.4516129032258063E-2</v>
      </c>
      <c r="C867">
        <f>RawData!E867/RawData!$C867</f>
        <v>1.1935483870967742</v>
      </c>
      <c r="D867">
        <f>RawData!F867/RawData!$C867</f>
        <v>29.177419354838708</v>
      </c>
      <c r="E867">
        <f>RawData!G867/RawData!$C867</f>
        <v>51.45967741935484</v>
      </c>
      <c r="F867">
        <f>RawData!H867/RawData!$C867</f>
        <v>38.20967741935484</v>
      </c>
      <c r="G867">
        <f>RawData!I867/RawData!$C867</f>
        <v>65.354838709677423</v>
      </c>
      <c r="H867">
        <f>RawData!J867/RawData!$C867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RawData!C868</f>
        <v>125</v>
      </c>
      <c r="B868">
        <f>RawData!D868/RawData!$C868</f>
        <v>4.8000000000000001E-2</v>
      </c>
      <c r="C868">
        <f>RawData!E868/RawData!$C868</f>
        <v>0.224</v>
      </c>
      <c r="D868">
        <f>RawData!F868/RawData!$C868</f>
        <v>15.712</v>
      </c>
      <c r="E868">
        <f>RawData!G868/RawData!$C868</f>
        <v>4.1520000000000001</v>
      </c>
      <c r="F868">
        <f>RawData!H868/RawData!$C868</f>
        <v>15.984</v>
      </c>
      <c r="G868">
        <f>RawData!I868/RawData!$C868</f>
        <v>19.128</v>
      </c>
      <c r="H868">
        <f>RawData!J868/RawData!$C868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RawData!C869</f>
        <v>125</v>
      </c>
      <c r="B869">
        <f>RawData!D869/RawData!$C869</f>
        <v>7.1999999999999995E-2</v>
      </c>
      <c r="C869">
        <f>RawData!E869/RawData!$C869</f>
        <v>4.8000000000000001E-2</v>
      </c>
      <c r="D869">
        <f>RawData!F869/RawData!$C869</f>
        <v>21.248000000000001</v>
      </c>
      <c r="E869">
        <f>RawData!G869/RawData!$C869</f>
        <v>32.512</v>
      </c>
      <c r="F869">
        <f>RawData!H869/RawData!$C869</f>
        <v>37.456000000000003</v>
      </c>
      <c r="G869">
        <f>RawData!I869/RawData!$C869</f>
        <v>62.887999999999998</v>
      </c>
      <c r="H869">
        <f>RawData!J869/RawData!$C869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RawData!C870</f>
        <v>125</v>
      </c>
      <c r="B870">
        <f>RawData!D870/RawData!$C870</f>
        <v>0.04</v>
      </c>
      <c r="C870">
        <f>RawData!E870/RawData!$C870</f>
        <v>3.2000000000000001E-2</v>
      </c>
      <c r="D870">
        <f>RawData!F870/RawData!$C870</f>
        <v>12.736000000000001</v>
      </c>
      <c r="E870">
        <f>RawData!G870/RawData!$C870</f>
        <v>17.256</v>
      </c>
      <c r="F870">
        <f>RawData!H870/RawData!$C870</f>
        <v>22.04</v>
      </c>
      <c r="G870">
        <f>RawData!I870/RawData!$C870</f>
        <v>23.896000000000001</v>
      </c>
      <c r="H870">
        <f>RawData!J870/RawData!$C870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RawData!C871</f>
        <v>125</v>
      </c>
      <c r="B871">
        <f>RawData!D871/RawData!$C871</f>
        <v>1.6E-2</v>
      </c>
      <c r="C871">
        <f>RawData!E871/RawData!$C871</f>
        <v>8.0000000000000002E-3</v>
      </c>
      <c r="D871">
        <f>RawData!F871/RawData!$C871</f>
        <v>5.08</v>
      </c>
      <c r="E871">
        <f>RawData!G871/RawData!$C871</f>
        <v>7.2960000000000003</v>
      </c>
      <c r="F871">
        <f>RawData!H871/RawData!$C871</f>
        <v>7.4</v>
      </c>
      <c r="G871">
        <f>RawData!I871/RawData!$C871</f>
        <v>7.4080000000000004</v>
      </c>
      <c r="H871">
        <f>RawData!J871/RawData!$C871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RawData!C872</f>
        <v>125</v>
      </c>
      <c r="B872">
        <f>RawData!D872/RawData!$C872</f>
        <v>0</v>
      </c>
      <c r="C872">
        <f>RawData!E872/RawData!$C872</f>
        <v>0</v>
      </c>
      <c r="D872">
        <f>RawData!F872/RawData!$C872</f>
        <v>11.624000000000001</v>
      </c>
      <c r="E872">
        <f>RawData!G872/RawData!$C872</f>
        <v>18.687999999999999</v>
      </c>
      <c r="F872">
        <f>RawData!H872/RawData!$C872</f>
        <v>18.015999999999998</v>
      </c>
      <c r="G872">
        <f>RawData!I872/RawData!$C872</f>
        <v>16.103999999999999</v>
      </c>
      <c r="H872">
        <f>RawData!J872/RawData!$C872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RawData!C873</f>
        <v>126</v>
      </c>
      <c r="B873">
        <f>RawData!D873/RawData!$C873</f>
        <v>0</v>
      </c>
      <c r="C873">
        <f>RawData!E873/RawData!$C873</f>
        <v>0</v>
      </c>
      <c r="D873">
        <f>RawData!F873/RawData!$C873</f>
        <v>4.087301587301587</v>
      </c>
      <c r="E873">
        <f>RawData!G873/RawData!$C873</f>
        <v>4.3650793650793647</v>
      </c>
      <c r="F873">
        <f>RawData!H873/RawData!$C873</f>
        <v>3.5476190476190474</v>
      </c>
      <c r="G873">
        <f>RawData!I873/RawData!$C873</f>
        <v>4.4365079365079367</v>
      </c>
      <c r="H873">
        <f>RawData!J873/RawData!$C873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RawData!C874</f>
        <v>126</v>
      </c>
      <c r="B874">
        <f>RawData!D874/RawData!$C874</f>
        <v>0</v>
      </c>
      <c r="C874">
        <f>RawData!E874/RawData!$C874</f>
        <v>0</v>
      </c>
      <c r="D874">
        <f>RawData!F874/RawData!$C874</f>
        <v>17.952380952380953</v>
      </c>
      <c r="E874">
        <f>RawData!G874/RawData!$C874</f>
        <v>24.317460317460316</v>
      </c>
      <c r="F874">
        <f>RawData!H874/RawData!$C874</f>
        <v>16.896825396825395</v>
      </c>
      <c r="G874">
        <f>RawData!I874/RawData!$C874</f>
        <v>24.460317460317459</v>
      </c>
      <c r="H874">
        <f>RawData!J874/RawData!$C874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RawData!C875</f>
        <v>127</v>
      </c>
      <c r="B875">
        <f>RawData!D875/RawData!$C875</f>
        <v>3.937007874015748E-2</v>
      </c>
      <c r="C875">
        <f>RawData!E875/RawData!$C875</f>
        <v>0.30708661417322836</v>
      </c>
      <c r="D875">
        <f>RawData!F875/RawData!$C875</f>
        <v>14.889763779527559</v>
      </c>
      <c r="E875">
        <f>RawData!G875/RawData!$C875</f>
        <v>4.8582677165354333</v>
      </c>
      <c r="F875">
        <f>RawData!H875/RawData!$C875</f>
        <v>19.204724409448819</v>
      </c>
      <c r="G875">
        <f>RawData!I875/RawData!$C875</f>
        <v>17.960629921259841</v>
      </c>
      <c r="H875">
        <f>RawData!J875/RawData!$C875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RawData!C876</f>
        <v>127</v>
      </c>
      <c r="B876">
        <f>RawData!D876/RawData!$C876</f>
        <v>0.24409448818897639</v>
      </c>
      <c r="C876">
        <f>RawData!E876/RawData!$C876</f>
        <v>0.83464566929133854</v>
      </c>
      <c r="D876">
        <f>RawData!F876/RawData!$C876</f>
        <v>89.614173228346459</v>
      </c>
      <c r="E876">
        <f>RawData!G876/RawData!$C876</f>
        <v>82.913385826771659</v>
      </c>
      <c r="F876">
        <f>RawData!H876/RawData!$C876</f>
        <v>51.086614173228348</v>
      </c>
      <c r="G876">
        <f>RawData!I876/RawData!$C876</f>
        <v>75.740157480314963</v>
      </c>
      <c r="H876">
        <f>RawData!J876/RawData!$C876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RawData!C877</f>
        <v>128</v>
      </c>
      <c r="B877">
        <f>RawData!D877/RawData!$C877</f>
        <v>1.5625E-2</v>
      </c>
      <c r="C877">
        <f>RawData!E877/RawData!$C877</f>
        <v>1.5625E-2</v>
      </c>
      <c r="D877">
        <f>RawData!F877/RawData!$C877</f>
        <v>4.75</v>
      </c>
      <c r="E877">
        <f>RawData!G877/RawData!$C877</f>
        <v>6.75</v>
      </c>
      <c r="F877">
        <f>RawData!H877/RawData!$C877</f>
        <v>5.34375</v>
      </c>
      <c r="G877">
        <f>RawData!I877/RawData!$C877</f>
        <v>6.7890625</v>
      </c>
      <c r="H877">
        <f>RawData!J877/RawData!$C877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RawData!C878</f>
        <v>128</v>
      </c>
      <c r="B878">
        <f>RawData!D878/RawData!$C878</f>
        <v>8.59375E-2</v>
      </c>
      <c r="C878">
        <f>RawData!E878/RawData!$C878</f>
        <v>0.78125</v>
      </c>
      <c r="D878">
        <f>RawData!F878/RawData!$C878</f>
        <v>33.3671875</v>
      </c>
      <c r="E878">
        <f>RawData!G878/RawData!$C878</f>
        <v>102.3671875</v>
      </c>
      <c r="F878">
        <f>RawData!H878/RawData!$C878</f>
        <v>56.296875</v>
      </c>
      <c r="G878">
        <f>RawData!I878/RawData!$C878</f>
        <v>83.328125</v>
      </c>
      <c r="H878">
        <f>RawData!J878/RawData!$C878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RawData!C879</f>
        <v>128</v>
      </c>
      <c r="B879">
        <f>RawData!D879/RawData!$C879</f>
        <v>0</v>
      </c>
      <c r="C879">
        <f>RawData!E879/RawData!$C879</f>
        <v>0</v>
      </c>
      <c r="D879">
        <f>RawData!F879/RawData!$C879</f>
        <v>13.265625</v>
      </c>
      <c r="E879">
        <f>RawData!G879/RawData!$C879</f>
        <v>26.6171875</v>
      </c>
      <c r="F879">
        <f>RawData!H879/RawData!$C879</f>
        <v>17.8125</v>
      </c>
      <c r="G879">
        <f>RawData!I879/RawData!$C879</f>
        <v>24.90625</v>
      </c>
      <c r="H879">
        <f>RawData!J879/RawData!$C879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RawData!C880</f>
        <v>122</v>
      </c>
      <c r="B880">
        <f>RawData!D880/RawData!$C880</f>
        <v>3.2786885245901641E-2</v>
      </c>
      <c r="C880">
        <f>RawData!E880/RawData!$C880</f>
        <v>0.26229508196721313</v>
      </c>
      <c r="D880">
        <f>RawData!F880/RawData!$C880</f>
        <v>11.114754098360656</v>
      </c>
      <c r="E880">
        <f>RawData!G880/RawData!$C880</f>
        <v>16.081967213114755</v>
      </c>
      <c r="F880">
        <f>RawData!H880/RawData!$C880</f>
        <v>17.704918032786885</v>
      </c>
      <c r="G880">
        <f>RawData!I880/RawData!$C880</f>
        <v>17.032786885245901</v>
      </c>
      <c r="H880">
        <f>RawData!J880/RawData!$C880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RawData!C881</f>
        <v>128</v>
      </c>
      <c r="B881">
        <f>RawData!D881/RawData!$C881</f>
        <v>0.1015625</v>
      </c>
      <c r="C881">
        <f>RawData!E881/RawData!$C881</f>
        <v>0.15625</v>
      </c>
      <c r="D881">
        <f>RawData!F881/RawData!$C881</f>
        <v>54.265625</v>
      </c>
      <c r="E881">
        <f>RawData!G881/RawData!$C881</f>
        <v>64.8828125</v>
      </c>
      <c r="F881">
        <f>RawData!H881/RawData!$C881</f>
        <v>60.1640625</v>
      </c>
      <c r="G881">
        <f>RawData!I881/RawData!$C881</f>
        <v>75.3125</v>
      </c>
      <c r="H881">
        <f>RawData!J881/RawData!$C881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RawData!C882</f>
        <v>129</v>
      </c>
      <c r="B882">
        <f>RawData!D882/RawData!$C882</f>
        <v>0.12403100775193798</v>
      </c>
      <c r="C882">
        <f>RawData!E882/RawData!$C882</f>
        <v>3.4031007751937983</v>
      </c>
      <c r="D882">
        <f>RawData!F882/RawData!$C882</f>
        <v>44.100775193798448</v>
      </c>
      <c r="E882">
        <f>RawData!G882/RawData!$C882</f>
        <v>22.093023255813954</v>
      </c>
      <c r="F882">
        <f>RawData!H882/RawData!$C882</f>
        <v>46.883720930232556</v>
      </c>
      <c r="G882">
        <f>RawData!I882/RawData!$C882</f>
        <v>28.88372093023256</v>
      </c>
      <c r="H882">
        <f>RawData!J882/RawData!$C882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RawData!C883</f>
        <v>129</v>
      </c>
      <c r="B883">
        <f>RawData!D883/RawData!$C883</f>
        <v>4.6511627906976744E-2</v>
      </c>
      <c r="C883">
        <f>RawData!E883/RawData!$C883</f>
        <v>0.11627906976744186</v>
      </c>
      <c r="D883">
        <f>RawData!F883/RawData!$C883</f>
        <v>16.162790697674417</v>
      </c>
      <c r="E883">
        <f>RawData!G883/RawData!$C883</f>
        <v>29.441860465116278</v>
      </c>
      <c r="F883">
        <f>RawData!H883/RawData!$C883</f>
        <v>34.666666666666664</v>
      </c>
      <c r="G883">
        <f>RawData!I883/RawData!$C883</f>
        <v>31.286821705426355</v>
      </c>
      <c r="H883">
        <f>RawData!J883/RawData!$C883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RawData!C884</f>
        <v>129</v>
      </c>
      <c r="B884">
        <f>RawData!D884/RawData!$C884</f>
        <v>9.3023255813953487E-2</v>
      </c>
      <c r="C884">
        <f>RawData!E884/RawData!$C884</f>
        <v>0.36434108527131781</v>
      </c>
      <c r="D884">
        <f>RawData!F884/RawData!$C884</f>
        <v>35.511627906976742</v>
      </c>
      <c r="E884">
        <f>RawData!G884/RawData!$C884</f>
        <v>67.387596899224803</v>
      </c>
      <c r="F884">
        <f>RawData!H884/RawData!$C884</f>
        <v>39.209302325581397</v>
      </c>
      <c r="G884">
        <f>RawData!I884/RawData!$C884</f>
        <v>59.798449612403104</v>
      </c>
      <c r="H884">
        <f>RawData!J884/RawData!$C884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RawData!C885</f>
        <v>129</v>
      </c>
      <c r="B885">
        <f>RawData!D885/RawData!$C885</f>
        <v>4.6511627906976744E-2</v>
      </c>
      <c r="C885">
        <f>RawData!E885/RawData!$C885</f>
        <v>3.875968992248062E-2</v>
      </c>
      <c r="D885">
        <f>RawData!F885/RawData!$C885</f>
        <v>8.1782945736434112</v>
      </c>
      <c r="E885">
        <f>RawData!G885/RawData!$C885</f>
        <v>9.4728682170542644</v>
      </c>
      <c r="F885">
        <f>RawData!H885/RawData!$C885</f>
        <v>8.3100775193798455</v>
      </c>
      <c r="G885">
        <f>RawData!I885/RawData!$C885</f>
        <v>16.612403100775193</v>
      </c>
      <c r="H885">
        <f>RawData!J885/RawData!$C885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RawData!C886</f>
        <v>129</v>
      </c>
      <c r="B886">
        <f>RawData!D886/RawData!$C886</f>
        <v>0.10077519379844961</v>
      </c>
      <c r="C886">
        <f>RawData!E886/RawData!$C886</f>
        <v>0.65891472868217049</v>
      </c>
      <c r="D886">
        <f>RawData!F886/RawData!$C886</f>
        <v>52.573643410852711</v>
      </c>
      <c r="E886">
        <f>RawData!G886/RawData!$C886</f>
        <v>87.945736434108525</v>
      </c>
      <c r="F886">
        <f>RawData!H886/RawData!$C886</f>
        <v>191.26356589147287</v>
      </c>
      <c r="G886">
        <f>RawData!I886/RawData!$C886</f>
        <v>90.643410852713174</v>
      </c>
      <c r="H886">
        <f>RawData!J886/RawData!$C886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RawData!C887</f>
        <v>130</v>
      </c>
      <c r="B887">
        <f>RawData!D887/RawData!$C887</f>
        <v>0.1</v>
      </c>
      <c r="C887">
        <f>RawData!E887/RawData!$C887</f>
        <v>0.61538461538461542</v>
      </c>
      <c r="D887">
        <f>RawData!F887/RawData!$C887</f>
        <v>40.57692307692308</v>
      </c>
      <c r="E887">
        <f>RawData!G887/RawData!$C887</f>
        <v>77.853846153846149</v>
      </c>
      <c r="F887">
        <f>RawData!H887/RawData!$C887</f>
        <v>66.538461538461533</v>
      </c>
      <c r="G887">
        <f>RawData!I887/RawData!$C887</f>
        <v>96.061538461538461</v>
      </c>
      <c r="H887">
        <f>RawData!J887/RawData!$C887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RawData!C888</f>
        <v>130</v>
      </c>
      <c r="B888">
        <f>RawData!D888/RawData!$C888</f>
        <v>4.6153846153846156E-2</v>
      </c>
      <c r="C888">
        <f>RawData!E888/RawData!$C888</f>
        <v>3.8461538461538464E-2</v>
      </c>
      <c r="D888">
        <f>RawData!F888/RawData!$C888</f>
        <v>23.992307692307691</v>
      </c>
      <c r="E888">
        <f>RawData!G888/RawData!$C888</f>
        <v>35.207692307692305</v>
      </c>
      <c r="F888">
        <f>RawData!H888/RawData!$C888</f>
        <v>19.669230769230769</v>
      </c>
      <c r="G888">
        <f>RawData!I888/RawData!$C888</f>
        <v>30.546153846153846</v>
      </c>
      <c r="H888">
        <f>RawData!J888/RawData!$C888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RawData!C889</f>
        <v>130</v>
      </c>
      <c r="B889">
        <f>RawData!D889/RawData!$C889</f>
        <v>0</v>
      </c>
      <c r="C889">
        <f>RawData!E889/RawData!$C889</f>
        <v>0</v>
      </c>
      <c r="D889">
        <f>RawData!F889/RawData!$C889</f>
        <v>0.84615384615384615</v>
      </c>
      <c r="E889">
        <f>RawData!G889/RawData!$C889</f>
        <v>1.0153846153846153</v>
      </c>
      <c r="F889">
        <f>RawData!H889/RawData!$C889</f>
        <v>1.2846153846153847</v>
      </c>
      <c r="G889">
        <f>RawData!I889/RawData!$C889</f>
        <v>1.976923076923077</v>
      </c>
      <c r="H889">
        <f>RawData!J889/RawData!$C889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RawData!C890</f>
        <v>130</v>
      </c>
      <c r="B890">
        <f>RawData!D890/RawData!$C890</f>
        <v>0.2</v>
      </c>
      <c r="C890">
        <f>RawData!E890/RawData!$C890</f>
        <v>39.023076923076921</v>
      </c>
      <c r="D890">
        <f>RawData!F890/RawData!$C890</f>
        <v>68.161538461538456</v>
      </c>
      <c r="E890">
        <f>RawData!G890/RawData!$C890</f>
        <v>151.32307692307691</v>
      </c>
      <c r="F890">
        <f>RawData!H890/RawData!$C890</f>
        <v>51.523076923076921</v>
      </c>
      <c r="G890">
        <f>RawData!I890/RawData!$C890</f>
        <v>80.769230769230774</v>
      </c>
      <c r="H890">
        <f>RawData!J890/RawData!$C890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RawData!C891</f>
        <v>131</v>
      </c>
      <c r="B891">
        <f>RawData!D891/RawData!$C891</f>
        <v>0.19847328244274809</v>
      </c>
      <c r="C891">
        <f>RawData!E891/RawData!$C891</f>
        <v>76.167938931297712</v>
      </c>
      <c r="D891">
        <f>RawData!F891/RawData!$C891</f>
        <v>99.809160305343511</v>
      </c>
      <c r="E891">
        <f>RawData!G891/RawData!$C891</f>
        <v>151.53435114503816</v>
      </c>
      <c r="F891">
        <f>RawData!H891/RawData!$C891</f>
        <v>54.083969465648856</v>
      </c>
      <c r="G891">
        <f>RawData!I891/RawData!$C891</f>
        <v>99.10687022900764</v>
      </c>
      <c r="H891">
        <f>RawData!J891/RawData!$C891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RawData!C892</f>
        <v>131</v>
      </c>
      <c r="B892">
        <f>RawData!D892/RawData!$C892</f>
        <v>0</v>
      </c>
      <c r="C892">
        <f>RawData!E892/RawData!$C892</f>
        <v>0</v>
      </c>
      <c r="D892">
        <f>RawData!F892/RawData!$C892</f>
        <v>18.137404580152673</v>
      </c>
      <c r="E892">
        <f>RawData!G892/RawData!$C892</f>
        <v>17.618320610687022</v>
      </c>
      <c r="F892">
        <f>RawData!H892/RawData!$C892</f>
        <v>16.503816793893129</v>
      </c>
      <c r="G892">
        <f>RawData!I892/RawData!$C892</f>
        <v>15.267175572519085</v>
      </c>
      <c r="H892">
        <f>RawData!J892/RawData!$C892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RawData!C893</f>
        <v>131</v>
      </c>
      <c r="B893">
        <f>RawData!D893/RawData!$C893</f>
        <v>0.15267175572519084</v>
      </c>
      <c r="C893">
        <f>RawData!E893/RawData!$C893</f>
        <v>1.2290076335877862</v>
      </c>
      <c r="D893">
        <f>RawData!F893/RawData!$C893</f>
        <v>53.18320610687023</v>
      </c>
      <c r="E893">
        <f>RawData!G893/RawData!$C893</f>
        <v>107.3587786259542</v>
      </c>
      <c r="F893">
        <f>RawData!H893/RawData!$C893</f>
        <v>54.618320610687022</v>
      </c>
      <c r="G893">
        <f>RawData!I893/RawData!$C893</f>
        <v>84.984732824427482</v>
      </c>
      <c r="H893">
        <f>RawData!J893/RawData!$C893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RawData!C894</f>
        <v>131</v>
      </c>
      <c r="B894">
        <f>RawData!D894/RawData!$C894</f>
        <v>3.8167938931297711E-2</v>
      </c>
      <c r="C894">
        <f>RawData!E894/RawData!$C894</f>
        <v>3.0534351145038167E-2</v>
      </c>
      <c r="D894">
        <f>RawData!F894/RawData!$C894</f>
        <v>19.297709923664122</v>
      </c>
      <c r="E894">
        <f>RawData!G894/RawData!$C894</f>
        <v>16.717557251908396</v>
      </c>
      <c r="F894">
        <f>RawData!H894/RawData!$C894</f>
        <v>16.320610687022899</v>
      </c>
      <c r="G894">
        <f>RawData!I894/RawData!$C894</f>
        <v>18.244274809160306</v>
      </c>
      <c r="H894">
        <f>RawData!J894/RawData!$C894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RawData!C895</f>
        <v>131</v>
      </c>
      <c r="B895">
        <f>RawData!D895/RawData!$C895</f>
        <v>0</v>
      </c>
      <c r="C895">
        <f>RawData!E895/RawData!$C895</f>
        <v>0</v>
      </c>
      <c r="D895">
        <f>RawData!F895/RawData!$C895</f>
        <v>80.137404580152676</v>
      </c>
      <c r="E895">
        <f>RawData!G895/RawData!$C895</f>
        <v>89.877862595419842</v>
      </c>
      <c r="F895">
        <f>RawData!H895/RawData!$C895</f>
        <v>27.587786259541986</v>
      </c>
      <c r="G895">
        <f>RawData!I895/RawData!$C895</f>
        <v>87.74045801526718</v>
      </c>
      <c r="H895">
        <f>RawData!J895/RawData!$C895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RawData!C896</f>
        <v>131</v>
      </c>
      <c r="B896">
        <f>RawData!D896/RawData!$C896</f>
        <v>1.5267175572519083E-2</v>
      </c>
      <c r="C896">
        <f>RawData!E896/RawData!$C896</f>
        <v>1.5267175572519083E-2</v>
      </c>
      <c r="D896">
        <f>RawData!F896/RawData!$C896</f>
        <v>6.5572519083969469</v>
      </c>
      <c r="E896">
        <f>RawData!G896/RawData!$C896</f>
        <v>7.6717557251908399</v>
      </c>
      <c r="F896">
        <f>RawData!H896/RawData!$C896</f>
        <v>6.0305343511450378</v>
      </c>
      <c r="G896">
        <f>RawData!I896/RawData!$C896</f>
        <v>8.236641221374045</v>
      </c>
      <c r="H896">
        <f>RawData!J896/RawData!$C896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RawData!C897</f>
        <v>131</v>
      </c>
      <c r="B897">
        <f>RawData!D897/RawData!$C897</f>
        <v>3.0534351145038167E-2</v>
      </c>
      <c r="C897">
        <f>RawData!E897/RawData!$C897</f>
        <v>8.3969465648854963E-2</v>
      </c>
      <c r="D897">
        <f>RawData!F897/RawData!$C897</f>
        <v>11.427480916030534</v>
      </c>
      <c r="E897">
        <f>RawData!G897/RawData!$C897</f>
        <v>12.587786259541986</v>
      </c>
      <c r="F897">
        <f>RawData!H897/RawData!$C897</f>
        <v>8.5725190839694658</v>
      </c>
      <c r="G897">
        <f>RawData!I897/RawData!$C897</f>
        <v>13.854961832061068</v>
      </c>
      <c r="H897">
        <f>RawData!J897/RawData!$C897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RawData!C898</f>
        <v>132</v>
      </c>
      <c r="B898">
        <f>RawData!D898/RawData!$C898</f>
        <v>1.5151515151515152E-2</v>
      </c>
      <c r="C898">
        <f>RawData!E898/RawData!$C898</f>
        <v>7.575757575757576E-3</v>
      </c>
      <c r="D898">
        <f>RawData!F898/RawData!$C898</f>
        <v>4.9318181818181817</v>
      </c>
      <c r="E898">
        <f>RawData!G898/RawData!$C898</f>
        <v>7.25</v>
      </c>
      <c r="F898">
        <f>RawData!H898/RawData!$C898</f>
        <v>5.5151515151515156</v>
      </c>
      <c r="G898">
        <f>RawData!I898/RawData!$C898</f>
        <v>7.4621212121212119</v>
      </c>
      <c r="H898">
        <f>RawData!J898/RawData!$C898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RawData!C899</f>
        <v>132</v>
      </c>
      <c r="B899">
        <f>RawData!D899/RawData!$C899</f>
        <v>2.2727272727272728E-2</v>
      </c>
      <c r="C899">
        <f>RawData!E899/RawData!$C899</f>
        <v>0.13636363636363635</v>
      </c>
      <c r="D899">
        <f>RawData!F899/RawData!$C899</f>
        <v>7.0454545454545459</v>
      </c>
      <c r="E899">
        <f>RawData!G899/RawData!$C899</f>
        <v>10.871212121212121</v>
      </c>
      <c r="F899">
        <f>RawData!H899/RawData!$C899</f>
        <v>8.7121212121212128</v>
      </c>
      <c r="G899">
        <f>RawData!I899/RawData!$C899</f>
        <v>11.424242424242424</v>
      </c>
      <c r="H899">
        <f>RawData!J899/RawData!$C899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RawData!C900</f>
        <v>132</v>
      </c>
      <c r="B900">
        <f>RawData!D900/RawData!$C900</f>
        <v>5.3030303030303032E-2</v>
      </c>
      <c r="C900">
        <f>RawData!E900/RawData!$C900</f>
        <v>3.4090909090909092</v>
      </c>
      <c r="D900">
        <f>RawData!F900/RawData!$C900</f>
        <v>17.727272727272727</v>
      </c>
      <c r="E900">
        <f>RawData!G900/RawData!$C900</f>
        <v>27.939393939393938</v>
      </c>
      <c r="F900">
        <f>RawData!H900/RawData!$C900</f>
        <v>33.121212121212125</v>
      </c>
      <c r="G900">
        <f>RawData!I900/RawData!$C900</f>
        <v>38.962121212121211</v>
      </c>
      <c r="H900">
        <f>RawData!J900/RawData!$C900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RawData!C901</f>
        <v>132</v>
      </c>
      <c r="B901">
        <f>RawData!D901/RawData!$C901</f>
        <v>1.5151515151515152E-2</v>
      </c>
      <c r="C901">
        <f>RawData!E901/RawData!$C901</f>
        <v>1.5151515151515152E-2</v>
      </c>
      <c r="D901">
        <f>RawData!F901/RawData!$C901</f>
        <v>4.8257575757575761</v>
      </c>
      <c r="E901">
        <f>RawData!G901/RawData!$C901</f>
        <v>6.5454545454545459</v>
      </c>
      <c r="F901">
        <f>RawData!H901/RawData!$C901</f>
        <v>5.4242424242424239</v>
      </c>
      <c r="G901">
        <f>RawData!I901/RawData!$C901</f>
        <v>6.6439393939393936</v>
      </c>
      <c r="H901">
        <f>RawData!J901/RawData!$C901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RawData!C902</f>
        <v>132</v>
      </c>
      <c r="B902">
        <f>RawData!D902/RawData!$C902</f>
        <v>0.18181818181818182</v>
      </c>
      <c r="C902">
        <f>RawData!E902/RawData!$C902</f>
        <v>0.21212121212121213</v>
      </c>
      <c r="D902">
        <f>RawData!F902/RawData!$C902</f>
        <v>17.962121212121211</v>
      </c>
      <c r="E902">
        <f>RawData!G902/RawData!$C902</f>
        <v>15.924242424242424</v>
      </c>
      <c r="F902">
        <f>RawData!H902/RawData!$C902</f>
        <v>49.863636363636367</v>
      </c>
      <c r="G902">
        <f>RawData!I902/RawData!$C902</f>
        <v>102.54545454545455</v>
      </c>
      <c r="H902">
        <f>RawData!J902/RawData!$C902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RawData!C903</f>
        <v>132</v>
      </c>
      <c r="B903">
        <f>RawData!D903/RawData!$C903</f>
        <v>0.16666666666666666</v>
      </c>
      <c r="C903">
        <f>RawData!E903/RawData!$C903</f>
        <v>38.68181818181818</v>
      </c>
      <c r="D903">
        <f>RawData!F903/RawData!$C903</f>
        <v>43.378787878787875</v>
      </c>
      <c r="E903">
        <f>RawData!G903/RawData!$C903</f>
        <v>82.030303030303031</v>
      </c>
      <c r="F903">
        <f>RawData!H903/RawData!$C903</f>
        <v>86.401515151515156</v>
      </c>
      <c r="G903">
        <f>RawData!I903/RawData!$C903</f>
        <v>93.25</v>
      </c>
      <c r="H903">
        <f>RawData!J903/RawData!$C903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RawData!C904</f>
        <v>132</v>
      </c>
      <c r="B904">
        <f>RawData!D904/RawData!$C904</f>
        <v>0.15909090909090909</v>
      </c>
      <c r="C904">
        <f>RawData!E904/RawData!$C904</f>
        <v>1.4318181818181819</v>
      </c>
      <c r="D904">
        <f>RawData!F904/RawData!$C904</f>
        <v>134.35606060606059</v>
      </c>
      <c r="E904">
        <f>RawData!G904/RawData!$C904</f>
        <v>5.916666666666667</v>
      </c>
      <c r="F904">
        <f>RawData!H904/RawData!$C904</f>
        <v>14.765151515151516</v>
      </c>
      <c r="G904">
        <f>RawData!I904/RawData!$C904</f>
        <v>31.674242424242426</v>
      </c>
      <c r="H904">
        <f>RawData!J904/RawData!$C904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RawData!C905</f>
        <v>133</v>
      </c>
      <c r="B905">
        <f>RawData!D905/RawData!$C905</f>
        <v>6.7669172932330823E-2</v>
      </c>
      <c r="C905">
        <f>RawData!E905/RawData!$C905</f>
        <v>7.5187969924812026E-2</v>
      </c>
      <c r="D905">
        <f>RawData!F905/RawData!$C905</f>
        <v>32.458646616541351</v>
      </c>
      <c r="E905">
        <f>RawData!G905/RawData!$C905</f>
        <v>56.398496240601503</v>
      </c>
      <c r="F905">
        <f>RawData!H905/RawData!$C905</f>
        <v>36.255639097744364</v>
      </c>
      <c r="G905">
        <f>RawData!I905/RawData!$C905</f>
        <v>44.676691729323309</v>
      </c>
      <c r="H905">
        <f>RawData!J905/RawData!$C905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RawData!C906</f>
        <v>133</v>
      </c>
      <c r="B906">
        <f>RawData!D906/RawData!$C906</f>
        <v>0.12030075187969924</v>
      </c>
      <c r="C906">
        <f>RawData!E906/RawData!$C906</f>
        <v>0.37593984962406013</v>
      </c>
      <c r="D906">
        <f>RawData!F906/RawData!$C906</f>
        <v>92.879699248120303</v>
      </c>
      <c r="E906">
        <f>RawData!G906/RawData!$C906</f>
        <v>166.42105263157896</v>
      </c>
      <c r="F906">
        <f>RawData!H906/RawData!$C906</f>
        <v>81.338345864661648</v>
      </c>
      <c r="G906">
        <f>RawData!I906/RawData!$C906</f>
        <v>244.0375939849624</v>
      </c>
      <c r="H906">
        <f>RawData!J906/RawData!$C906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RawData!C907</f>
        <v>134</v>
      </c>
      <c r="B907">
        <f>RawData!D907/RawData!$C907</f>
        <v>7.4626865671641784E-2</v>
      </c>
      <c r="C907">
        <f>RawData!E907/RawData!$C907</f>
        <v>0</v>
      </c>
      <c r="D907">
        <f>RawData!F907/RawData!$C907</f>
        <v>28.186567164179106</v>
      </c>
      <c r="E907">
        <f>RawData!G907/RawData!$C907</f>
        <v>47.305970149253731</v>
      </c>
      <c r="F907">
        <f>RawData!H907/RawData!$C907</f>
        <v>30.186567164179106</v>
      </c>
      <c r="G907">
        <f>RawData!I907/RawData!$C907</f>
        <v>39.492537313432834</v>
      </c>
      <c r="H907">
        <f>RawData!J907/RawData!$C907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RawData!C908</f>
        <v>134</v>
      </c>
      <c r="B908">
        <f>RawData!D908/RawData!$C908</f>
        <v>0.14925373134328357</v>
      </c>
      <c r="C908">
        <f>RawData!E908/RawData!$C908</f>
        <v>7.4626865671641784E-2</v>
      </c>
      <c r="D908">
        <f>RawData!F908/RawData!$C908</f>
        <v>29.305970149253731</v>
      </c>
      <c r="E908">
        <f>RawData!G908/RawData!$C908</f>
        <v>61.059701492537314</v>
      </c>
      <c r="F908">
        <f>RawData!H908/RawData!$C908</f>
        <v>37.037313432835823</v>
      </c>
      <c r="G908">
        <f>RawData!I908/RawData!$C908</f>
        <v>57.970149253731343</v>
      </c>
      <c r="H908">
        <f>RawData!J908/RawData!$C908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RawData!C909</f>
        <v>135</v>
      </c>
      <c r="B909">
        <f>RawData!D909/RawData!$C909</f>
        <v>0.12592592592592591</v>
      </c>
      <c r="C909">
        <f>RawData!E909/RawData!$C909</f>
        <v>0.34814814814814815</v>
      </c>
      <c r="D909">
        <f>RawData!F909/RawData!$C909</f>
        <v>63.074074074074076</v>
      </c>
      <c r="E909">
        <f>RawData!G909/RawData!$C909</f>
        <v>87.237037037037041</v>
      </c>
      <c r="F909">
        <f>RawData!H909/RawData!$C909</f>
        <v>38.970370370370368</v>
      </c>
      <c r="G909">
        <f>RawData!I909/RawData!$C909</f>
        <v>85.844444444444449</v>
      </c>
      <c r="H909">
        <f>RawData!J909/RawData!$C909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RawData!C910</f>
        <v>129</v>
      </c>
      <c r="B910">
        <f>RawData!D910/RawData!$C910</f>
        <v>0</v>
      </c>
      <c r="C910">
        <f>RawData!E910/RawData!$C910</f>
        <v>0</v>
      </c>
      <c r="D910">
        <f>RawData!F910/RawData!$C910</f>
        <v>23.100775193798448</v>
      </c>
      <c r="E910">
        <f>RawData!G910/RawData!$C910</f>
        <v>39.434108527131784</v>
      </c>
      <c r="F910">
        <f>RawData!H910/RawData!$C910</f>
        <v>17.34108527131783</v>
      </c>
      <c r="G910">
        <f>RawData!I910/RawData!$C910</f>
        <v>33.372093023255815</v>
      </c>
      <c r="H910">
        <f>RawData!J910/RawData!$C910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RawData!C911</f>
        <v>129</v>
      </c>
      <c r="B911">
        <f>RawData!D911/RawData!$C911</f>
        <v>1.5503875968992248E-2</v>
      </c>
      <c r="C911">
        <f>RawData!E911/RawData!$C911</f>
        <v>1.5503875968992248E-2</v>
      </c>
      <c r="D911">
        <f>RawData!F911/RawData!$C911</f>
        <v>5.7674418604651159</v>
      </c>
      <c r="E911">
        <f>RawData!G911/RawData!$C911</f>
        <v>7.0697674418604652</v>
      </c>
      <c r="F911">
        <f>RawData!H911/RawData!$C911</f>
        <v>7.1007751937984498</v>
      </c>
      <c r="G911">
        <f>RawData!I911/RawData!$C911</f>
        <v>7.1472868217054266</v>
      </c>
      <c r="H911">
        <f>RawData!J911/RawData!$C911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RawData!C912</f>
        <v>135</v>
      </c>
      <c r="B912">
        <f>RawData!D912/RawData!$C912</f>
        <v>2.0518518518518518</v>
      </c>
      <c r="C912">
        <f>RawData!E912/RawData!$C912</f>
        <v>12.059259259259258</v>
      </c>
      <c r="D912">
        <f>RawData!F912/RawData!$C912</f>
        <v>93.05185185185185</v>
      </c>
      <c r="E912">
        <f>RawData!G912/RawData!$C912</f>
        <v>111.83703703703704</v>
      </c>
      <c r="F912">
        <f>RawData!H912/RawData!$C912</f>
        <v>59.185185185185183</v>
      </c>
      <c r="G912">
        <f>RawData!I912/RawData!$C912</f>
        <v>95.822222222222223</v>
      </c>
      <c r="H912">
        <f>RawData!J912/RawData!$C912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RawData!C913</f>
        <v>135</v>
      </c>
      <c r="B913">
        <f>RawData!D913/RawData!$C913</f>
        <v>1.3407407407407408</v>
      </c>
      <c r="C913">
        <f>RawData!E913/RawData!$C913</f>
        <v>12.02962962962963</v>
      </c>
      <c r="D913">
        <f>RawData!F913/RawData!$C913</f>
        <v>79.2</v>
      </c>
      <c r="E913">
        <f>RawData!G913/RawData!$C913</f>
        <v>115.62962962962963</v>
      </c>
      <c r="F913">
        <f>RawData!H913/RawData!$C913</f>
        <v>57.762962962962966</v>
      </c>
      <c r="G913">
        <f>RawData!I913/RawData!$C913</f>
        <v>99.066666666666663</v>
      </c>
      <c r="H913">
        <f>RawData!J913/RawData!$C913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RawData!C914</f>
        <v>135</v>
      </c>
      <c r="B914">
        <f>RawData!D914/RawData!$C914</f>
        <v>1.4370370370370371</v>
      </c>
      <c r="C914">
        <f>RawData!E914/RawData!$C914</f>
        <v>12.237037037037037</v>
      </c>
      <c r="D914">
        <f>RawData!F914/RawData!$C914</f>
        <v>154.5185185185185</v>
      </c>
      <c r="E914">
        <f>RawData!G914/RawData!$C914</f>
        <v>108.54814814814814</v>
      </c>
      <c r="F914">
        <f>RawData!H914/RawData!$C914</f>
        <v>54.170370370370371</v>
      </c>
      <c r="G914">
        <f>RawData!I914/RawData!$C914</f>
        <v>97.311111111111117</v>
      </c>
      <c r="H914">
        <f>RawData!J914/RawData!$C914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RawData!C915</f>
        <v>136</v>
      </c>
      <c r="B915">
        <f>RawData!D915/RawData!$C915</f>
        <v>1.4705882352941176E-2</v>
      </c>
      <c r="C915">
        <f>RawData!E915/RawData!$C915</f>
        <v>1.4705882352941176E-2</v>
      </c>
      <c r="D915">
        <f>RawData!F915/RawData!$C915</f>
        <v>6.1029411764705879</v>
      </c>
      <c r="E915">
        <f>RawData!G915/RawData!$C915</f>
        <v>6.3602941176470589</v>
      </c>
      <c r="F915">
        <f>RawData!H915/RawData!$C915</f>
        <v>5.1544117647058822</v>
      </c>
      <c r="G915">
        <f>RawData!I915/RawData!$C915</f>
        <v>6.5294117647058822</v>
      </c>
      <c r="H915">
        <f>RawData!J915/RawData!$C915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RawData!C916</f>
        <v>136</v>
      </c>
      <c r="B916">
        <f>RawData!D916/RawData!$C916</f>
        <v>2.2058823529411766E-2</v>
      </c>
      <c r="C916">
        <f>RawData!E916/RawData!$C916</f>
        <v>0.22058823529411764</v>
      </c>
      <c r="D916">
        <f>RawData!F916/RawData!$C916</f>
        <v>13.286764705882353</v>
      </c>
      <c r="E916">
        <f>RawData!G916/RawData!$C916</f>
        <v>15.235294117647058</v>
      </c>
      <c r="F916">
        <f>RawData!H916/RawData!$C916</f>
        <v>17.242647058823529</v>
      </c>
      <c r="G916">
        <f>RawData!I916/RawData!$C916</f>
        <v>13.948529411764707</v>
      </c>
      <c r="H916">
        <f>RawData!J916/RawData!$C916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RawData!C917</f>
        <v>3</v>
      </c>
      <c r="B917">
        <f>RawData!D917/RawData!$C917</f>
        <v>0.33333333333333331</v>
      </c>
      <c r="C917">
        <f>RawData!E917/RawData!$C917</f>
        <v>0.33333333333333331</v>
      </c>
      <c r="D917">
        <f>RawData!F917/RawData!$C917</f>
        <v>117</v>
      </c>
      <c r="E917">
        <f>RawData!G917/RawData!$C917</f>
        <v>86</v>
      </c>
      <c r="F917">
        <f>RawData!H917/RawData!$C917</f>
        <v>73</v>
      </c>
      <c r="G917">
        <f>RawData!I917/RawData!$C917</f>
        <v>106.33333333333333</v>
      </c>
      <c r="H917">
        <f>RawData!J917/RawData!$C917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RawData!C918</f>
        <v>136</v>
      </c>
      <c r="B918">
        <f>RawData!D918/RawData!$C918</f>
        <v>0.16176470588235295</v>
      </c>
      <c r="C918">
        <f>RawData!E918/RawData!$C918</f>
        <v>0.51470588235294112</v>
      </c>
      <c r="D918">
        <f>RawData!F918/RawData!$C918</f>
        <v>36.345588235294116</v>
      </c>
      <c r="E918">
        <f>RawData!G918/RawData!$C918</f>
        <v>46.536764705882355</v>
      </c>
      <c r="F918">
        <f>RawData!H918/RawData!$C918</f>
        <v>28.367647058823529</v>
      </c>
      <c r="G918">
        <f>RawData!I918/RawData!$C918</f>
        <v>46.867647058823529</v>
      </c>
      <c r="H918">
        <f>RawData!J918/RawData!$C918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RawData!C919</f>
        <v>131</v>
      </c>
      <c r="B919">
        <f>RawData!D919/RawData!$C919</f>
        <v>6.8702290076335881E-2</v>
      </c>
      <c r="C919">
        <f>RawData!E919/RawData!$C919</f>
        <v>0.47328244274809161</v>
      </c>
      <c r="D919">
        <f>RawData!F919/RawData!$C919</f>
        <v>60.702290076335878</v>
      </c>
      <c r="E919">
        <f>RawData!G919/RawData!$C919</f>
        <v>89.015267175572518</v>
      </c>
      <c r="F919">
        <f>RawData!H919/RawData!$C919</f>
        <v>86.847328244274806</v>
      </c>
      <c r="G919">
        <f>RawData!I919/RawData!$C919</f>
        <v>118.15267175572519</v>
      </c>
      <c r="H919">
        <f>RawData!J919/RawData!$C919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RawData!C920</f>
        <v>137</v>
      </c>
      <c r="B920">
        <f>RawData!D920/RawData!$C920</f>
        <v>0</v>
      </c>
      <c r="C920">
        <f>RawData!E920/RawData!$C920</f>
        <v>0</v>
      </c>
      <c r="D920">
        <f>RawData!F920/RawData!$C920</f>
        <v>40.335766423357661</v>
      </c>
      <c r="E920">
        <f>RawData!G920/RawData!$C920</f>
        <v>94.583941605839414</v>
      </c>
      <c r="F920">
        <f>RawData!H920/RawData!$C920</f>
        <v>24.992700729927009</v>
      </c>
      <c r="G920">
        <f>RawData!I920/RawData!$C920</f>
        <v>79.459854014598534</v>
      </c>
      <c r="H920">
        <f>RawData!J920/RawData!$C920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RawData!C921</f>
        <v>137</v>
      </c>
      <c r="B921">
        <f>RawData!D921/RawData!$C921</f>
        <v>1.4598540145985401E-2</v>
      </c>
      <c r="C921">
        <f>RawData!E921/RawData!$C921</f>
        <v>7.2992700729927005E-3</v>
      </c>
      <c r="D921">
        <f>RawData!F921/RawData!$C921</f>
        <v>4.3941605839416056</v>
      </c>
      <c r="E921">
        <f>RawData!G921/RawData!$C921</f>
        <v>6.3430656934306571</v>
      </c>
      <c r="F921">
        <f>RawData!H921/RawData!$C921</f>
        <v>5.7080291970802923</v>
      </c>
      <c r="G921">
        <f>RawData!I921/RawData!$C921</f>
        <v>9.0291970802919703</v>
      </c>
      <c r="H921">
        <f>RawData!J921/RawData!$C921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RawData!C922</f>
        <v>137</v>
      </c>
      <c r="B922">
        <f>RawData!D922/RawData!$C922</f>
        <v>6.569343065693431E-2</v>
      </c>
      <c r="C922">
        <f>RawData!E922/RawData!$C922</f>
        <v>0.19708029197080293</v>
      </c>
      <c r="D922">
        <f>RawData!F922/RawData!$C922</f>
        <v>39.124087591240873</v>
      </c>
      <c r="E922">
        <f>RawData!G922/RawData!$C922</f>
        <v>16.48905109489051</v>
      </c>
      <c r="F922">
        <f>RawData!H922/RawData!$C922</f>
        <v>18.021897810218977</v>
      </c>
      <c r="G922">
        <f>RawData!I922/RawData!$C922</f>
        <v>17.729927007299271</v>
      </c>
      <c r="H922">
        <f>RawData!J922/RawData!$C922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RawData!C923</f>
        <v>138</v>
      </c>
      <c r="B923">
        <f>RawData!D923/RawData!$C923</f>
        <v>5.0724637681159424E-2</v>
      </c>
      <c r="C923">
        <f>RawData!E923/RawData!$C923</f>
        <v>2.1739130434782608E-2</v>
      </c>
      <c r="D923">
        <f>RawData!F923/RawData!$C923</f>
        <v>13.804347826086957</v>
      </c>
      <c r="E923">
        <f>RawData!G923/RawData!$C923</f>
        <v>20.260869565217391</v>
      </c>
      <c r="F923">
        <f>RawData!H923/RawData!$C923</f>
        <v>20.369565217391305</v>
      </c>
      <c r="G923">
        <f>RawData!I923/RawData!$C923</f>
        <v>39.065217391304351</v>
      </c>
      <c r="H923">
        <f>RawData!J923/RawData!$C923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RawData!C924</f>
        <v>139</v>
      </c>
      <c r="B924">
        <f>RawData!D924/RawData!$C924</f>
        <v>0.14388489208633093</v>
      </c>
      <c r="C924">
        <f>RawData!E924/RawData!$C924</f>
        <v>0.29496402877697842</v>
      </c>
      <c r="D924">
        <f>RawData!F924/RawData!$C924</f>
        <v>29.726618705035971</v>
      </c>
      <c r="E924">
        <f>RawData!G924/RawData!$C924</f>
        <v>48.345323741007192</v>
      </c>
      <c r="F924">
        <f>RawData!H924/RawData!$C924</f>
        <v>40.906474820143885</v>
      </c>
      <c r="G924">
        <f>RawData!I924/RawData!$C924</f>
        <v>45.165467625899282</v>
      </c>
      <c r="H924">
        <f>RawData!J924/RawData!$C924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RawData!C925</f>
        <v>139</v>
      </c>
      <c r="B925">
        <f>RawData!D925/RawData!$C925</f>
        <v>4.3165467625899283E-2</v>
      </c>
      <c r="C925">
        <f>RawData!E925/RawData!$C925</f>
        <v>5.7553956834532377E-2</v>
      </c>
      <c r="D925">
        <f>RawData!F925/RawData!$C925</f>
        <v>18.100719424460433</v>
      </c>
      <c r="E925">
        <f>RawData!G925/RawData!$C925</f>
        <v>44.460431654676256</v>
      </c>
      <c r="F925">
        <f>RawData!H925/RawData!$C925</f>
        <v>20.798561151079138</v>
      </c>
      <c r="G925">
        <f>RawData!I925/RawData!$C925</f>
        <v>37</v>
      </c>
      <c r="H925">
        <f>RawData!J925/RawData!$C925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RawData!C926</f>
        <v>121</v>
      </c>
      <c r="B926">
        <f>RawData!D926/RawData!$C926</f>
        <v>8.2644628099173556E-3</v>
      </c>
      <c r="C926">
        <f>RawData!E926/RawData!$C926</f>
        <v>8.2644628099173556E-3</v>
      </c>
      <c r="D926">
        <f>RawData!F926/RawData!$C926</f>
        <v>5.785123966942149</v>
      </c>
      <c r="E926">
        <f>RawData!G926/RawData!$C926</f>
        <v>7.6446280991735538</v>
      </c>
      <c r="F926">
        <f>RawData!H926/RawData!$C926</f>
        <v>6.4710743801652892</v>
      </c>
      <c r="G926">
        <f>RawData!I926/RawData!$C926</f>
        <v>9.3801652892561975</v>
      </c>
      <c r="H926">
        <f>RawData!J926/RawData!$C926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RawData!C927</f>
        <v>54</v>
      </c>
      <c r="B927">
        <f>RawData!D927/RawData!$C927</f>
        <v>0.1111111111111111</v>
      </c>
      <c r="C927">
        <f>RawData!E927/RawData!$C927</f>
        <v>0.55555555555555558</v>
      </c>
      <c r="D927">
        <f>RawData!F927/RawData!$C927</f>
        <v>27.87037037037037</v>
      </c>
      <c r="E927">
        <f>RawData!G927/RawData!$C927</f>
        <v>36.518518518518519</v>
      </c>
      <c r="F927">
        <f>RawData!H927/RawData!$C927</f>
        <v>49.018518518518519</v>
      </c>
      <c r="G927">
        <f>RawData!I927/RawData!$C927</f>
        <v>32.203703703703702</v>
      </c>
      <c r="H927">
        <f>RawData!J927/RawData!$C927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RawData!C928</f>
        <v>140</v>
      </c>
      <c r="B928">
        <f>RawData!D928/RawData!$C928</f>
        <v>4.2857142857142858E-2</v>
      </c>
      <c r="C928">
        <f>RawData!E928/RawData!$C928</f>
        <v>0.24285714285714285</v>
      </c>
      <c r="D928">
        <f>RawData!F928/RawData!$C928</f>
        <v>41.3</v>
      </c>
      <c r="E928">
        <f>RawData!G928/RawData!$C928</f>
        <v>20.364285714285714</v>
      </c>
      <c r="F928">
        <f>RawData!H928/RawData!$C928</f>
        <v>20.592857142857142</v>
      </c>
      <c r="G928">
        <f>RawData!I928/RawData!$C928</f>
        <v>18.357142857142858</v>
      </c>
      <c r="H928">
        <f>RawData!J928/RawData!$C928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RawData!C929</f>
        <v>140</v>
      </c>
      <c r="B929">
        <f>RawData!D929/RawData!$C929</f>
        <v>0.11428571428571428</v>
      </c>
      <c r="C929">
        <f>RawData!E929/RawData!$C929</f>
        <v>8.5714285714285715E-2</v>
      </c>
      <c r="D929">
        <f>RawData!F929/RawData!$C929</f>
        <v>10.75</v>
      </c>
      <c r="E929">
        <f>RawData!G929/RawData!$C929</f>
        <v>35.078571428571429</v>
      </c>
      <c r="F929">
        <f>RawData!H929/RawData!$C929</f>
        <v>30.142857142857142</v>
      </c>
      <c r="G929">
        <f>RawData!I929/RawData!$C929</f>
        <v>36.657142857142858</v>
      </c>
      <c r="H929">
        <f>RawData!J929/RawData!$C929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RawData!C930</f>
        <v>140</v>
      </c>
      <c r="B930">
        <f>RawData!D930/RawData!$C930</f>
        <v>0.11428571428571428</v>
      </c>
      <c r="C930">
        <f>RawData!E930/RawData!$C930</f>
        <v>0.98571428571428577</v>
      </c>
      <c r="D930">
        <f>RawData!F930/RawData!$C930</f>
        <v>30.37857142857143</v>
      </c>
      <c r="E930">
        <f>RawData!G930/RawData!$C930</f>
        <v>51.50714285714286</v>
      </c>
      <c r="F930">
        <f>RawData!H930/RawData!$C930</f>
        <v>52.285714285714285</v>
      </c>
      <c r="G930">
        <f>RawData!I930/RawData!$C930</f>
        <v>46.24285714285714</v>
      </c>
      <c r="H930">
        <f>RawData!J930/RawData!$C930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RawData!C931</f>
        <v>853</v>
      </c>
      <c r="B931">
        <f>RawData!D931/RawData!$C931</f>
        <v>1.2415005861664712</v>
      </c>
      <c r="C931">
        <f>RawData!E931/RawData!$C931</f>
        <v>1.4958968347010551</v>
      </c>
      <c r="D931">
        <f>RawData!F931/RawData!$C931</f>
        <v>64.773739742086747</v>
      </c>
      <c r="E931">
        <f>RawData!G931/RawData!$C931</f>
        <v>173.69988276670574</v>
      </c>
      <c r="F931">
        <f>RawData!H931/RawData!$C931</f>
        <v>81.984759671746772</v>
      </c>
      <c r="G931">
        <f>RawData!I931/RawData!$C931</f>
        <v>121.45252051582649</v>
      </c>
      <c r="H931">
        <f>RawData!J931/RawData!$C931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RawData!C932</f>
        <v>141</v>
      </c>
      <c r="B932">
        <f>RawData!D932/RawData!$C932</f>
        <v>0.54609929078014185</v>
      </c>
      <c r="C932">
        <f>RawData!E932/RawData!$C932</f>
        <v>9.9290780141843976E-2</v>
      </c>
      <c r="D932">
        <f>RawData!F932/RawData!$C932</f>
        <v>18.780141843971631</v>
      </c>
      <c r="E932">
        <f>RawData!G932/RawData!$C932</f>
        <v>19.808510638297872</v>
      </c>
      <c r="F932">
        <f>RawData!H932/RawData!$C932</f>
        <v>20.042553191489361</v>
      </c>
      <c r="G932">
        <f>RawData!I932/RawData!$C932</f>
        <v>20.815602836879432</v>
      </c>
      <c r="H932">
        <f>RawData!J932/RawData!$C932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RawData!C933</f>
        <v>135</v>
      </c>
      <c r="B933">
        <f>RawData!D933/RawData!$C933</f>
        <v>5.185185185185185E-2</v>
      </c>
      <c r="C933">
        <f>RawData!E933/RawData!$C933</f>
        <v>8.8888888888888892E-2</v>
      </c>
      <c r="D933">
        <f>RawData!F933/RawData!$C933</f>
        <v>44.911111111111111</v>
      </c>
      <c r="E933">
        <f>RawData!G933/RawData!$C933</f>
        <v>51.88148148148148</v>
      </c>
      <c r="F933">
        <f>RawData!H933/RawData!$C933</f>
        <v>25.096296296296295</v>
      </c>
      <c r="G933">
        <f>RawData!I933/RawData!$C933</f>
        <v>43.555555555555557</v>
      </c>
      <c r="H933">
        <f>RawData!J933/RawData!$C933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RawData!C934</f>
        <v>141</v>
      </c>
      <c r="B934">
        <f>RawData!D934/RawData!$C934</f>
        <v>1.4184397163120567E-2</v>
      </c>
      <c r="C934">
        <f>RawData!E934/RawData!$C934</f>
        <v>1.4184397163120567E-2</v>
      </c>
      <c r="D934">
        <f>RawData!F934/RawData!$C934</f>
        <v>5.5106382978723403</v>
      </c>
      <c r="E934">
        <f>RawData!G934/RawData!$C934</f>
        <v>6.3546099290780145</v>
      </c>
      <c r="F934">
        <f>RawData!H934/RawData!$C934</f>
        <v>5.8652482269503547</v>
      </c>
      <c r="G934">
        <f>RawData!I934/RawData!$C934</f>
        <v>6.7092198581560281</v>
      </c>
      <c r="H934">
        <f>RawData!J934/RawData!$C934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RawData!C935</f>
        <v>68</v>
      </c>
      <c r="B935">
        <f>RawData!D935/RawData!$C935</f>
        <v>0.10294117647058823</v>
      </c>
      <c r="C935">
        <f>RawData!E935/RawData!$C935</f>
        <v>0.58823529411764708</v>
      </c>
      <c r="D935">
        <f>RawData!F935/RawData!$C935</f>
        <v>47.294117647058826</v>
      </c>
      <c r="E935">
        <f>RawData!G935/RawData!$C935</f>
        <v>84.82352941176471</v>
      </c>
      <c r="F935">
        <f>RawData!H935/RawData!$C935</f>
        <v>38.852941176470587</v>
      </c>
      <c r="G935">
        <f>RawData!I935/RawData!$C935</f>
        <v>97.485294117647058</v>
      </c>
      <c r="H935">
        <f>RawData!J935/RawData!$C935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RawData!C936</f>
        <v>141</v>
      </c>
      <c r="B936">
        <f>RawData!D936/RawData!$C936</f>
        <v>0.12056737588652482</v>
      </c>
      <c r="C936">
        <f>RawData!E936/RawData!$C936</f>
        <v>1.446808510638298</v>
      </c>
      <c r="D936">
        <f>RawData!F936/RawData!$C936</f>
        <v>45.404255319148938</v>
      </c>
      <c r="E936">
        <f>RawData!G936/RawData!$C936</f>
        <v>64.737588652482273</v>
      </c>
      <c r="F936">
        <f>RawData!H936/RawData!$C936</f>
        <v>63.113475177304963</v>
      </c>
      <c r="G936">
        <f>RawData!I936/RawData!$C936</f>
        <v>81.59574468085107</v>
      </c>
      <c r="H936">
        <f>RawData!J936/RawData!$C936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RawData!C937</f>
        <v>142</v>
      </c>
      <c r="B937">
        <f>RawData!D937/RawData!$C937</f>
        <v>4.9295774647887321E-2</v>
      </c>
      <c r="C937">
        <f>RawData!E937/RawData!$C937</f>
        <v>2.8169014084507043E-2</v>
      </c>
      <c r="D937">
        <f>RawData!F937/RawData!$C937</f>
        <v>78.225352112676063</v>
      </c>
      <c r="E937">
        <f>RawData!G937/RawData!$C937</f>
        <v>25.97887323943662</v>
      </c>
      <c r="F937">
        <f>RawData!H937/RawData!$C937</f>
        <v>23.06338028169014</v>
      </c>
      <c r="G937">
        <f>RawData!I937/RawData!$C937</f>
        <v>30.288732394366196</v>
      </c>
      <c r="H937">
        <f>RawData!J937/RawData!$C937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RawData!C938</f>
        <v>142</v>
      </c>
      <c r="B938">
        <f>RawData!D938/RawData!$C938</f>
        <v>0.11267605633802817</v>
      </c>
      <c r="C938">
        <f>RawData!E938/RawData!$C938</f>
        <v>0.13380281690140844</v>
      </c>
      <c r="D938">
        <f>RawData!F938/RawData!$C938</f>
        <v>28.014084507042252</v>
      </c>
      <c r="E938">
        <f>RawData!G938/RawData!$C938</f>
        <v>15.359154929577464</v>
      </c>
      <c r="F938">
        <f>RawData!H938/RawData!$C938</f>
        <v>55.471830985915496</v>
      </c>
      <c r="G938">
        <f>RawData!I938/RawData!$C938</f>
        <v>18.6056338028169</v>
      </c>
      <c r="H938">
        <f>RawData!J938/RawData!$C938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RawData!C939</f>
        <v>142</v>
      </c>
      <c r="B939">
        <f>RawData!D939/RawData!$C939</f>
        <v>0.47183098591549294</v>
      </c>
      <c r="C939">
        <f>RawData!E939/RawData!$C939</f>
        <v>4.9295774647887321E-2</v>
      </c>
      <c r="D939">
        <f>RawData!F939/RawData!$C939</f>
        <v>8.929577464788732</v>
      </c>
      <c r="E939">
        <f>RawData!G939/RawData!$C939</f>
        <v>12.985915492957746</v>
      </c>
      <c r="F939">
        <f>RawData!H939/RawData!$C939</f>
        <v>9.8661971830985919</v>
      </c>
      <c r="G939">
        <f>RawData!I939/RawData!$C939</f>
        <v>13.02112676056338</v>
      </c>
      <c r="H939">
        <f>RawData!J939/RawData!$C939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RawData!C940</f>
        <v>142</v>
      </c>
      <c r="B940">
        <f>RawData!D940/RawData!$C940</f>
        <v>9.8591549295774641E-2</v>
      </c>
      <c r="C940">
        <f>RawData!E940/RawData!$C940</f>
        <v>0.90845070422535212</v>
      </c>
      <c r="D940">
        <f>RawData!F940/RawData!$C940</f>
        <v>101.20422535211267</v>
      </c>
      <c r="E940">
        <f>RawData!G940/RawData!$C940</f>
        <v>138.93661971830986</v>
      </c>
      <c r="F940">
        <f>RawData!H940/RawData!$C940</f>
        <v>66.661971830985919</v>
      </c>
      <c r="G940">
        <f>RawData!I940/RawData!$C940</f>
        <v>112.09154929577464</v>
      </c>
      <c r="H940">
        <f>RawData!J940/RawData!$C940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RawData!C941</f>
        <v>144</v>
      </c>
      <c r="B941">
        <f>RawData!D941/RawData!$C941</f>
        <v>3.4722222222222224E-2</v>
      </c>
      <c r="C941">
        <f>RawData!E941/RawData!$C941</f>
        <v>4.8611111111111112E-2</v>
      </c>
      <c r="D941">
        <f>RawData!F941/RawData!$C941</f>
        <v>16.416666666666668</v>
      </c>
      <c r="E941">
        <f>RawData!G941/RawData!$C941</f>
        <v>26.548611111111111</v>
      </c>
      <c r="F941">
        <f>RawData!H941/RawData!$C941</f>
        <v>17.340277777777779</v>
      </c>
      <c r="G941">
        <f>RawData!I941/RawData!$C941</f>
        <v>24</v>
      </c>
      <c r="H941">
        <f>RawData!J941/RawData!$C941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RawData!C942</f>
        <v>144</v>
      </c>
      <c r="B942">
        <f>RawData!D942/RawData!$C942</f>
        <v>5.5555555555555552E-2</v>
      </c>
      <c r="C942">
        <f>RawData!E942/RawData!$C942</f>
        <v>0.2361111111111111</v>
      </c>
      <c r="D942">
        <f>RawData!F942/RawData!$C942</f>
        <v>64.736111111111114</v>
      </c>
      <c r="E942">
        <f>RawData!G942/RawData!$C942</f>
        <v>35.347222222222221</v>
      </c>
      <c r="F942">
        <f>RawData!H942/RawData!$C942</f>
        <v>22.430555555555557</v>
      </c>
      <c r="G942">
        <f>RawData!I942/RawData!$C942</f>
        <v>44.1875</v>
      </c>
      <c r="H942">
        <f>RawData!J942/RawData!$C942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RawData!C943</f>
        <v>145</v>
      </c>
      <c r="B943">
        <f>RawData!D943/RawData!$C943</f>
        <v>0.31724137931034485</v>
      </c>
      <c r="C943">
        <f>RawData!E943/RawData!$C943</f>
        <v>10.937931034482759</v>
      </c>
      <c r="D943">
        <f>RawData!F943/RawData!$C943</f>
        <v>65.351724137931029</v>
      </c>
      <c r="E943">
        <f>RawData!G943/RawData!$C943</f>
        <v>79.393103448275866</v>
      </c>
      <c r="F943">
        <f>RawData!H943/RawData!$C943</f>
        <v>82.068965517241381</v>
      </c>
      <c r="G943">
        <f>RawData!I943/RawData!$C943</f>
        <v>63.441379310344828</v>
      </c>
      <c r="H943">
        <f>RawData!J943/RawData!$C943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RawData!C944</f>
        <v>145</v>
      </c>
      <c r="B944">
        <f>RawData!D944/RawData!$C944</f>
        <v>0.13793103448275862</v>
      </c>
      <c r="C944">
        <f>RawData!E944/RawData!$C944</f>
        <v>0.7931034482758621</v>
      </c>
      <c r="D944">
        <f>RawData!F944/RawData!$C944</f>
        <v>49.910344827586208</v>
      </c>
      <c r="E944">
        <f>RawData!G944/RawData!$C944</f>
        <v>82.972413793103442</v>
      </c>
      <c r="F944">
        <f>RawData!H944/RawData!$C944</f>
        <v>31.124137931034483</v>
      </c>
      <c r="G944">
        <f>RawData!I944/RawData!$C944</f>
        <v>116.93103448275862</v>
      </c>
      <c r="H944">
        <f>RawData!J944/RawData!$C944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RawData!C945</f>
        <v>145</v>
      </c>
      <c r="B945">
        <f>RawData!D945/RawData!$C945</f>
        <v>0.1310344827586207</v>
      </c>
      <c r="C945">
        <f>RawData!E945/RawData!$C945</f>
        <v>0.49655172413793103</v>
      </c>
      <c r="D945">
        <f>RawData!F945/RawData!$C945</f>
        <v>34.841379310344827</v>
      </c>
      <c r="E945">
        <f>RawData!G945/RawData!$C945</f>
        <v>62.2</v>
      </c>
      <c r="F945">
        <f>RawData!H945/RawData!$C945</f>
        <v>25.579310344827586</v>
      </c>
      <c r="G945">
        <f>RawData!I945/RawData!$C945</f>
        <v>46.655172413793103</v>
      </c>
      <c r="H945">
        <f>RawData!J945/RawData!$C945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RawData!C946</f>
        <v>132</v>
      </c>
      <c r="B946">
        <f>RawData!D946/RawData!$C946</f>
        <v>7.575757575757576E-3</v>
      </c>
      <c r="C946">
        <f>RawData!E946/RawData!$C946</f>
        <v>0</v>
      </c>
      <c r="D946">
        <f>RawData!F946/RawData!$C946</f>
        <v>2.6742424242424243</v>
      </c>
      <c r="E946">
        <f>RawData!G946/RawData!$C946</f>
        <v>2.7727272727272729</v>
      </c>
      <c r="F946">
        <f>RawData!H946/RawData!$C946</f>
        <v>3.0681818181818183</v>
      </c>
      <c r="G946">
        <f>RawData!I946/RawData!$C946</f>
        <v>2.8863636363636362</v>
      </c>
      <c r="H946">
        <f>RawData!J946/RawData!$C946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RawData!C947</f>
        <v>146</v>
      </c>
      <c r="B947">
        <f>RawData!D947/RawData!$C947</f>
        <v>2.0547945205479451E-2</v>
      </c>
      <c r="C947">
        <f>RawData!E947/RawData!$C947</f>
        <v>1.3698630136986301E-2</v>
      </c>
      <c r="D947">
        <f>RawData!F947/RawData!$C947</f>
        <v>6.595890410958904</v>
      </c>
      <c r="E947">
        <f>RawData!G947/RawData!$C947</f>
        <v>7.5273972602739727</v>
      </c>
      <c r="F947">
        <f>RawData!H947/RawData!$C947</f>
        <v>6.1369863013698627</v>
      </c>
      <c r="G947">
        <f>RawData!I947/RawData!$C947</f>
        <v>8.6027397260273979</v>
      </c>
      <c r="H947">
        <f>RawData!J947/RawData!$C947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RawData!C948</f>
        <v>146</v>
      </c>
      <c r="B948">
        <f>RawData!D948/RawData!$C948</f>
        <v>1.3698630136986301E-2</v>
      </c>
      <c r="C948">
        <f>RawData!E948/RawData!$C948</f>
        <v>6.8493150684931503E-3</v>
      </c>
      <c r="D948">
        <f>RawData!F948/RawData!$C948</f>
        <v>5.2602739726027394</v>
      </c>
      <c r="E948">
        <f>RawData!G948/RawData!$C948</f>
        <v>6.1712328767123283</v>
      </c>
      <c r="F948">
        <f>RawData!H948/RawData!$C948</f>
        <v>5.1575342465753424</v>
      </c>
      <c r="G948">
        <f>RawData!I948/RawData!$C948</f>
        <v>6.3630136986301373</v>
      </c>
      <c r="H948">
        <f>RawData!J948/RawData!$C948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RawData!C949</f>
        <v>146</v>
      </c>
      <c r="B949">
        <f>RawData!D949/RawData!$C949</f>
        <v>4.1095890410958902E-2</v>
      </c>
      <c r="C949">
        <f>RawData!E949/RawData!$C949</f>
        <v>0.26027397260273971</v>
      </c>
      <c r="D949">
        <f>RawData!F949/RawData!$C949</f>
        <v>25.273972602739725</v>
      </c>
      <c r="E949">
        <f>RawData!G949/RawData!$C949</f>
        <v>37.69178082191781</v>
      </c>
      <c r="F949">
        <f>RawData!H949/RawData!$C949</f>
        <v>24.972602739726028</v>
      </c>
      <c r="G949">
        <f>RawData!I949/RawData!$C949</f>
        <v>34.787671232876711</v>
      </c>
      <c r="H949">
        <f>RawData!J949/RawData!$C949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RawData!C950</f>
        <v>61</v>
      </c>
      <c r="B950">
        <f>RawData!D950/RawData!$C950</f>
        <v>9.8360655737704916E-2</v>
      </c>
      <c r="C950">
        <f>RawData!E950/RawData!$C950</f>
        <v>0.44262295081967212</v>
      </c>
      <c r="D950">
        <f>RawData!F950/RawData!$C950</f>
        <v>23.442622950819672</v>
      </c>
      <c r="E950">
        <f>RawData!G950/RawData!$C950</f>
        <v>27.098360655737704</v>
      </c>
      <c r="F950">
        <f>RawData!H950/RawData!$C950</f>
        <v>43.590163934426229</v>
      </c>
      <c r="G950">
        <f>RawData!I950/RawData!$C950</f>
        <v>29.491803278688526</v>
      </c>
      <c r="H950">
        <f>RawData!J950/RawData!$C950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RawData!C951</f>
        <v>146</v>
      </c>
      <c r="B951">
        <f>RawData!D951/RawData!$C951</f>
        <v>0.18493150684931506</v>
      </c>
      <c r="C951">
        <f>RawData!E951/RawData!$C951</f>
        <v>35.061643835616437</v>
      </c>
      <c r="D951">
        <f>RawData!F951/RawData!$C951</f>
        <v>68.054794520547944</v>
      </c>
      <c r="E951">
        <f>RawData!G951/RawData!$C951</f>
        <v>161.76027397260273</v>
      </c>
      <c r="F951">
        <f>RawData!H951/RawData!$C951</f>
        <v>69.417808219178085</v>
      </c>
      <c r="G951">
        <f>RawData!I951/RawData!$C951</f>
        <v>121.60273972602739</v>
      </c>
      <c r="H951">
        <f>RawData!J951/RawData!$C951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RawData!C952</f>
        <v>147</v>
      </c>
      <c r="B952">
        <f>RawData!D952/RawData!$C952</f>
        <v>4.7619047619047616E-2</v>
      </c>
      <c r="C952">
        <f>RawData!E952/RawData!$C952</f>
        <v>0.50340136054421769</v>
      </c>
      <c r="D952">
        <f>RawData!F952/RawData!$C952</f>
        <v>14.564625850340136</v>
      </c>
      <c r="E952">
        <f>RawData!G952/RawData!$C952</f>
        <v>3.1972789115646258</v>
      </c>
      <c r="F952">
        <f>RawData!H952/RawData!$C952</f>
        <v>30.510204081632654</v>
      </c>
      <c r="G952">
        <f>RawData!I952/RawData!$C952</f>
        <v>24.687074829931973</v>
      </c>
      <c r="H952">
        <f>RawData!J952/RawData!$C952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RawData!C953</f>
        <v>147</v>
      </c>
      <c r="B953">
        <f>RawData!D953/RawData!$C953</f>
        <v>0</v>
      </c>
      <c r="C953">
        <f>RawData!E953/RawData!$C953</f>
        <v>0</v>
      </c>
      <c r="D953">
        <f>RawData!F953/RawData!$C953</f>
        <v>30.333333333333332</v>
      </c>
      <c r="E953">
        <f>RawData!G953/RawData!$C953</f>
        <v>68.571428571428569</v>
      </c>
      <c r="F953">
        <f>RawData!H953/RawData!$C953</f>
        <v>28.639455782312925</v>
      </c>
      <c r="G953">
        <f>RawData!I953/RawData!$C953</f>
        <v>61.408163265306122</v>
      </c>
      <c r="H953">
        <f>RawData!J953/RawData!$C953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RawData!C954</f>
        <v>147</v>
      </c>
      <c r="B954">
        <f>RawData!D954/RawData!$C954</f>
        <v>1.3605442176870748E-2</v>
      </c>
      <c r="C954">
        <f>RawData!E954/RawData!$C954</f>
        <v>1.3605442176870748E-2</v>
      </c>
      <c r="D954">
        <f>RawData!F954/RawData!$C954</f>
        <v>4.4149659863945576</v>
      </c>
      <c r="E954">
        <f>RawData!G954/RawData!$C954</f>
        <v>6.2857142857142856</v>
      </c>
      <c r="F954">
        <f>RawData!H954/RawData!$C954</f>
        <v>6.4013605442176873</v>
      </c>
      <c r="G954">
        <f>RawData!I954/RawData!$C954</f>
        <v>6.7006802721088432</v>
      </c>
      <c r="H954">
        <f>RawData!J954/RawData!$C954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RawData!C955</f>
        <v>142</v>
      </c>
      <c r="B955">
        <f>RawData!D955/RawData!$C955</f>
        <v>0</v>
      </c>
      <c r="C955">
        <f>RawData!E955/RawData!$C955</f>
        <v>0</v>
      </c>
      <c r="D955">
        <f>RawData!F955/RawData!$C955</f>
        <v>8.7464788732394361</v>
      </c>
      <c r="E955">
        <f>RawData!G955/RawData!$C955</f>
        <v>11.866197183098592</v>
      </c>
      <c r="F955">
        <f>RawData!H955/RawData!$C955</f>
        <v>18.577464788732396</v>
      </c>
      <c r="G955">
        <f>RawData!I955/RawData!$C955</f>
        <v>12.556338028169014</v>
      </c>
      <c r="H955">
        <f>RawData!J955/RawData!$C955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RawData!C956</f>
        <v>148</v>
      </c>
      <c r="B956">
        <f>RawData!D956/RawData!$C956</f>
        <v>2.7027027027027029E-2</v>
      </c>
      <c r="C956">
        <f>RawData!E956/RawData!$C956</f>
        <v>1.3513513513513514E-2</v>
      </c>
      <c r="D956">
        <f>RawData!F956/RawData!$C956</f>
        <v>6.2027027027027026</v>
      </c>
      <c r="E956">
        <f>RawData!G956/RawData!$C956</f>
        <v>7.5202702702702702</v>
      </c>
      <c r="F956">
        <f>RawData!H956/RawData!$C956</f>
        <v>6.5810810810810807</v>
      </c>
      <c r="G956">
        <f>RawData!I956/RawData!$C956</f>
        <v>7.75</v>
      </c>
      <c r="H956">
        <f>RawData!J956/RawData!$C956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RawData!C957</f>
        <v>148</v>
      </c>
      <c r="B957">
        <f>RawData!D957/RawData!$C957</f>
        <v>0.1891891891891892</v>
      </c>
      <c r="C957">
        <f>RawData!E957/RawData!$C957</f>
        <v>0.12162162162162163</v>
      </c>
      <c r="D957">
        <f>RawData!F957/RawData!$C957</f>
        <v>88.581081081081081</v>
      </c>
      <c r="E957">
        <f>RawData!G957/RawData!$C957</f>
        <v>5.0608108108108105</v>
      </c>
      <c r="F957">
        <f>RawData!H957/RawData!$C957</f>
        <v>15.006756756756756</v>
      </c>
      <c r="G957">
        <f>RawData!I957/RawData!$C957</f>
        <v>40.29054054054054</v>
      </c>
      <c r="H957">
        <f>RawData!J957/RawData!$C957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RawData!C958</f>
        <v>148</v>
      </c>
      <c r="B958">
        <f>RawData!D958/RawData!$C958</f>
        <v>0</v>
      </c>
      <c r="C958">
        <f>RawData!E958/RawData!$C958</f>
        <v>0</v>
      </c>
      <c r="D958">
        <f>RawData!F958/RawData!$C958</f>
        <v>13.722972972972974</v>
      </c>
      <c r="E958">
        <f>RawData!G958/RawData!$C958</f>
        <v>6.7770270270270272</v>
      </c>
      <c r="F958">
        <f>RawData!H958/RawData!$C958</f>
        <v>10.013513513513514</v>
      </c>
      <c r="G958">
        <f>RawData!I958/RawData!$C958</f>
        <v>7.3716216216216219</v>
      </c>
      <c r="H958">
        <f>RawData!J958/RawData!$C958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RawData!C959</f>
        <v>148</v>
      </c>
      <c r="B959">
        <f>RawData!D959/RawData!$C959</f>
        <v>0</v>
      </c>
      <c r="C959">
        <f>RawData!E959/RawData!$C959</f>
        <v>0</v>
      </c>
      <c r="D959">
        <f>RawData!F959/RawData!$C959</f>
        <v>7.7094594594594597</v>
      </c>
      <c r="E959">
        <f>RawData!G959/RawData!$C959</f>
        <v>7.7905405405405403</v>
      </c>
      <c r="F959">
        <f>RawData!H959/RawData!$C959</f>
        <v>11.168918918918919</v>
      </c>
      <c r="G959">
        <f>RawData!I959/RawData!$C959</f>
        <v>8.736486486486486</v>
      </c>
      <c r="H959">
        <f>RawData!J959/RawData!$C959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RawData!C960</f>
        <v>148</v>
      </c>
      <c r="B960">
        <f>RawData!D960/RawData!$C960</f>
        <v>0.17567567567567569</v>
      </c>
      <c r="C960">
        <f>RawData!E960/RawData!$C960</f>
        <v>0.17567567567567569</v>
      </c>
      <c r="D960">
        <f>RawData!F960/RawData!$C960</f>
        <v>164.87837837837839</v>
      </c>
      <c r="E960">
        <f>RawData!G960/RawData!$C960</f>
        <v>100.89189189189189</v>
      </c>
      <c r="F960">
        <f>RawData!H960/RawData!$C960</f>
        <v>79.222972972972968</v>
      </c>
      <c r="G960">
        <f>RawData!I960/RawData!$C960</f>
        <v>76.175675675675677</v>
      </c>
      <c r="H960">
        <f>RawData!J960/RawData!$C960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RawData!C961</f>
        <v>148</v>
      </c>
      <c r="B961">
        <f>RawData!D961/RawData!$C961</f>
        <v>7.4324324324324328E-2</v>
      </c>
      <c r="C961">
        <f>RawData!E961/RawData!$C961</f>
        <v>0</v>
      </c>
      <c r="D961">
        <f>RawData!F961/RawData!$C961</f>
        <v>61.648648648648646</v>
      </c>
      <c r="E961">
        <f>RawData!G961/RawData!$C961</f>
        <v>35.479729729729726</v>
      </c>
      <c r="F961">
        <f>RawData!H961/RawData!$C961</f>
        <v>21.391891891891891</v>
      </c>
      <c r="G961">
        <f>RawData!I961/RawData!$C961</f>
        <v>29.513513513513512</v>
      </c>
      <c r="H961">
        <f>RawData!J961/RawData!$C961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RawData!C962</f>
        <v>148</v>
      </c>
      <c r="B962">
        <f>RawData!D962/RawData!$C962</f>
        <v>2.2702702702702702</v>
      </c>
      <c r="C962">
        <f>RawData!E962/RawData!$C962</f>
        <v>0.85810810810810811</v>
      </c>
      <c r="D962">
        <f>RawData!F962/RawData!$C962</f>
        <v>23.513513513513512</v>
      </c>
      <c r="E962">
        <f>RawData!G962/RawData!$C962</f>
        <v>46.918918918918919</v>
      </c>
      <c r="F962">
        <f>RawData!H962/RawData!$C962</f>
        <v>33.993243243243242</v>
      </c>
      <c r="G962">
        <f>RawData!I962/RawData!$C962</f>
        <v>37.858108108108105</v>
      </c>
      <c r="H962">
        <f>RawData!J962/RawData!$C962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RawData!C963</f>
        <v>149</v>
      </c>
      <c r="B963">
        <f>RawData!D963/RawData!$C963</f>
        <v>2.6845637583892617E-2</v>
      </c>
      <c r="C963">
        <f>RawData!E963/RawData!$C963</f>
        <v>1.3422818791946308E-2</v>
      </c>
      <c r="D963">
        <f>RawData!F963/RawData!$C963</f>
        <v>9.8859060402684555</v>
      </c>
      <c r="E963">
        <f>RawData!G963/RawData!$C963</f>
        <v>15.154362416107382</v>
      </c>
      <c r="F963">
        <f>RawData!H963/RawData!$C963</f>
        <v>19.382550335570471</v>
      </c>
      <c r="G963">
        <f>RawData!I963/RawData!$C963</f>
        <v>19.926174496644297</v>
      </c>
      <c r="H963">
        <f>RawData!J963/RawData!$C963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RawData!C964</f>
        <v>150</v>
      </c>
      <c r="B964">
        <f>RawData!D964/RawData!$C964</f>
        <v>0.04</v>
      </c>
      <c r="C964">
        <f>RawData!E964/RawData!$C964</f>
        <v>7.3333333333333334E-2</v>
      </c>
      <c r="D964">
        <f>RawData!F964/RawData!$C964</f>
        <v>23.846666666666668</v>
      </c>
      <c r="E964">
        <f>RawData!G964/RawData!$C964</f>
        <v>58.986666666666665</v>
      </c>
      <c r="F964">
        <f>RawData!H964/RawData!$C964</f>
        <v>24.366666666666667</v>
      </c>
      <c r="G964">
        <f>RawData!I964/RawData!$C964</f>
        <v>50.4</v>
      </c>
      <c r="H964">
        <f>RawData!J964/RawData!$C964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RawData!C965</f>
        <v>150</v>
      </c>
      <c r="B965">
        <f>RawData!D965/RawData!$C965</f>
        <v>0.1</v>
      </c>
      <c r="C965">
        <f>RawData!E965/RawData!$C965</f>
        <v>1.5066666666666666</v>
      </c>
      <c r="D965">
        <f>RawData!F965/RawData!$C965</f>
        <v>34.93333333333333</v>
      </c>
      <c r="E965">
        <f>RawData!G965/RawData!$C965</f>
        <v>3.4666666666666668</v>
      </c>
      <c r="F965">
        <f>RawData!H965/RawData!$C965</f>
        <v>43.04</v>
      </c>
      <c r="G965">
        <f>RawData!I965/RawData!$C965</f>
        <v>124.78</v>
      </c>
      <c r="H965">
        <f>RawData!J965/RawData!$C965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RawData!C966</f>
        <v>151</v>
      </c>
      <c r="B966">
        <f>RawData!D966/RawData!$C966</f>
        <v>5.9602649006622516E-2</v>
      </c>
      <c r="C966">
        <f>RawData!E966/RawData!$C966</f>
        <v>0.29801324503311261</v>
      </c>
      <c r="D966">
        <f>RawData!F966/RawData!$C966</f>
        <v>114.33112582781457</v>
      </c>
      <c r="E966">
        <f>RawData!G966/RawData!$C966</f>
        <v>69.867549668874176</v>
      </c>
      <c r="F966">
        <f>RawData!H966/RawData!$C966</f>
        <v>106.25827814569537</v>
      </c>
      <c r="G966">
        <f>RawData!I966/RawData!$C966</f>
        <v>57.284768211920529</v>
      </c>
      <c r="H966">
        <f>RawData!J966/RawData!$C966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RawData!C967</f>
        <v>151</v>
      </c>
      <c r="B967">
        <f>RawData!D967/RawData!$C967</f>
        <v>7.9470198675496692E-2</v>
      </c>
      <c r="C967">
        <f>RawData!E967/RawData!$C967</f>
        <v>0.29139072847682118</v>
      </c>
      <c r="D967">
        <f>RawData!F967/RawData!$C967</f>
        <v>16.966887417218544</v>
      </c>
      <c r="E967">
        <f>RawData!G967/RawData!$C967</f>
        <v>18.483443708609272</v>
      </c>
      <c r="F967">
        <f>RawData!H967/RawData!$C967</f>
        <v>31.370860927152318</v>
      </c>
      <c r="G967">
        <f>RawData!I967/RawData!$C967</f>
        <v>19.304635761589402</v>
      </c>
      <c r="H967">
        <f>RawData!J967/RawData!$C967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RawData!C968</f>
        <v>151</v>
      </c>
      <c r="B968">
        <f>RawData!D968/RawData!$C968</f>
        <v>3.9735099337748346E-2</v>
      </c>
      <c r="C968">
        <f>RawData!E968/RawData!$C968</f>
        <v>4.6357615894039736E-2</v>
      </c>
      <c r="D968">
        <f>RawData!F968/RawData!$C968</f>
        <v>18.311258278145694</v>
      </c>
      <c r="E968">
        <f>RawData!G968/RawData!$C968</f>
        <v>35.622516556291387</v>
      </c>
      <c r="F968">
        <f>RawData!H968/RawData!$C968</f>
        <v>23.582781456953644</v>
      </c>
      <c r="G968">
        <f>RawData!I968/RawData!$C968</f>
        <v>36.980132450331126</v>
      </c>
      <c r="H968">
        <f>RawData!J968/RawData!$C968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RawData!C969</f>
        <v>151</v>
      </c>
      <c r="B969">
        <f>RawData!D969/RawData!$C969</f>
        <v>6.6225165562913907E-3</v>
      </c>
      <c r="C969">
        <f>RawData!E969/RawData!$C969</f>
        <v>6.6225165562913907E-3</v>
      </c>
      <c r="D969">
        <f>RawData!F969/RawData!$C969</f>
        <v>36.807947019867548</v>
      </c>
      <c r="E969">
        <f>RawData!G969/RawData!$C969</f>
        <v>5.9867549668874176</v>
      </c>
      <c r="F969">
        <f>RawData!H969/RawData!$C969</f>
        <v>4.6092715231788075</v>
      </c>
      <c r="G969">
        <f>RawData!I969/RawData!$C969</f>
        <v>6.3642384105960268</v>
      </c>
      <c r="H969">
        <f>RawData!J969/RawData!$C969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RawData!C970</f>
        <v>151</v>
      </c>
      <c r="B970">
        <f>RawData!D970/RawData!$C970</f>
        <v>1.3245033112582781E-2</v>
      </c>
      <c r="C970">
        <f>RawData!E970/RawData!$C970</f>
        <v>6.6225165562913907E-3</v>
      </c>
      <c r="D970">
        <f>RawData!F970/RawData!$C970</f>
        <v>19.52980132450331</v>
      </c>
      <c r="E970">
        <f>RawData!G970/RawData!$C970</f>
        <v>6.0794701986754971</v>
      </c>
      <c r="F970">
        <f>RawData!H970/RawData!$C970</f>
        <v>4.9801324503311255</v>
      </c>
      <c r="G970">
        <f>RawData!I970/RawData!$C970</f>
        <v>6.0662251655629138</v>
      </c>
      <c r="H970">
        <f>RawData!J970/RawData!$C970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RawData!C971</f>
        <v>145</v>
      </c>
      <c r="B971">
        <f>RawData!D971/RawData!$C971</f>
        <v>0.15862068965517243</v>
      </c>
      <c r="C971">
        <f>RawData!E971/RawData!$C971</f>
        <v>13.172413793103448</v>
      </c>
      <c r="D971">
        <f>RawData!F971/RawData!$C971</f>
        <v>24.406896551724138</v>
      </c>
      <c r="E971">
        <f>RawData!G971/RawData!$C971</f>
        <v>69.117241379310343</v>
      </c>
      <c r="F971">
        <f>RawData!H971/RawData!$C971</f>
        <v>48.668965517241382</v>
      </c>
      <c r="G971">
        <f>RawData!I971/RawData!$C971</f>
        <v>69.324137931034485</v>
      </c>
      <c r="H971">
        <f>RawData!J971/RawData!$C971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RawData!C972</f>
        <v>152</v>
      </c>
      <c r="B972">
        <f>RawData!D972/RawData!$C972</f>
        <v>4.6052631578947366E-2</v>
      </c>
      <c r="C972">
        <f>RawData!E972/RawData!$C972</f>
        <v>0.21052631578947367</v>
      </c>
      <c r="D972">
        <f>RawData!F972/RawData!$C972</f>
        <v>17.473684210526315</v>
      </c>
      <c r="E972">
        <f>RawData!G972/RawData!$C972</f>
        <v>42.651315789473685</v>
      </c>
      <c r="F972">
        <f>RawData!H972/RawData!$C972</f>
        <v>20.388157894736842</v>
      </c>
      <c r="G972">
        <f>RawData!I972/RawData!$C972</f>
        <v>37.118421052631582</v>
      </c>
      <c r="H972">
        <f>RawData!J972/RawData!$C972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RawData!C973</f>
        <v>152</v>
      </c>
      <c r="B973">
        <f>RawData!D973/RawData!$C973</f>
        <v>0.15789473684210525</v>
      </c>
      <c r="C973">
        <f>RawData!E973/RawData!$C973</f>
        <v>0.125</v>
      </c>
      <c r="D973">
        <f>RawData!F973/RawData!$C973</f>
        <v>26.82236842105263</v>
      </c>
      <c r="E973">
        <f>RawData!G973/RawData!$C973</f>
        <v>5.1447368421052628</v>
      </c>
      <c r="F973">
        <f>RawData!H973/RawData!$C973</f>
        <v>21.855263157894736</v>
      </c>
      <c r="G973">
        <f>RawData!I973/RawData!$C973</f>
        <v>33.789473684210527</v>
      </c>
      <c r="H973">
        <f>RawData!J973/RawData!$C973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RawData!C974</f>
        <v>147</v>
      </c>
      <c r="B974">
        <f>RawData!D974/RawData!$C974</f>
        <v>6.1224489795918366E-2</v>
      </c>
      <c r="C974">
        <f>RawData!E974/RawData!$C974</f>
        <v>4.7619047619047616E-2</v>
      </c>
      <c r="D974">
        <f>RawData!F974/RawData!$C974</f>
        <v>20.571428571428573</v>
      </c>
      <c r="E974">
        <f>RawData!G974/RawData!$C974</f>
        <v>32.945578231292515</v>
      </c>
      <c r="F974">
        <f>RawData!H974/RawData!$C974</f>
        <v>113.41496598639456</v>
      </c>
      <c r="G974">
        <f>RawData!I974/RawData!$C974</f>
        <v>26.047619047619047</v>
      </c>
      <c r="H974">
        <f>RawData!J974/RawData!$C974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RawData!C975</f>
        <v>153</v>
      </c>
      <c r="B975">
        <f>RawData!D975/RawData!$C975</f>
        <v>5.2287581699346407E-2</v>
      </c>
      <c r="C975">
        <f>RawData!E975/RawData!$C975</f>
        <v>5.8823529411764705E-2</v>
      </c>
      <c r="D975">
        <f>RawData!F975/RawData!$C975</f>
        <v>12.764705882352942</v>
      </c>
      <c r="E975">
        <f>RawData!G975/RawData!$C975</f>
        <v>25.725490196078432</v>
      </c>
      <c r="F975">
        <f>RawData!H975/RawData!$C975</f>
        <v>18.392156862745097</v>
      </c>
      <c r="G975">
        <f>RawData!I975/RawData!$C975</f>
        <v>22.921568627450981</v>
      </c>
      <c r="H975">
        <f>RawData!J975/RawData!$C975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RawData!C976</f>
        <v>153</v>
      </c>
      <c r="B976">
        <f>RawData!D976/RawData!$C976</f>
        <v>7.8431372549019607E-2</v>
      </c>
      <c r="C976">
        <f>RawData!E976/RawData!$C976</f>
        <v>1.2745098039215685</v>
      </c>
      <c r="D976">
        <f>RawData!F976/RawData!$C976</f>
        <v>21.202614379084967</v>
      </c>
      <c r="E976">
        <f>RawData!G976/RawData!$C976</f>
        <v>3.6862745098039214</v>
      </c>
      <c r="F976">
        <f>RawData!H976/RawData!$C976</f>
        <v>16.03921568627451</v>
      </c>
      <c r="G976">
        <f>RawData!I976/RawData!$C976</f>
        <v>33.993464052287578</v>
      </c>
      <c r="H976">
        <f>RawData!J976/RawData!$C976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RawData!C977</f>
        <v>96</v>
      </c>
      <c r="B977">
        <f>RawData!D977/RawData!$C977</f>
        <v>0.14583333333333334</v>
      </c>
      <c r="C977">
        <f>RawData!E977/RawData!$C977</f>
        <v>0.77083333333333337</v>
      </c>
      <c r="D977">
        <f>RawData!F977/RawData!$C977</f>
        <v>49.145833333333336</v>
      </c>
      <c r="E977">
        <f>RawData!G977/RawData!$C977</f>
        <v>115.23958333333333</v>
      </c>
      <c r="F977">
        <f>RawData!H977/RawData!$C977</f>
        <v>47.385416666666664</v>
      </c>
      <c r="G977">
        <f>RawData!I977/RawData!$C977</f>
        <v>91.458333333333329</v>
      </c>
      <c r="H977">
        <f>RawData!J977/RawData!$C977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RawData!C978</f>
        <v>154</v>
      </c>
      <c r="B978">
        <f>RawData!D978/RawData!$C978</f>
        <v>0.12337662337662338</v>
      </c>
      <c r="C978">
        <f>RawData!E978/RawData!$C978</f>
        <v>1.7532467532467533</v>
      </c>
      <c r="D978">
        <f>RawData!F978/RawData!$C978</f>
        <v>54.70779220779221</v>
      </c>
      <c r="E978">
        <f>RawData!G978/RawData!$C978</f>
        <v>118.1038961038961</v>
      </c>
      <c r="F978">
        <f>RawData!H978/RawData!$C978</f>
        <v>86.305194805194802</v>
      </c>
      <c r="G978">
        <f>RawData!I978/RawData!$C978</f>
        <v>115</v>
      </c>
      <c r="H978">
        <f>RawData!J978/RawData!$C978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RawData!C979</f>
        <v>3</v>
      </c>
      <c r="B979">
        <f>RawData!D979/RawData!$C979</f>
        <v>0</v>
      </c>
      <c r="C979">
        <f>RawData!E979/RawData!$C979</f>
        <v>0.33333333333333331</v>
      </c>
      <c r="D979">
        <f>RawData!F979/RawData!$C979</f>
        <v>77.333333333333329</v>
      </c>
      <c r="E979">
        <f>RawData!G979/RawData!$C979</f>
        <v>82.333333333333329</v>
      </c>
      <c r="F979">
        <f>RawData!H979/RawData!$C979</f>
        <v>69</v>
      </c>
      <c r="G979">
        <f>RawData!I979/RawData!$C979</f>
        <v>83.666666666666671</v>
      </c>
      <c r="H979">
        <f>RawData!J979/RawData!$C979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RawData!C980</f>
        <v>155</v>
      </c>
      <c r="B980">
        <f>RawData!D980/RawData!$C980</f>
        <v>5.8064516129032261E-2</v>
      </c>
      <c r="C980">
        <f>RawData!E980/RawData!$C980</f>
        <v>4.5161290322580643E-2</v>
      </c>
      <c r="D980">
        <f>RawData!F980/RawData!$C980</f>
        <v>25.380645161290321</v>
      </c>
      <c r="E980">
        <f>RawData!G980/RawData!$C980</f>
        <v>44.180645161290322</v>
      </c>
      <c r="F980">
        <f>RawData!H980/RawData!$C980</f>
        <v>32.21290322580645</v>
      </c>
      <c r="G980">
        <f>RawData!I980/RawData!$C980</f>
        <v>40.193548387096776</v>
      </c>
      <c r="H980">
        <f>RawData!J980/RawData!$C980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RawData!C981</f>
        <v>156</v>
      </c>
      <c r="B981">
        <f>RawData!D981/RawData!$C981</f>
        <v>6.41025641025641E-3</v>
      </c>
      <c r="C981">
        <f>RawData!E981/RawData!$C981</f>
        <v>6.41025641025641E-3</v>
      </c>
      <c r="D981">
        <f>RawData!F981/RawData!$C981</f>
        <v>9.9871794871794872</v>
      </c>
      <c r="E981">
        <f>RawData!G981/RawData!$C981</f>
        <v>5.833333333333333</v>
      </c>
      <c r="F981">
        <f>RawData!H981/RawData!$C981</f>
        <v>4.6858974358974361</v>
      </c>
      <c r="G981">
        <f>RawData!I981/RawData!$C981</f>
        <v>6.3717948717948714</v>
      </c>
      <c r="H981">
        <f>RawData!J981/RawData!$C981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RawData!C982</f>
        <v>156</v>
      </c>
      <c r="B982">
        <f>RawData!D982/RawData!$C982</f>
        <v>7.6923076923076927E-2</v>
      </c>
      <c r="C982">
        <f>RawData!E982/RawData!$C982</f>
        <v>8.3333333333333329E-2</v>
      </c>
      <c r="D982">
        <f>RawData!F982/RawData!$C982</f>
        <v>15.012820512820513</v>
      </c>
      <c r="E982">
        <f>RawData!G982/RawData!$C982</f>
        <v>25.217948717948719</v>
      </c>
      <c r="F982">
        <f>RawData!H982/RawData!$C982</f>
        <v>14.275641025641026</v>
      </c>
      <c r="G982">
        <f>RawData!I982/RawData!$C982</f>
        <v>19.435897435897434</v>
      </c>
      <c r="H982">
        <f>RawData!J982/RawData!$C982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RawData!C983</f>
        <v>156</v>
      </c>
      <c r="B983">
        <f>RawData!D983/RawData!$C983</f>
        <v>0.82051282051282048</v>
      </c>
      <c r="C983">
        <f>RawData!E983/RawData!$C983</f>
        <v>0.67307692307692313</v>
      </c>
      <c r="D983">
        <f>RawData!F983/RawData!$C983</f>
        <v>45.75</v>
      </c>
      <c r="E983">
        <f>RawData!G983/RawData!$C983</f>
        <v>40.032051282051285</v>
      </c>
      <c r="F983">
        <f>RawData!H983/RawData!$C983</f>
        <v>41.166666666666664</v>
      </c>
      <c r="G983">
        <f>RawData!I983/RawData!$C983</f>
        <v>48.769230769230766</v>
      </c>
      <c r="H983">
        <f>RawData!J983/RawData!$C983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RawData!C984</f>
        <v>157</v>
      </c>
      <c r="B984">
        <f>RawData!D984/RawData!$C984</f>
        <v>3.8216560509554139E-2</v>
      </c>
      <c r="C984">
        <f>RawData!E984/RawData!$C984</f>
        <v>0.24840764331210191</v>
      </c>
      <c r="D984">
        <f>RawData!F984/RawData!$C984</f>
        <v>12.745222929936306</v>
      </c>
      <c r="E984">
        <f>RawData!G984/RawData!$C984</f>
        <v>18.050955414012741</v>
      </c>
      <c r="F984">
        <f>RawData!H984/RawData!$C984</f>
        <v>23.337579617834393</v>
      </c>
      <c r="G984">
        <f>RawData!I984/RawData!$C984</f>
        <v>19.738853503184714</v>
      </c>
      <c r="H984">
        <f>RawData!J984/RawData!$C984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RawData!C985</f>
        <v>151</v>
      </c>
      <c r="B985">
        <f>RawData!D985/RawData!$C985</f>
        <v>0</v>
      </c>
      <c r="C985">
        <f>RawData!E985/RawData!$C985</f>
        <v>0</v>
      </c>
      <c r="D985">
        <f>RawData!F985/RawData!$C985</f>
        <v>104.64900662251655</v>
      </c>
      <c r="E985">
        <f>RawData!G985/RawData!$C985</f>
        <v>10.774834437086092</v>
      </c>
      <c r="F985">
        <f>RawData!H985/RawData!$C985</f>
        <v>17.3841059602649</v>
      </c>
      <c r="G985">
        <f>RawData!I985/RawData!$C985</f>
        <v>14.251655629139073</v>
      </c>
      <c r="H985">
        <f>RawData!J985/RawData!$C985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RawData!C986</f>
        <v>157</v>
      </c>
      <c r="B986">
        <f>RawData!D986/RawData!$C986</f>
        <v>1.2738853503184714E-2</v>
      </c>
      <c r="C986">
        <f>RawData!E986/RawData!$C986</f>
        <v>1.2738853503184714E-2</v>
      </c>
      <c r="D986">
        <f>RawData!F986/RawData!$C986</f>
        <v>4.4585987261146496</v>
      </c>
      <c r="E986">
        <f>RawData!G986/RawData!$C986</f>
        <v>5.4331210191082802</v>
      </c>
      <c r="F986">
        <f>RawData!H986/RawData!$C986</f>
        <v>5.0891719745222934</v>
      </c>
      <c r="G986">
        <f>RawData!I986/RawData!$C986</f>
        <v>6.3057324840764331</v>
      </c>
      <c r="H986">
        <f>RawData!J986/RawData!$C986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RawData!C987</f>
        <v>151</v>
      </c>
      <c r="B987">
        <f>RawData!D987/RawData!$C987</f>
        <v>0.17218543046357615</v>
      </c>
      <c r="C987">
        <f>RawData!E987/RawData!$C987</f>
        <v>10.039735099337749</v>
      </c>
      <c r="D987">
        <f>RawData!F987/RawData!$C987</f>
        <v>16.602649006622517</v>
      </c>
      <c r="E987">
        <f>RawData!G987/RawData!$C987</f>
        <v>65.443708609271525</v>
      </c>
      <c r="F987">
        <f>RawData!H987/RawData!$C987</f>
        <v>44.668874172185433</v>
      </c>
      <c r="G987">
        <f>RawData!I987/RawData!$C987</f>
        <v>65.854304635761594</v>
      </c>
      <c r="H987">
        <f>RawData!J987/RawData!$C987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RawData!C988</f>
        <v>158</v>
      </c>
      <c r="B988">
        <f>RawData!D988/RawData!$C988</f>
        <v>0.16455696202531644</v>
      </c>
      <c r="C988">
        <f>RawData!E988/RawData!$C988</f>
        <v>0.77848101265822789</v>
      </c>
      <c r="D988">
        <f>RawData!F988/RawData!$C988</f>
        <v>24.234177215189874</v>
      </c>
      <c r="E988">
        <f>RawData!G988/RawData!$C988</f>
        <v>86.449367088607602</v>
      </c>
      <c r="F988">
        <f>RawData!H988/RawData!$C988</f>
        <v>91.208860759493675</v>
      </c>
      <c r="G988">
        <f>RawData!I988/RawData!$C988</f>
        <v>55.4873417721519</v>
      </c>
      <c r="H988">
        <f>RawData!J988/RawData!$C988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RawData!C989</f>
        <v>158</v>
      </c>
      <c r="B989">
        <f>RawData!D989/RawData!$C989</f>
        <v>0</v>
      </c>
      <c r="C989">
        <f>RawData!E989/RawData!$C989</f>
        <v>0</v>
      </c>
      <c r="D989">
        <f>RawData!F989/RawData!$C989</f>
        <v>14.689873417721518</v>
      </c>
      <c r="E989">
        <f>RawData!G989/RawData!$C989</f>
        <v>20.462025316455698</v>
      </c>
      <c r="F989">
        <f>RawData!H989/RawData!$C989</f>
        <v>15.620253164556962</v>
      </c>
      <c r="G989">
        <f>RawData!I989/RawData!$C989</f>
        <v>21.772151898734176</v>
      </c>
      <c r="H989">
        <f>RawData!J989/RawData!$C989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RawData!C990</f>
        <v>158</v>
      </c>
      <c r="B990">
        <f>RawData!D990/RawData!$C990</f>
        <v>5.0632911392405063E-2</v>
      </c>
      <c r="C990">
        <f>RawData!E990/RawData!$C990</f>
        <v>3.7974683544303799E-2</v>
      </c>
      <c r="D990">
        <f>RawData!F990/RawData!$C990</f>
        <v>10.088607594936709</v>
      </c>
      <c r="E990">
        <f>RawData!G990/RawData!$C990</f>
        <v>15.860759493670885</v>
      </c>
      <c r="F990">
        <f>RawData!H990/RawData!$C990</f>
        <v>12.056962025316455</v>
      </c>
      <c r="G990">
        <f>RawData!I990/RawData!$C990</f>
        <v>13.854430379746836</v>
      </c>
      <c r="H990">
        <f>RawData!J990/RawData!$C990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RawData!C991</f>
        <v>158</v>
      </c>
      <c r="B991">
        <f>RawData!D991/RawData!$C991</f>
        <v>3.1645569620253167E-2</v>
      </c>
      <c r="C991">
        <f>RawData!E991/RawData!$C991</f>
        <v>1.2658227848101266E-2</v>
      </c>
      <c r="D991">
        <f>RawData!F991/RawData!$C991</f>
        <v>45.101265822784811</v>
      </c>
      <c r="E991">
        <f>RawData!G991/RawData!$C991</f>
        <v>5.7911392405063289</v>
      </c>
      <c r="F991">
        <f>RawData!H991/RawData!$C991</f>
        <v>5.2405063291139244</v>
      </c>
      <c r="G991">
        <f>RawData!I991/RawData!$C991</f>
        <v>5.8164556962025316</v>
      </c>
      <c r="H991">
        <f>RawData!J991/RawData!$C991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RawData!C992</f>
        <v>158</v>
      </c>
      <c r="B992">
        <f>RawData!D992/RawData!$C992</f>
        <v>0.10759493670886076</v>
      </c>
      <c r="C992">
        <f>RawData!E992/RawData!$C992</f>
        <v>0.23417721518987342</v>
      </c>
      <c r="D992">
        <f>RawData!F992/RawData!$C992</f>
        <v>113.25316455696202</v>
      </c>
      <c r="E992">
        <f>RawData!G992/RawData!$C992</f>
        <v>75.183544303797461</v>
      </c>
      <c r="F992">
        <f>RawData!H992/RawData!$C992</f>
        <v>193.6139240506329</v>
      </c>
      <c r="G992">
        <f>RawData!I992/RawData!$C992</f>
        <v>74.018987341772146</v>
      </c>
      <c r="H992">
        <f>RawData!J992/RawData!$C992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RawData!C993</f>
        <v>108</v>
      </c>
      <c r="B993">
        <f>RawData!D993/RawData!$C993</f>
        <v>0.27777777777777779</v>
      </c>
      <c r="C993">
        <f>RawData!E993/RawData!$C993</f>
        <v>47.49074074074074</v>
      </c>
      <c r="D993">
        <f>RawData!F993/RawData!$C993</f>
        <v>53.870370370370374</v>
      </c>
      <c r="E993">
        <f>RawData!G993/RawData!$C993</f>
        <v>172.5185185185185</v>
      </c>
      <c r="F993">
        <f>RawData!H993/RawData!$C993</f>
        <v>94.092592592592595</v>
      </c>
      <c r="G993">
        <f>RawData!I993/RawData!$C993</f>
        <v>99.472222222222229</v>
      </c>
      <c r="H993">
        <f>RawData!J993/RawData!$C993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RawData!C994</f>
        <v>159</v>
      </c>
      <c r="B994">
        <f>RawData!D994/RawData!$C994</f>
        <v>3.1446540880503145E-2</v>
      </c>
      <c r="C994">
        <f>RawData!E994/RawData!$C994</f>
        <v>5.0314465408805034E-2</v>
      </c>
      <c r="D994">
        <f>RawData!F994/RawData!$C994</f>
        <v>19.729559748427672</v>
      </c>
      <c r="E994">
        <f>RawData!G994/RawData!$C994</f>
        <v>50.062893081761004</v>
      </c>
      <c r="F994">
        <f>RawData!H994/RawData!$C994</f>
        <v>20.484276729559749</v>
      </c>
      <c r="G994">
        <f>RawData!I994/RawData!$C994</f>
        <v>40.729559748427675</v>
      </c>
      <c r="H994">
        <f>RawData!J994/RawData!$C994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RawData!C995</f>
        <v>159</v>
      </c>
      <c r="B995">
        <f>RawData!D995/RawData!$C995</f>
        <v>4.40251572327044E-2</v>
      </c>
      <c r="C995">
        <f>RawData!E995/RawData!$C995</f>
        <v>0.18867924528301888</v>
      </c>
      <c r="D995">
        <f>RawData!F995/RawData!$C995</f>
        <v>14.60377358490566</v>
      </c>
      <c r="E995">
        <f>RawData!G995/RawData!$C995</f>
        <v>17.861635220125788</v>
      </c>
      <c r="F995">
        <f>RawData!H995/RawData!$C995</f>
        <v>33.106918238993714</v>
      </c>
      <c r="G995">
        <f>RawData!I995/RawData!$C995</f>
        <v>20.484276729559749</v>
      </c>
      <c r="H995">
        <f>RawData!J995/RawData!$C995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RawData!C996</f>
        <v>19</v>
      </c>
      <c r="B996">
        <f>RawData!D996/RawData!$C996</f>
        <v>5.2631578947368418E-2</v>
      </c>
      <c r="C996">
        <f>RawData!E996/RawData!$C996</f>
        <v>5.2631578947368418E-2</v>
      </c>
      <c r="D996">
        <f>RawData!F996/RawData!$C996</f>
        <v>24.842105263157894</v>
      </c>
      <c r="E996">
        <f>RawData!G996/RawData!$C996</f>
        <v>40.157894736842103</v>
      </c>
      <c r="F996">
        <f>RawData!H996/RawData!$C996</f>
        <v>47.94736842105263</v>
      </c>
      <c r="G996">
        <f>RawData!I996/RawData!$C996</f>
        <v>40.05263157894737</v>
      </c>
      <c r="H996">
        <f>RawData!J996/RawData!$C996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RawData!C997</f>
        <v>95</v>
      </c>
      <c r="B997">
        <f>RawData!D997/RawData!$C997</f>
        <v>0.30526315789473685</v>
      </c>
      <c r="C997">
        <f>RawData!E997/RawData!$C997</f>
        <v>478.43157894736839</v>
      </c>
      <c r="D997">
        <f>RawData!F997/RawData!$C997</f>
        <v>153.87368421052631</v>
      </c>
      <c r="E997">
        <f>RawData!G997/RawData!$C997</f>
        <v>324.95789473684209</v>
      </c>
      <c r="F997">
        <f>RawData!H997/RawData!$C997</f>
        <v>313.13684210526316</v>
      </c>
      <c r="G997">
        <f>RawData!I997/RawData!$C997</f>
        <v>246.92631578947368</v>
      </c>
      <c r="H997">
        <f>RawData!J997/RawData!$C997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RawData!C998</f>
        <v>160</v>
      </c>
      <c r="B998">
        <f>RawData!D998/RawData!$C998</f>
        <v>7.4999999999999997E-2</v>
      </c>
      <c r="C998">
        <f>RawData!E998/RawData!$C998</f>
        <v>0.21249999999999999</v>
      </c>
      <c r="D998">
        <f>RawData!F998/RawData!$C998</f>
        <v>8.90625</v>
      </c>
      <c r="E998">
        <f>RawData!G998/RawData!$C998</f>
        <v>25.225000000000001</v>
      </c>
      <c r="F998">
        <f>RawData!H998/RawData!$C998</f>
        <v>28.3</v>
      </c>
      <c r="G998">
        <f>RawData!I998/RawData!$C998</f>
        <v>21.8</v>
      </c>
      <c r="H998">
        <f>RawData!J998/RawData!$C998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RawData!C999</f>
        <v>160</v>
      </c>
      <c r="B999">
        <f>RawData!D999/RawData!$C999</f>
        <v>6.25E-2</v>
      </c>
      <c r="C999">
        <f>RawData!E999/RawData!$C999</f>
        <v>0.34375</v>
      </c>
      <c r="D999">
        <f>RawData!F999/RawData!$C999</f>
        <v>64.862499999999997</v>
      </c>
      <c r="E999">
        <f>RawData!G999/RawData!$C999</f>
        <v>102</v>
      </c>
      <c r="F999">
        <f>RawData!H999/RawData!$C999</f>
        <v>51.987499999999997</v>
      </c>
      <c r="G999">
        <f>RawData!I999/RawData!$C999</f>
        <v>87.724999999999994</v>
      </c>
      <c r="H999">
        <f>RawData!J999/RawData!$C999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RawData!C1000</f>
        <v>160</v>
      </c>
      <c r="B1000">
        <f>RawData!D1000/RawData!$C1000</f>
        <v>8.7499999999999994E-2</v>
      </c>
      <c r="C1000">
        <f>RawData!E1000/RawData!$C1000</f>
        <v>8.7499999999999994E-2</v>
      </c>
      <c r="D1000">
        <f>RawData!F1000/RawData!$C1000</f>
        <v>23.287500000000001</v>
      </c>
      <c r="E1000">
        <f>RawData!G1000/RawData!$C1000</f>
        <v>18.068750000000001</v>
      </c>
      <c r="F1000">
        <f>RawData!H1000/RawData!$C1000</f>
        <v>19.787500000000001</v>
      </c>
      <c r="G1000">
        <f>RawData!I1000/RawData!$C1000</f>
        <v>21.524999999999999</v>
      </c>
      <c r="H1000">
        <f>RawData!J1000/RawData!$C1000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RawData!C1001</f>
        <v>161</v>
      </c>
      <c r="B1001">
        <f>RawData!D1001/RawData!$C1001</f>
        <v>8.0745341614906832E-2</v>
      </c>
      <c r="C1001">
        <f>RawData!E1001/RawData!$C1001</f>
        <v>0.11801242236024845</v>
      </c>
      <c r="D1001">
        <f>RawData!F1001/RawData!$C1001</f>
        <v>33.968944099378881</v>
      </c>
      <c r="E1001">
        <f>RawData!G1001/RawData!$C1001</f>
        <v>28.018633540372672</v>
      </c>
      <c r="F1001">
        <f>RawData!H1001/RawData!$C1001</f>
        <v>97.211180124223603</v>
      </c>
      <c r="G1001">
        <f>RawData!I1001/RawData!$C1001</f>
        <v>139.38509316770185</v>
      </c>
      <c r="H1001">
        <f>RawData!J1001/RawData!$C1001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RawData!C1002</f>
        <v>161</v>
      </c>
      <c r="B1002">
        <f>RawData!D1002/RawData!$C1002</f>
        <v>0.43478260869565216</v>
      </c>
      <c r="C1002">
        <f>RawData!E1002/RawData!$C1002</f>
        <v>0.90683229813664601</v>
      </c>
      <c r="D1002">
        <f>RawData!F1002/RawData!$C1002</f>
        <v>23.658385093167702</v>
      </c>
      <c r="E1002">
        <f>RawData!G1002/RawData!$C1002</f>
        <v>37.819875776397517</v>
      </c>
      <c r="F1002">
        <f>RawData!H1002/RawData!$C1002</f>
        <v>18.19254658385093</v>
      </c>
      <c r="G1002">
        <f>RawData!I1002/RawData!$C1002</f>
        <v>32.161490683229815</v>
      </c>
      <c r="H1002">
        <f>RawData!J1002/RawData!$C1002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RawData!C1003</f>
        <v>161</v>
      </c>
      <c r="B1003">
        <f>RawData!D1003/RawData!$C1003</f>
        <v>3.7267080745341616E-2</v>
      </c>
      <c r="C1003">
        <f>RawData!E1003/RawData!$C1003</f>
        <v>0.2857142857142857</v>
      </c>
      <c r="D1003">
        <f>RawData!F1003/RawData!$C1003</f>
        <v>15.428571428571429</v>
      </c>
      <c r="E1003">
        <f>RawData!G1003/RawData!$C1003</f>
        <v>4.0869565217391308</v>
      </c>
      <c r="F1003">
        <f>RawData!H1003/RawData!$C1003</f>
        <v>15.559006211180124</v>
      </c>
      <c r="G1003">
        <f>RawData!I1003/RawData!$C1003</f>
        <v>16.552795031055901</v>
      </c>
      <c r="H1003">
        <f>RawData!J1003/RawData!$C1003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RawData!C1004</f>
        <v>1077</v>
      </c>
      <c r="B1004">
        <f>RawData!D1004/RawData!$C1004</f>
        <v>3.0640668523676879E-2</v>
      </c>
      <c r="C1004">
        <f>RawData!E1004/RawData!$C1004</f>
        <v>1.6713091922005572E-2</v>
      </c>
      <c r="D1004">
        <f>RawData!F1004/RawData!$C1004</f>
        <v>20.299907149489322</v>
      </c>
      <c r="E1004">
        <f>RawData!G1004/RawData!$C1004</f>
        <v>15.49025069637883</v>
      </c>
      <c r="F1004">
        <f>RawData!H1004/RawData!$C1004</f>
        <v>22.070566388115136</v>
      </c>
      <c r="G1004">
        <f>RawData!I1004/RawData!$C1004</f>
        <v>14.900649953574744</v>
      </c>
      <c r="H1004">
        <f>RawData!J1004/RawData!$C1004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RawData!C1005</f>
        <v>1077</v>
      </c>
      <c r="B1005">
        <f>RawData!D1005/RawData!$C1005</f>
        <v>3.1569173630454965E-2</v>
      </c>
      <c r="C1005">
        <f>RawData!E1005/RawData!$C1005</f>
        <v>1.3927576601671309E-2</v>
      </c>
      <c r="D1005">
        <f>RawData!F1005/RawData!$C1005</f>
        <v>18.324048282265551</v>
      </c>
      <c r="E1005">
        <f>RawData!G1005/RawData!$C1005</f>
        <v>14.064066852367688</v>
      </c>
      <c r="F1005">
        <f>RawData!H1005/RawData!$C1005</f>
        <v>20.969359331476323</v>
      </c>
      <c r="G1005">
        <f>RawData!I1005/RawData!$C1005</f>
        <v>14.548746518105849</v>
      </c>
      <c r="H1005">
        <f>RawData!J1005/RawData!$C1005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RawData!C1006</f>
        <v>33</v>
      </c>
      <c r="B1006">
        <f>RawData!D1006/RawData!$C1006</f>
        <v>1.7272727272727273</v>
      </c>
      <c r="C1006">
        <f>RawData!E1006/RawData!$C1006</f>
        <v>2.9090909090909092</v>
      </c>
      <c r="D1006">
        <f>RawData!F1006/RawData!$C1006</f>
        <v>37.878787878787875</v>
      </c>
      <c r="E1006">
        <f>RawData!G1006/RawData!$C1006</f>
        <v>24.060606060606062</v>
      </c>
      <c r="F1006">
        <f>RawData!H1006/RawData!$C1006</f>
        <v>20.09090909090909</v>
      </c>
      <c r="G1006">
        <f>RawData!I1006/RawData!$C1006</f>
        <v>37.303030303030305</v>
      </c>
      <c r="H1006">
        <f>RawData!J1006/RawData!$C1006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RawData!C1007</f>
        <v>161</v>
      </c>
      <c r="B1007">
        <f>RawData!D1007/RawData!$C1007</f>
        <v>0.2236024844720497</v>
      </c>
      <c r="C1007">
        <f>RawData!E1007/RawData!$C1007</f>
        <v>43.496894409937887</v>
      </c>
      <c r="D1007">
        <f>RawData!F1007/RawData!$C1007</f>
        <v>81.347826086956516</v>
      </c>
      <c r="E1007">
        <f>RawData!G1007/RawData!$C1007</f>
        <v>131.53416149068323</v>
      </c>
      <c r="F1007">
        <f>RawData!H1007/RawData!$C1007</f>
        <v>62.87577639751553</v>
      </c>
      <c r="G1007">
        <f>RawData!I1007/RawData!$C1007</f>
        <v>97.645962732919259</v>
      </c>
      <c r="H1007">
        <f>RawData!J1007/RawData!$C1007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RawData!C1008</f>
        <v>162</v>
      </c>
      <c r="B1008">
        <f>RawData!D1008/RawData!$C1008</f>
        <v>0.12345679012345678</v>
      </c>
      <c r="C1008">
        <f>RawData!E1008/RawData!$C1008</f>
        <v>9.5740740740740744</v>
      </c>
      <c r="D1008">
        <f>RawData!F1008/RawData!$C1008</f>
        <v>47.925925925925924</v>
      </c>
      <c r="E1008">
        <f>RawData!G1008/RawData!$C1008</f>
        <v>3.2160493827160495</v>
      </c>
      <c r="F1008">
        <f>RawData!H1008/RawData!$C1008</f>
        <v>36.141975308641975</v>
      </c>
      <c r="G1008">
        <f>RawData!I1008/RawData!$C1008</f>
        <v>62.574074074074076</v>
      </c>
      <c r="H1008">
        <f>RawData!J1008/RawData!$C1008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RawData!C1009</f>
        <v>162</v>
      </c>
      <c r="B1009">
        <f>RawData!D1009/RawData!$C1009</f>
        <v>2.4691358024691357E-2</v>
      </c>
      <c r="C1009">
        <f>RawData!E1009/RawData!$C1009</f>
        <v>5.5555555555555552E-2</v>
      </c>
      <c r="D1009">
        <f>RawData!F1009/RawData!$C1009</f>
        <v>10.006172839506172</v>
      </c>
      <c r="E1009">
        <f>RawData!G1009/RawData!$C1009</f>
        <v>11.364197530864198</v>
      </c>
      <c r="F1009">
        <f>RawData!H1009/RawData!$C1009</f>
        <v>9.0061728395061724</v>
      </c>
      <c r="G1009">
        <f>RawData!I1009/RawData!$C1009</f>
        <v>11.166666666666666</v>
      </c>
      <c r="H1009">
        <f>RawData!J1009/RawData!$C1009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RawData!C1010</f>
        <v>162</v>
      </c>
      <c r="B1010">
        <f>RawData!D1010/RawData!$C1010</f>
        <v>9.2592592592592587E-2</v>
      </c>
      <c r="C1010">
        <f>RawData!E1010/RawData!$C1010</f>
        <v>1.5740740740740742</v>
      </c>
      <c r="D1010">
        <f>RawData!F1010/RawData!$C1010</f>
        <v>24.796296296296298</v>
      </c>
      <c r="E1010">
        <f>RawData!G1010/RawData!$C1010</f>
        <v>28.5</v>
      </c>
      <c r="F1010">
        <f>RawData!H1010/RawData!$C1010</f>
        <v>30.87037037037037</v>
      </c>
      <c r="G1010">
        <f>RawData!I1010/RawData!$C1010</f>
        <v>26.845679012345681</v>
      </c>
      <c r="H1010">
        <f>RawData!J1010/RawData!$C1010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RawData!C1011</f>
        <v>163</v>
      </c>
      <c r="B1011">
        <f>RawData!D1011/RawData!$C1011</f>
        <v>0.12883435582822086</v>
      </c>
      <c r="C1011">
        <f>RawData!E1011/RawData!$C1011</f>
        <v>2.2208588957055215</v>
      </c>
      <c r="D1011">
        <f>RawData!F1011/RawData!$C1011</f>
        <v>38.098159509202453</v>
      </c>
      <c r="E1011">
        <f>RawData!G1011/RawData!$C1011</f>
        <v>55.331288343558285</v>
      </c>
      <c r="F1011">
        <f>RawData!H1011/RawData!$C1011</f>
        <v>38.030674846625764</v>
      </c>
      <c r="G1011">
        <f>RawData!I1011/RawData!$C1011</f>
        <v>46.055214723926383</v>
      </c>
      <c r="H1011">
        <f>RawData!J1011/RawData!$C1011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RawData!C1012</f>
        <v>163</v>
      </c>
      <c r="B1012">
        <f>RawData!D1012/RawData!$C1012</f>
        <v>6.1349693251533744E-3</v>
      </c>
      <c r="C1012">
        <f>RawData!E1012/RawData!$C1012</f>
        <v>6.1349693251533744E-3</v>
      </c>
      <c r="D1012">
        <f>RawData!F1012/RawData!$C1012</f>
        <v>5.0490797546012267</v>
      </c>
      <c r="E1012">
        <f>RawData!G1012/RawData!$C1012</f>
        <v>5.6871165644171775</v>
      </c>
      <c r="F1012">
        <f>RawData!H1012/RawData!$C1012</f>
        <v>4.6993865030674851</v>
      </c>
      <c r="G1012">
        <f>RawData!I1012/RawData!$C1012</f>
        <v>6.1288343558282206</v>
      </c>
      <c r="H1012">
        <f>RawData!J1012/RawData!$C1012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RawData!C1013</f>
        <v>163</v>
      </c>
      <c r="B1013">
        <f>RawData!D1013/RawData!$C1013</f>
        <v>3.0674846625766871E-2</v>
      </c>
      <c r="C1013">
        <f>RawData!E1013/RawData!$C1013</f>
        <v>0.25153374233128833</v>
      </c>
      <c r="D1013">
        <f>RawData!F1013/RawData!$C1013</f>
        <v>12.386503067484663</v>
      </c>
      <c r="E1013">
        <f>RawData!G1013/RawData!$C1013</f>
        <v>14.687116564417177</v>
      </c>
      <c r="F1013">
        <f>RawData!H1013/RawData!$C1013</f>
        <v>77.570552147239269</v>
      </c>
      <c r="G1013">
        <f>RawData!I1013/RawData!$C1013</f>
        <v>15.190184049079754</v>
      </c>
      <c r="H1013">
        <f>RawData!J1013/RawData!$C1013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RawData!C1014</f>
        <v>157</v>
      </c>
      <c r="B1014">
        <f>RawData!D1014/RawData!$C1014</f>
        <v>0</v>
      </c>
      <c r="C1014">
        <f>RawData!E1014/RawData!$C1014</f>
        <v>0.22929936305732485</v>
      </c>
      <c r="D1014">
        <f>RawData!F1014/RawData!$C1014</f>
        <v>15.910828025477707</v>
      </c>
      <c r="E1014">
        <f>RawData!G1014/RawData!$C1014</f>
        <v>24.273885350318473</v>
      </c>
      <c r="F1014">
        <f>RawData!H1014/RawData!$C1014</f>
        <v>32.878980891719742</v>
      </c>
      <c r="G1014">
        <f>RawData!I1014/RawData!$C1014</f>
        <v>35.99363057324841</v>
      </c>
      <c r="H1014">
        <f>RawData!J1014/RawData!$C1014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RawData!C1015</f>
        <v>164</v>
      </c>
      <c r="B1015">
        <f>RawData!D1015/RawData!$C1015</f>
        <v>0.12195121951219512</v>
      </c>
      <c r="C1015">
        <f>RawData!E1015/RawData!$C1015</f>
        <v>5.7682926829268295</v>
      </c>
      <c r="D1015">
        <f>RawData!F1015/RawData!$C1015</f>
        <v>103.5609756097561</v>
      </c>
      <c r="E1015">
        <f>RawData!G1015/RawData!$C1015</f>
        <v>267.65243902439022</v>
      </c>
      <c r="F1015">
        <f>RawData!H1015/RawData!$C1015</f>
        <v>53.987804878048777</v>
      </c>
      <c r="G1015">
        <f>RawData!I1015/RawData!$C1015</f>
        <v>126.7560975609756</v>
      </c>
      <c r="H1015">
        <f>RawData!J1015/RawData!$C1015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RawData!C1016</f>
        <v>164</v>
      </c>
      <c r="B1016">
        <f>RawData!D1016/RawData!$C1016</f>
        <v>7.926829268292683E-2</v>
      </c>
      <c r="C1016">
        <f>RawData!E1016/RawData!$C1016</f>
        <v>0.10975609756097561</v>
      </c>
      <c r="D1016">
        <f>RawData!F1016/RawData!$C1016</f>
        <v>14.908536585365853</v>
      </c>
      <c r="E1016">
        <f>RawData!G1016/RawData!$C1016</f>
        <v>27.237804878048781</v>
      </c>
      <c r="F1016">
        <f>RawData!H1016/RawData!$C1016</f>
        <v>15.884146341463415</v>
      </c>
      <c r="G1016">
        <f>RawData!I1016/RawData!$C1016</f>
        <v>22.932926829268293</v>
      </c>
      <c r="H1016">
        <f>RawData!J1016/RawData!$C1016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RawData!C1017</f>
        <v>165</v>
      </c>
      <c r="B1017">
        <f>RawData!D1017/RawData!$C1017</f>
        <v>0.15151515151515152</v>
      </c>
      <c r="C1017">
        <f>RawData!E1017/RawData!$C1017</f>
        <v>2.1454545454545455</v>
      </c>
      <c r="D1017">
        <f>RawData!F1017/RawData!$C1017</f>
        <v>65.230303030303034</v>
      </c>
      <c r="E1017">
        <f>RawData!G1017/RawData!$C1017</f>
        <v>44.133333333333333</v>
      </c>
      <c r="F1017">
        <f>RawData!H1017/RawData!$C1017</f>
        <v>137.06060606060606</v>
      </c>
      <c r="G1017">
        <f>RawData!I1017/RawData!$C1017</f>
        <v>106.43636363636364</v>
      </c>
      <c r="H1017">
        <f>RawData!J1017/RawData!$C1017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RawData!C1018</f>
        <v>165</v>
      </c>
      <c r="B1018">
        <f>RawData!D1018/RawData!$C1018</f>
        <v>4.8484848484848485E-2</v>
      </c>
      <c r="C1018">
        <f>RawData!E1018/RawData!$C1018</f>
        <v>0.25454545454545452</v>
      </c>
      <c r="D1018">
        <f>RawData!F1018/RawData!$C1018</f>
        <v>12.266666666666667</v>
      </c>
      <c r="E1018">
        <f>RawData!G1018/RawData!$C1018</f>
        <v>18.351515151515152</v>
      </c>
      <c r="F1018">
        <f>RawData!H1018/RawData!$C1018</f>
        <v>17.830303030303032</v>
      </c>
      <c r="G1018">
        <f>RawData!I1018/RawData!$C1018</f>
        <v>17.733333333333334</v>
      </c>
      <c r="H1018">
        <f>RawData!J1018/RawData!$C1018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RawData!C1019</f>
        <v>165</v>
      </c>
      <c r="B1019">
        <f>RawData!D1019/RawData!$C1019</f>
        <v>0.1393939393939394</v>
      </c>
      <c r="C1019">
        <f>RawData!E1019/RawData!$C1019</f>
        <v>12.67878787878788</v>
      </c>
      <c r="D1019">
        <f>RawData!F1019/RawData!$C1019</f>
        <v>22.260606060606062</v>
      </c>
      <c r="E1019">
        <f>RawData!G1019/RawData!$C1019</f>
        <v>96.072727272727278</v>
      </c>
      <c r="F1019">
        <f>RawData!H1019/RawData!$C1019</f>
        <v>19.842424242424244</v>
      </c>
      <c r="G1019">
        <f>RawData!I1019/RawData!$C1019</f>
        <v>57.872727272727275</v>
      </c>
      <c r="H1019">
        <f>RawData!J1019/RawData!$C1019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RawData!C1020</f>
        <v>165</v>
      </c>
      <c r="B1020">
        <f>RawData!D1020/RawData!$C1020</f>
        <v>0.15151515151515152</v>
      </c>
      <c r="C1020">
        <f>RawData!E1020/RawData!$C1020</f>
        <v>0.34545454545454546</v>
      </c>
      <c r="D1020">
        <f>RawData!F1020/RawData!$C1020</f>
        <v>25.860606060606059</v>
      </c>
      <c r="E1020">
        <f>RawData!G1020/RawData!$C1020</f>
        <v>38.133333333333333</v>
      </c>
      <c r="F1020">
        <f>RawData!H1020/RawData!$C1020</f>
        <v>28.436363636363637</v>
      </c>
      <c r="G1020">
        <f>RawData!I1020/RawData!$C1020</f>
        <v>36.545454545454547</v>
      </c>
      <c r="H1020">
        <f>RawData!J1020/RawData!$C1020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RawData!C1021</f>
        <v>115</v>
      </c>
      <c r="B1021">
        <f>RawData!D1021/RawData!$C1021</f>
        <v>7.8260869565217397E-2</v>
      </c>
      <c r="C1021">
        <f>RawData!E1021/RawData!$C1021</f>
        <v>0.35652173913043478</v>
      </c>
      <c r="D1021">
        <f>RawData!F1021/RawData!$C1021</f>
        <v>33.973913043478262</v>
      </c>
      <c r="E1021">
        <f>RawData!G1021/RawData!$C1021</f>
        <v>81.886956521739137</v>
      </c>
      <c r="F1021">
        <f>RawData!H1021/RawData!$C1021</f>
        <v>31.913043478260871</v>
      </c>
      <c r="G1021">
        <f>RawData!I1021/RawData!$C1021</f>
        <v>71.304347826086953</v>
      </c>
      <c r="H1021">
        <f>RawData!J1021/RawData!$C1021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RawData!C1022</f>
        <v>166</v>
      </c>
      <c r="B1022">
        <f>RawData!D1022/RawData!$C1022</f>
        <v>0.13855421686746988</v>
      </c>
      <c r="C1022">
        <f>RawData!E1022/RawData!$C1022</f>
        <v>0.16265060240963855</v>
      </c>
      <c r="D1022">
        <f>RawData!F1022/RawData!$C1022</f>
        <v>25.795180722891565</v>
      </c>
      <c r="E1022">
        <f>RawData!G1022/RawData!$C1022</f>
        <v>39.481927710843372</v>
      </c>
      <c r="F1022">
        <f>RawData!H1022/RawData!$C1022</f>
        <v>21.295180722891565</v>
      </c>
      <c r="G1022">
        <f>RawData!I1022/RawData!$C1022</f>
        <v>37.777108433734938</v>
      </c>
      <c r="H1022">
        <f>RawData!J1022/RawData!$C1022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RawData!C1023</f>
        <v>167</v>
      </c>
      <c r="B1023">
        <f>RawData!D1023/RawData!$C1023</f>
        <v>3.5928143712574849E-2</v>
      </c>
      <c r="C1023">
        <f>RawData!E1023/RawData!$C1023</f>
        <v>0.23952095808383234</v>
      </c>
      <c r="D1023">
        <f>RawData!F1023/RawData!$C1023</f>
        <v>11.646706586826348</v>
      </c>
      <c r="E1023">
        <f>RawData!G1023/RawData!$C1023</f>
        <v>14.81437125748503</v>
      </c>
      <c r="F1023">
        <f>RawData!H1023/RawData!$C1023</f>
        <v>40.700598802395213</v>
      </c>
      <c r="G1023">
        <f>RawData!I1023/RawData!$C1023</f>
        <v>16.467065868263472</v>
      </c>
      <c r="H1023">
        <f>RawData!J1023/RawData!$C1023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RawData!C1024</f>
        <v>167</v>
      </c>
      <c r="B1024">
        <f>RawData!D1024/RawData!$C1024</f>
        <v>4.790419161676647E-2</v>
      </c>
      <c r="C1024">
        <f>RawData!E1024/RawData!$C1024</f>
        <v>3.5928143712574849E-2</v>
      </c>
      <c r="D1024">
        <f>RawData!F1024/RawData!$C1024</f>
        <v>18.556886227544911</v>
      </c>
      <c r="E1024">
        <f>RawData!G1024/RawData!$C1024</f>
        <v>29.419161676646706</v>
      </c>
      <c r="F1024">
        <f>RawData!H1024/RawData!$C1024</f>
        <v>33.736526946107787</v>
      </c>
      <c r="G1024">
        <f>RawData!I1024/RawData!$C1024</f>
        <v>33.425149700598801</v>
      </c>
      <c r="H1024">
        <f>RawData!J1024/RawData!$C1024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RawData!C1025</f>
        <v>167</v>
      </c>
      <c r="B1025">
        <f>RawData!D1025/RawData!$C1025</f>
        <v>3.5928143712574849E-2</v>
      </c>
      <c r="C1025">
        <f>RawData!E1025/RawData!$C1025</f>
        <v>2.9940119760479042E-2</v>
      </c>
      <c r="D1025">
        <f>RawData!F1025/RawData!$C1025</f>
        <v>19.664670658682635</v>
      </c>
      <c r="E1025">
        <f>RawData!G1025/RawData!$C1025</f>
        <v>12.221556886227544</v>
      </c>
      <c r="F1025">
        <f>RawData!H1025/RawData!$C1025</f>
        <v>15.640718562874252</v>
      </c>
      <c r="G1025">
        <f>RawData!I1025/RawData!$C1025</f>
        <v>14.011976047904191</v>
      </c>
      <c r="H1025">
        <f>RawData!J1025/RawData!$C1025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RawData!C1026</f>
        <v>32</v>
      </c>
      <c r="B1026">
        <f>RawData!D1026/RawData!$C1026</f>
        <v>0.15625</v>
      </c>
      <c r="C1026">
        <f>RawData!E1026/RawData!$C1026</f>
        <v>0.15625</v>
      </c>
      <c r="D1026">
        <f>RawData!F1026/RawData!$C1026</f>
        <v>343.34375</v>
      </c>
      <c r="E1026">
        <f>RawData!G1026/RawData!$C1026</f>
        <v>67.28125</v>
      </c>
      <c r="F1026">
        <f>RawData!H1026/RawData!$C1026</f>
        <v>89.53125</v>
      </c>
      <c r="G1026">
        <f>RawData!I1026/RawData!$C1026</f>
        <v>76.1875</v>
      </c>
      <c r="H1026">
        <f>RawData!J1026/RawData!$C1026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RawData!C1027</f>
        <v>162</v>
      </c>
      <c r="B1027">
        <f>RawData!D1027/RawData!$C1027</f>
        <v>0.16049382716049382</v>
      </c>
      <c r="C1027">
        <f>RawData!E1027/RawData!$C1027</f>
        <v>31.462962962962962</v>
      </c>
      <c r="D1027">
        <f>RawData!F1027/RawData!$C1027</f>
        <v>70.561728395061735</v>
      </c>
      <c r="E1027">
        <f>RawData!G1027/RawData!$C1027</f>
        <v>410.54320987654319</v>
      </c>
      <c r="F1027">
        <f>RawData!H1027/RawData!$C1027</f>
        <v>53.993827160493829</v>
      </c>
      <c r="G1027">
        <f>RawData!I1027/RawData!$C1027</f>
        <v>192.69135802469137</v>
      </c>
      <c r="H1027">
        <f>RawData!J1027/RawData!$C1027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RawData!C1028</f>
        <v>168</v>
      </c>
      <c r="B1028">
        <f>RawData!D1028/RawData!$C1028</f>
        <v>6.5476190476190479E-2</v>
      </c>
      <c r="C1028">
        <f>RawData!E1028/RawData!$C1028</f>
        <v>5.9523809523809521E-2</v>
      </c>
      <c r="D1028">
        <f>RawData!F1028/RawData!$C1028</f>
        <v>17.077380952380953</v>
      </c>
      <c r="E1028">
        <f>RawData!G1028/RawData!$C1028</f>
        <v>22.214285714285715</v>
      </c>
      <c r="F1028">
        <f>RawData!H1028/RawData!$C1028</f>
        <v>12.916666666666666</v>
      </c>
      <c r="G1028">
        <f>RawData!I1028/RawData!$C1028</f>
        <v>18.49404761904762</v>
      </c>
      <c r="H1028">
        <f>RawData!J1028/RawData!$C1028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RawData!C1029</f>
        <v>168</v>
      </c>
      <c r="B1029">
        <f>RawData!D1029/RawData!$C1029</f>
        <v>2.3809523809523808E-2</v>
      </c>
      <c r="C1029">
        <f>RawData!E1029/RawData!$C1029</f>
        <v>7.1428571428571425E-2</v>
      </c>
      <c r="D1029">
        <f>RawData!F1029/RawData!$C1029</f>
        <v>9.2261904761904763</v>
      </c>
      <c r="E1029">
        <f>RawData!G1029/RawData!$C1029</f>
        <v>11.214285714285714</v>
      </c>
      <c r="F1029">
        <f>RawData!H1029/RawData!$C1029</f>
        <v>7.9345238095238093</v>
      </c>
      <c r="G1029">
        <f>RawData!I1029/RawData!$C1029</f>
        <v>12.172619047619047</v>
      </c>
      <c r="H1029">
        <f>RawData!J1029/RawData!$C1029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RawData!C1030</f>
        <v>54</v>
      </c>
      <c r="B1030">
        <f>RawData!D1030/RawData!$C1030</f>
        <v>7.407407407407407E-2</v>
      </c>
      <c r="C1030">
        <f>RawData!E1030/RawData!$C1030</f>
        <v>9.2592592592592587E-2</v>
      </c>
      <c r="D1030">
        <f>RawData!F1030/RawData!$C1030</f>
        <v>28.611111111111111</v>
      </c>
      <c r="E1030">
        <f>RawData!G1030/RawData!$C1030</f>
        <v>27.111111111111111</v>
      </c>
      <c r="F1030">
        <f>RawData!H1030/RawData!$C1030</f>
        <v>287.48148148148147</v>
      </c>
      <c r="G1030">
        <f>RawData!I1030/RawData!$C1030</f>
        <v>21.537037037037038</v>
      </c>
      <c r="H1030">
        <f>RawData!J1030/RawData!$C1030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RawData!C1031</f>
        <v>25</v>
      </c>
      <c r="B1031">
        <f>RawData!D1031/RawData!$C1031</f>
        <v>0.2</v>
      </c>
      <c r="C1031">
        <f>RawData!E1031/RawData!$C1031</f>
        <v>1.6</v>
      </c>
      <c r="D1031">
        <f>RawData!F1031/RawData!$C1031</f>
        <v>51.72</v>
      </c>
      <c r="E1031">
        <f>RawData!G1031/RawData!$C1031</f>
        <v>79.680000000000007</v>
      </c>
      <c r="F1031">
        <f>RawData!H1031/RawData!$C1031</f>
        <v>92.96</v>
      </c>
      <c r="G1031">
        <f>RawData!I1031/RawData!$C1031</f>
        <v>67.48</v>
      </c>
      <c r="H1031">
        <f>RawData!J1031/RawData!$C1031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RawData!C1032</f>
        <v>169</v>
      </c>
      <c r="B1032">
        <f>RawData!D1032/RawData!$C1032</f>
        <v>0.19526627218934911</v>
      </c>
      <c r="C1032">
        <f>RawData!E1032/RawData!$C1032</f>
        <v>0.53846153846153844</v>
      </c>
      <c r="D1032">
        <f>RawData!F1032/RawData!$C1032</f>
        <v>40.147928994082839</v>
      </c>
      <c r="E1032">
        <f>RawData!G1032/RawData!$C1032</f>
        <v>67.10650887573965</v>
      </c>
      <c r="F1032">
        <f>RawData!H1032/RawData!$C1032</f>
        <v>55.366863905325445</v>
      </c>
      <c r="G1032">
        <f>RawData!I1032/RawData!$C1032</f>
        <v>70.171597633136088</v>
      </c>
      <c r="H1032">
        <f>RawData!J1032/RawData!$C1032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RawData!C1033</f>
        <v>169</v>
      </c>
      <c r="B1033">
        <f>RawData!D1033/RawData!$C1033</f>
        <v>0.28402366863905326</v>
      </c>
      <c r="C1033">
        <f>RawData!E1033/RawData!$C1033</f>
        <v>1.4201183431952662</v>
      </c>
      <c r="D1033">
        <f>RawData!F1033/RawData!$C1033</f>
        <v>22.094674556213018</v>
      </c>
      <c r="E1033">
        <f>RawData!G1033/RawData!$C1033</f>
        <v>3.3668639053254439</v>
      </c>
      <c r="F1033">
        <f>RawData!H1033/RawData!$C1033</f>
        <v>83.639053254437869</v>
      </c>
      <c r="G1033">
        <f>RawData!I1033/RawData!$C1033</f>
        <v>46.023668639053255</v>
      </c>
      <c r="H1033">
        <f>RawData!J1033/RawData!$C1033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RawData!C1034</f>
        <v>163</v>
      </c>
      <c r="B1034">
        <f>RawData!D1034/RawData!$C1034</f>
        <v>0.20245398773006135</v>
      </c>
      <c r="C1034">
        <f>RawData!E1034/RawData!$C1034</f>
        <v>43.319018404907979</v>
      </c>
      <c r="D1034">
        <f>RawData!F1034/RawData!$C1034</f>
        <v>86.895705521472394</v>
      </c>
      <c r="E1034">
        <f>RawData!G1034/RawData!$C1034</f>
        <v>130.79141104294479</v>
      </c>
      <c r="F1034">
        <f>RawData!H1034/RawData!$C1034</f>
        <v>62.50306748466258</v>
      </c>
      <c r="G1034">
        <f>RawData!I1034/RawData!$C1034</f>
        <v>110.03067484662577</v>
      </c>
      <c r="H1034">
        <f>RawData!J1034/RawData!$C1034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RawData!C1035</f>
        <v>170</v>
      </c>
      <c r="B1035">
        <f>RawData!D1035/RawData!$C1035</f>
        <v>9.4117647058823528E-2</v>
      </c>
      <c r="C1035">
        <f>RawData!E1035/RawData!$C1035</f>
        <v>0</v>
      </c>
      <c r="D1035">
        <f>RawData!F1035/RawData!$C1035</f>
        <v>43.858823529411765</v>
      </c>
      <c r="E1035">
        <f>RawData!G1035/RawData!$C1035</f>
        <v>3.3823529411764706</v>
      </c>
      <c r="F1035">
        <f>RawData!H1035/RawData!$C1035</f>
        <v>19.570588235294117</v>
      </c>
      <c r="G1035">
        <f>RawData!I1035/RawData!$C1035</f>
        <v>52.870588235294115</v>
      </c>
      <c r="H1035">
        <f>RawData!J1035/RawData!$C1035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RawData!C1036</f>
        <v>170</v>
      </c>
      <c r="B1036">
        <f>RawData!D1036/RawData!$C1036</f>
        <v>2.9411764705882353E-2</v>
      </c>
      <c r="C1036">
        <f>RawData!E1036/RawData!$C1036</f>
        <v>0.21176470588235294</v>
      </c>
      <c r="D1036">
        <f>RawData!F1036/RawData!$C1036</f>
        <v>14.452941176470588</v>
      </c>
      <c r="E1036">
        <f>RawData!G1036/RawData!$C1036</f>
        <v>12.935294117647059</v>
      </c>
      <c r="F1036">
        <f>RawData!H1036/RawData!$C1036</f>
        <v>30.605882352941176</v>
      </c>
      <c r="G1036">
        <f>RawData!I1036/RawData!$C1036</f>
        <v>13.070588235294117</v>
      </c>
      <c r="H1036">
        <f>RawData!J1036/RawData!$C1036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RawData!C1037</f>
        <v>170</v>
      </c>
      <c r="B1037">
        <f>RawData!D1037/RawData!$C1037</f>
        <v>3.5294117647058823E-2</v>
      </c>
      <c r="C1037">
        <f>RawData!E1037/RawData!$C1037</f>
        <v>7.0588235294117646E-2</v>
      </c>
      <c r="D1037">
        <f>RawData!F1037/RawData!$C1037</f>
        <v>17.905882352941177</v>
      </c>
      <c r="E1037">
        <f>RawData!G1037/RawData!$C1037</f>
        <v>20.352941176470587</v>
      </c>
      <c r="F1037">
        <f>RawData!H1037/RawData!$C1037</f>
        <v>16.488235294117647</v>
      </c>
      <c r="G1037">
        <f>RawData!I1037/RawData!$C1037</f>
        <v>18.841176470588234</v>
      </c>
      <c r="H1037">
        <f>RawData!J1037/RawData!$C1037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RawData!C1038</f>
        <v>171</v>
      </c>
      <c r="B1038">
        <f>RawData!D1038/RawData!$C1038</f>
        <v>2.3391812865497075E-2</v>
      </c>
      <c r="C1038">
        <f>RawData!E1038/RawData!$C1038</f>
        <v>0.24561403508771928</v>
      </c>
      <c r="D1038">
        <f>RawData!F1038/RawData!$C1038</f>
        <v>10.210526315789474</v>
      </c>
      <c r="E1038">
        <f>RawData!G1038/RawData!$C1038</f>
        <v>11.865497076023392</v>
      </c>
      <c r="F1038">
        <f>RawData!H1038/RawData!$C1038</f>
        <v>12.76608187134503</v>
      </c>
      <c r="G1038">
        <f>RawData!I1038/RawData!$C1038</f>
        <v>11.116959064327485</v>
      </c>
      <c r="H1038">
        <f>RawData!J1038/RawData!$C1038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RawData!C1039</f>
        <v>171</v>
      </c>
      <c r="B1039">
        <f>RawData!D1039/RawData!$C1039</f>
        <v>4.6783625730994149E-2</v>
      </c>
      <c r="C1039">
        <f>RawData!E1039/RawData!$C1039</f>
        <v>3.5087719298245612E-2</v>
      </c>
      <c r="D1039">
        <f>RawData!F1039/RawData!$C1039</f>
        <v>25.152046783625732</v>
      </c>
      <c r="E1039">
        <f>RawData!G1039/RawData!$C1039</f>
        <v>28.479532163742689</v>
      </c>
      <c r="F1039">
        <f>RawData!H1039/RawData!$C1039</f>
        <v>32.438596491228068</v>
      </c>
      <c r="G1039">
        <f>RawData!I1039/RawData!$C1039</f>
        <v>31.485380116959064</v>
      </c>
      <c r="H1039">
        <f>RawData!J1039/RawData!$C1039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RawData!C1040</f>
        <v>171</v>
      </c>
      <c r="B1040">
        <f>RawData!D1040/RawData!$C1040</f>
        <v>0.10526315789473684</v>
      </c>
      <c r="C1040">
        <f>RawData!E1040/RawData!$C1040</f>
        <v>0.65497076023391809</v>
      </c>
      <c r="D1040">
        <f>RawData!F1040/RawData!$C1040</f>
        <v>44.8187134502924</v>
      </c>
      <c r="E1040">
        <f>RawData!G1040/RawData!$C1040</f>
        <v>73.701754385964918</v>
      </c>
      <c r="F1040">
        <f>RawData!H1040/RawData!$C1040</f>
        <v>45.099415204678365</v>
      </c>
      <c r="G1040">
        <f>RawData!I1040/RawData!$C1040</f>
        <v>67.877192982456137</v>
      </c>
      <c r="H1040">
        <f>RawData!J1040/RawData!$C1040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RawData!C1041</f>
        <v>171</v>
      </c>
      <c r="B1041">
        <f>RawData!D1041/RawData!$C1041</f>
        <v>0.1111111111111111</v>
      </c>
      <c r="C1041">
        <f>RawData!E1041/RawData!$C1041</f>
        <v>2.327485380116959</v>
      </c>
      <c r="D1041">
        <f>RawData!F1041/RawData!$C1041</f>
        <v>83.333333333333329</v>
      </c>
      <c r="E1041">
        <f>RawData!G1041/RawData!$C1041</f>
        <v>214.60233918128654</v>
      </c>
      <c r="F1041">
        <f>RawData!H1041/RawData!$C1041</f>
        <v>148.94736842105263</v>
      </c>
      <c r="G1041">
        <f>RawData!I1041/RawData!$C1041</f>
        <v>100.40350877192982</v>
      </c>
      <c r="H1041">
        <f>RawData!J1041/RawData!$C1041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RawData!C1042</f>
        <v>172</v>
      </c>
      <c r="B1042">
        <f>RawData!D1042/RawData!$C1042</f>
        <v>0</v>
      </c>
      <c r="C1042">
        <f>RawData!E1042/RawData!$C1042</f>
        <v>0</v>
      </c>
      <c r="D1042">
        <f>RawData!F1042/RawData!$C1042</f>
        <v>84.424418604651166</v>
      </c>
      <c r="E1042">
        <f>RawData!G1042/RawData!$C1042</f>
        <v>59.656976744186046</v>
      </c>
      <c r="F1042">
        <f>RawData!H1042/RawData!$C1042</f>
        <v>43.947674418604649</v>
      </c>
      <c r="G1042">
        <f>RawData!I1042/RawData!$C1042</f>
        <v>48.180232558139537</v>
      </c>
      <c r="H1042">
        <f>RawData!J1042/RawData!$C1042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RawData!C1043</f>
        <v>172</v>
      </c>
      <c r="B1043">
        <f>RawData!D1043/RawData!$C1043</f>
        <v>6.9767441860465115E-2</v>
      </c>
      <c r="C1043">
        <f>RawData!E1043/RawData!$C1043</f>
        <v>1.5813953488372092</v>
      </c>
      <c r="D1043">
        <f>RawData!F1043/RawData!$C1043</f>
        <v>73.941860465116278</v>
      </c>
      <c r="E1043">
        <f>RawData!G1043/RawData!$C1043</f>
        <v>144.48255813953489</v>
      </c>
      <c r="F1043">
        <f>RawData!H1043/RawData!$C1043</f>
        <v>60.947674418604649</v>
      </c>
      <c r="G1043">
        <f>RawData!I1043/RawData!$C1043</f>
        <v>120.33720930232558</v>
      </c>
      <c r="H1043">
        <f>RawData!J1043/RawData!$C1043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RawData!C1044</f>
        <v>172</v>
      </c>
      <c r="B1044">
        <f>RawData!D1044/RawData!$C1044</f>
        <v>9.3023255813953487E-2</v>
      </c>
      <c r="C1044">
        <f>RawData!E1044/RawData!$C1044</f>
        <v>0.79069767441860461</v>
      </c>
      <c r="D1044">
        <f>RawData!F1044/RawData!$C1044</f>
        <v>133.04651162790697</v>
      </c>
      <c r="E1044">
        <f>RawData!G1044/RawData!$C1044</f>
        <v>3.4127906976744184</v>
      </c>
      <c r="F1044">
        <f>RawData!H1044/RawData!$C1044</f>
        <v>41.133720930232556</v>
      </c>
      <c r="G1044">
        <f>RawData!I1044/RawData!$C1044</f>
        <v>50.290697674418603</v>
      </c>
      <c r="H1044">
        <f>RawData!J1044/RawData!$C1044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RawData!C1045</f>
        <v>172</v>
      </c>
      <c r="B1045">
        <f>RawData!D1045/RawData!$C1045</f>
        <v>0.11627906976744186</v>
      </c>
      <c r="C1045">
        <f>RawData!E1045/RawData!$C1045</f>
        <v>0.29651162790697677</v>
      </c>
      <c r="D1045">
        <f>RawData!F1045/RawData!$C1045</f>
        <v>25.406976744186046</v>
      </c>
      <c r="E1045">
        <f>RawData!G1045/RawData!$C1045</f>
        <v>69.087209302325576</v>
      </c>
      <c r="F1045">
        <f>RawData!H1045/RawData!$C1045</f>
        <v>32.802325581395351</v>
      </c>
      <c r="G1045">
        <f>RawData!I1045/RawData!$C1045</f>
        <v>50.947674418604649</v>
      </c>
      <c r="H1045">
        <f>RawData!J1045/RawData!$C1045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RawData!C1046</f>
        <v>172</v>
      </c>
      <c r="B1046">
        <f>RawData!D1046/RawData!$C1046</f>
        <v>0.12790697674418605</v>
      </c>
      <c r="C1046">
        <f>RawData!E1046/RawData!$C1046</f>
        <v>0.18023255813953487</v>
      </c>
      <c r="D1046">
        <f>RawData!F1046/RawData!$C1046</f>
        <v>25.819767441860463</v>
      </c>
      <c r="E1046">
        <f>RawData!G1046/RawData!$C1046</f>
        <v>3.8430232558139537</v>
      </c>
      <c r="F1046">
        <f>RawData!H1046/RawData!$C1046</f>
        <v>18.459302325581394</v>
      </c>
      <c r="G1046">
        <f>RawData!I1046/RawData!$C1046</f>
        <v>45.331395348837212</v>
      </c>
      <c r="H1046">
        <f>RawData!J1046/RawData!$C1046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RawData!C1047</f>
        <v>173</v>
      </c>
      <c r="B1047">
        <f>RawData!D1047/RawData!$C1047</f>
        <v>0.13872832369942195</v>
      </c>
      <c r="C1047">
        <f>RawData!E1047/RawData!$C1047</f>
        <v>9.2485549132947972E-2</v>
      </c>
      <c r="D1047">
        <f>RawData!F1047/RawData!$C1047</f>
        <v>21.514450867052023</v>
      </c>
      <c r="E1047">
        <f>RawData!G1047/RawData!$C1047</f>
        <v>3.5953757225433525</v>
      </c>
      <c r="F1047">
        <f>RawData!H1047/RawData!$C1047</f>
        <v>14.393063583815028</v>
      </c>
      <c r="G1047">
        <f>RawData!I1047/RawData!$C1047</f>
        <v>29.00578034682081</v>
      </c>
      <c r="H1047">
        <f>RawData!J1047/RawData!$C1047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RawData!C1048</f>
        <v>173</v>
      </c>
      <c r="B1048">
        <f>RawData!D1048/RawData!$C1048</f>
        <v>4.6242774566473986E-2</v>
      </c>
      <c r="C1048">
        <f>RawData!E1048/RawData!$C1048</f>
        <v>0.20231213872832371</v>
      </c>
      <c r="D1048">
        <f>RawData!F1048/RawData!$C1048</f>
        <v>6.1387283236994223</v>
      </c>
      <c r="E1048">
        <f>RawData!G1048/RawData!$C1048</f>
        <v>19.173410404624278</v>
      </c>
      <c r="F1048">
        <f>RawData!H1048/RawData!$C1048</f>
        <v>21.919075144508671</v>
      </c>
      <c r="G1048">
        <f>RawData!I1048/RawData!$C1048</f>
        <v>18.156069364161851</v>
      </c>
      <c r="H1048">
        <f>RawData!J1048/RawData!$C1048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RawData!C1049</f>
        <v>173</v>
      </c>
      <c r="B1049">
        <f>RawData!D1049/RawData!$C1049</f>
        <v>0</v>
      </c>
      <c r="C1049">
        <f>RawData!E1049/RawData!$C1049</f>
        <v>0</v>
      </c>
      <c r="D1049">
        <f>RawData!F1049/RawData!$C1049</f>
        <v>12.763005780346822</v>
      </c>
      <c r="E1049">
        <f>RawData!G1049/RawData!$C1049</f>
        <v>18.901734104046241</v>
      </c>
      <c r="F1049">
        <f>RawData!H1049/RawData!$C1049</f>
        <v>15.560693641618498</v>
      </c>
      <c r="G1049">
        <f>RawData!I1049/RawData!$C1049</f>
        <v>19.942196531791907</v>
      </c>
      <c r="H1049">
        <f>RawData!J1049/RawData!$C1049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RawData!C1050</f>
        <v>3</v>
      </c>
      <c r="B1050">
        <f>RawData!D1050/RawData!$C1050</f>
        <v>0</v>
      </c>
      <c r="C1050">
        <f>RawData!E1050/RawData!$C1050</f>
        <v>0.33333333333333331</v>
      </c>
      <c r="D1050">
        <f>RawData!F1050/RawData!$C1050</f>
        <v>76.666666666666671</v>
      </c>
      <c r="E1050">
        <f>RawData!G1050/RawData!$C1050</f>
        <v>96</v>
      </c>
      <c r="F1050">
        <f>RawData!H1050/RawData!$C1050</f>
        <v>71.666666666666671</v>
      </c>
      <c r="G1050">
        <f>RawData!I1050/RawData!$C1050</f>
        <v>108.33333333333333</v>
      </c>
      <c r="H1050">
        <f>RawData!J1050/RawData!$C1050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RawData!C1051</f>
        <v>167</v>
      </c>
      <c r="B1051">
        <f>RawData!D1051/RawData!$C1051</f>
        <v>0.12574850299401197</v>
      </c>
      <c r="C1051">
        <f>RawData!E1051/RawData!$C1051</f>
        <v>0.16167664670658682</v>
      </c>
      <c r="D1051">
        <f>RawData!F1051/RawData!$C1051</f>
        <v>21.664670658682635</v>
      </c>
      <c r="E1051">
        <f>RawData!G1051/RawData!$C1051</f>
        <v>32.892215568862277</v>
      </c>
      <c r="F1051">
        <f>RawData!H1051/RawData!$C1051</f>
        <v>13.341317365269461</v>
      </c>
      <c r="G1051">
        <f>RawData!I1051/RawData!$C1051</f>
        <v>31.377245508982035</v>
      </c>
      <c r="H1051">
        <f>RawData!J1051/RawData!$C1051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RawData!C1052</f>
        <v>59</v>
      </c>
      <c r="B1052">
        <f>RawData!D1052/RawData!$C1052</f>
        <v>0.38983050847457629</v>
      </c>
      <c r="C1052">
        <f>RawData!E1052/RawData!$C1052</f>
        <v>0.47457627118644069</v>
      </c>
      <c r="D1052">
        <f>RawData!F1052/RawData!$C1052</f>
        <v>62.355932203389834</v>
      </c>
      <c r="E1052">
        <f>RawData!G1052/RawData!$C1052</f>
        <v>57.423728813559322</v>
      </c>
      <c r="F1052">
        <f>RawData!H1052/RawData!$C1052</f>
        <v>36.050847457627121</v>
      </c>
      <c r="G1052">
        <f>RawData!I1052/RawData!$C1052</f>
        <v>58.474576271186443</v>
      </c>
      <c r="H1052">
        <f>RawData!J1052/RawData!$C1052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RawData!C1053</f>
        <v>3</v>
      </c>
      <c r="B1053">
        <f>RawData!D1053/RawData!$C1053</f>
        <v>0.33333333333333331</v>
      </c>
      <c r="C1053">
        <f>RawData!E1053/RawData!$C1053</f>
        <v>0.33333333333333331</v>
      </c>
      <c r="D1053">
        <f>RawData!F1053/RawData!$C1053</f>
        <v>75.666666666666671</v>
      </c>
      <c r="E1053">
        <f>RawData!G1053/RawData!$C1053</f>
        <v>89</v>
      </c>
      <c r="F1053">
        <f>RawData!H1053/RawData!$C1053</f>
        <v>70.333333333333329</v>
      </c>
      <c r="G1053">
        <f>RawData!I1053/RawData!$C1053</f>
        <v>85.333333333333329</v>
      </c>
      <c r="H1053">
        <f>RawData!J1053/RawData!$C1053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RawData!C1054</f>
        <v>174</v>
      </c>
      <c r="B1054">
        <f>RawData!D1054/RawData!$C1054</f>
        <v>5.1724137931034482E-2</v>
      </c>
      <c r="C1054">
        <f>RawData!E1054/RawData!$C1054</f>
        <v>0.14367816091954022</v>
      </c>
      <c r="D1054">
        <f>RawData!F1054/RawData!$C1054</f>
        <v>10.10919540229885</v>
      </c>
      <c r="E1054">
        <f>RawData!G1054/RawData!$C1054</f>
        <v>24.793103448275861</v>
      </c>
      <c r="F1054">
        <f>RawData!H1054/RawData!$C1054</f>
        <v>15.89080459770115</v>
      </c>
      <c r="G1054">
        <f>RawData!I1054/RawData!$C1054</f>
        <v>20.925287356321839</v>
      </c>
      <c r="H1054">
        <f>RawData!J1054/RawData!$C1054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RawData!C1055</f>
        <v>174</v>
      </c>
      <c r="B1055">
        <f>RawData!D1055/RawData!$C1055</f>
        <v>1.7241379310344827E-2</v>
      </c>
      <c r="C1055">
        <f>RawData!E1055/RawData!$C1055</f>
        <v>1.1494252873563218E-2</v>
      </c>
      <c r="D1055">
        <f>RawData!F1055/RawData!$C1055</f>
        <v>4.5919540229885056</v>
      </c>
      <c r="E1055">
        <f>RawData!G1055/RawData!$C1055</f>
        <v>5.5747126436781613</v>
      </c>
      <c r="F1055">
        <f>RawData!H1055/RawData!$C1055</f>
        <v>4.695402298850575</v>
      </c>
      <c r="G1055">
        <f>RawData!I1055/RawData!$C1055</f>
        <v>7.9252873563218387</v>
      </c>
      <c r="H1055">
        <f>RawData!J1055/RawData!$C1055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RawData!C1056</f>
        <v>126</v>
      </c>
      <c r="B1056">
        <f>RawData!D1056/RawData!$C1056</f>
        <v>0.23015873015873015</v>
      </c>
      <c r="C1056">
        <f>RawData!E1056/RawData!$C1056</f>
        <v>56.849206349206348</v>
      </c>
      <c r="D1056">
        <f>RawData!F1056/RawData!$C1056</f>
        <v>52.817460317460316</v>
      </c>
      <c r="E1056">
        <f>RawData!G1056/RawData!$C1056</f>
        <v>127.53968253968254</v>
      </c>
      <c r="F1056">
        <f>RawData!H1056/RawData!$C1056</f>
        <v>113.55555555555556</v>
      </c>
      <c r="G1056">
        <f>RawData!I1056/RawData!$C1056</f>
        <v>226.0952380952381</v>
      </c>
      <c r="H1056">
        <f>RawData!J1056/RawData!$C1056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RawData!C1057</f>
        <v>26</v>
      </c>
      <c r="B1057">
        <f>RawData!D1057/RawData!$C1057</f>
        <v>7.6923076923076927E-2</v>
      </c>
      <c r="C1057">
        <f>RawData!E1057/RawData!$C1057</f>
        <v>7.6923076923076927E-2</v>
      </c>
      <c r="D1057">
        <f>RawData!F1057/RawData!$C1057</f>
        <v>19.423076923076923</v>
      </c>
      <c r="E1057">
        <f>RawData!G1057/RawData!$C1057</f>
        <v>27.26923076923077</v>
      </c>
      <c r="F1057">
        <f>RawData!H1057/RawData!$C1057</f>
        <v>23</v>
      </c>
      <c r="G1057">
        <f>RawData!I1057/RawData!$C1057</f>
        <v>31.653846153846153</v>
      </c>
      <c r="H1057">
        <f>RawData!J1057/RawData!$C1057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RawData!C1058</f>
        <v>176</v>
      </c>
      <c r="B1058">
        <f>RawData!D1058/RawData!$C1058</f>
        <v>9.0909090909090912E-2</v>
      </c>
      <c r="C1058">
        <f>RawData!E1058/RawData!$C1058</f>
        <v>2.1818181818181817</v>
      </c>
      <c r="D1058">
        <f>RawData!F1058/RawData!$C1058</f>
        <v>18.90909090909091</v>
      </c>
      <c r="E1058">
        <f>RawData!G1058/RawData!$C1058</f>
        <v>3.5511363636363638</v>
      </c>
      <c r="F1058">
        <f>RawData!H1058/RawData!$C1058</f>
        <v>55.125</v>
      </c>
      <c r="G1058">
        <f>RawData!I1058/RawData!$C1058</f>
        <v>33.99431818181818</v>
      </c>
      <c r="H1058">
        <f>RawData!J1058/RawData!$C1058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RawData!C1059</f>
        <v>176</v>
      </c>
      <c r="B1059">
        <f>RawData!D1059/RawData!$C1059</f>
        <v>8.5227272727272721E-2</v>
      </c>
      <c r="C1059">
        <f>RawData!E1059/RawData!$C1059</f>
        <v>0.78977272727272729</v>
      </c>
      <c r="D1059">
        <f>RawData!F1059/RawData!$C1059</f>
        <v>22.09659090909091</v>
      </c>
      <c r="E1059">
        <f>RawData!G1059/RawData!$C1059</f>
        <v>3.6022727272727271</v>
      </c>
      <c r="F1059">
        <f>RawData!H1059/RawData!$C1059</f>
        <v>39.0625</v>
      </c>
      <c r="G1059">
        <f>RawData!I1059/RawData!$C1059</f>
        <v>48.852272727272727</v>
      </c>
      <c r="H1059">
        <f>RawData!J1059/RawData!$C1059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RawData!C1060</f>
        <v>95</v>
      </c>
      <c r="B1060">
        <f>RawData!D1060/RawData!$C1060</f>
        <v>9.4736842105263161E-2</v>
      </c>
      <c r="C1060">
        <f>RawData!E1060/RawData!$C1060</f>
        <v>0.37894736842105264</v>
      </c>
      <c r="D1060">
        <f>RawData!F1060/RawData!$C1060</f>
        <v>21.315789473684209</v>
      </c>
      <c r="E1060">
        <f>RawData!G1060/RawData!$C1060</f>
        <v>24.86315789473684</v>
      </c>
      <c r="F1060">
        <f>RawData!H1060/RawData!$C1060</f>
        <v>23.578947368421051</v>
      </c>
      <c r="G1060">
        <f>RawData!I1060/RawData!$C1060</f>
        <v>27.705263157894738</v>
      </c>
      <c r="H1060">
        <f>RawData!J1060/RawData!$C1060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RawData!C1061</f>
        <v>602</v>
      </c>
      <c r="B1061">
        <f>RawData!D1061/RawData!$C1061</f>
        <v>0.22259136212624583</v>
      </c>
      <c r="C1061">
        <f>RawData!E1061/RawData!$C1061</f>
        <v>8.117940199335548</v>
      </c>
      <c r="D1061">
        <f>RawData!F1061/RawData!$C1061</f>
        <v>79.129568106312291</v>
      </c>
      <c r="E1061">
        <f>RawData!G1061/RawData!$C1061</f>
        <v>85.305647840531563</v>
      </c>
      <c r="F1061">
        <f>RawData!H1061/RawData!$C1061</f>
        <v>28.573089700996679</v>
      </c>
      <c r="G1061">
        <f>RawData!I1061/RawData!$C1061</f>
        <v>70.77242524916943</v>
      </c>
      <c r="H1061">
        <f>RawData!J1061/RawData!$C1061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RawData!C1062</f>
        <v>95</v>
      </c>
      <c r="B1062">
        <f>RawData!D1062/RawData!$C1062</f>
        <v>8.4210526315789472E-2</v>
      </c>
      <c r="C1062">
        <f>RawData!E1062/RawData!$C1062</f>
        <v>0.4</v>
      </c>
      <c r="D1062">
        <f>RawData!F1062/RawData!$C1062</f>
        <v>21.378947368421052</v>
      </c>
      <c r="E1062">
        <f>RawData!G1062/RawData!$C1062</f>
        <v>22.673684210526314</v>
      </c>
      <c r="F1062">
        <f>RawData!H1062/RawData!$C1062</f>
        <v>23.073684210526316</v>
      </c>
      <c r="G1062">
        <f>RawData!I1062/RawData!$C1062</f>
        <v>26.073684210526316</v>
      </c>
      <c r="H1062">
        <f>RawData!J1062/RawData!$C1062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RawData!C1063</f>
        <v>177</v>
      </c>
      <c r="B1063">
        <f>RawData!D1063/RawData!$C1063</f>
        <v>0.10169491525423729</v>
      </c>
      <c r="C1063">
        <f>RawData!E1063/RawData!$C1063</f>
        <v>79.564971751412429</v>
      </c>
      <c r="D1063">
        <f>RawData!F1063/RawData!$C1063</f>
        <v>32.282485875706215</v>
      </c>
      <c r="E1063">
        <f>RawData!G1063/RawData!$C1063</f>
        <v>111.77966101694915</v>
      </c>
      <c r="F1063">
        <f>RawData!H1063/RawData!$C1063</f>
        <v>22.045197740112993</v>
      </c>
      <c r="G1063">
        <f>RawData!I1063/RawData!$C1063</f>
        <v>72.7683615819209</v>
      </c>
      <c r="H1063">
        <f>RawData!J1063/RawData!$C1063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RawData!C1064</f>
        <v>50</v>
      </c>
      <c r="B1064">
        <f>RawData!D1064/RawData!$C1064</f>
        <v>0.08</v>
      </c>
      <c r="C1064">
        <f>RawData!E1064/RawData!$C1064</f>
        <v>0.66</v>
      </c>
      <c r="D1064">
        <f>RawData!F1064/RawData!$C1064</f>
        <v>23.88</v>
      </c>
      <c r="E1064">
        <f>RawData!G1064/RawData!$C1064</f>
        <v>51.78</v>
      </c>
      <c r="F1064">
        <f>RawData!H1064/RawData!$C1064</f>
        <v>59.36</v>
      </c>
      <c r="G1064">
        <f>RawData!I1064/RawData!$C1064</f>
        <v>32.18</v>
      </c>
      <c r="H1064">
        <f>RawData!J1064/RawData!$C1064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RawData!C1065</f>
        <v>3</v>
      </c>
      <c r="B1065">
        <f>RawData!D1065/RawData!$C1065</f>
        <v>0</v>
      </c>
      <c r="C1065">
        <f>RawData!E1065/RawData!$C1065</f>
        <v>7.666666666666667</v>
      </c>
      <c r="D1065">
        <f>RawData!F1065/RawData!$C1065</f>
        <v>73.333333333333329</v>
      </c>
      <c r="E1065">
        <f>RawData!G1065/RawData!$C1065</f>
        <v>92.666666666666671</v>
      </c>
      <c r="F1065">
        <f>RawData!H1065/RawData!$C1065</f>
        <v>76.333333333333329</v>
      </c>
      <c r="G1065">
        <f>RawData!I1065/RawData!$C1065</f>
        <v>96.666666666666671</v>
      </c>
      <c r="H1065">
        <f>RawData!J1065/RawData!$C1065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RawData!C1066</f>
        <v>178</v>
      </c>
      <c r="B1066">
        <f>RawData!D1066/RawData!$C1066</f>
        <v>7.3033707865168537E-2</v>
      </c>
      <c r="C1066">
        <f>RawData!E1066/RawData!$C1066</f>
        <v>3.00561797752809</v>
      </c>
      <c r="D1066">
        <f>RawData!F1066/RawData!$C1066</f>
        <v>23.713483146067414</v>
      </c>
      <c r="E1066">
        <f>RawData!G1066/RawData!$C1066</f>
        <v>35.5</v>
      </c>
      <c r="F1066">
        <f>RawData!H1066/RawData!$C1066</f>
        <v>46.219101123595507</v>
      </c>
      <c r="G1066">
        <f>RawData!I1066/RawData!$C1066</f>
        <v>35.241573033707866</v>
      </c>
      <c r="H1066">
        <f>RawData!J1066/RawData!$C1066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RawData!C1067</f>
        <v>112</v>
      </c>
      <c r="B1067">
        <f>RawData!D1067/RawData!$C1067</f>
        <v>9.8214285714285712E-2</v>
      </c>
      <c r="C1067">
        <f>RawData!E1067/RawData!$C1067</f>
        <v>0.9285714285714286</v>
      </c>
      <c r="D1067">
        <f>RawData!F1067/RawData!$C1067</f>
        <v>34.589285714285715</v>
      </c>
      <c r="E1067">
        <f>RawData!G1067/RawData!$C1067</f>
        <v>66.053571428571431</v>
      </c>
      <c r="F1067">
        <f>RawData!H1067/RawData!$C1067</f>
        <v>43.116071428571431</v>
      </c>
      <c r="G1067">
        <f>RawData!I1067/RawData!$C1067</f>
        <v>59.883928571428569</v>
      </c>
      <c r="H1067">
        <f>RawData!J1067/RawData!$C1067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RawData!C1068</f>
        <v>112</v>
      </c>
      <c r="B1068">
        <f>RawData!D1068/RawData!$C1068</f>
        <v>0.10714285714285714</v>
      </c>
      <c r="C1068">
        <f>RawData!E1068/RawData!$C1068</f>
        <v>0.6964285714285714</v>
      </c>
      <c r="D1068">
        <f>RawData!F1068/RawData!$C1068</f>
        <v>33.616071428571431</v>
      </c>
      <c r="E1068">
        <f>RawData!G1068/RawData!$C1068</f>
        <v>66.258928571428569</v>
      </c>
      <c r="F1068">
        <f>RawData!H1068/RawData!$C1068</f>
        <v>41.116071428571431</v>
      </c>
      <c r="G1068">
        <f>RawData!I1068/RawData!$C1068</f>
        <v>58.821428571428569</v>
      </c>
      <c r="H1068">
        <f>RawData!J1068/RawData!$C1068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RawData!C1069</f>
        <v>112</v>
      </c>
      <c r="B1069">
        <f>RawData!D1069/RawData!$C1069</f>
        <v>0.10714285714285714</v>
      </c>
      <c r="C1069">
        <f>RawData!E1069/RawData!$C1069</f>
        <v>0.6785714285714286</v>
      </c>
      <c r="D1069">
        <f>RawData!F1069/RawData!$C1069</f>
        <v>35.357142857142854</v>
      </c>
      <c r="E1069">
        <f>RawData!G1069/RawData!$C1069</f>
        <v>65.491071428571431</v>
      </c>
      <c r="F1069">
        <f>RawData!H1069/RawData!$C1069</f>
        <v>41.776785714285715</v>
      </c>
      <c r="G1069">
        <f>RawData!I1069/RawData!$C1069</f>
        <v>62.633928571428569</v>
      </c>
      <c r="H1069">
        <f>RawData!J1069/RawData!$C1069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RawData!C1070</f>
        <v>179</v>
      </c>
      <c r="B1070">
        <f>RawData!D1070/RawData!$C1070</f>
        <v>2.23463687150838E-2</v>
      </c>
      <c r="C1070">
        <f>RawData!E1070/RawData!$C1070</f>
        <v>6.1452513966480445E-2</v>
      </c>
      <c r="D1070">
        <f>RawData!F1070/RawData!$C1070</f>
        <v>6.6536312849162007</v>
      </c>
      <c r="E1070">
        <f>RawData!G1070/RawData!$C1070</f>
        <v>7.8826815642458099</v>
      </c>
      <c r="F1070">
        <f>RawData!H1070/RawData!$C1070</f>
        <v>12.128491620111731</v>
      </c>
      <c r="G1070">
        <f>RawData!I1070/RawData!$C1070</f>
        <v>8.089385474860336</v>
      </c>
      <c r="H1070">
        <f>RawData!J1070/RawData!$C1070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RawData!C1071</f>
        <v>173</v>
      </c>
      <c r="B1071">
        <f>RawData!D1071/RawData!$C1071</f>
        <v>0.53179190751445082</v>
      </c>
      <c r="C1071">
        <f>RawData!E1071/RawData!$C1071</f>
        <v>0</v>
      </c>
      <c r="D1071">
        <f>RawData!F1071/RawData!$C1071</f>
        <v>78.895953757225428</v>
      </c>
      <c r="E1071">
        <f>RawData!G1071/RawData!$C1071</f>
        <v>65.797687861271683</v>
      </c>
      <c r="F1071">
        <f>RawData!H1071/RawData!$C1071</f>
        <v>26.809248554913296</v>
      </c>
      <c r="G1071">
        <f>RawData!I1071/RawData!$C1071</f>
        <v>56.439306358381501</v>
      </c>
      <c r="H1071">
        <f>RawData!J1071/RawData!$C1071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RawData!C1072</f>
        <v>179</v>
      </c>
      <c r="B1072">
        <f>RawData!D1072/RawData!$C1072</f>
        <v>3.3519553072625698E-2</v>
      </c>
      <c r="C1072">
        <f>RawData!E1072/RawData!$C1072</f>
        <v>0.22905027932960895</v>
      </c>
      <c r="D1072">
        <f>RawData!F1072/RawData!$C1072</f>
        <v>56.217877094972067</v>
      </c>
      <c r="E1072">
        <f>RawData!G1072/RawData!$C1072</f>
        <v>14.977653631284916</v>
      </c>
      <c r="F1072">
        <f>RawData!H1072/RawData!$C1072</f>
        <v>15.955307262569832</v>
      </c>
      <c r="G1072">
        <f>RawData!I1072/RawData!$C1072</f>
        <v>15.30167597765363</v>
      </c>
      <c r="H1072">
        <f>RawData!J1072/RawData!$C1072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RawData!C1073</f>
        <v>3</v>
      </c>
      <c r="B1073">
        <f>RawData!D1073/RawData!$C1073</f>
        <v>0.33333333333333331</v>
      </c>
      <c r="C1073">
        <f>RawData!E1073/RawData!$C1073</f>
        <v>0.33333333333333331</v>
      </c>
      <c r="D1073">
        <f>RawData!F1073/RawData!$C1073</f>
        <v>371.33333333333331</v>
      </c>
      <c r="E1073">
        <f>RawData!G1073/RawData!$C1073</f>
        <v>87.333333333333329</v>
      </c>
      <c r="F1073">
        <f>RawData!H1073/RawData!$C1073</f>
        <v>75.666666666666671</v>
      </c>
      <c r="G1073">
        <f>RawData!I1073/RawData!$C1073</f>
        <v>83.666666666666671</v>
      </c>
      <c r="H1073">
        <f>RawData!J1073/RawData!$C1073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RawData!C1074</f>
        <v>1057</v>
      </c>
      <c r="B1074">
        <f>RawData!D1074/RawData!$C1074</f>
        <v>0.11258278145695365</v>
      </c>
      <c r="C1074">
        <f>RawData!E1074/RawData!$C1074</f>
        <v>0.46830652790917693</v>
      </c>
      <c r="D1074">
        <f>RawData!F1074/RawData!$C1074</f>
        <v>7.9366130558183539</v>
      </c>
      <c r="E1074">
        <f>RawData!G1074/RawData!$C1074</f>
        <v>116.96121097445601</v>
      </c>
      <c r="F1074">
        <f>RawData!H1074/RawData!$C1074</f>
        <v>40.330179754020811</v>
      </c>
      <c r="G1074">
        <f>RawData!I1074/RawData!$C1074</f>
        <v>88.785241248817414</v>
      </c>
      <c r="H1074">
        <f>RawData!J1074/RawData!$C1074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RawData!C1075</f>
        <v>180</v>
      </c>
      <c r="B1075">
        <f>RawData!D1075/RawData!$C1075</f>
        <v>0.26111111111111113</v>
      </c>
      <c r="C1075">
        <f>RawData!E1075/RawData!$C1075</f>
        <v>0.45</v>
      </c>
      <c r="D1075">
        <f>RawData!F1075/RawData!$C1075</f>
        <v>54.37777777777778</v>
      </c>
      <c r="E1075">
        <f>RawData!G1075/RawData!$C1075</f>
        <v>89.822222222222223</v>
      </c>
      <c r="F1075">
        <f>RawData!H1075/RawData!$C1075</f>
        <v>41.911111111111111</v>
      </c>
      <c r="G1075">
        <f>RawData!I1075/RawData!$C1075</f>
        <v>69.8</v>
      </c>
      <c r="H1075">
        <f>RawData!J1075/RawData!$C1075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RawData!C1076</f>
        <v>55</v>
      </c>
      <c r="B1076">
        <f>RawData!D1076/RawData!$C1076</f>
        <v>0.30909090909090908</v>
      </c>
      <c r="C1076">
        <f>RawData!E1076/RawData!$C1076</f>
        <v>1.0909090909090908</v>
      </c>
      <c r="D1076">
        <f>RawData!F1076/RawData!$C1076</f>
        <v>118.32727272727273</v>
      </c>
      <c r="E1076">
        <f>RawData!G1076/RawData!$C1076</f>
        <v>111.30909090909091</v>
      </c>
      <c r="F1076">
        <f>RawData!H1076/RawData!$C1076</f>
        <v>67.309090909090912</v>
      </c>
      <c r="G1076">
        <f>RawData!I1076/RawData!$C1076</f>
        <v>89.563636363636363</v>
      </c>
      <c r="H1076">
        <f>RawData!J1076/RawData!$C1076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RawData!C1077</f>
        <v>182</v>
      </c>
      <c r="B1077">
        <f>RawData!D1077/RawData!$C1077</f>
        <v>9.8901098901098897E-2</v>
      </c>
      <c r="C1077">
        <f>RawData!E1077/RawData!$C1077</f>
        <v>1.1923076923076923</v>
      </c>
      <c r="D1077">
        <f>RawData!F1077/RawData!$C1077</f>
        <v>9.2857142857142865</v>
      </c>
      <c r="E1077">
        <f>RawData!G1077/RawData!$C1077</f>
        <v>75.840659340659343</v>
      </c>
      <c r="F1077">
        <f>RawData!H1077/RawData!$C1077</f>
        <v>57.296703296703299</v>
      </c>
      <c r="G1077">
        <f>RawData!I1077/RawData!$C1077</f>
        <v>148.93406593406593</v>
      </c>
      <c r="H1077">
        <f>RawData!J1077/RawData!$C1077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RawData!C1078</f>
        <v>182</v>
      </c>
      <c r="B1078">
        <f>RawData!D1078/RawData!$C1078</f>
        <v>2.7472527472527472E-2</v>
      </c>
      <c r="C1078">
        <f>RawData!E1078/RawData!$C1078</f>
        <v>2.197802197802198E-2</v>
      </c>
      <c r="D1078">
        <f>RawData!F1078/RawData!$C1078</f>
        <v>8.0164835164835164</v>
      </c>
      <c r="E1078">
        <f>RawData!G1078/RawData!$C1078</f>
        <v>10.307692307692308</v>
      </c>
      <c r="F1078">
        <f>RawData!H1078/RawData!$C1078</f>
        <v>8.6923076923076916</v>
      </c>
      <c r="G1078">
        <f>RawData!I1078/RawData!$C1078</f>
        <v>10.950549450549451</v>
      </c>
      <c r="H1078">
        <f>RawData!J1078/RawData!$C1078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RawData!C1079</f>
        <v>182</v>
      </c>
      <c r="B1079">
        <f>RawData!D1079/RawData!$C1079</f>
        <v>0.12087912087912088</v>
      </c>
      <c r="C1079">
        <f>RawData!E1079/RawData!$C1079</f>
        <v>11.406593406593407</v>
      </c>
      <c r="D1079">
        <f>RawData!F1079/RawData!$C1079</f>
        <v>19.313186813186814</v>
      </c>
      <c r="E1079">
        <f>RawData!G1079/RawData!$C1079</f>
        <v>56.379120879120876</v>
      </c>
      <c r="F1079">
        <f>RawData!H1079/RawData!$C1079</f>
        <v>17.494505494505493</v>
      </c>
      <c r="G1079">
        <f>RawData!I1079/RawData!$C1079</f>
        <v>40.197802197802197</v>
      </c>
      <c r="H1079">
        <f>RawData!J1079/RawData!$C1079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RawData!C1080</f>
        <v>182</v>
      </c>
      <c r="B1080">
        <f>RawData!D1080/RawData!$C1080</f>
        <v>0.15934065934065933</v>
      </c>
      <c r="C1080">
        <f>RawData!E1080/RawData!$C1080</f>
        <v>24.346153846153847</v>
      </c>
      <c r="D1080">
        <f>RawData!F1080/RawData!$C1080</f>
        <v>22.5</v>
      </c>
      <c r="E1080">
        <f>RawData!G1080/RawData!$C1080</f>
        <v>61.296703296703299</v>
      </c>
      <c r="F1080">
        <f>RawData!H1080/RawData!$C1080</f>
        <v>23.972527472527471</v>
      </c>
      <c r="G1080">
        <f>RawData!I1080/RawData!$C1080</f>
        <v>44.521978021978022</v>
      </c>
      <c r="H1080">
        <f>RawData!J1080/RawData!$C1080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RawData!C1081</f>
        <v>1098</v>
      </c>
      <c r="B1081">
        <f>RawData!D1081/RawData!$C1081</f>
        <v>3.1876138433515486E-2</v>
      </c>
      <c r="C1081">
        <f>RawData!E1081/RawData!$C1081</f>
        <v>1.5482695810564663E-2</v>
      </c>
      <c r="D1081">
        <f>RawData!F1081/RawData!$C1081</f>
        <v>12.904371584699453</v>
      </c>
      <c r="E1081">
        <f>RawData!G1081/RawData!$C1081</f>
        <v>13.73224043715847</v>
      </c>
      <c r="F1081">
        <f>RawData!H1081/RawData!$C1081</f>
        <v>28.345173041894352</v>
      </c>
      <c r="G1081">
        <f>RawData!I1081/RawData!$C1081</f>
        <v>15.190346083788707</v>
      </c>
      <c r="H1081">
        <f>RawData!J1081/RawData!$C1081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RawData!C1082</f>
        <v>26</v>
      </c>
      <c r="B1082">
        <f>RawData!D1082/RawData!$C1082</f>
        <v>7.6923076923076927E-2</v>
      </c>
      <c r="C1082">
        <f>RawData!E1082/RawData!$C1082</f>
        <v>7.6923076923076927E-2</v>
      </c>
      <c r="D1082">
        <f>RawData!F1082/RawData!$C1082</f>
        <v>23.692307692307693</v>
      </c>
      <c r="E1082">
        <f>RawData!G1082/RawData!$C1082</f>
        <v>32.807692307692307</v>
      </c>
      <c r="F1082">
        <f>RawData!H1082/RawData!$C1082</f>
        <v>28.115384615384617</v>
      </c>
      <c r="G1082">
        <f>RawData!I1082/RawData!$C1082</f>
        <v>33.653846153846153</v>
      </c>
      <c r="H1082">
        <f>RawData!J1082/RawData!$C1082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RawData!C1083</f>
        <v>26</v>
      </c>
      <c r="B1083">
        <f>RawData!D1083/RawData!$C1083</f>
        <v>7.6923076923076927E-2</v>
      </c>
      <c r="C1083">
        <f>RawData!E1083/RawData!$C1083</f>
        <v>7.6923076923076927E-2</v>
      </c>
      <c r="D1083">
        <f>RawData!F1083/RawData!$C1083</f>
        <v>25.26923076923077</v>
      </c>
      <c r="E1083">
        <f>RawData!G1083/RawData!$C1083</f>
        <v>32.96153846153846</v>
      </c>
      <c r="F1083">
        <f>RawData!H1083/RawData!$C1083</f>
        <v>27.46153846153846</v>
      </c>
      <c r="G1083">
        <f>RawData!I1083/RawData!$C1083</f>
        <v>39.96153846153846</v>
      </c>
      <c r="H1083">
        <f>RawData!J1083/RawData!$C1083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RawData!C1084</f>
        <v>1021</v>
      </c>
      <c r="B1084">
        <f>RawData!D1084/RawData!$C1084</f>
        <v>0.15670910871694418</v>
      </c>
      <c r="C1084">
        <f>RawData!E1084/RawData!$C1084</f>
        <v>17.286973555337905</v>
      </c>
      <c r="D1084">
        <f>RawData!F1084/RawData!$C1084</f>
        <v>1.8785504407443683</v>
      </c>
      <c r="E1084">
        <f>RawData!G1084/RawData!$C1084</f>
        <v>90.993143976493627</v>
      </c>
      <c r="F1084">
        <f>RawData!H1084/RawData!$C1084</f>
        <v>49.800195886385893</v>
      </c>
      <c r="G1084">
        <f>RawData!I1084/RawData!$C1084</f>
        <v>88.312438785504412</v>
      </c>
      <c r="H1084">
        <f>RawData!J1084/RawData!$C1084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RawData!C1085</f>
        <v>183</v>
      </c>
      <c r="B1085">
        <f>RawData!D1085/RawData!$C1085</f>
        <v>4.9180327868852458E-2</v>
      </c>
      <c r="C1085">
        <f>RawData!E1085/RawData!$C1085</f>
        <v>7.1038251366120214E-2</v>
      </c>
      <c r="D1085">
        <f>RawData!F1085/RawData!$C1085</f>
        <v>66.344262295081961</v>
      </c>
      <c r="E1085">
        <f>RawData!G1085/RawData!$C1085</f>
        <v>26.84153005464481</v>
      </c>
      <c r="F1085">
        <f>RawData!H1085/RawData!$C1085</f>
        <v>28.540983606557376</v>
      </c>
      <c r="G1085">
        <f>RawData!I1085/RawData!$C1085</f>
        <v>27.071038251366119</v>
      </c>
      <c r="H1085">
        <f>RawData!J1085/RawData!$C1085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RawData!C1086</f>
        <v>29</v>
      </c>
      <c r="B1086">
        <f>RawData!D1086/RawData!$C1086</f>
        <v>0</v>
      </c>
      <c r="C1086">
        <f>RawData!E1086/RawData!$C1086</f>
        <v>0</v>
      </c>
      <c r="D1086">
        <f>RawData!F1086/RawData!$C1086</f>
        <v>10.551724137931034</v>
      </c>
      <c r="E1086">
        <f>RawData!G1086/RawData!$C1086</f>
        <v>12.275862068965518</v>
      </c>
      <c r="F1086">
        <f>RawData!H1086/RawData!$C1086</f>
        <v>10.310344827586206</v>
      </c>
      <c r="G1086">
        <f>RawData!I1086/RawData!$C1086</f>
        <v>12.551724137931034</v>
      </c>
      <c r="H1086">
        <f>RawData!J1086/RawData!$C1086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RawData!C1087</f>
        <v>184</v>
      </c>
      <c r="B1087">
        <f>RawData!D1087/RawData!$C1087</f>
        <v>0</v>
      </c>
      <c r="C1087">
        <f>RawData!E1087/RawData!$C1087</f>
        <v>0.18478260869565216</v>
      </c>
      <c r="D1087">
        <f>RawData!F1087/RawData!$C1087</f>
        <v>9.125</v>
      </c>
      <c r="E1087">
        <f>RawData!G1087/RawData!$C1087</f>
        <v>17.543478260869566</v>
      </c>
      <c r="F1087">
        <f>RawData!H1087/RawData!$C1087</f>
        <v>22.179347826086957</v>
      </c>
      <c r="G1087">
        <f>RawData!I1087/RawData!$C1087</f>
        <v>32.065217391304351</v>
      </c>
      <c r="H1087">
        <f>RawData!J1087/RawData!$C1087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RawData!C1088</f>
        <v>184</v>
      </c>
      <c r="B1088">
        <f>RawData!D1088/RawData!$C1088</f>
        <v>0.1358695652173913</v>
      </c>
      <c r="C1088">
        <f>RawData!E1088/RawData!$C1088</f>
        <v>0.25543478260869568</v>
      </c>
      <c r="D1088">
        <f>RawData!F1088/RawData!$C1088</f>
        <v>22.722826086956523</v>
      </c>
      <c r="E1088">
        <f>RawData!G1088/RawData!$C1088</f>
        <v>33.407608695652172</v>
      </c>
      <c r="F1088">
        <f>RawData!H1088/RawData!$C1088</f>
        <v>92.836956521739125</v>
      </c>
      <c r="G1088">
        <f>RawData!I1088/RawData!$C1088</f>
        <v>68.733695652173907</v>
      </c>
      <c r="H1088">
        <f>RawData!J1088/RawData!$C1088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RawData!C1089</f>
        <v>53</v>
      </c>
      <c r="B1089">
        <f>RawData!D1089/RawData!$C1089</f>
        <v>0.30188679245283018</v>
      </c>
      <c r="C1089">
        <f>RawData!E1089/RawData!$C1089</f>
        <v>0.94339622641509435</v>
      </c>
      <c r="D1089">
        <f>RawData!F1089/RawData!$C1089</f>
        <v>55.132075471698116</v>
      </c>
      <c r="E1089">
        <f>RawData!G1089/RawData!$C1089</f>
        <v>96.377358490566039</v>
      </c>
      <c r="F1089">
        <f>RawData!H1089/RawData!$C1089</f>
        <v>43.679245283018865</v>
      </c>
      <c r="G1089">
        <f>RawData!I1089/RawData!$C1089</f>
        <v>75.79245283018868</v>
      </c>
      <c r="H1089">
        <f>RawData!J1089/RawData!$C1089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RawData!C1090</f>
        <v>179</v>
      </c>
      <c r="B1090">
        <f>RawData!D1090/RawData!$C1090</f>
        <v>0.15083798882681565</v>
      </c>
      <c r="C1090">
        <f>RawData!E1090/RawData!$C1090</f>
        <v>1.0223463687150838</v>
      </c>
      <c r="D1090">
        <f>RawData!F1090/RawData!$C1090</f>
        <v>22.458100558659218</v>
      </c>
      <c r="E1090">
        <f>RawData!G1090/RawData!$C1090</f>
        <v>30.810055865921786</v>
      </c>
      <c r="F1090">
        <f>RawData!H1090/RawData!$C1090</f>
        <v>45.854748603351958</v>
      </c>
      <c r="G1090">
        <f>RawData!I1090/RawData!$C1090</f>
        <v>94.25139664804469</v>
      </c>
      <c r="H1090">
        <f>RawData!J1090/RawData!$C1090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RawData!C1091</f>
        <v>185</v>
      </c>
      <c r="B1091">
        <f>RawData!D1091/RawData!$C1091</f>
        <v>4.8648648648648651E-2</v>
      </c>
      <c r="C1091">
        <f>RawData!E1091/RawData!$C1091</f>
        <v>2.7027027027027029E-2</v>
      </c>
      <c r="D1091">
        <f>RawData!F1091/RawData!$C1091</f>
        <v>15.297297297297296</v>
      </c>
      <c r="E1091">
        <f>RawData!G1091/RawData!$C1091</f>
        <v>21.956756756756757</v>
      </c>
      <c r="F1091">
        <f>RawData!H1091/RawData!$C1091</f>
        <v>26.778378378378378</v>
      </c>
      <c r="G1091">
        <f>RawData!I1091/RawData!$C1091</f>
        <v>22.691891891891892</v>
      </c>
      <c r="H1091">
        <f>RawData!J1091/RawData!$C1091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RawData!C1092</f>
        <v>1101</v>
      </c>
      <c r="B1092">
        <f>RawData!D1092/RawData!$C1092</f>
        <v>3.0881017257039057E-2</v>
      </c>
      <c r="C1092">
        <f>RawData!E1092/RawData!$C1092</f>
        <v>1.1807447774750226E-2</v>
      </c>
      <c r="D1092">
        <f>RawData!F1092/RawData!$C1092</f>
        <v>13.070844686648501</v>
      </c>
      <c r="E1092">
        <f>RawData!G1092/RawData!$C1092</f>
        <v>13.559491371480473</v>
      </c>
      <c r="F1092">
        <f>RawData!H1092/RawData!$C1092</f>
        <v>20.445049954586739</v>
      </c>
      <c r="G1092">
        <f>RawData!I1092/RawData!$C1092</f>
        <v>14.631244323342417</v>
      </c>
      <c r="H1092">
        <f>RawData!J1092/RawData!$C1092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RawData!C1093</f>
        <v>72</v>
      </c>
      <c r="B1093">
        <f>RawData!D1093/RawData!$C1093</f>
        <v>8.3333333333333329E-2</v>
      </c>
      <c r="C1093">
        <f>RawData!E1093/RawData!$C1093</f>
        <v>5.5555555555555552E-2</v>
      </c>
      <c r="D1093">
        <f>RawData!F1093/RawData!$C1093</f>
        <v>28.222222222222221</v>
      </c>
      <c r="E1093">
        <f>RawData!G1093/RawData!$C1093</f>
        <v>36.125</v>
      </c>
      <c r="F1093">
        <f>RawData!H1093/RawData!$C1093</f>
        <v>32.75</v>
      </c>
      <c r="G1093">
        <f>RawData!I1093/RawData!$C1093</f>
        <v>39.375</v>
      </c>
      <c r="H1093">
        <f>RawData!J1093/RawData!$C1093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RawData!C1094</f>
        <v>45</v>
      </c>
      <c r="B1094">
        <f>RawData!D1094/RawData!$C1094</f>
        <v>0.1111111111111111</v>
      </c>
      <c r="C1094">
        <f>RawData!E1094/RawData!$C1094</f>
        <v>0.4</v>
      </c>
      <c r="D1094">
        <f>RawData!F1094/RawData!$C1094</f>
        <v>26.466666666666665</v>
      </c>
      <c r="E1094">
        <f>RawData!G1094/RawData!$C1094</f>
        <v>35.755555555555553</v>
      </c>
      <c r="F1094">
        <f>RawData!H1094/RawData!$C1094</f>
        <v>26.266666666666666</v>
      </c>
      <c r="G1094">
        <f>RawData!I1094/RawData!$C1094</f>
        <v>34.200000000000003</v>
      </c>
      <c r="H1094">
        <f>RawData!J1094/RawData!$C1094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RawData!C1095</f>
        <v>186</v>
      </c>
      <c r="B1095">
        <f>RawData!D1095/RawData!$C1095</f>
        <v>0.13978494623655913</v>
      </c>
      <c r="C1095">
        <f>RawData!E1095/RawData!$C1095</f>
        <v>28.14516129032258</v>
      </c>
      <c r="D1095">
        <f>RawData!F1095/RawData!$C1095</f>
        <v>6.268817204301075</v>
      </c>
      <c r="E1095">
        <f>RawData!G1095/RawData!$C1095</f>
        <v>82.72043010752688</v>
      </c>
      <c r="F1095">
        <f>RawData!H1095/RawData!$C1095</f>
        <v>44</v>
      </c>
      <c r="G1095">
        <f>RawData!I1095/RawData!$C1095</f>
        <v>62.36021505376344</v>
      </c>
      <c r="H1095">
        <f>RawData!J1095/RawData!$C1095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RawData!C1096</f>
        <v>186</v>
      </c>
      <c r="B1096">
        <f>RawData!D1096/RawData!$C1096</f>
        <v>9.6774193548387094E-2</v>
      </c>
      <c r="C1096">
        <f>RawData!E1096/RawData!$C1096</f>
        <v>0.57526881720430112</v>
      </c>
      <c r="D1096">
        <f>RawData!F1096/RawData!$C1096</f>
        <v>28.392473118279568</v>
      </c>
      <c r="E1096">
        <f>RawData!G1096/RawData!$C1096</f>
        <v>37.037634408602152</v>
      </c>
      <c r="F1096">
        <f>RawData!H1096/RawData!$C1096</f>
        <v>91.043010752688176</v>
      </c>
      <c r="G1096">
        <f>RawData!I1096/RawData!$C1096</f>
        <v>103.86021505376344</v>
      </c>
      <c r="H1096">
        <f>RawData!J1096/RawData!$C1096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RawData!C1097</f>
        <v>187</v>
      </c>
      <c r="B1097">
        <f>RawData!D1097/RawData!$C1097</f>
        <v>4.2780748663101602E-2</v>
      </c>
      <c r="C1097">
        <f>RawData!E1097/RawData!$C1097</f>
        <v>9.6256684491978606E-2</v>
      </c>
      <c r="D1097">
        <f>RawData!F1097/RawData!$C1097</f>
        <v>21.101604278074866</v>
      </c>
      <c r="E1097">
        <f>RawData!G1097/RawData!$C1097</f>
        <v>38.016042780748663</v>
      </c>
      <c r="F1097">
        <f>RawData!H1097/RawData!$C1097</f>
        <v>72.245989304812838</v>
      </c>
      <c r="G1097">
        <f>RawData!I1097/RawData!$C1097</f>
        <v>45.834224598930483</v>
      </c>
      <c r="H1097">
        <f>RawData!J1097/RawData!$C1097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RawData!C1098</f>
        <v>187</v>
      </c>
      <c r="B1098">
        <f>RawData!D1098/RawData!$C1098</f>
        <v>3.7433155080213901E-2</v>
      </c>
      <c r="C1098">
        <f>RawData!E1098/RawData!$C1098</f>
        <v>0.18181818181818182</v>
      </c>
      <c r="D1098">
        <f>RawData!F1098/RawData!$C1098</f>
        <v>58.032085561497325</v>
      </c>
      <c r="E1098">
        <f>RawData!G1098/RawData!$C1098</f>
        <v>27.449197860962567</v>
      </c>
      <c r="F1098">
        <f>RawData!H1098/RawData!$C1098</f>
        <v>24.288770053475936</v>
      </c>
      <c r="G1098">
        <f>RawData!I1098/RawData!$C1098</f>
        <v>30.524064171122994</v>
      </c>
      <c r="H1098">
        <f>RawData!J1098/RawData!$C1098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RawData!C1099</f>
        <v>188</v>
      </c>
      <c r="B1099">
        <f>RawData!D1099/RawData!$C1099</f>
        <v>0.1276595744680851</v>
      </c>
      <c r="C1099">
        <f>RawData!E1099/RawData!$C1099</f>
        <v>8.462765957446809</v>
      </c>
      <c r="D1099">
        <f>RawData!F1099/RawData!$C1099</f>
        <v>10.212765957446809</v>
      </c>
      <c r="E1099">
        <f>RawData!G1099/RawData!$C1099</f>
        <v>14.228723404255319</v>
      </c>
      <c r="F1099">
        <f>RawData!H1099/RawData!$C1099</f>
        <v>28.324468085106382</v>
      </c>
      <c r="G1099">
        <f>RawData!I1099/RawData!$C1099</f>
        <v>54.122340425531917</v>
      </c>
      <c r="H1099">
        <f>RawData!J1099/RawData!$C1099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RawData!C1100</f>
        <v>26</v>
      </c>
      <c r="B1100">
        <f>RawData!D1100/RawData!$C1100</f>
        <v>7.6923076923076927E-2</v>
      </c>
      <c r="C1100">
        <f>RawData!E1100/RawData!$C1100</f>
        <v>7.6923076923076927E-2</v>
      </c>
      <c r="D1100">
        <f>RawData!F1100/RawData!$C1100</f>
        <v>25.03846153846154</v>
      </c>
      <c r="E1100">
        <f>RawData!G1100/RawData!$C1100</f>
        <v>33.53846153846154</v>
      </c>
      <c r="F1100">
        <f>RawData!H1100/RawData!$C1100</f>
        <v>26.423076923076923</v>
      </c>
      <c r="G1100">
        <f>RawData!I1100/RawData!$C1100</f>
        <v>34.192307692307693</v>
      </c>
      <c r="H1100">
        <f>RawData!J1100/RawData!$C1100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RawData!C1101</f>
        <v>59</v>
      </c>
      <c r="B1101">
        <f>RawData!D1101/RawData!$C1101</f>
        <v>8.4745762711864403E-2</v>
      </c>
      <c r="C1101">
        <f>RawData!E1101/RawData!$C1101</f>
        <v>0.66101694915254239</v>
      </c>
      <c r="D1101">
        <f>RawData!F1101/RawData!$C1101</f>
        <v>39.152542372881356</v>
      </c>
      <c r="E1101">
        <f>RawData!G1101/RawData!$C1101</f>
        <v>73.406779661016955</v>
      </c>
      <c r="F1101">
        <f>RawData!H1101/RawData!$C1101</f>
        <v>30.152542372881356</v>
      </c>
      <c r="G1101">
        <f>RawData!I1101/RawData!$C1101</f>
        <v>54.983050847457626</v>
      </c>
      <c r="H1101">
        <f>RawData!J1101/RawData!$C1101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RawData!C1102</f>
        <v>190</v>
      </c>
      <c r="B1102">
        <f>RawData!D1102/RawData!$C1102</f>
        <v>0.87368421052631584</v>
      </c>
      <c r="C1102">
        <f>RawData!E1102/RawData!$C1102</f>
        <v>1.1473684210526316</v>
      </c>
      <c r="D1102">
        <f>RawData!F1102/RawData!$C1102</f>
        <v>22.563157894736843</v>
      </c>
      <c r="E1102">
        <f>RawData!G1102/RawData!$C1102</f>
        <v>71.731578947368419</v>
      </c>
      <c r="F1102">
        <f>RawData!H1102/RawData!$C1102</f>
        <v>15.252631578947369</v>
      </c>
      <c r="G1102">
        <f>RawData!I1102/RawData!$C1102</f>
        <v>49.110526315789471</v>
      </c>
      <c r="H1102">
        <f>RawData!J1102/RawData!$C1102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RawData!C1103</f>
        <v>190</v>
      </c>
      <c r="B1103">
        <f>RawData!D1103/RawData!$C1103</f>
        <v>0.20526315789473684</v>
      </c>
      <c r="C1103">
        <f>RawData!E1103/RawData!$C1103</f>
        <v>0.11578947368421053</v>
      </c>
      <c r="D1103">
        <f>RawData!F1103/RawData!$C1103</f>
        <v>35.857894736842105</v>
      </c>
      <c r="E1103">
        <f>RawData!G1103/RawData!$C1103</f>
        <v>70.568421052631578</v>
      </c>
      <c r="F1103">
        <f>RawData!H1103/RawData!$C1103</f>
        <v>34.05263157894737</v>
      </c>
      <c r="G1103">
        <f>RawData!I1103/RawData!$C1103</f>
        <v>56.710526315789473</v>
      </c>
      <c r="H1103">
        <f>RawData!J1103/RawData!$C1103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RawData!C1104</f>
        <v>191</v>
      </c>
      <c r="B1104">
        <f>RawData!D1104/RawData!$C1104</f>
        <v>0</v>
      </c>
      <c r="C1104">
        <f>RawData!E1104/RawData!$C1104</f>
        <v>0.52879581151832455</v>
      </c>
      <c r="D1104">
        <f>RawData!F1104/RawData!$C1104</f>
        <v>57.780104712041883</v>
      </c>
      <c r="E1104">
        <f>RawData!G1104/RawData!$C1104</f>
        <v>92.816753926701566</v>
      </c>
      <c r="F1104">
        <f>RawData!H1104/RawData!$C1104</f>
        <v>16.157068062827225</v>
      </c>
      <c r="G1104">
        <f>RawData!I1104/RawData!$C1104</f>
        <v>58.994764397905762</v>
      </c>
      <c r="H1104">
        <f>RawData!J1104/RawData!$C1104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RawData!C1105</f>
        <v>191</v>
      </c>
      <c r="B1105">
        <f>RawData!D1105/RawData!$C1105</f>
        <v>8.9005235602094238E-2</v>
      </c>
      <c r="C1105">
        <f>RawData!E1105/RawData!$C1105</f>
        <v>0.25654450261780104</v>
      </c>
      <c r="D1105">
        <f>RawData!F1105/RawData!$C1105</f>
        <v>18.753926701570681</v>
      </c>
      <c r="E1105">
        <f>RawData!G1105/RawData!$C1105</f>
        <v>24.6282722513089</v>
      </c>
      <c r="F1105">
        <f>RawData!H1105/RawData!$C1105</f>
        <v>22.654450261780106</v>
      </c>
      <c r="G1105">
        <f>RawData!I1105/RawData!$C1105</f>
        <v>24.183246073298431</v>
      </c>
      <c r="H1105">
        <f>RawData!J1105/RawData!$C1105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RawData!C1106</f>
        <v>191</v>
      </c>
      <c r="B1106">
        <f>RawData!D1106/RawData!$C1106</f>
        <v>0</v>
      </c>
      <c r="C1106">
        <f>RawData!E1106/RawData!$C1106</f>
        <v>0.14136125654450263</v>
      </c>
      <c r="D1106">
        <f>RawData!F1106/RawData!$C1106</f>
        <v>8.3246073298429319</v>
      </c>
      <c r="E1106">
        <f>RawData!G1106/RawData!$C1106</f>
        <v>16.863874345549739</v>
      </c>
      <c r="F1106">
        <f>RawData!H1106/RawData!$C1106</f>
        <v>61.811518324607327</v>
      </c>
      <c r="G1106">
        <f>RawData!I1106/RawData!$C1106</f>
        <v>38.816753926701573</v>
      </c>
      <c r="H1106">
        <f>RawData!J1106/RawData!$C1106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RawData!C1107</f>
        <v>186</v>
      </c>
      <c r="B1107">
        <f>RawData!D1107/RawData!$C1107</f>
        <v>0.11827956989247312</v>
      </c>
      <c r="C1107">
        <f>RawData!E1107/RawData!$C1107</f>
        <v>9.2741935483870961</v>
      </c>
      <c r="D1107">
        <f>RawData!F1107/RawData!$C1107</f>
        <v>24.06989247311828</v>
      </c>
      <c r="E1107">
        <f>RawData!G1107/RawData!$C1107</f>
        <v>3.0591397849462365</v>
      </c>
      <c r="F1107">
        <f>RawData!H1107/RawData!$C1107</f>
        <v>23.510752688172044</v>
      </c>
      <c r="G1107">
        <f>RawData!I1107/RawData!$C1107</f>
        <v>40.962365591397848</v>
      </c>
      <c r="H1107">
        <f>RawData!J1107/RawData!$C1107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RawData!C1108</f>
        <v>193</v>
      </c>
      <c r="B1108">
        <f>RawData!D1108/RawData!$C1108</f>
        <v>0.11398963730569948</v>
      </c>
      <c r="C1108">
        <f>RawData!E1108/RawData!$C1108</f>
        <v>6.4922279792746114</v>
      </c>
      <c r="D1108">
        <f>RawData!F1108/RawData!$C1108</f>
        <v>33.176165803108809</v>
      </c>
      <c r="E1108">
        <f>RawData!G1108/RawData!$C1108</f>
        <v>57.134715025906736</v>
      </c>
      <c r="F1108">
        <f>RawData!H1108/RawData!$C1108</f>
        <v>98.217616580310874</v>
      </c>
      <c r="G1108">
        <f>RawData!I1108/RawData!$C1108</f>
        <v>43.870466321243526</v>
      </c>
      <c r="H1108">
        <f>RawData!J1108/RawData!$C1108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RawData!C1109</f>
        <v>193</v>
      </c>
      <c r="B1109">
        <f>RawData!D1109/RawData!$C1109</f>
        <v>0.15544041450777202</v>
      </c>
      <c r="C1109">
        <f>RawData!E1109/RawData!$C1109</f>
        <v>0.71502590673575128</v>
      </c>
      <c r="D1109">
        <f>RawData!F1109/RawData!$C1109</f>
        <v>27.554404145077719</v>
      </c>
      <c r="E1109">
        <f>RawData!G1109/RawData!$C1109</f>
        <v>66.186528497409327</v>
      </c>
      <c r="F1109">
        <f>RawData!H1109/RawData!$C1109</f>
        <v>35.077720207253883</v>
      </c>
      <c r="G1109">
        <f>RawData!I1109/RawData!$C1109</f>
        <v>55.813471502590673</v>
      </c>
      <c r="H1109">
        <f>RawData!J1109/RawData!$C1109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RawData!C1110</f>
        <v>193</v>
      </c>
      <c r="B1110">
        <f>RawData!D1110/RawData!$C1110</f>
        <v>0.11917098445595854</v>
      </c>
      <c r="C1110">
        <f>RawData!E1110/RawData!$C1110</f>
        <v>0.24352331606217617</v>
      </c>
      <c r="D1110">
        <f>RawData!F1110/RawData!$C1110</f>
        <v>35.673575129533681</v>
      </c>
      <c r="E1110">
        <f>RawData!G1110/RawData!$C1110</f>
        <v>44.098445595854919</v>
      </c>
      <c r="F1110">
        <f>RawData!H1110/RawData!$C1110</f>
        <v>33.108808290155437</v>
      </c>
      <c r="G1110">
        <f>RawData!I1110/RawData!$C1110</f>
        <v>58.652849740932645</v>
      </c>
      <c r="H1110">
        <f>RawData!J1110/RawData!$C1110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RawData!C1111</f>
        <v>47</v>
      </c>
      <c r="B1111">
        <f>RawData!D1111/RawData!$C1111</f>
        <v>4.2553191489361701E-2</v>
      </c>
      <c r="C1111">
        <f>RawData!E1111/RawData!$C1111</f>
        <v>4.2553191489361701E-2</v>
      </c>
      <c r="D1111">
        <f>RawData!F1111/RawData!$C1111</f>
        <v>17.808510638297872</v>
      </c>
      <c r="E1111">
        <f>RawData!G1111/RawData!$C1111</f>
        <v>26.702127659574469</v>
      </c>
      <c r="F1111">
        <f>RawData!H1111/RawData!$C1111</f>
        <v>19.51063829787234</v>
      </c>
      <c r="G1111">
        <f>RawData!I1111/RawData!$C1111</f>
        <v>22</v>
      </c>
      <c r="H1111">
        <f>RawData!J1111/RawData!$C1111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RawData!C1112</f>
        <v>194</v>
      </c>
      <c r="B1112">
        <f>RawData!D1112/RawData!$C1112</f>
        <v>0.13917525773195877</v>
      </c>
      <c r="C1112">
        <f>RawData!E1112/RawData!$C1112</f>
        <v>5.5670103092783503</v>
      </c>
      <c r="D1112">
        <f>RawData!F1112/RawData!$C1112</f>
        <v>38.314432989690722</v>
      </c>
      <c r="E1112">
        <f>RawData!G1112/RawData!$C1112</f>
        <v>77.25257731958763</v>
      </c>
      <c r="F1112">
        <f>RawData!H1112/RawData!$C1112</f>
        <v>47.113402061855673</v>
      </c>
      <c r="G1112">
        <f>RawData!I1112/RawData!$C1112</f>
        <v>37.458762886597938</v>
      </c>
      <c r="H1112">
        <f>RawData!J1112/RawData!$C1112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RawData!C1113</f>
        <v>194</v>
      </c>
      <c r="B1113">
        <f>RawData!D1113/RawData!$C1113</f>
        <v>6.7010309278350513E-2</v>
      </c>
      <c r="C1113">
        <f>RawData!E1113/RawData!$C1113</f>
        <v>0.33505154639175255</v>
      </c>
      <c r="D1113">
        <f>RawData!F1113/RawData!$C1113</f>
        <v>34.195876288659797</v>
      </c>
      <c r="E1113">
        <f>RawData!G1113/RawData!$C1113</f>
        <v>43.726804123711339</v>
      </c>
      <c r="F1113">
        <f>RawData!H1113/RawData!$C1113</f>
        <v>46.144329896907216</v>
      </c>
      <c r="G1113">
        <f>RawData!I1113/RawData!$C1113</f>
        <v>114.44329896907216</v>
      </c>
      <c r="H1113">
        <f>RawData!J1113/RawData!$C1113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RawData!C1114</f>
        <v>195</v>
      </c>
      <c r="B1114">
        <f>RawData!D1114/RawData!$C1114</f>
        <v>0.10256410256410256</v>
      </c>
      <c r="C1114">
        <f>RawData!E1114/RawData!$C1114</f>
        <v>6.4512820512820515</v>
      </c>
      <c r="D1114">
        <f>RawData!F1114/RawData!$C1114</f>
        <v>33.558974358974361</v>
      </c>
      <c r="E1114">
        <f>RawData!G1114/RawData!$C1114</f>
        <v>59.364102564102566</v>
      </c>
      <c r="F1114">
        <f>RawData!H1114/RawData!$C1114</f>
        <v>54.635897435897434</v>
      </c>
      <c r="G1114">
        <f>RawData!I1114/RawData!$C1114</f>
        <v>46.615384615384613</v>
      </c>
      <c r="H1114">
        <f>RawData!J1114/RawData!$C1114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RawData!C1115</f>
        <v>195</v>
      </c>
      <c r="B1115">
        <f>RawData!D1115/RawData!$C1115</f>
        <v>0.41538461538461541</v>
      </c>
      <c r="C1115">
        <f>RawData!E1115/RawData!$C1115</f>
        <v>7.6923076923076927E-2</v>
      </c>
      <c r="D1115">
        <f>RawData!F1115/RawData!$C1115</f>
        <v>63.579487179487181</v>
      </c>
      <c r="E1115">
        <f>RawData!G1115/RawData!$C1115</f>
        <v>69.507692307692309</v>
      </c>
      <c r="F1115">
        <f>RawData!H1115/RawData!$C1115</f>
        <v>86.953846153846158</v>
      </c>
      <c r="G1115">
        <f>RawData!I1115/RawData!$C1115</f>
        <v>64.610256410256412</v>
      </c>
      <c r="H1115">
        <f>RawData!J1115/RawData!$C1115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RawData!C1116</f>
        <v>39</v>
      </c>
      <c r="B1116">
        <f>RawData!D1116/RawData!$C1116</f>
        <v>7.6923076923076927E-2</v>
      </c>
      <c r="C1116">
        <f>RawData!E1116/RawData!$C1116</f>
        <v>0.41025641025641024</v>
      </c>
      <c r="D1116">
        <f>RawData!F1116/RawData!$C1116</f>
        <v>31.692307692307693</v>
      </c>
      <c r="E1116">
        <f>RawData!G1116/RawData!$C1116</f>
        <v>40.256410256410255</v>
      </c>
      <c r="F1116">
        <f>RawData!H1116/RawData!$C1116</f>
        <v>27.641025641025642</v>
      </c>
      <c r="G1116">
        <f>RawData!I1116/RawData!$C1116</f>
        <v>40.692307692307693</v>
      </c>
      <c r="H1116">
        <f>RawData!J1116/RawData!$C1116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RawData!C1117</f>
        <v>38</v>
      </c>
      <c r="B1117">
        <f>RawData!D1117/RawData!$C1117</f>
        <v>0</v>
      </c>
      <c r="C1117">
        <f>RawData!E1117/RawData!$C1117</f>
        <v>0</v>
      </c>
      <c r="D1117">
        <f>RawData!F1117/RawData!$C1117</f>
        <v>17.894736842105264</v>
      </c>
      <c r="E1117">
        <f>RawData!G1117/RawData!$C1117</f>
        <v>18.736842105263158</v>
      </c>
      <c r="F1117">
        <f>RawData!H1117/RawData!$C1117</f>
        <v>20.631578947368421</v>
      </c>
      <c r="G1117">
        <f>RawData!I1117/RawData!$C1117</f>
        <v>27.763157894736842</v>
      </c>
      <c r="H1117">
        <f>RawData!J1117/RawData!$C1117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RawData!C1118</f>
        <v>89</v>
      </c>
      <c r="B1118">
        <f>RawData!D1118/RawData!$C1118</f>
        <v>0.14606741573033707</v>
      </c>
      <c r="C1118">
        <f>RawData!E1118/RawData!$C1118</f>
        <v>0.23595505617977527</v>
      </c>
      <c r="D1118">
        <f>RawData!F1118/RawData!$C1118</f>
        <v>49.977528089887642</v>
      </c>
      <c r="E1118">
        <f>RawData!G1118/RawData!$C1118</f>
        <v>109.21348314606742</v>
      </c>
      <c r="F1118">
        <f>RawData!H1118/RawData!$C1118</f>
        <v>30.191011235955056</v>
      </c>
      <c r="G1118">
        <f>RawData!I1118/RawData!$C1118</f>
        <v>83.977528089887642</v>
      </c>
      <c r="H1118">
        <f>RawData!J1118/RawData!$C1118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RawData!C1119</f>
        <v>39</v>
      </c>
      <c r="B1119">
        <f>RawData!D1119/RawData!$C1119</f>
        <v>0</v>
      </c>
      <c r="C1119">
        <f>RawData!E1119/RawData!$C1119</f>
        <v>0</v>
      </c>
      <c r="D1119">
        <f>RawData!F1119/RawData!$C1119</f>
        <v>17.846153846153847</v>
      </c>
      <c r="E1119">
        <f>RawData!G1119/RawData!$C1119</f>
        <v>17.923076923076923</v>
      </c>
      <c r="F1119">
        <f>RawData!H1119/RawData!$C1119</f>
        <v>15.538461538461538</v>
      </c>
      <c r="G1119">
        <f>RawData!I1119/RawData!$C1119</f>
        <v>19.384615384615383</v>
      </c>
      <c r="H1119">
        <f>RawData!J1119/RawData!$C1119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RawData!C1120</f>
        <v>197</v>
      </c>
      <c r="B1120">
        <f>RawData!D1120/RawData!$C1120</f>
        <v>6.0913705583756347E-2</v>
      </c>
      <c r="C1120">
        <f>RawData!E1120/RawData!$C1120</f>
        <v>0.18274111675126903</v>
      </c>
      <c r="D1120">
        <f>RawData!F1120/RawData!$C1120</f>
        <v>20.532994923857867</v>
      </c>
      <c r="E1120">
        <f>RawData!G1120/RawData!$C1120</f>
        <v>33.512690355329951</v>
      </c>
      <c r="F1120">
        <f>RawData!H1120/RawData!$C1120</f>
        <v>49.614213197969541</v>
      </c>
      <c r="G1120">
        <f>RawData!I1120/RawData!$C1120</f>
        <v>47.35532994923858</v>
      </c>
      <c r="H1120">
        <f>RawData!J1120/RawData!$C1120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RawData!C1121</f>
        <v>56</v>
      </c>
      <c r="B1121">
        <f>RawData!D1121/RawData!$C1121</f>
        <v>0</v>
      </c>
      <c r="C1121">
        <f>RawData!E1121/RawData!$C1121</f>
        <v>0</v>
      </c>
      <c r="D1121">
        <f>RawData!F1121/RawData!$C1121</f>
        <v>50.964285714285715</v>
      </c>
      <c r="E1121">
        <f>RawData!G1121/RawData!$C1121</f>
        <v>74.428571428571431</v>
      </c>
      <c r="F1121">
        <f>RawData!H1121/RawData!$C1121</f>
        <v>53.625</v>
      </c>
      <c r="G1121">
        <f>RawData!I1121/RawData!$C1121</f>
        <v>75.392857142857139</v>
      </c>
      <c r="H1121">
        <f>RawData!J1121/RawData!$C1121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RawData!C1122</f>
        <v>76</v>
      </c>
      <c r="B1122">
        <f>RawData!D1122/RawData!$C1122</f>
        <v>0</v>
      </c>
      <c r="C1122">
        <f>RawData!E1122/RawData!$C1122</f>
        <v>0</v>
      </c>
      <c r="D1122">
        <f>RawData!F1122/RawData!$C1122</f>
        <v>143.61842105263159</v>
      </c>
      <c r="E1122">
        <f>RawData!G1122/RawData!$C1122</f>
        <v>82.96052631578948</v>
      </c>
      <c r="F1122">
        <f>RawData!H1122/RawData!$C1122</f>
        <v>32.539473684210527</v>
      </c>
      <c r="G1122">
        <f>RawData!I1122/RawData!$C1122</f>
        <v>82.171052631578945</v>
      </c>
      <c r="H1122">
        <f>RawData!J1122/RawData!$C1122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RawData!C1123</f>
        <v>54</v>
      </c>
      <c r="B1123">
        <f>RawData!D1123/RawData!$C1123</f>
        <v>0</v>
      </c>
      <c r="C1123">
        <f>RawData!E1123/RawData!$C1123</f>
        <v>0</v>
      </c>
      <c r="D1123">
        <f>RawData!F1123/RawData!$C1123</f>
        <v>46.370370370370374</v>
      </c>
      <c r="E1123">
        <f>RawData!G1123/RawData!$C1123</f>
        <v>53.425925925925924</v>
      </c>
      <c r="F1123">
        <f>RawData!H1123/RawData!$C1123</f>
        <v>33.722222222222221</v>
      </c>
      <c r="G1123">
        <f>RawData!I1123/RawData!$C1123</f>
        <v>59.222222222222221</v>
      </c>
      <c r="H1123">
        <f>RawData!J1123/RawData!$C1123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RawData!C1124</f>
        <v>40</v>
      </c>
      <c r="B1124">
        <f>RawData!D1124/RawData!$C1124</f>
        <v>0</v>
      </c>
      <c r="C1124">
        <f>RawData!E1124/RawData!$C1124</f>
        <v>0</v>
      </c>
      <c r="D1124">
        <f>RawData!F1124/RawData!$C1124</f>
        <v>37.25</v>
      </c>
      <c r="E1124">
        <f>RawData!G1124/RawData!$C1124</f>
        <v>34.65</v>
      </c>
      <c r="F1124">
        <f>RawData!H1124/RawData!$C1124</f>
        <v>40.225000000000001</v>
      </c>
      <c r="G1124">
        <f>RawData!I1124/RawData!$C1124</f>
        <v>36.65</v>
      </c>
      <c r="H1124">
        <f>RawData!J1124/RawData!$C1124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RawData!C1125</f>
        <v>53</v>
      </c>
      <c r="B1125">
        <f>RawData!D1125/RawData!$C1125</f>
        <v>0.16981132075471697</v>
      </c>
      <c r="C1125">
        <f>RawData!E1125/RawData!$C1125</f>
        <v>1.2264150943396226</v>
      </c>
      <c r="D1125">
        <f>RawData!F1125/RawData!$C1125</f>
        <v>58.905660377358494</v>
      </c>
      <c r="E1125">
        <f>RawData!G1125/RawData!$C1125</f>
        <v>123.11320754716981</v>
      </c>
      <c r="F1125">
        <f>RawData!H1125/RawData!$C1125</f>
        <v>120.24528301886792</v>
      </c>
      <c r="G1125">
        <f>RawData!I1125/RawData!$C1125</f>
        <v>109.50943396226415</v>
      </c>
      <c r="H1125">
        <f>RawData!J1125/RawData!$C1125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RawData!C1126</f>
        <v>198</v>
      </c>
      <c r="B1126">
        <f>RawData!D1126/RawData!$C1126</f>
        <v>4.5454545454545456E-2</v>
      </c>
      <c r="C1126">
        <f>RawData!E1126/RawData!$C1126</f>
        <v>0.10101010101010101</v>
      </c>
      <c r="D1126">
        <f>RawData!F1126/RawData!$C1126</f>
        <v>16.772727272727273</v>
      </c>
      <c r="E1126">
        <f>RawData!G1126/RawData!$C1126</f>
        <v>27.934343434343436</v>
      </c>
      <c r="F1126">
        <f>RawData!H1126/RawData!$C1126</f>
        <v>28.737373737373737</v>
      </c>
      <c r="G1126">
        <f>RawData!I1126/RawData!$C1126</f>
        <v>29.656565656565657</v>
      </c>
      <c r="H1126">
        <f>RawData!J1126/RawData!$C1126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RawData!C1127</f>
        <v>51</v>
      </c>
      <c r="B1127">
        <f>RawData!D1127/RawData!$C1127</f>
        <v>0.29411764705882354</v>
      </c>
      <c r="C1127">
        <f>RawData!E1127/RawData!$C1127</f>
        <v>2.0784313725490198</v>
      </c>
      <c r="D1127">
        <f>RawData!F1127/RawData!$C1127</f>
        <v>51.137254901960787</v>
      </c>
      <c r="E1127">
        <f>RawData!G1127/RawData!$C1127</f>
        <v>111.03921568627452</v>
      </c>
      <c r="F1127">
        <f>RawData!H1127/RawData!$C1127</f>
        <v>96.784313725490193</v>
      </c>
      <c r="G1127">
        <f>RawData!I1127/RawData!$C1127</f>
        <v>100.07843137254902</v>
      </c>
      <c r="H1127">
        <f>RawData!J1127/RawData!$C1127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RawData!C1128</f>
        <v>199</v>
      </c>
      <c r="B1128">
        <f>RawData!D1128/RawData!$C1128</f>
        <v>1.0150753768844221</v>
      </c>
      <c r="C1128">
        <f>RawData!E1128/RawData!$C1128</f>
        <v>0.18592964824120603</v>
      </c>
      <c r="D1128">
        <f>RawData!F1128/RawData!$C1128</f>
        <v>23.261306532663315</v>
      </c>
      <c r="E1128">
        <f>RawData!G1128/RawData!$C1128</f>
        <v>23.608040201005025</v>
      </c>
      <c r="F1128">
        <f>RawData!H1128/RawData!$C1128</f>
        <v>25.713567839195981</v>
      </c>
      <c r="G1128">
        <f>RawData!I1128/RawData!$C1128</f>
        <v>32.195979899497488</v>
      </c>
      <c r="H1128">
        <f>RawData!J1128/RawData!$C1128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RawData!C1129</f>
        <v>199</v>
      </c>
      <c r="B1129">
        <f>RawData!D1129/RawData!$C1129</f>
        <v>0.11055276381909548</v>
      </c>
      <c r="C1129">
        <f>RawData!E1129/RawData!$C1129</f>
        <v>0.11055276381909548</v>
      </c>
      <c r="D1129">
        <f>RawData!F1129/RawData!$C1129</f>
        <v>28.909547738693469</v>
      </c>
      <c r="E1129">
        <f>RawData!G1129/RawData!$C1129</f>
        <v>2.6281407035175879</v>
      </c>
      <c r="F1129">
        <f>RawData!H1129/RawData!$C1129</f>
        <v>30.030150753768844</v>
      </c>
      <c r="G1129">
        <f>RawData!I1129/RawData!$C1129</f>
        <v>41.201005025125632</v>
      </c>
      <c r="H1129">
        <f>RawData!J1129/RawData!$C1129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RawData!C1130</f>
        <v>40</v>
      </c>
      <c r="B1130">
        <f>RawData!D1130/RawData!$C1130</f>
        <v>7.4999999999999997E-2</v>
      </c>
      <c r="C1130">
        <f>RawData!E1130/RawData!$C1130</f>
        <v>2.5000000000000001E-2</v>
      </c>
      <c r="D1130">
        <f>RawData!F1130/RawData!$C1130</f>
        <v>28.55</v>
      </c>
      <c r="E1130">
        <f>RawData!G1130/RawData!$C1130</f>
        <v>48.024999999999999</v>
      </c>
      <c r="F1130">
        <f>RawData!H1130/RawData!$C1130</f>
        <v>34.875</v>
      </c>
      <c r="G1130">
        <f>RawData!I1130/RawData!$C1130</f>
        <v>45.024999999999999</v>
      </c>
      <c r="H1130">
        <f>RawData!J1130/RawData!$C1130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RawData!C1131</f>
        <v>200</v>
      </c>
      <c r="B1131">
        <f>RawData!D1131/RawData!$C1131</f>
        <v>0.105</v>
      </c>
      <c r="C1131">
        <f>RawData!E1131/RawData!$C1131</f>
        <v>0.97</v>
      </c>
      <c r="D1131">
        <f>RawData!F1131/RawData!$C1131</f>
        <v>33.4</v>
      </c>
      <c r="E1131">
        <f>RawData!G1131/RawData!$C1131</f>
        <v>53.494999999999997</v>
      </c>
      <c r="F1131">
        <f>RawData!H1131/RawData!$C1131</f>
        <v>33.085000000000001</v>
      </c>
      <c r="G1131">
        <f>RawData!I1131/RawData!$C1131</f>
        <v>47.69</v>
      </c>
      <c r="H1131">
        <f>RawData!J1131/RawData!$C1131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RawData!C1132</f>
        <v>200</v>
      </c>
      <c r="B1132">
        <f>RawData!D1132/RawData!$C1132</f>
        <v>2.5000000000000001E-2</v>
      </c>
      <c r="C1132">
        <f>RawData!E1132/RawData!$C1132</f>
        <v>0.155</v>
      </c>
      <c r="D1132">
        <f>RawData!F1132/RawData!$C1132</f>
        <v>6.7949999999999999</v>
      </c>
      <c r="E1132">
        <f>RawData!G1132/RawData!$C1132</f>
        <v>10.795</v>
      </c>
      <c r="F1132">
        <f>RawData!H1132/RawData!$C1132</f>
        <v>10.765000000000001</v>
      </c>
      <c r="G1132">
        <f>RawData!I1132/RawData!$C1132</f>
        <v>10.595000000000001</v>
      </c>
      <c r="H1132">
        <f>RawData!J1132/RawData!$C1132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RawData!C1133</f>
        <v>133</v>
      </c>
      <c r="B1133">
        <f>RawData!D1133/RawData!$C1133</f>
        <v>8.2706766917293228E-2</v>
      </c>
      <c r="C1133">
        <f>RawData!E1133/RawData!$C1133</f>
        <v>9.7744360902255634E-2</v>
      </c>
      <c r="D1133">
        <f>RawData!F1133/RawData!$C1133</f>
        <v>47.511278195488721</v>
      </c>
      <c r="E1133">
        <f>RawData!G1133/RawData!$C1133</f>
        <v>88.89473684210526</v>
      </c>
      <c r="F1133">
        <f>RawData!H1133/RawData!$C1133</f>
        <v>52.2406015037594</v>
      </c>
      <c r="G1133">
        <f>RawData!I1133/RawData!$C1133</f>
        <v>94.887218045112789</v>
      </c>
      <c r="H1133">
        <f>RawData!J1133/RawData!$C1133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RawData!C1134</f>
        <v>70</v>
      </c>
      <c r="B1134">
        <f>RawData!D1134/RawData!$C1134</f>
        <v>0</v>
      </c>
      <c r="C1134">
        <f>RawData!E1134/RawData!$C1134</f>
        <v>3.8714285714285714</v>
      </c>
      <c r="D1134">
        <f>RawData!F1134/RawData!$C1134</f>
        <v>27.928571428571427</v>
      </c>
      <c r="E1134">
        <f>RawData!G1134/RawData!$C1134</f>
        <v>56.157142857142858</v>
      </c>
      <c r="F1134">
        <f>RawData!H1134/RawData!$C1134</f>
        <v>43.214285714285715</v>
      </c>
      <c r="G1134">
        <f>RawData!I1134/RawData!$C1134</f>
        <v>60.25714285714286</v>
      </c>
      <c r="H1134">
        <f>RawData!J1134/RawData!$C1134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RawData!C1135</f>
        <v>73</v>
      </c>
      <c r="B1135">
        <f>RawData!D1135/RawData!$C1135</f>
        <v>0</v>
      </c>
      <c r="C1135">
        <f>RawData!E1135/RawData!$C1135</f>
        <v>0.21917808219178081</v>
      </c>
      <c r="D1135">
        <f>RawData!F1135/RawData!$C1135</f>
        <v>123.56164383561644</v>
      </c>
      <c r="E1135">
        <f>RawData!G1135/RawData!$C1135</f>
        <v>167.7123287671233</v>
      </c>
      <c r="F1135">
        <f>RawData!H1135/RawData!$C1135</f>
        <v>53.410958904109592</v>
      </c>
      <c r="G1135">
        <f>RawData!I1135/RawData!$C1135</f>
        <v>142.32876712328766</v>
      </c>
      <c r="H1135">
        <f>RawData!J1135/RawData!$C1135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RawData!C1136</f>
        <v>200</v>
      </c>
      <c r="B1136">
        <f>RawData!D1136/RawData!$C1136</f>
        <v>0.22</v>
      </c>
      <c r="C1136">
        <f>RawData!E1136/RawData!$C1136</f>
        <v>51.115000000000002</v>
      </c>
      <c r="D1136">
        <f>RawData!F1136/RawData!$C1136</f>
        <v>89.545000000000002</v>
      </c>
      <c r="E1136">
        <f>RawData!G1136/RawData!$C1136</f>
        <v>164.7</v>
      </c>
      <c r="F1136">
        <f>RawData!H1136/RawData!$C1136</f>
        <v>67.734999999999999</v>
      </c>
      <c r="G1136">
        <f>RawData!I1136/RawData!$C1136</f>
        <v>118.355</v>
      </c>
      <c r="H1136">
        <f>RawData!J1136/RawData!$C1136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RawData!C1137</f>
        <v>52</v>
      </c>
      <c r="B1137">
        <f>RawData!D1137/RawData!$C1137</f>
        <v>7.6923076923076927E-2</v>
      </c>
      <c r="C1137">
        <f>RawData!E1137/RawData!$C1137</f>
        <v>0.5</v>
      </c>
      <c r="D1137">
        <f>RawData!F1137/RawData!$C1137</f>
        <v>23.5</v>
      </c>
      <c r="E1137">
        <f>RawData!G1137/RawData!$C1137</f>
        <v>43.980769230769234</v>
      </c>
      <c r="F1137">
        <f>RawData!H1137/RawData!$C1137</f>
        <v>54.96153846153846</v>
      </c>
      <c r="G1137">
        <f>RawData!I1137/RawData!$C1137</f>
        <v>27.75</v>
      </c>
      <c r="H1137">
        <f>RawData!J1137/RawData!$C1137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RawData!C1138</f>
        <v>3</v>
      </c>
      <c r="B1138">
        <f>RawData!D1138/RawData!$C1138</f>
        <v>0</v>
      </c>
      <c r="C1138">
        <f>RawData!E1138/RawData!$C1138</f>
        <v>0.33333333333333331</v>
      </c>
      <c r="D1138">
        <f>RawData!F1138/RawData!$C1138</f>
        <v>78.333333333333329</v>
      </c>
      <c r="E1138">
        <f>RawData!G1138/RawData!$C1138</f>
        <v>86.666666666666671</v>
      </c>
      <c r="F1138">
        <f>RawData!H1138/RawData!$C1138</f>
        <v>75</v>
      </c>
      <c r="G1138">
        <f>RawData!I1138/RawData!$C1138</f>
        <v>90</v>
      </c>
      <c r="H1138">
        <f>RawData!J1138/RawData!$C1138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RawData!C1139</f>
        <v>194</v>
      </c>
      <c r="B1139">
        <f>RawData!D1139/RawData!$C1139</f>
        <v>1.0309278350515464E-2</v>
      </c>
      <c r="C1139">
        <f>RawData!E1139/RawData!$C1139</f>
        <v>1.0309278350515464E-2</v>
      </c>
      <c r="D1139">
        <f>RawData!F1139/RawData!$C1139</f>
        <v>4.2371134020618557</v>
      </c>
      <c r="E1139">
        <f>RawData!G1139/RawData!$C1139</f>
        <v>6.9690721649484537</v>
      </c>
      <c r="F1139">
        <f>RawData!H1139/RawData!$C1139</f>
        <v>10.438144329896907</v>
      </c>
      <c r="G1139">
        <f>RawData!I1139/RawData!$C1139</f>
        <v>5.7268041237113403</v>
      </c>
      <c r="H1139">
        <f>RawData!J1139/RawData!$C1139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RawData!C1140</f>
        <v>56</v>
      </c>
      <c r="B1140">
        <f>RawData!D1140/RawData!$C1140</f>
        <v>0.125</v>
      </c>
      <c r="C1140">
        <f>RawData!E1140/RawData!$C1140</f>
        <v>0.14285714285714285</v>
      </c>
      <c r="D1140">
        <f>RawData!F1140/RawData!$C1140</f>
        <v>33.482142857142854</v>
      </c>
      <c r="E1140">
        <f>RawData!G1140/RawData!$C1140</f>
        <v>61.035714285714285</v>
      </c>
      <c r="F1140">
        <f>RawData!H1140/RawData!$C1140</f>
        <v>44.357142857142854</v>
      </c>
      <c r="G1140">
        <f>RawData!I1140/RawData!$C1140</f>
        <v>62.857142857142854</v>
      </c>
      <c r="H1140">
        <f>RawData!J1140/RawData!$C1140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RawData!C1141</f>
        <v>51</v>
      </c>
      <c r="B1141">
        <f>RawData!D1141/RawData!$C1141</f>
        <v>0.13725490196078433</v>
      </c>
      <c r="C1141">
        <f>RawData!E1141/RawData!$C1141</f>
        <v>0.74509803921568629</v>
      </c>
      <c r="D1141">
        <f>RawData!F1141/RawData!$C1141</f>
        <v>65.411764705882348</v>
      </c>
      <c r="E1141">
        <f>RawData!G1141/RawData!$C1141</f>
        <v>154.56862745098039</v>
      </c>
      <c r="F1141">
        <f>RawData!H1141/RawData!$C1141</f>
        <v>62.980392156862742</v>
      </c>
      <c r="G1141">
        <f>RawData!I1141/RawData!$C1141</f>
        <v>134.9607843137255</v>
      </c>
      <c r="H1141">
        <f>RawData!J1141/RawData!$C1141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RawData!C1142</f>
        <v>195</v>
      </c>
      <c r="B1142">
        <f>RawData!D1142/RawData!$C1142</f>
        <v>1.0256410256410256E-2</v>
      </c>
      <c r="C1142">
        <f>RawData!E1142/RawData!$C1142</f>
        <v>5.1282051282051282E-3</v>
      </c>
      <c r="D1142">
        <f>RawData!F1142/RawData!$C1142</f>
        <v>4.2153846153846155</v>
      </c>
      <c r="E1142">
        <f>RawData!G1142/RawData!$C1142</f>
        <v>5.6</v>
      </c>
      <c r="F1142">
        <f>RawData!H1142/RawData!$C1142</f>
        <v>4.7025641025641027</v>
      </c>
      <c r="G1142">
        <f>RawData!I1142/RawData!$C1142</f>
        <v>5.6717948717948721</v>
      </c>
      <c r="H1142">
        <f>RawData!J1142/RawData!$C1142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RawData!C1143</f>
        <v>195</v>
      </c>
      <c r="B1143">
        <f>RawData!D1143/RawData!$C1143</f>
        <v>1.0256410256410256E-2</v>
      </c>
      <c r="C1143">
        <f>RawData!E1143/RawData!$C1143</f>
        <v>5.1282051282051282E-3</v>
      </c>
      <c r="D1143">
        <f>RawData!F1143/RawData!$C1143</f>
        <v>4.18974358974359</v>
      </c>
      <c r="E1143">
        <f>RawData!G1143/RawData!$C1143</f>
        <v>5.6461538461538465</v>
      </c>
      <c r="F1143">
        <f>RawData!H1143/RawData!$C1143</f>
        <v>4.3897435897435901</v>
      </c>
      <c r="G1143">
        <f>RawData!I1143/RawData!$C1143</f>
        <v>5.7692307692307692</v>
      </c>
      <c r="H1143">
        <f>RawData!J1143/RawData!$C1143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RawData!C1144</f>
        <v>79</v>
      </c>
      <c r="B1144">
        <f>RawData!D1144/RawData!$C1144</f>
        <v>0.11392405063291139</v>
      </c>
      <c r="C1144">
        <f>RawData!E1144/RawData!$C1144</f>
        <v>0.12658227848101267</v>
      </c>
      <c r="D1144">
        <f>RawData!F1144/RawData!$C1144</f>
        <v>29.670886075949365</v>
      </c>
      <c r="E1144">
        <f>RawData!G1144/RawData!$C1144</f>
        <v>29.405063291139239</v>
      </c>
      <c r="F1144">
        <f>RawData!H1144/RawData!$C1144</f>
        <v>26.354430379746834</v>
      </c>
      <c r="G1144">
        <f>RawData!I1144/RawData!$C1144</f>
        <v>32.11392405063291</v>
      </c>
      <c r="H1144">
        <f>RawData!J1144/RawData!$C1144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RawData!C1145</f>
        <v>954</v>
      </c>
      <c r="B1145">
        <f>RawData!D1145/RawData!$C1145</f>
        <v>3.3050314465408803</v>
      </c>
      <c r="C1145">
        <f>RawData!E1145/RawData!$C1145</f>
        <v>1.8983228511530399</v>
      </c>
      <c r="D1145">
        <f>RawData!F1145/RawData!$C1145</f>
        <v>2.742138364779874</v>
      </c>
      <c r="E1145">
        <f>RawData!G1145/RawData!$C1145</f>
        <v>130.3259958071279</v>
      </c>
      <c r="F1145">
        <f>RawData!H1145/RawData!$C1145</f>
        <v>100.82180293501048</v>
      </c>
      <c r="G1145">
        <f>RawData!I1145/RawData!$C1145</f>
        <v>5.2547169811320753</v>
      </c>
      <c r="H1145">
        <f>RawData!J1145/RawData!$C1145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RawData!C1146</f>
        <v>204</v>
      </c>
      <c r="B1146">
        <f>RawData!D1146/RawData!$C1146</f>
        <v>0.60784313725490191</v>
      </c>
      <c r="C1146">
        <f>RawData!E1146/RawData!$C1146</f>
        <v>50.299019607843135</v>
      </c>
      <c r="D1146">
        <f>RawData!F1146/RawData!$C1146</f>
        <v>57.627450980392155</v>
      </c>
      <c r="E1146">
        <f>RawData!G1146/RawData!$C1146</f>
        <v>94.985294117647058</v>
      </c>
      <c r="F1146">
        <f>RawData!H1146/RawData!$C1146</f>
        <v>50.044117647058826</v>
      </c>
      <c r="G1146">
        <f>RawData!I1146/RawData!$C1146</f>
        <v>101.55882352941177</v>
      </c>
      <c r="H1146">
        <f>RawData!J1146/RawData!$C1146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RawData!C1147</f>
        <v>204</v>
      </c>
      <c r="B1147">
        <f>RawData!D1147/RawData!$C1147</f>
        <v>0.15686274509803921</v>
      </c>
      <c r="C1147">
        <f>RawData!E1147/RawData!$C1147</f>
        <v>0.39215686274509803</v>
      </c>
      <c r="D1147">
        <f>RawData!F1147/RawData!$C1147</f>
        <v>30.931372549019606</v>
      </c>
      <c r="E1147">
        <f>RawData!G1147/RawData!$C1147</f>
        <v>48.245098039215684</v>
      </c>
      <c r="F1147">
        <f>RawData!H1147/RawData!$C1147</f>
        <v>34.436274509803923</v>
      </c>
      <c r="G1147">
        <f>RawData!I1147/RawData!$C1147</f>
        <v>90.848039215686271</v>
      </c>
      <c r="H1147">
        <f>RawData!J1147/RawData!$C1147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RawData!C1148</f>
        <v>204</v>
      </c>
      <c r="B1148">
        <f>RawData!D1148/RawData!$C1148</f>
        <v>3.9215686274509803E-2</v>
      </c>
      <c r="C1148">
        <f>RawData!E1148/RawData!$C1148</f>
        <v>5.3921568627450983E-2</v>
      </c>
      <c r="D1148">
        <f>RawData!F1148/RawData!$C1148</f>
        <v>25.068627450980394</v>
      </c>
      <c r="E1148">
        <f>RawData!G1148/RawData!$C1148</f>
        <v>55.485294117647058</v>
      </c>
      <c r="F1148">
        <f>RawData!H1148/RawData!$C1148</f>
        <v>33.553921568627452</v>
      </c>
      <c r="G1148">
        <f>RawData!I1148/RawData!$C1148</f>
        <v>49.995098039215684</v>
      </c>
      <c r="H1148">
        <f>RawData!J1148/RawData!$C1148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RawData!C1149</f>
        <v>204</v>
      </c>
      <c r="B1149">
        <f>RawData!D1149/RawData!$C1149</f>
        <v>0.11274509803921569</v>
      </c>
      <c r="C1149">
        <f>RawData!E1149/RawData!$C1149</f>
        <v>0.32843137254901961</v>
      </c>
      <c r="D1149">
        <f>RawData!F1149/RawData!$C1149</f>
        <v>29.161764705882351</v>
      </c>
      <c r="E1149">
        <f>RawData!G1149/RawData!$C1149</f>
        <v>51.132352941176471</v>
      </c>
      <c r="F1149">
        <f>RawData!H1149/RawData!$C1149</f>
        <v>31.637254901960784</v>
      </c>
      <c r="G1149">
        <f>RawData!I1149/RawData!$C1149</f>
        <v>170.11274509803923</v>
      </c>
      <c r="H1149">
        <f>RawData!J1149/RawData!$C1149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RawData!C1150</f>
        <v>204</v>
      </c>
      <c r="B1150">
        <f>RawData!D1150/RawData!$C1150</f>
        <v>0.35784313725490197</v>
      </c>
      <c r="C1150">
        <f>RawData!E1150/RawData!$C1150</f>
        <v>0.72058823529411764</v>
      </c>
      <c r="D1150">
        <f>RawData!F1150/RawData!$C1150</f>
        <v>44.053921568627452</v>
      </c>
      <c r="E1150">
        <f>RawData!G1150/RawData!$C1150</f>
        <v>30.985294117647058</v>
      </c>
      <c r="F1150">
        <f>RawData!H1150/RawData!$C1150</f>
        <v>20.921568627450981</v>
      </c>
      <c r="G1150">
        <f>RawData!I1150/RawData!$C1150</f>
        <v>30.622549019607842</v>
      </c>
      <c r="H1150">
        <f>RawData!J1150/RawData!$C1150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RawData!C1151</f>
        <v>194</v>
      </c>
      <c r="B1151">
        <f>RawData!D1151/RawData!$C1151</f>
        <v>5.1546391752577319E-3</v>
      </c>
      <c r="C1151">
        <f>RawData!E1151/RawData!$C1151</f>
        <v>0</v>
      </c>
      <c r="D1151">
        <f>RawData!F1151/RawData!$C1151</f>
        <v>4.1546391752577323</v>
      </c>
      <c r="E1151">
        <f>RawData!G1151/RawData!$C1151</f>
        <v>5.6907216494845363</v>
      </c>
      <c r="F1151">
        <f>RawData!H1151/RawData!$C1151</f>
        <v>4.4123711340206189</v>
      </c>
      <c r="G1151">
        <f>RawData!I1151/RawData!$C1151</f>
        <v>6.2628865979381443</v>
      </c>
      <c r="H1151">
        <f>RawData!J1151/RawData!$C1151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RawData!C1152</f>
        <v>205</v>
      </c>
      <c r="B1152">
        <f>RawData!D1152/RawData!$C1152</f>
        <v>4.878048780487805E-2</v>
      </c>
      <c r="C1152">
        <f>RawData!E1152/RawData!$C1152</f>
        <v>0.1951219512195122</v>
      </c>
      <c r="D1152">
        <f>RawData!F1152/RawData!$C1152</f>
        <v>19.409756097560976</v>
      </c>
      <c r="E1152">
        <f>RawData!G1152/RawData!$C1152</f>
        <v>42.336585365853658</v>
      </c>
      <c r="F1152">
        <f>RawData!H1152/RawData!$C1152</f>
        <v>30.780487804878049</v>
      </c>
      <c r="G1152">
        <f>RawData!I1152/RawData!$C1152</f>
        <v>60.668292682926833</v>
      </c>
      <c r="H1152">
        <f>RawData!J1152/RawData!$C1152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RawData!C1153</f>
        <v>205</v>
      </c>
      <c r="B1153">
        <f>RawData!D1153/RawData!$C1153</f>
        <v>0</v>
      </c>
      <c r="C1153">
        <f>RawData!E1153/RawData!$C1153</f>
        <v>0</v>
      </c>
      <c r="D1153">
        <f>RawData!F1153/RawData!$C1153</f>
        <v>71.473170731707313</v>
      </c>
      <c r="E1153">
        <f>RawData!G1153/RawData!$C1153</f>
        <v>37.131707317073172</v>
      </c>
      <c r="F1153">
        <f>RawData!H1153/RawData!$C1153</f>
        <v>28.917073170731708</v>
      </c>
      <c r="G1153">
        <f>RawData!I1153/RawData!$C1153</f>
        <v>57.31219512195122</v>
      </c>
      <c r="H1153">
        <f>RawData!J1153/RawData!$C1153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RawData!C1154</f>
        <v>205</v>
      </c>
      <c r="B1154">
        <f>RawData!D1154/RawData!$C1154</f>
        <v>0.12195121951219512</v>
      </c>
      <c r="C1154">
        <f>RawData!E1154/RawData!$C1154</f>
        <v>0.2097560975609756</v>
      </c>
      <c r="D1154">
        <f>RawData!F1154/RawData!$C1154</f>
        <v>8.1756097560975611</v>
      </c>
      <c r="E1154">
        <f>RawData!G1154/RawData!$C1154</f>
        <v>55.048780487804876</v>
      </c>
      <c r="F1154">
        <f>RawData!H1154/RawData!$C1154</f>
        <v>32.882926829268293</v>
      </c>
      <c r="G1154">
        <f>RawData!I1154/RawData!$C1154</f>
        <v>55.873170731707319</v>
      </c>
      <c r="H1154">
        <f>RawData!J1154/RawData!$C1154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RawData!C1155</f>
        <v>205</v>
      </c>
      <c r="B1155">
        <f>RawData!D1155/RawData!$C1155</f>
        <v>3.4146341463414637E-2</v>
      </c>
      <c r="C1155">
        <f>RawData!E1155/RawData!$C1155</f>
        <v>0.15121951219512195</v>
      </c>
      <c r="D1155">
        <f>RawData!F1155/RawData!$C1155</f>
        <v>22.097560975609756</v>
      </c>
      <c r="E1155">
        <f>RawData!G1155/RawData!$C1155</f>
        <v>53.00487804878049</v>
      </c>
      <c r="F1155">
        <f>RawData!H1155/RawData!$C1155</f>
        <v>21.356097560975609</v>
      </c>
      <c r="G1155">
        <f>RawData!I1155/RawData!$C1155</f>
        <v>46.204878048780486</v>
      </c>
      <c r="H1155">
        <f>RawData!J1155/RawData!$C1155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RawData!C1156</f>
        <v>48</v>
      </c>
      <c r="B1156">
        <f>RawData!D1156/RawData!$C1156</f>
        <v>8.3333333333333329E-2</v>
      </c>
      <c r="C1156">
        <f>RawData!E1156/RawData!$C1156</f>
        <v>0.75</v>
      </c>
      <c r="D1156">
        <f>RawData!F1156/RawData!$C1156</f>
        <v>25.020833333333332</v>
      </c>
      <c r="E1156">
        <f>RawData!G1156/RawData!$C1156</f>
        <v>44.520833333333336</v>
      </c>
      <c r="F1156">
        <f>RawData!H1156/RawData!$C1156</f>
        <v>44.354166666666664</v>
      </c>
      <c r="G1156">
        <f>RawData!I1156/RawData!$C1156</f>
        <v>43.75</v>
      </c>
      <c r="H1156">
        <f>RawData!J1156/RawData!$C1156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RawData!C1157</f>
        <v>206</v>
      </c>
      <c r="B1157">
        <f>RawData!D1157/RawData!$C1157</f>
        <v>3.3980582524271843E-2</v>
      </c>
      <c r="C1157">
        <f>RawData!E1157/RawData!$C1157</f>
        <v>2.4271844660194174E-2</v>
      </c>
      <c r="D1157">
        <f>RawData!F1157/RawData!$C1157</f>
        <v>14.859223300970873</v>
      </c>
      <c r="E1157">
        <f>RawData!G1157/RawData!$C1157</f>
        <v>22.553398058252426</v>
      </c>
      <c r="F1157">
        <f>RawData!H1157/RawData!$C1157</f>
        <v>15.616504854368932</v>
      </c>
      <c r="G1157">
        <f>RawData!I1157/RawData!$C1157</f>
        <v>21.315533980582526</v>
      </c>
      <c r="H1157">
        <f>RawData!J1157/RawData!$C1157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RawData!C1158</f>
        <v>156</v>
      </c>
      <c r="B1158">
        <f>RawData!D1158/RawData!$C1158</f>
        <v>0.19871794871794871</v>
      </c>
      <c r="C1158">
        <f>RawData!E1158/RawData!$C1158</f>
        <v>33.92307692307692</v>
      </c>
      <c r="D1158">
        <f>RawData!F1158/RawData!$C1158</f>
        <v>15.525641025641026</v>
      </c>
      <c r="E1158">
        <f>RawData!G1158/RawData!$C1158</f>
        <v>92.929487179487182</v>
      </c>
      <c r="F1158">
        <f>RawData!H1158/RawData!$C1158</f>
        <v>191.99358974358975</v>
      </c>
      <c r="G1158">
        <f>RawData!I1158/RawData!$C1158</f>
        <v>108.82692307692308</v>
      </c>
      <c r="H1158">
        <f>RawData!J1158/RawData!$C1158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RawData!C1159</f>
        <v>55</v>
      </c>
      <c r="B1159">
        <f>RawData!D1159/RawData!$C1159</f>
        <v>0.12727272727272726</v>
      </c>
      <c r="C1159">
        <f>RawData!E1159/RawData!$C1159</f>
        <v>0.45454545454545453</v>
      </c>
      <c r="D1159">
        <f>RawData!F1159/RawData!$C1159</f>
        <v>26.145454545454545</v>
      </c>
      <c r="E1159">
        <f>RawData!G1159/RawData!$C1159</f>
        <v>31.036363636363635</v>
      </c>
      <c r="F1159">
        <f>RawData!H1159/RawData!$C1159</f>
        <v>36.309090909090912</v>
      </c>
      <c r="G1159">
        <f>RawData!I1159/RawData!$C1159</f>
        <v>29.290909090909089</v>
      </c>
      <c r="H1159">
        <f>RawData!J1159/RawData!$C1159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RawData!C1160</f>
        <v>206</v>
      </c>
      <c r="B1160">
        <f>RawData!D1160/RawData!$C1160</f>
        <v>0.14563106796116504</v>
      </c>
      <c r="C1160">
        <f>RawData!E1160/RawData!$C1160</f>
        <v>4.233009708737864</v>
      </c>
      <c r="D1160">
        <f>RawData!F1160/RawData!$C1160</f>
        <v>9.4611650485436893</v>
      </c>
      <c r="E1160">
        <f>RawData!G1160/RawData!$C1160</f>
        <v>13.393203883495145</v>
      </c>
      <c r="F1160">
        <f>RawData!H1160/RawData!$C1160</f>
        <v>49.684466019417478</v>
      </c>
      <c r="G1160">
        <f>RawData!I1160/RawData!$C1160</f>
        <v>222.99514563106797</v>
      </c>
      <c r="H1160">
        <f>RawData!J1160/RawData!$C1160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RawData!C1161</f>
        <v>56</v>
      </c>
      <c r="B1161">
        <f>RawData!D1161/RawData!$C1161</f>
        <v>7.1428571428571425E-2</v>
      </c>
      <c r="C1161">
        <f>RawData!E1161/RawData!$C1161</f>
        <v>0.5535714285714286</v>
      </c>
      <c r="D1161">
        <f>RawData!F1161/RawData!$C1161</f>
        <v>28.732142857142858</v>
      </c>
      <c r="E1161">
        <f>RawData!G1161/RawData!$C1161</f>
        <v>54.071428571428569</v>
      </c>
      <c r="F1161">
        <f>RawData!H1161/RawData!$C1161</f>
        <v>25.910714285714285</v>
      </c>
      <c r="G1161">
        <f>RawData!I1161/RawData!$C1161</f>
        <v>38.375</v>
      </c>
      <c r="H1161">
        <f>RawData!J1161/RawData!$C1161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RawData!C1162</f>
        <v>207</v>
      </c>
      <c r="B1162">
        <f>RawData!D1162/RawData!$C1162</f>
        <v>0.11594202898550725</v>
      </c>
      <c r="C1162">
        <f>RawData!E1162/RawData!$C1162</f>
        <v>6.0386473429951693</v>
      </c>
      <c r="D1162">
        <f>RawData!F1162/RawData!$C1162</f>
        <v>30.787439613526569</v>
      </c>
      <c r="E1162">
        <f>RawData!G1162/RawData!$C1162</f>
        <v>55.207729468599034</v>
      </c>
      <c r="F1162">
        <f>RawData!H1162/RawData!$C1162</f>
        <v>50.260869565217391</v>
      </c>
      <c r="G1162">
        <f>RawData!I1162/RawData!$C1162</f>
        <v>41.526570048309182</v>
      </c>
      <c r="H1162">
        <f>RawData!J1162/RawData!$C1162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RawData!C1163</f>
        <v>207</v>
      </c>
      <c r="B1163">
        <f>RawData!D1163/RawData!$C1163</f>
        <v>7.2463768115942032E-2</v>
      </c>
      <c r="C1163">
        <f>RawData!E1163/RawData!$C1163</f>
        <v>0.55072463768115942</v>
      </c>
      <c r="D1163">
        <f>RawData!F1163/RawData!$C1163</f>
        <v>21.608695652173914</v>
      </c>
      <c r="E1163">
        <f>RawData!G1163/RawData!$C1163</f>
        <v>3.3719806763285023</v>
      </c>
      <c r="F1163">
        <f>RawData!H1163/RawData!$C1163</f>
        <v>33.879227053140099</v>
      </c>
      <c r="G1163">
        <f>RawData!I1163/RawData!$C1163</f>
        <v>44.975845410628018</v>
      </c>
      <c r="H1163">
        <f>RawData!J1163/RawData!$C1163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RawData!C1164</f>
        <v>207</v>
      </c>
      <c r="B1164">
        <f>RawData!D1164/RawData!$C1164</f>
        <v>6.7632850241545889E-2</v>
      </c>
      <c r="C1164">
        <f>RawData!E1164/RawData!$C1164</f>
        <v>0.21739130434782608</v>
      </c>
      <c r="D1164">
        <f>RawData!F1164/RawData!$C1164</f>
        <v>34.024154589371982</v>
      </c>
      <c r="E1164">
        <f>RawData!G1164/RawData!$C1164</f>
        <v>2.5507246376811592</v>
      </c>
      <c r="F1164">
        <f>RawData!H1164/RawData!$C1164</f>
        <v>35.144927536231883</v>
      </c>
      <c r="G1164">
        <f>RawData!I1164/RawData!$C1164</f>
        <v>51.178743961352659</v>
      </c>
      <c r="H1164">
        <f>RawData!J1164/RawData!$C1164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RawData!C1165</f>
        <v>207</v>
      </c>
      <c r="B1165">
        <f>RawData!D1165/RawData!$C1165</f>
        <v>0.58937198067632846</v>
      </c>
      <c r="C1165">
        <f>RawData!E1165/RawData!$C1165</f>
        <v>0.2560386473429952</v>
      </c>
      <c r="D1165">
        <f>RawData!F1165/RawData!$C1165</f>
        <v>24.927536231884059</v>
      </c>
      <c r="E1165">
        <f>RawData!G1165/RawData!$C1165</f>
        <v>25.275362318840578</v>
      </c>
      <c r="F1165">
        <f>RawData!H1165/RawData!$C1165</f>
        <v>25.729468599033815</v>
      </c>
      <c r="G1165">
        <f>RawData!I1165/RawData!$C1165</f>
        <v>24.019323671497585</v>
      </c>
      <c r="H1165">
        <f>RawData!J1165/RawData!$C1165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RawData!C1166</f>
        <v>1034</v>
      </c>
      <c r="B1166">
        <f>RawData!D1166/RawData!$C1166</f>
        <v>8.6073500967117994E-2</v>
      </c>
      <c r="C1166">
        <f>RawData!E1166/RawData!$C1166</f>
        <v>0.37524177949709864</v>
      </c>
      <c r="D1166">
        <f>RawData!F1166/RawData!$C1166</f>
        <v>3.1750483558994196</v>
      </c>
      <c r="E1166">
        <f>RawData!G1166/RawData!$C1166</f>
        <v>50.244680851063826</v>
      </c>
      <c r="F1166">
        <f>RawData!H1166/RawData!$C1166</f>
        <v>27.352998065764023</v>
      </c>
      <c r="G1166">
        <f>RawData!I1166/RawData!$C1166</f>
        <v>44.903288201160542</v>
      </c>
      <c r="H1166">
        <f>RawData!J1166/RawData!$C1166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RawData!C1167</f>
        <v>52</v>
      </c>
      <c r="B1167">
        <f>RawData!D1167/RawData!$C1167</f>
        <v>1.3653846153846154</v>
      </c>
      <c r="C1167">
        <f>RawData!E1167/RawData!$C1167</f>
        <v>3.2115384615384617</v>
      </c>
      <c r="D1167">
        <f>RawData!F1167/RawData!$C1167</f>
        <v>38.769230769230766</v>
      </c>
      <c r="E1167">
        <f>RawData!G1167/RawData!$C1167</f>
        <v>54.730769230769234</v>
      </c>
      <c r="F1167">
        <f>RawData!H1167/RawData!$C1167</f>
        <v>75.92307692307692</v>
      </c>
      <c r="G1167">
        <f>RawData!I1167/RawData!$C1167</f>
        <v>59.557692307692307</v>
      </c>
      <c r="H1167">
        <f>RawData!J1167/RawData!$C1167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RawData!C1168</f>
        <v>49</v>
      </c>
      <c r="B1168">
        <f>RawData!D1168/RawData!$C1168</f>
        <v>0.14285714285714285</v>
      </c>
      <c r="C1168">
        <f>RawData!E1168/RawData!$C1168</f>
        <v>0.81632653061224492</v>
      </c>
      <c r="D1168">
        <f>RawData!F1168/RawData!$C1168</f>
        <v>72.020408163265301</v>
      </c>
      <c r="E1168">
        <f>RawData!G1168/RawData!$C1168</f>
        <v>114.69387755102041</v>
      </c>
      <c r="F1168">
        <f>RawData!H1168/RawData!$C1168</f>
        <v>60.877551020408163</v>
      </c>
      <c r="G1168">
        <f>RawData!I1168/RawData!$C1168</f>
        <v>91.632653061224488</v>
      </c>
      <c r="H1168">
        <f>RawData!J1168/RawData!$C1168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RawData!C1169</f>
        <v>202</v>
      </c>
      <c r="B1169">
        <f>RawData!D1169/RawData!$C1169</f>
        <v>6.9306930693069313E-2</v>
      </c>
      <c r="C1169">
        <f>RawData!E1169/RawData!$C1169</f>
        <v>8.9108910891089105E-2</v>
      </c>
      <c r="D1169">
        <f>RawData!F1169/RawData!$C1169</f>
        <v>23.698019801980198</v>
      </c>
      <c r="E1169">
        <f>RawData!G1169/RawData!$C1169</f>
        <v>3.1633663366336635</v>
      </c>
      <c r="F1169">
        <f>RawData!H1169/RawData!$C1169</f>
        <v>16.896039603960396</v>
      </c>
      <c r="G1169">
        <f>RawData!I1169/RawData!$C1169</f>
        <v>30.896039603960396</v>
      </c>
      <c r="H1169">
        <f>RawData!J1169/RawData!$C1169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RawData!C1170</f>
        <v>208</v>
      </c>
      <c r="B1170">
        <f>RawData!D1170/RawData!$C1170</f>
        <v>2.403846153846154E-2</v>
      </c>
      <c r="C1170">
        <f>RawData!E1170/RawData!$C1170</f>
        <v>5.2884615384615384E-2</v>
      </c>
      <c r="D1170">
        <f>RawData!F1170/RawData!$C1170</f>
        <v>59.35096153846154</v>
      </c>
      <c r="E1170">
        <f>RawData!G1170/RawData!$C1170</f>
        <v>21.70673076923077</v>
      </c>
      <c r="F1170">
        <f>RawData!H1170/RawData!$C1170</f>
        <v>15.860576923076923</v>
      </c>
      <c r="G1170">
        <f>RawData!I1170/RawData!$C1170</f>
        <v>22.889423076923077</v>
      </c>
      <c r="H1170">
        <f>RawData!J1170/RawData!$C1170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RawData!C1171</f>
        <v>151</v>
      </c>
      <c r="B1171">
        <f>RawData!D1171/RawData!$C1171</f>
        <v>7.9470198675496692E-2</v>
      </c>
      <c r="C1171">
        <f>RawData!E1171/RawData!$C1171</f>
        <v>0.27814569536423839</v>
      </c>
      <c r="D1171">
        <f>RawData!F1171/RawData!$C1171</f>
        <v>37.311258278145694</v>
      </c>
      <c r="E1171">
        <f>RawData!G1171/RawData!$C1171</f>
        <v>57.185430463576161</v>
      </c>
      <c r="F1171">
        <f>RawData!H1171/RawData!$C1171</f>
        <v>52.668874172185433</v>
      </c>
      <c r="G1171">
        <f>RawData!I1171/RawData!$C1171</f>
        <v>122.24503311258277</v>
      </c>
      <c r="H1171">
        <f>RawData!J1171/RawData!$C1171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RawData!C1172</f>
        <v>898</v>
      </c>
      <c r="B1172">
        <f>RawData!D1172/RawData!$C1172</f>
        <v>5.4565701559020047E-2</v>
      </c>
      <c r="C1172">
        <f>RawData!E1172/RawData!$C1172</f>
        <v>0.22717149220489977</v>
      </c>
      <c r="D1172">
        <f>RawData!F1172/RawData!$C1172</f>
        <v>49.33518930957684</v>
      </c>
      <c r="E1172">
        <f>RawData!G1172/RawData!$C1172</f>
        <v>42.381959910913139</v>
      </c>
      <c r="F1172">
        <f>RawData!H1172/RawData!$C1172</f>
        <v>27.649220489977729</v>
      </c>
      <c r="G1172">
        <f>RawData!I1172/RawData!$C1172</f>
        <v>39.858574610244986</v>
      </c>
      <c r="H1172">
        <f>RawData!J1172/RawData!$C1172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RawData!C1173</f>
        <v>209</v>
      </c>
      <c r="B1173">
        <f>RawData!D1173/RawData!$C1173</f>
        <v>0</v>
      </c>
      <c r="C1173">
        <f>RawData!E1173/RawData!$C1173</f>
        <v>0</v>
      </c>
      <c r="D1173">
        <f>RawData!F1173/RawData!$C1173</f>
        <v>9.330143540669857</v>
      </c>
      <c r="E1173">
        <f>RawData!G1173/RawData!$C1173</f>
        <v>16.349282296650717</v>
      </c>
      <c r="F1173">
        <f>RawData!H1173/RawData!$C1173</f>
        <v>10.44976076555024</v>
      </c>
      <c r="G1173">
        <f>RawData!I1173/RawData!$C1173</f>
        <v>16.397129186602871</v>
      </c>
      <c r="H1173">
        <f>RawData!J1173/RawData!$C1173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RawData!C1174</f>
        <v>3</v>
      </c>
      <c r="B1174">
        <f>RawData!D1174/RawData!$C1174</f>
        <v>0.33333333333333331</v>
      </c>
      <c r="C1174">
        <f>RawData!E1174/RawData!$C1174</f>
        <v>0</v>
      </c>
      <c r="D1174">
        <f>RawData!F1174/RawData!$C1174</f>
        <v>78</v>
      </c>
      <c r="E1174">
        <f>RawData!G1174/RawData!$C1174</f>
        <v>85</v>
      </c>
      <c r="F1174">
        <f>RawData!H1174/RawData!$C1174</f>
        <v>69.333333333333329</v>
      </c>
      <c r="G1174">
        <f>RawData!I1174/RawData!$C1174</f>
        <v>91</v>
      </c>
      <c r="H1174">
        <f>RawData!J1174/RawData!$C1174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RawData!C1175</f>
        <v>209</v>
      </c>
      <c r="B1175">
        <f>RawData!D1175/RawData!$C1175</f>
        <v>0.11483253588516747</v>
      </c>
      <c r="C1175">
        <f>RawData!E1175/RawData!$C1175</f>
        <v>1.4066985645933014</v>
      </c>
      <c r="D1175">
        <f>RawData!F1175/RawData!$C1175</f>
        <v>22.799043062200958</v>
      </c>
      <c r="E1175">
        <f>RawData!G1175/RawData!$C1175</f>
        <v>46.751196172248804</v>
      </c>
      <c r="F1175">
        <f>RawData!H1175/RawData!$C1175</f>
        <v>26.047846889952154</v>
      </c>
      <c r="G1175">
        <f>RawData!I1175/RawData!$C1175</f>
        <v>45.866028708133975</v>
      </c>
      <c r="H1175">
        <f>RawData!J1175/RawData!$C1175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RawData!C1176</f>
        <v>210</v>
      </c>
      <c r="B1176">
        <f>RawData!D1176/RawData!$C1176</f>
        <v>0.10952380952380952</v>
      </c>
      <c r="C1176">
        <f>RawData!E1176/RawData!$C1176</f>
        <v>7.6142857142857139</v>
      </c>
      <c r="D1176">
        <f>RawData!F1176/RawData!$C1176</f>
        <v>21.019047619047619</v>
      </c>
      <c r="E1176">
        <f>RawData!G1176/RawData!$C1176</f>
        <v>72.042857142857144</v>
      </c>
      <c r="F1176">
        <f>RawData!H1176/RawData!$C1176</f>
        <v>19.276190476190475</v>
      </c>
      <c r="G1176">
        <f>RawData!I1176/RawData!$C1176</f>
        <v>37.085714285714289</v>
      </c>
      <c r="H1176">
        <f>RawData!J1176/RawData!$C1176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RawData!C1177</f>
        <v>204</v>
      </c>
      <c r="B1177">
        <f>RawData!D1177/RawData!$C1177</f>
        <v>0.2107843137254902</v>
      </c>
      <c r="C1177">
        <f>RawData!E1177/RawData!$C1177</f>
        <v>1.9607843137254902E-2</v>
      </c>
      <c r="D1177">
        <f>RawData!F1177/RawData!$C1177</f>
        <v>8.7549019607843146</v>
      </c>
      <c r="E1177">
        <f>RawData!G1177/RawData!$C1177</f>
        <v>9.8578431372549016</v>
      </c>
      <c r="F1177">
        <f>RawData!H1177/RawData!$C1177</f>
        <v>11.313725490196079</v>
      </c>
      <c r="G1177">
        <f>RawData!I1177/RawData!$C1177</f>
        <v>9.7990196078431371</v>
      </c>
      <c r="H1177">
        <f>RawData!J1177/RawData!$C1177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RawData!C1178</f>
        <v>201</v>
      </c>
      <c r="B1178">
        <f>RawData!D1178/RawData!$C1178</f>
        <v>9.9502487562189053E-3</v>
      </c>
      <c r="C1178">
        <f>RawData!E1178/RawData!$C1178</f>
        <v>9.9502487562189053E-3</v>
      </c>
      <c r="D1178">
        <f>RawData!F1178/RawData!$C1178</f>
        <v>4.6019900497512438</v>
      </c>
      <c r="E1178">
        <f>RawData!G1178/RawData!$C1178</f>
        <v>5.5920398009950247</v>
      </c>
      <c r="F1178">
        <f>RawData!H1178/RawData!$C1178</f>
        <v>4.2487562189054726</v>
      </c>
      <c r="G1178">
        <f>RawData!I1178/RawData!$C1178</f>
        <v>5.766169154228856</v>
      </c>
      <c r="H1178">
        <f>RawData!J1178/RawData!$C1178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RawData!C1179</f>
        <v>210</v>
      </c>
      <c r="B1179">
        <f>RawData!D1179/RawData!$C1179</f>
        <v>2.8571428571428571E-2</v>
      </c>
      <c r="C1179">
        <f>RawData!E1179/RawData!$C1179</f>
        <v>0.16666666666666666</v>
      </c>
      <c r="D1179">
        <f>RawData!F1179/RawData!$C1179</f>
        <v>9.0333333333333332</v>
      </c>
      <c r="E1179">
        <f>RawData!G1179/RawData!$C1179</f>
        <v>12.271428571428572</v>
      </c>
      <c r="F1179">
        <f>RawData!H1179/RawData!$C1179</f>
        <v>32.171428571428571</v>
      </c>
      <c r="G1179">
        <f>RawData!I1179/RawData!$C1179</f>
        <v>11.919047619047619</v>
      </c>
      <c r="H1179">
        <f>RawData!J1179/RawData!$C1179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RawData!C1180</f>
        <v>67</v>
      </c>
      <c r="B1180">
        <f>RawData!D1180/RawData!$C1180</f>
        <v>8.9552238805970144E-2</v>
      </c>
      <c r="C1180">
        <f>RawData!E1180/RawData!$C1180</f>
        <v>7.4626865671641784E-2</v>
      </c>
      <c r="D1180">
        <f>RawData!F1180/RawData!$C1180</f>
        <v>21.402985074626866</v>
      </c>
      <c r="E1180">
        <f>RawData!G1180/RawData!$C1180</f>
        <v>23.507462686567163</v>
      </c>
      <c r="F1180">
        <f>RawData!H1180/RawData!$C1180</f>
        <v>28.402985074626866</v>
      </c>
      <c r="G1180">
        <f>RawData!I1180/RawData!$C1180</f>
        <v>30.791044776119403</v>
      </c>
      <c r="H1180">
        <f>RawData!J1180/RawData!$C1180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RawData!C1181</f>
        <v>41</v>
      </c>
      <c r="B1181">
        <f>RawData!D1181/RawData!$C1181</f>
        <v>0.14634146341463414</v>
      </c>
      <c r="C1181">
        <f>RawData!E1181/RawData!$C1181</f>
        <v>7.3170731707317069E-2</v>
      </c>
      <c r="D1181">
        <f>RawData!F1181/RawData!$C1181</f>
        <v>39.31707317073171</v>
      </c>
      <c r="E1181">
        <f>RawData!G1181/RawData!$C1181</f>
        <v>42.439024390243901</v>
      </c>
      <c r="F1181">
        <f>RawData!H1181/RawData!$C1181</f>
        <v>51.756097560975611</v>
      </c>
      <c r="G1181">
        <f>RawData!I1181/RawData!$C1181</f>
        <v>42.731707317073173</v>
      </c>
      <c r="H1181">
        <f>RawData!J1181/RawData!$C1181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RawData!C1182</f>
        <v>211</v>
      </c>
      <c r="B1182">
        <f>RawData!D1182/RawData!$C1182</f>
        <v>0.11848341232227488</v>
      </c>
      <c r="C1182">
        <f>RawData!E1182/RawData!$C1182</f>
        <v>25.270142180094787</v>
      </c>
      <c r="D1182">
        <f>RawData!F1182/RawData!$C1182</f>
        <v>26.94312796208531</v>
      </c>
      <c r="E1182">
        <f>RawData!G1182/RawData!$C1182</f>
        <v>2.6919431279620851</v>
      </c>
      <c r="F1182">
        <f>RawData!H1182/RawData!$C1182</f>
        <v>24.658767772511847</v>
      </c>
      <c r="G1182">
        <f>RawData!I1182/RawData!$C1182</f>
        <v>52.502369668246445</v>
      </c>
      <c r="H1182">
        <f>RawData!J1182/RawData!$C1182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RawData!C1183</f>
        <v>212</v>
      </c>
      <c r="B1183">
        <f>RawData!D1183/RawData!$C1183</f>
        <v>8.9622641509433956E-2</v>
      </c>
      <c r="C1183">
        <f>RawData!E1183/RawData!$C1183</f>
        <v>1.8160377358490567</v>
      </c>
      <c r="D1183">
        <f>RawData!F1183/RawData!$C1183</f>
        <v>35.264150943396224</v>
      </c>
      <c r="E1183">
        <f>RawData!G1183/RawData!$C1183</f>
        <v>62.179245283018865</v>
      </c>
      <c r="F1183">
        <f>RawData!H1183/RawData!$C1183</f>
        <v>62.358490566037737</v>
      </c>
      <c r="G1183">
        <f>RawData!I1183/RawData!$C1183</f>
        <v>58.240566037735846</v>
      </c>
      <c r="H1183">
        <f>RawData!J1183/RawData!$C1183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RawData!C1184</f>
        <v>212</v>
      </c>
      <c r="B1184">
        <f>RawData!D1184/RawData!$C1184</f>
        <v>2.0849056603773586</v>
      </c>
      <c r="C1184">
        <f>RawData!E1184/RawData!$C1184</f>
        <v>0.53773584905660377</v>
      </c>
      <c r="D1184">
        <f>RawData!F1184/RawData!$C1184</f>
        <v>55.462264150943398</v>
      </c>
      <c r="E1184">
        <f>RawData!G1184/RawData!$C1184</f>
        <v>2.6933962264150941</v>
      </c>
      <c r="F1184">
        <f>RawData!H1184/RawData!$C1184</f>
        <v>41.367924528301884</v>
      </c>
      <c r="G1184">
        <f>RawData!I1184/RawData!$C1184</f>
        <v>42.419811320754718</v>
      </c>
      <c r="H1184">
        <f>RawData!J1184/RawData!$C1184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RawData!C1185</f>
        <v>212</v>
      </c>
      <c r="B1185">
        <f>RawData!D1185/RawData!$C1185</f>
        <v>3.3018867924528301E-2</v>
      </c>
      <c r="C1185">
        <f>RawData!E1185/RawData!$C1185</f>
        <v>8.4905660377358486E-2</v>
      </c>
      <c r="D1185">
        <f>RawData!F1185/RawData!$C1185</f>
        <v>9.8443396226415096</v>
      </c>
      <c r="E1185">
        <f>RawData!G1185/RawData!$C1185</f>
        <v>19.113207547169811</v>
      </c>
      <c r="F1185">
        <f>RawData!H1185/RawData!$C1185</f>
        <v>19.028301886792452</v>
      </c>
      <c r="G1185">
        <f>RawData!I1185/RawData!$C1185</f>
        <v>18.471698113207548</v>
      </c>
      <c r="H1185">
        <f>RawData!J1185/RawData!$C1185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RawData!C1186</f>
        <v>212</v>
      </c>
      <c r="B1186">
        <f>RawData!D1186/RawData!$C1186</f>
        <v>0.10849056603773585</v>
      </c>
      <c r="C1186">
        <f>RawData!E1186/RawData!$C1186</f>
        <v>0.18396226415094338</v>
      </c>
      <c r="D1186">
        <f>RawData!F1186/RawData!$C1186</f>
        <v>69.202830188679243</v>
      </c>
      <c r="E1186">
        <f>RawData!G1186/RawData!$C1186</f>
        <v>69.896226415094333</v>
      </c>
      <c r="F1186">
        <f>RawData!H1186/RawData!$C1186</f>
        <v>88.844339622641513</v>
      </c>
      <c r="G1186">
        <f>RawData!I1186/RawData!$C1186</f>
        <v>131.42924528301887</v>
      </c>
      <c r="H1186">
        <f>RawData!J1186/RawData!$C1186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RawData!C1187</f>
        <v>50</v>
      </c>
      <c r="B1187">
        <f>RawData!D1187/RawData!$C1187</f>
        <v>0.1</v>
      </c>
      <c r="C1187">
        <f>RawData!E1187/RawData!$C1187</f>
        <v>0.76</v>
      </c>
      <c r="D1187">
        <f>RawData!F1187/RawData!$C1187</f>
        <v>50.22</v>
      </c>
      <c r="E1187">
        <f>RawData!G1187/RawData!$C1187</f>
        <v>72.540000000000006</v>
      </c>
      <c r="F1187">
        <f>RawData!H1187/RawData!$C1187</f>
        <v>52.28</v>
      </c>
      <c r="G1187">
        <f>RawData!I1187/RawData!$C1187</f>
        <v>64.739999999999995</v>
      </c>
      <c r="H1187">
        <f>RawData!J1187/RawData!$C1187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RawData!C1188</f>
        <v>207</v>
      </c>
      <c r="B1188">
        <f>RawData!D1188/RawData!$C1188</f>
        <v>2.4154589371980676E-2</v>
      </c>
      <c r="C1188">
        <f>RawData!E1188/RawData!$C1188</f>
        <v>3.864734299516908E-2</v>
      </c>
      <c r="D1188">
        <f>RawData!F1188/RawData!$C1188</f>
        <v>28.024154589371982</v>
      </c>
      <c r="E1188">
        <f>RawData!G1188/RawData!$C1188</f>
        <v>45.429951690821255</v>
      </c>
      <c r="F1188">
        <f>RawData!H1188/RawData!$C1188</f>
        <v>20.864734299516908</v>
      </c>
      <c r="G1188">
        <f>RawData!I1188/RawData!$C1188</f>
        <v>39.120772946859901</v>
      </c>
      <c r="H1188">
        <f>RawData!J1188/RawData!$C1188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RawData!C1189</f>
        <v>213</v>
      </c>
      <c r="B1189">
        <f>RawData!D1189/RawData!$C1189</f>
        <v>1.5446009389671362</v>
      </c>
      <c r="C1189">
        <f>RawData!E1189/RawData!$C1189</f>
        <v>0.539906103286385</v>
      </c>
      <c r="D1189">
        <f>RawData!F1189/RawData!$C1189</f>
        <v>73.281690140845072</v>
      </c>
      <c r="E1189">
        <f>RawData!G1189/RawData!$C1189</f>
        <v>2.9624413145539905</v>
      </c>
      <c r="F1189">
        <f>RawData!H1189/RawData!$C1189</f>
        <v>35.3849765258216</v>
      </c>
      <c r="G1189">
        <f>RawData!I1189/RawData!$C1189</f>
        <v>39.483568075117368</v>
      </c>
      <c r="H1189">
        <f>RawData!J1189/RawData!$C1189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RawData!C1190</f>
        <v>52</v>
      </c>
      <c r="B1190">
        <f>RawData!D1190/RawData!$C1190</f>
        <v>0.11538461538461539</v>
      </c>
      <c r="C1190">
        <f>RawData!E1190/RawData!$C1190</f>
        <v>0.71153846153846156</v>
      </c>
      <c r="D1190">
        <f>RawData!F1190/RawData!$C1190</f>
        <v>47.115384615384613</v>
      </c>
      <c r="E1190">
        <f>RawData!G1190/RawData!$C1190</f>
        <v>73.42307692307692</v>
      </c>
      <c r="F1190">
        <f>RawData!H1190/RawData!$C1190</f>
        <v>51.71153846153846</v>
      </c>
      <c r="G1190">
        <f>RawData!I1190/RawData!$C1190</f>
        <v>63.942307692307693</v>
      </c>
      <c r="H1190">
        <f>RawData!J1190/RawData!$C1190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RawData!C1191</f>
        <v>51</v>
      </c>
      <c r="B1191">
        <f>RawData!D1191/RawData!$C1191</f>
        <v>0.11764705882352941</v>
      </c>
      <c r="C1191">
        <f>RawData!E1191/RawData!$C1191</f>
        <v>1.0588235294117647</v>
      </c>
      <c r="D1191">
        <f>RawData!F1191/RawData!$C1191</f>
        <v>51.450980392156865</v>
      </c>
      <c r="E1191">
        <f>RawData!G1191/RawData!$C1191</f>
        <v>77.745098039215691</v>
      </c>
      <c r="F1191">
        <f>RawData!H1191/RawData!$C1191</f>
        <v>49.098039215686278</v>
      </c>
      <c r="G1191">
        <f>RawData!I1191/RawData!$C1191</f>
        <v>117.68627450980392</v>
      </c>
      <c r="H1191">
        <f>RawData!J1191/RawData!$C1191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RawData!C1192</f>
        <v>214</v>
      </c>
      <c r="B1192">
        <f>RawData!D1192/RawData!$C1192</f>
        <v>0.14018691588785046</v>
      </c>
      <c r="C1192">
        <f>RawData!E1192/RawData!$C1192</f>
        <v>0.30373831775700932</v>
      </c>
      <c r="D1192">
        <f>RawData!F1192/RawData!$C1192</f>
        <v>48.331775700934578</v>
      </c>
      <c r="E1192">
        <f>RawData!G1192/RawData!$C1192</f>
        <v>49.710280373831779</v>
      </c>
      <c r="F1192">
        <f>RawData!H1192/RawData!$C1192</f>
        <v>22.621495327102803</v>
      </c>
      <c r="G1192">
        <f>RawData!I1192/RawData!$C1192</f>
        <v>46.546728971962615</v>
      </c>
      <c r="H1192">
        <f>RawData!J1192/RawData!$C1192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RawData!C1193</f>
        <v>214</v>
      </c>
      <c r="B1193">
        <f>RawData!D1193/RawData!$C1193</f>
        <v>0</v>
      </c>
      <c r="C1193">
        <f>RawData!E1193/RawData!$C1193</f>
        <v>0</v>
      </c>
      <c r="D1193">
        <f>RawData!F1193/RawData!$C1193</f>
        <v>15.411214953271028</v>
      </c>
      <c r="E1193">
        <f>RawData!G1193/RawData!$C1193</f>
        <v>13.383177570093459</v>
      </c>
      <c r="F1193">
        <f>RawData!H1193/RawData!$C1193</f>
        <v>16.065420560747665</v>
      </c>
      <c r="G1193">
        <f>RawData!I1193/RawData!$C1193</f>
        <v>16.542056074766354</v>
      </c>
      <c r="H1193">
        <f>RawData!J1193/RawData!$C1193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RawData!C1194</f>
        <v>56</v>
      </c>
      <c r="B1194">
        <f>RawData!D1194/RawData!$C1194</f>
        <v>5.3571428571428568E-2</v>
      </c>
      <c r="C1194">
        <f>RawData!E1194/RawData!$C1194</f>
        <v>0.39285714285714285</v>
      </c>
      <c r="D1194">
        <f>RawData!F1194/RawData!$C1194</f>
        <v>19.892857142857142</v>
      </c>
      <c r="E1194">
        <f>RawData!G1194/RawData!$C1194</f>
        <v>22.803571428571427</v>
      </c>
      <c r="F1194">
        <f>RawData!H1194/RawData!$C1194</f>
        <v>15.232142857142858</v>
      </c>
      <c r="G1194">
        <f>RawData!I1194/RawData!$C1194</f>
        <v>20.964285714285715</v>
      </c>
      <c r="H1194">
        <f>RawData!J1194/RawData!$C1194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RawData!C1195</f>
        <v>57</v>
      </c>
      <c r="B1195">
        <f>RawData!D1195/RawData!$C1195</f>
        <v>0</v>
      </c>
      <c r="C1195">
        <f>RawData!E1195/RawData!$C1195</f>
        <v>0</v>
      </c>
      <c r="D1195">
        <f>RawData!F1195/RawData!$C1195</f>
        <v>20.508771929824562</v>
      </c>
      <c r="E1195">
        <f>RawData!G1195/RawData!$C1195</f>
        <v>16.315789473684209</v>
      </c>
      <c r="F1195">
        <f>RawData!H1195/RawData!$C1195</f>
        <v>14.263157894736842</v>
      </c>
      <c r="G1195">
        <f>RawData!I1195/RawData!$C1195</f>
        <v>20.438596491228068</v>
      </c>
      <c r="H1195">
        <f>RawData!J1195/RawData!$C1195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RawData!C1196</f>
        <v>68</v>
      </c>
      <c r="B1196">
        <f>RawData!D1196/RawData!$C1196</f>
        <v>0.10294117647058823</v>
      </c>
      <c r="C1196">
        <f>RawData!E1196/RawData!$C1196</f>
        <v>8.7941176470588243</v>
      </c>
      <c r="D1196">
        <f>RawData!F1196/RawData!$C1196</f>
        <v>54.161764705882355</v>
      </c>
      <c r="E1196">
        <f>RawData!G1196/RawData!$C1196</f>
        <v>177.64705882352942</v>
      </c>
      <c r="F1196">
        <f>RawData!H1196/RawData!$C1196</f>
        <v>67.485294117647058</v>
      </c>
      <c r="G1196">
        <f>RawData!I1196/RawData!$C1196</f>
        <v>77</v>
      </c>
      <c r="H1196">
        <f>RawData!J1196/RawData!$C1196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RawData!C1197</f>
        <v>26</v>
      </c>
      <c r="B1197">
        <f>RawData!D1197/RawData!$C1197</f>
        <v>7.6923076923076927E-2</v>
      </c>
      <c r="C1197">
        <f>RawData!E1197/RawData!$C1197</f>
        <v>7.6923076923076927E-2</v>
      </c>
      <c r="D1197">
        <f>RawData!F1197/RawData!$C1197</f>
        <v>27.615384615384617</v>
      </c>
      <c r="E1197">
        <f>RawData!G1197/RawData!$C1197</f>
        <v>30.96153846153846</v>
      </c>
      <c r="F1197">
        <f>RawData!H1197/RawData!$C1197</f>
        <v>25.53846153846154</v>
      </c>
      <c r="G1197">
        <f>RawData!I1197/RawData!$C1197</f>
        <v>30.615384615384617</v>
      </c>
      <c r="H1197">
        <f>RawData!J1197/RawData!$C1197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RawData!C1198</f>
        <v>44</v>
      </c>
      <c r="B1198">
        <f>RawData!D1198/RawData!$C1198</f>
        <v>2.3181818181818183</v>
      </c>
      <c r="C1198">
        <f>RawData!E1198/RawData!$C1198</f>
        <v>1.1590909090909092</v>
      </c>
      <c r="D1198">
        <f>RawData!F1198/RawData!$C1198</f>
        <v>77.454545454545453</v>
      </c>
      <c r="E1198">
        <f>RawData!G1198/RawData!$C1198</f>
        <v>40.5</v>
      </c>
      <c r="F1198">
        <f>RawData!H1198/RawData!$C1198</f>
        <v>43.590909090909093</v>
      </c>
      <c r="G1198">
        <f>RawData!I1198/RawData!$C1198</f>
        <v>43.795454545454547</v>
      </c>
      <c r="H1198">
        <f>RawData!J1198/RawData!$C1198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RawData!C1199</f>
        <v>62</v>
      </c>
      <c r="B1199">
        <f>RawData!D1199/RawData!$C1199</f>
        <v>0.12903225806451613</v>
      </c>
      <c r="C1199">
        <f>RawData!E1199/RawData!$C1199</f>
        <v>0.64516129032258063</v>
      </c>
      <c r="D1199">
        <f>RawData!F1199/RawData!$C1199</f>
        <v>67.451612903225808</v>
      </c>
      <c r="E1199">
        <f>RawData!G1199/RawData!$C1199</f>
        <v>89.435483870967744</v>
      </c>
      <c r="F1199">
        <f>RawData!H1199/RawData!$C1199</f>
        <v>224.91935483870967</v>
      </c>
      <c r="G1199">
        <f>RawData!I1199/RawData!$C1199</f>
        <v>76.41935483870968</v>
      </c>
      <c r="H1199">
        <f>RawData!J1199/RawData!$C1199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RawData!C1200</f>
        <v>215</v>
      </c>
      <c r="B1200">
        <f>RawData!D1200/RawData!$C1200</f>
        <v>8.3720930232558138E-2</v>
      </c>
      <c r="C1200">
        <f>RawData!E1200/RawData!$C1200</f>
        <v>0.51162790697674421</v>
      </c>
      <c r="D1200">
        <f>RawData!F1200/RawData!$C1200</f>
        <v>48.6</v>
      </c>
      <c r="E1200">
        <f>RawData!G1200/RawData!$C1200</f>
        <v>72.260465116279065</v>
      </c>
      <c r="F1200">
        <f>RawData!H1200/RawData!$C1200</f>
        <v>75.813953488372093</v>
      </c>
      <c r="G1200">
        <f>RawData!I1200/RawData!$C1200</f>
        <v>59.455813953488374</v>
      </c>
      <c r="H1200">
        <f>RawData!J1200/RawData!$C1200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RawData!C1201</f>
        <v>52</v>
      </c>
      <c r="B1201">
        <f>RawData!D1201/RawData!$C1201</f>
        <v>9.6153846153846159E-2</v>
      </c>
      <c r="C1201">
        <f>RawData!E1201/RawData!$C1201</f>
        <v>0.71153846153846156</v>
      </c>
      <c r="D1201">
        <f>RawData!F1201/RawData!$C1201</f>
        <v>48.769230769230766</v>
      </c>
      <c r="E1201">
        <f>RawData!G1201/RawData!$C1201</f>
        <v>70.019230769230774</v>
      </c>
      <c r="F1201">
        <f>RawData!H1201/RawData!$C1201</f>
        <v>48.730769230769234</v>
      </c>
      <c r="G1201">
        <f>RawData!I1201/RawData!$C1201</f>
        <v>61.096153846153847</v>
      </c>
      <c r="H1201">
        <f>RawData!J1201/RawData!$C1201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RawData!C1202</f>
        <v>216</v>
      </c>
      <c r="B1202">
        <f>RawData!D1202/RawData!$C1202</f>
        <v>0.10185185185185185</v>
      </c>
      <c r="C1202">
        <f>RawData!E1202/RawData!$C1202</f>
        <v>5.7731481481481479</v>
      </c>
      <c r="D1202">
        <f>RawData!F1202/RawData!$C1202</f>
        <v>50.208333333333336</v>
      </c>
      <c r="E1202">
        <f>RawData!G1202/RawData!$C1202</f>
        <v>52.717592592592595</v>
      </c>
      <c r="F1202">
        <f>RawData!H1202/RawData!$C1202</f>
        <v>48.75</v>
      </c>
      <c r="G1202">
        <f>RawData!I1202/RawData!$C1202</f>
        <v>38.203703703703702</v>
      </c>
      <c r="H1202">
        <f>RawData!J1202/RawData!$C1202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RawData!C1203</f>
        <v>216</v>
      </c>
      <c r="B1203">
        <f>RawData!D1203/RawData!$C1203</f>
        <v>5.0925925925925923E-2</v>
      </c>
      <c r="C1203">
        <f>RawData!E1203/RawData!$C1203</f>
        <v>0.39814814814814814</v>
      </c>
      <c r="D1203">
        <f>RawData!F1203/RawData!$C1203</f>
        <v>21.217592592592592</v>
      </c>
      <c r="E1203">
        <f>RawData!G1203/RawData!$C1203</f>
        <v>39.157407407407405</v>
      </c>
      <c r="F1203">
        <f>RawData!H1203/RawData!$C1203</f>
        <v>36.356481481481481</v>
      </c>
      <c r="G1203">
        <f>RawData!I1203/RawData!$C1203</f>
        <v>44.398148148148145</v>
      </c>
      <c r="H1203">
        <f>RawData!J1203/RawData!$C1203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RawData!C1204</f>
        <v>216</v>
      </c>
      <c r="B1204">
        <f>RawData!D1204/RawData!$C1204</f>
        <v>6.0185185185185182E-2</v>
      </c>
      <c r="C1204">
        <f>RawData!E1204/RawData!$C1204</f>
        <v>0.20370370370370369</v>
      </c>
      <c r="D1204">
        <f>RawData!F1204/RawData!$C1204</f>
        <v>30.268518518518519</v>
      </c>
      <c r="E1204">
        <f>RawData!G1204/RawData!$C1204</f>
        <v>146.26388888888889</v>
      </c>
      <c r="F1204">
        <f>RawData!H1204/RawData!$C1204</f>
        <v>39.351851851851855</v>
      </c>
      <c r="G1204">
        <f>RawData!I1204/RawData!$C1204</f>
        <v>61.555555555555557</v>
      </c>
      <c r="H1204">
        <f>RawData!J1204/RawData!$C1204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RawData!C1205</f>
        <v>216</v>
      </c>
      <c r="B1205">
        <f>RawData!D1205/RawData!$C1205</f>
        <v>0.10185185185185185</v>
      </c>
      <c r="C1205">
        <f>RawData!E1205/RawData!$C1205</f>
        <v>9.2222222222222214</v>
      </c>
      <c r="D1205">
        <f>RawData!F1205/RawData!$C1205</f>
        <v>24.861111111111111</v>
      </c>
      <c r="E1205">
        <f>RawData!G1205/RawData!$C1205</f>
        <v>90.726851851851848</v>
      </c>
      <c r="F1205">
        <f>RawData!H1205/RawData!$C1205</f>
        <v>35.629629629629626</v>
      </c>
      <c r="G1205">
        <f>RawData!I1205/RawData!$C1205</f>
        <v>104.43518518518519</v>
      </c>
      <c r="H1205">
        <f>RawData!J1205/RawData!$C1205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RawData!C1206</f>
        <v>57</v>
      </c>
      <c r="B1206">
        <f>RawData!D1206/RawData!$C1206</f>
        <v>3.5087719298245612E-2</v>
      </c>
      <c r="C1206">
        <f>RawData!E1206/RawData!$C1206</f>
        <v>1.7543859649122806E-2</v>
      </c>
      <c r="D1206">
        <f>RawData!F1206/RawData!$C1206</f>
        <v>13.473684210526315</v>
      </c>
      <c r="E1206">
        <f>RawData!G1206/RawData!$C1206</f>
        <v>18.807017543859651</v>
      </c>
      <c r="F1206">
        <f>RawData!H1206/RawData!$C1206</f>
        <v>15.421052631578947</v>
      </c>
      <c r="G1206">
        <f>RawData!I1206/RawData!$C1206</f>
        <v>18.964912280701753</v>
      </c>
      <c r="H1206">
        <f>RawData!J1206/RawData!$C1206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RawData!C1207</f>
        <v>188</v>
      </c>
      <c r="B1207">
        <f>RawData!D1207/RawData!$C1207</f>
        <v>0.48936170212765956</v>
      </c>
      <c r="C1207">
        <f>RawData!E1207/RawData!$C1207</f>
        <v>29.430851063829788</v>
      </c>
      <c r="D1207">
        <f>RawData!F1207/RawData!$C1207</f>
        <v>10.936170212765957</v>
      </c>
      <c r="E1207">
        <f>RawData!G1207/RawData!$C1207</f>
        <v>179.47340425531914</v>
      </c>
      <c r="F1207">
        <f>RawData!H1207/RawData!$C1207</f>
        <v>91.531914893617028</v>
      </c>
      <c r="G1207">
        <f>RawData!I1207/RawData!$C1207</f>
        <v>155.47872340425531</v>
      </c>
      <c r="H1207">
        <f>RawData!J1207/RawData!$C1207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RawData!C1208</f>
        <v>53</v>
      </c>
      <c r="B1208">
        <f>RawData!D1208/RawData!$C1208</f>
        <v>0.15094339622641509</v>
      </c>
      <c r="C1208">
        <f>RawData!E1208/RawData!$C1208</f>
        <v>1.8301886792452831</v>
      </c>
      <c r="D1208">
        <f>RawData!F1208/RawData!$C1208</f>
        <v>38.509433962264154</v>
      </c>
      <c r="E1208">
        <f>RawData!G1208/RawData!$C1208</f>
        <v>96.415094339622641</v>
      </c>
      <c r="F1208">
        <f>RawData!H1208/RawData!$C1208</f>
        <v>60.924528301886795</v>
      </c>
      <c r="G1208">
        <f>RawData!I1208/RawData!$C1208</f>
        <v>90.735849056603769</v>
      </c>
      <c r="H1208">
        <f>RawData!J1208/RawData!$C1208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RawData!C1209</f>
        <v>217</v>
      </c>
      <c r="B1209">
        <f>RawData!D1209/RawData!$C1209</f>
        <v>0.10599078341013825</v>
      </c>
      <c r="C1209">
        <f>RawData!E1209/RawData!$C1209</f>
        <v>0.66359447004608296</v>
      </c>
      <c r="D1209">
        <f>RawData!F1209/RawData!$C1209</f>
        <v>11.907834101382489</v>
      </c>
      <c r="E1209">
        <f>RawData!G1209/RawData!$C1209</f>
        <v>3.0552995391705071</v>
      </c>
      <c r="F1209">
        <f>RawData!H1209/RawData!$C1209</f>
        <v>28.972350230414747</v>
      </c>
      <c r="G1209">
        <f>RawData!I1209/RawData!$C1209</f>
        <v>21.539170506912441</v>
      </c>
      <c r="H1209">
        <f>RawData!J1209/RawData!$C1209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RawData!C1210</f>
        <v>217</v>
      </c>
      <c r="B1210">
        <f>RawData!D1210/RawData!$C1210</f>
        <v>0.1152073732718894</v>
      </c>
      <c r="C1210">
        <f>RawData!E1210/RawData!$C1210</f>
        <v>0.11981566820276497</v>
      </c>
      <c r="D1210">
        <f>RawData!F1210/RawData!$C1210</f>
        <v>24.755760368663594</v>
      </c>
      <c r="E1210">
        <f>RawData!G1210/RawData!$C1210</f>
        <v>2.5622119815668203</v>
      </c>
      <c r="F1210">
        <f>RawData!H1210/RawData!$C1210</f>
        <v>19.027649769585253</v>
      </c>
      <c r="G1210">
        <f>RawData!I1210/RawData!$C1210</f>
        <v>32.267281105990783</v>
      </c>
      <c r="H1210">
        <f>RawData!J1210/RawData!$C1210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RawData!C1211</f>
        <v>94</v>
      </c>
      <c r="B1211">
        <f>RawData!D1211/RawData!$C1211</f>
        <v>0.10638297872340426</v>
      </c>
      <c r="C1211">
        <f>RawData!E1211/RawData!$C1211</f>
        <v>8.5106382978723402E-2</v>
      </c>
      <c r="D1211">
        <f>RawData!F1211/RawData!$C1211</f>
        <v>31.404255319148938</v>
      </c>
      <c r="E1211">
        <f>RawData!G1211/RawData!$C1211</f>
        <v>96.691489361702125</v>
      </c>
      <c r="F1211">
        <f>RawData!H1211/RawData!$C1211</f>
        <v>49.191489361702125</v>
      </c>
      <c r="G1211">
        <f>RawData!I1211/RawData!$C1211</f>
        <v>66.712765957446805</v>
      </c>
      <c r="H1211">
        <f>RawData!J1211/RawData!$C1211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RawData!C1212</f>
        <v>62</v>
      </c>
      <c r="B1212">
        <f>RawData!D1212/RawData!$C1212</f>
        <v>1.967741935483871</v>
      </c>
      <c r="C1212">
        <f>RawData!E1212/RawData!$C1212</f>
        <v>0.12903225806451613</v>
      </c>
      <c r="D1212">
        <f>RawData!F1212/RawData!$C1212</f>
        <v>38.645161290322584</v>
      </c>
      <c r="E1212">
        <f>RawData!G1212/RawData!$C1212</f>
        <v>52.725806451612904</v>
      </c>
      <c r="F1212">
        <f>RawData!H1212/RawData!$C1212</f>
        <v>39.451612903225808</v>
      </c>
      <c r="G1212">
        <f>RawData!I1212/RawData!$C1212</f>
        <v>49.548387096774192</v>
      </c>
      <c r="H1212">
        <f>RawData!J1212/RawData!$C1212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RawData!C1213</f>
        <v>30</v>
      </c>
      <c r="B1213">
        <f>RawData!D1213/RawData!$C1213</f>
        <v>6.6666666666666666E-2</v>
      </c>
      <c r="C1213">
        <f>RawData!E1213/RawData!$C1213</f>
        <v>6.6666666666666666E-2</v>
      </c>
      <c r="D1213">
        <f>RawData!F1213/RawData!$C1213</f>
        <v>22.933333333333334</v>
      </c>
      <c r="E1213">
        <f>RawData!G1213/RawData!$C1213</f>
        <v>41</v>
      </c>
      <c r="F1213">
        <f>RawData!H1213/RawData!$C1213</f>
        <v>31.966666666666665</v>
      </c>
      <c r="G1213">
        <f>RawData!I1213/RawData!$C1213</f>
        <v>42.766666666666666</v>
      </c>
      <c r="H1213">
        <f>RawData!J1213/RawData!$C1213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RawData!C1214</f>
        <v>18</v>
      </c>
      <c r="B1214">
        <f>RawData!D1214/RawData!$C1214</f>
        <v>0.1111111111111111</v>
      </c>
      <c r="C1214">
        <f>RawData!E1214/RawData!$C1214</f>
        <v>5.5555555555555552E-2</v>
      </c>
      <c r="D1214">
        <f>RawData!F1214/RawData!$C1214</f>
        <v>28.777777777777779</v>
      </c>
      <c r="E1214">
        <f>RawData!G1214/RawData!$C1214</f>
        <v>44.944444444444443</v>
      </c>
      <c r="F1214">
        <f>RawData!H1214/RawData!$C1214</f>
        <v>37.555555555555557</v>
      </c>
      <c r="G1214">
        <f>RawData!I1214/RawData!$C1214</f>
        <v>46.611111111111114</v>
      </c>
      <c r="H1214">
        <f>RawData!J1214/RawData!$C1214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RawData!C1215</f>
        <v>208</v>
      </c>
      <c r="B1215">
        <f>RawData!D1215/RawData!$C1215</f>
        <v>4.807692307692308E-3</v>
      </c>
      <c r="C1215">
        <f>RawData!E1215/RawData!$C1215</f>
        <v>4.807692307692308E-3</v>
      </c>
      <c r="D1215">
        <f>RawData!F1215/RawData!$C1215</f>
        <v>4.3317307692307692</v>
      </c>
      <c r="E1215">
        <f>RawData!G1215/RawData!$C1215</f>
        <v>5.2259615384615383</v>
      </c>
      <c r="F1215">
        <f>RawData!H1215/RawData!$C1215</f>
        <v>13.528846153846153</v>
      </c>
      <c r="G1215">
        <f>RawData!I1215/RawData!$C1215</f>
        <v>5.572115384615385</v>
      </c>
      <c r="H1215">
        <f>RawData!J1215/RawData!$C1215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RawData!C1216</f>
        <v>78</v>
      </c>
      <c r="B1216">
        <f>RawData!D1216/RawData!$C1216</f>
        <v>0.21794871794871795</v>
      </c>
      <c r="C1216">
        <f>RawData!E1216/RawData!$C1216</f>
        <v>0.38461538461538464</v>
      </c>
      <c r="D1216">
        <f>RawData!F1216/RawData!$C1216</f>
        <v>56.487179487179489</v>
      </c>
      <c r="E1216">
        <f>RawData!G1216/RawData!$C1216</f>
        <v>138.51282051282053</v>
      </c>
      <c r="F1216">
        <f>RawData!H1216/RawData!$C1216</f>
        <v>11.628205128205128</v>
      </c>
      <c r="G1216">
        <f>RawData!I1216/RawData!$C1216</f>
        <v>131.85897435897436</v>
      </c>
      <c r="H1216">
        <f>RawData!J1216/RawData!$C1216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RawData!C1217</f>
        <v>219</v>
      </c>
      <c r="B1217">
        <f>RawData!D1217/RawData!$C1217</f>
        <v>0.11415525114155251</v>
      </c>
      <c r="C1217">
        <f>RawData!E1217/RawData!$C1217</f>
        <v>0.43378995433789952</v>
      </c>
      <c r="D1217">
        <f>RawData!F1217/RawData!$C1217</f>
        <v>7.1095890410958908</v>
      </c>
      <c r="E1217">
        <f>RawData!G1217/RawData!$C1217</f>
        <v>62.908675799086758</v>
      </c>
      <c r="F1217">
        <f>RawData!H1217/RawData!$C1217</f>
        <v>85.689497716894977</v>
      </c>
      <c r="G1217">
        <f>RawData!I1217/RawData!$C1217</f>
        <v>90.438356164383563</v>
      </c>
      <c r="H1217">
        <f>RawData!J1217/RawData!$C1217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RawData!C1218</f>
        <v>92</v>
      </c>
      <c r="B1218">
        <f>RawData!D1218/RawData!$C1218</f>
        <v>0.30434782608695654</v>
      </c>
      <c r="C1218">
        <f>RawData!E1218/RawData!$C1218</f>
        <v>55.25</v>
      </c>
      <c r="D1218">
        <f>RawData!F1218/RawData!$C1218</f>
        <v>98.282608695652172</v>
      </c>
      <c r="E1218">
        <f>RawData!G1218/RawData!$C1218</f>
        <v>211.7391304347826</v>
      </c>
      <c r="F1218">
        <f>RawData!H1218/RawData!$C1218</f>
        <v>89.782608695652172</v>
      </c>
      <c r="G1218">
        <f>RawData!I1218/RawData!$C1218</f>
        <v>288</v>
      </c>
      <c r="H1218">
        <f>RawData!J1218/RawData!$C1218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RawData!C1219</f>
        <v>201</v>
      </c>
      <c r="B1219">
        <f>RawData!D1219/RawData!$C1219</f>
        <v>9.9502487562189053E-3</v>
      </c>
      <c r="C1219">
        <f>RawData!E1219/RawData!$C1219</f>
        <v>4.9751243781094526E-3</v>
      </c>
      <c r="D1219">
        <f>RawData!F1219/RawData!$C1219</f>
        <v>4.0696517412935327</v>
      </c>
      <c r="E1219">
        <f>RawData!G1219/RawData!$C1219</f>
        <v>5.621890547263682</v>
      </c>
      <c r="F1219">
        <f>RawData!H1219/RawData!$C1219</f>
        <v>4.5621890547263684</v>
      </c>
      <c r="G1219">
        <f>RawData!I1219/RawData!$C1219</f>
        <v>5.6417910447761193</v>
      </c>
      <c r="H1219">
        <f>RawData!J1219/RawData!$C1219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RawData!C1220</f>
        <v>67</v>
      </c>
      <c r="B1220">
        <f>RawData!D1220/RawData!$C1220</f>
        <v>4.4776119402985072E-2</v>
      </c>
      <c r="C1220">
        <f>RawData!E1220/RawData!$C1220</f>
        <v>4.4776119402985072E-2</v>
      </c>
      <c r="D1220">
        <f>RawData!F1220/RawData!$C1220</f>
        <v>8.3134328358208958</v>
      </c>
      <c r="E1220">
        <f>RawData!G1220/RawData!$C1220</f>
        <v>12.119402985074627</v>
      </c>
      <c r="F1220">
        <f>RawData!H1220/RawData!$C1220</f>
        <v>10.343283582089553</v>
      </c>
      <c r="G1220">
        <f>RawData!I1220/RawData!$C1220</f>
        <v>10.298507462686567</v>
      </c>
      <c r="H1220">
        <f>RawData!J1220/RawData!$C1220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RawData!C1221</f>
        <v>61</v>
      </c>
      <c r="B1221">
        <f>RawData!D1221/RawData!$C1221</f>
        <v>0.27868852459016391</v>
      </c>
      <c r="C1221">
        <f>RawData!E1221/RawData!$C1221</f>
        <v>3.1311475409836067</v>
      </c>
      <c r="D1221">
        <f>RawData!F1221/RawData!$C1221</f>
        <v>97.016393442622956</v>
      </c>
      <c r="E1221">
        <f>RawData!G1221/RawData!$C1221</f>
        <v>50.803278688524593</v>
      </c>
      <c r="F1221">
        <f>RawData!H1221/RawData!$C1221</f>
        <v>40.754098360655739</v>
      </c>
      <c r="G1221">
        <f>RawData!I1221/RawData!$C1221</f>
        <v>82.016393442622956</v>
      </c>
      <c r="H1221">
        <f>RawData!J1221/RawData!$C1221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RawData!C1222</f>
        <v>57</v>
      </c>
      <c r="B1222">
        <f>RawData!D1222/RawData!$C1222</f>
        <v>0.10526315789473684</v>
      </c>
      <c r="C1222">
        <f>RawData!E1222/RawData!$C1222</f>
        <v>0.61403508771929827</v>
      </c>
      <c r="D1222">
        <f>RawData!F1222/RawData!$C1222</f>
        <v>41.017543859649123</v>
      </c>
      <c r="E1222">
        <f>RawData!G1222/RawData!$C1222</f>
        <v>91.438596491228068</v>
      </c>
      <c r="F1222">
        <f>RawData!H1222/RawData!$C1222</f>
        <v>51.561403508771932</v>
      </c>
      <c r="G1222">
        <f>RawData!I1222/RawData!$C1222</f>
        <v>88.771929824561397</v>
      </c>
      <c r="H1222">
        <f>RawData!J1222/RawData!$C1222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RawData!C1223</f>
        <v>55</v>
      </c>
      <c r="B1223">
        <f>RawData!D1223/RawData!$C1223</f>
        <v>0.16363636363636364</v>
      </c>
      <c r="C1223">
        <f>RawData!E1223/RawData!$C1223</f>
        <v>0.70909090909090911</v>
      </c>
      <c r="D1223">
        <f>RawData!F1223/RawData!$C1223</f>
        <v>72.290909090909096</v>
      </c>
      <c r="E1223">
        <f>RawData!G1223/RawData!$C1223</f>
        <v>91.981818181818184</v>
      </c>
      <c r="F1223">
        <f>RawData!H1223/RawData!$C1223</f>
        <v>138.92727272727274</v>
      </c>
      <c r="G1223">
        <f>RawData!I1223/RawData!$C1223</f>
        <v>90.63636363636364</v>
      </c>
      <c r="H1223">
        <f>RawData!J1223/RawData!$C1223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RawData!C1224</f>
        <v>79</v>
      </c>
      <c r="B1224">
        <f>RawData!D1224/RawData!$C1224</f>
        <v>0.11392405063291139</v>
      </c>
      <c r="C1224">
        <f>RawData!E1224/RawData!$C1224</f>
        <v>0.22784810126582278</v>
      </c>
      <c r="D1224">
        <f>RawData!F1224/RawData!$C1224</f>
        <v>88.860759493670884</v>
      </c>
      <c r="E1224">
        <f>RawData!G1224/RawData!$C1224</f>
        <v>178.17721518987341</v>
      </c>
      <c r="F1224">
        <f>RawData!H1224/RawData!$C1224</f>
        <v>62.177215189873415</v>
      </c>
      <c r="G1224">
        <f>RawData!I1224/RawData!$C1224</f>
        <v>40.607594936708864</v>
      </c>
      <c r="H1224">
        <f>RawData!J1224/RawData!$C1224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RawData!C1225</f>
        <v>220</v>
      </c>
      <c r="B1225">
        <f>RawData!D1225/RawData!$C1225</f>
        <v>0.11818181818181818</v>
      </c>
      <c r="C1225">
        <f>RawData!E1225/RawData!$C1225</f>
        <v>0.36818181818181817</v>
      </c>
      <c r="D1225">
        <f>RawData!F1225/RawData!$C1225</f>
        <v>9.1090909090909093</v>
      </c>
      <c r="E1225">
        <f>RawData!G1225/RawData!$C1225</f>
        <v>2.7818181818181817</v>
      </c>
      <c r="F1225">
        <f>RawData!H1225/RawData!$C1225</f>
        <v>41.763636363636365</v>
      </c>
      <c r="G1225">
        <f>RawData!I1225/RawData!$C1225</f>
        <v>54.45</v>
      </c>
      <c r="H1225">
        <f>RawData!J1225/RawData!$C1225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RawData!C1226</f>
        <v>37</v>
      </c>
      <c r="B1226">
        <f>RawData!D1226/RawData!$C1226</f>
        <v>5.4054054054054057E-2</v>
      </c>
      <c r="C1226">
        <f>RawData!E1226/RawData!$C1226</f>
        <v>5.4054054054054057E-2</v>
      </c>
      <c r="D1226">
        <f>RawData!F1226/RawData!$C1226</f>
        <v>16.027027027027028</v>
      </c>
      <c r="E1226">
        <f>RawData!G1226/RawData!$C1226</f>
        <v>22.72972972972973</v>
      </c>
      <c r="F1226">
        <f>RawData!H1226/RawData!$C1226</f>
        <v>18.918918918918919</v>
      </c>
      <c r="G1226">
        <f>RawData!I1226/RawData!$C1226</f>
        <v>273.45945945945948</v>
      </c>
      <c r="H1226">
        <f>RawData!J1226/RawData!$C1226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RawData!C1227</f>
        <v>63</v>
      </c>
      <c r="B1227">
        <f>RawData!D1227/RawData!$C1227</f>
        <v>4.7619047619047616E-2</v>
      </c>
      <c r="C1227">
        <f>RawData!E1227/RawData!$C1227</f>
        <v>3.1746031746031744E-2</v>
      </c>
      <c r="D1227">
        <f>RawData!F1227/RawData!$C1227</f>
        <v>14.730158730158729</v>
      </c>
      <c r="E1227">
        <f>RawData!G1227/RawData!$C1227</f>
        <v>24.206349206349206</v>
      </c>
      <c r="F1227">
        <f>RawData!H1227/RawData!$C1227</f>
        <v>20.253968253968253</v>
      </c>
      <c r="G1227">
        <f>RawData!I1227/RawData!$C1227</f>
        <v>22.38095238095238</v>
      </c>
      <c r="H1227">
        <f>RawData!J1227/RawData!$C1227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RawData!C1228</f>
        <v>221</v>
      </c>
      <c r="B1228">
        <f>RawData!D1228/RawData!$C1228</f>
        <v>0.19909502262443438</v>
      </c>
      <c r="C1228">
        <f>RawData!E1228/RawData!$C1228</f>
        <v>24.986425339366516</v>
      </c>
      <c r="D1228">
        <f>RawData!F1228/RawData!$C1228</f>
        <v>33.402714932126699</v>
      </c>
      <c r="E1228">
        <f>RawData!G1228/RawData!$C1228</f>
        <v>44.977375565610856</v>
      </c>
      <c r="F1228">
        <f>RawData!H1228/RawData!$C1228</f>
        <v>61.809954751131222</v>
      </c>
      <c r="G1228">
        <f>RawData!I1228/RawData!$C1228</f>
        <v>93.325791855203619</v>
      </c>
      <c r="H1228">
        <f>RawData!J1228/RawData!$C1228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RawData!C1229</f>
        <v>221</v>
      </c>
      <c r="B1229">
        <f>RawData!D1229/RawData!$C1229</f>
        <v>0.19457013574660634</v>
      </c>
      <c r="C1229">
        <f>RawData!E1229/RawData!$C1229</f>
        <v>24.945701357466064</v>
      </c>
      <c r="D1229">
        <f>RawData!F1229/RawData!$C1229</f>
        <v>32.20814479638009</v>
      </c>
      <c r="E1229">
        <f>RawData!G1229/RawData!$C1229</f>
        <v>47.334841628959275</v>
      </c>
      <c r="F1229">
        <f>RawData!H1229/RawData!$C1229</f>
        <v>60.963800904977376</v>
      </c>
      <c r="G1229">
        <f>RawData!I1229/RawData!$C1229</f>
        <v>126.1131221719457</v>
      </c>
      <c r="H1229">
        <f>RawData!J1229/RawData!$C1229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RawData!C1230</f>
        <v>119</v>
      </c>
      <c r="B1230">
        <f>RawData!D1230/RawData!$C1230</f>
        <v>8.4033613445378158E-2</v>
      </c>
      <c r="C1230">
        <f>RawData!E1230/RawData!$C1230</f>
        <v>0.30252100840336132</v>
      </c>
      <c r="D1230">
        <f>RawData!F1230/RawData!$C1230</f>
        <v>31.596638655462186</v>
      </c>
      <c r="E1230">
        <f>RawData!G1230/RawData!$C1230</f>
        <v>52.445378151260506</v>
      </c>
      <c r="F1230">
        <f>RawData!H1230/RawData!$C1230</f>
        <v>58.87394957983193</v>
      </c>
      <c r="G1230">
        <f>RawData!I1230/RawData!$C1230</f>
        <v>75.663865546218489</v>
      </c>
      <c r="H1230">
        <f>RawData!J1230/RawData!$C1230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RawData!C1231</f>
        <v>66</v>
      </c>
      <c r="B1231">
        <f>RawData!D1231/RawData!$C1231</f>
        <v>7.575757575757576E-2</v>
      </c>
      <c r="C1231">
        <f>RawData!E1231/RawData!$C1231</f>
        <v>7.575757575757576E-2</v>
      </c>
      <c r="D1231">
        <f>RawData!F1231/RawData!$C1231</f>
        <v>25.893939393939394</v>
      </c>
      <c r="E1231">
        <f>RawData!G1231/RawData!$C1231</f>
        <v>36.106060606060609</v>
      </c>
      <c r="F1231">
        <f>RawData!H1231/RawData!$C1231</f>
        <v>39.651515151515149</v>
      </c>
      <c r="G1231">
        <f>RawData!I1231/RawData!$C1231</f>
        <v>44.575757575757578</v>
      </c>
      <c r="H1231">
        <f>RawData!J1231/RawData!$C1231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RawData!C1232</f>
        <v>63</v>
      </c>
      <c r="B1232">
        <f>RawData!D1232/RawData!$C1232</f>
        <v>0</v>
      </c>
      <c r="C1232">
        <f>RawData!E1232/RawData!$C1232</f>
        <v>0</v>
      </c>
      <c r="D1232">
        <f>RawData!F1232/RawData!$C1232</f>
        <v>21.317460317460316</v>
      </c>
      <c r="E1232">
        <f>RawData!G1232/RawData!$C1232</f>
        <v>22.682539682539684</v>
      </c>
      <c r="F1232">
        <f>RawData!H1232/RawData!$C1232</f>
        <v>28.031746031746032</v>
      </c>
      <c r="G1232">
        <f>RawData!I1232/RawData!$C1232</f>
        <v>23.333333333333332</v>
      </c>
      <c r="H1232">
        <f>RawData!J1232/RawData!$C1232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RawData!C1233</f>
        <v>66</v>
      </c>
      <c r="B1233">
        <f>RawData!D1233/RawData!$C1233</f>
        <v>4.5454545454545456E-2</v>
      </c>
      <c r="C1233">
        <f>RawData!E1233/RawData!$C1233</f>
        <v>3.0303030303030304E-2</v>
      </c>
      <c r="D1233">
        <f>RawData!F1233/RawData!$C1233</f>
        <v>20.227272727272727</v>
      </c>
      <c r="E1233">
        <f>RawData!G1233/RawData!$C1233</f>
        <v>21.939393939393938</v>
      </c>
      <c r="F1233">
        <f>RawData!H1233/RawData!$C1233</f>
        <v>29.515151515151516</v>
      </c>
      <c r="G1233">
        <f>RawData!I1233/RawData!$C1233</f>
        <v>22.287878787878789</v>
      </c>
      <c r="H1233">
        <f>RawData!J1233/RawData!$C1233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RawData!C1234</f>
        <v>222</v>
      </c>
      <c r="B1234">
        <f>RawData!D1234/RawData!$C1234</f>
        <v>2.7027027027027029E-2</v>
      </c>
      <c r="C1234">
        <f>RawData!E1234/RawData!$C1234</f>
        <v>0.15315315315315314</v>
      </c>
      <c r="D1234">
        <f>RawData!F1234/RawData!$C1234</f>
        <v>15.572072072072071</v>
      </c>
      <c r="E1234">
        <f>RawData!G1234/RawData!$C1234</f>
        <v>18.887387387387388</v>
      </c>
      <c r="F1234">
        <f>RawData!H1234/RawData!$C1234</f>
        <v>33.612612612612615</v>
      </c>
      <c r="G1234">
        <f>RawData!I1234/RawData!$C1234</f>
        <v>27.86036036036036</v>
      </c>
      <c r="H1234">
        <f>RawData!J1234/RawData!$C1234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RawData!C1235</f>
        <v>201</v>
      </c>
      <c r="B1235">
        <f>RawData!D1235/RawData!$C1235</f>
        <v>4.9751243781094526E-3</v>
      </c>
      <c r="C1235">
        <f>RawData!E1235/RawData!$C1235</f>
        <v>9.9502487562189053E-3</v>
      </c>
      <c r="D1235">
        <f>RawData!F1235/RawData!$C1235</f>
        <v>4.0049751243781095</v>
      </c>
      <c r="E1235">
        <f>RawData!G1235/RawData!$C1235</f>
        <v>5.9601990049751246</v>
      </c>
      <c r="F1235">
        <f>RawData!H1235/RawData!$C1235</f>
        <v>5.2238805970149258</v>
      </c>
      <c r="G1235">
        <f>RawData!I1235/RawData!$C1235</f>
        <v>5.5074626865671643</v>
      </c>
      <c r="H1235">
        <f>RawData!J1235/RawData!$C1235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RawData!C1236</f>
        <v>216</v>
      </c>
      <c r="B1236">
        <f>RawData!D1236/RawData!$C1236</f>
        <v>2.7777777777777776E-2</v>
      </c>
      <c r="C1236">
        <f>RawData!E1236/RawData!$C1236</f>
        <v>2.3148148148148147E-2</v>
      </c>
      <c r="D1236">
        <f>RawData!F1236/RawData!$C1236</f>
        <v>8.5879629629629637</v>
      </c>
      <c r="E1236">
        <f>RawData!G1236/RawData!$C1236</f>
        <v>11</v>
      </c>
      <c r="F1236">
        <f>RawData!H1236/RawData!$C1236</f>
        <v>9.9166666666666661</v>
      </c>
      <c r="G1236">
        <f>RawData!I1236/RawData!$C1236</f>
        <v>11.37037037037037</v>
      </c>
      <c r="H1236">
        <f>RawData!J1236/RawData!$C1236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RawData!C1237</f>
        <v>222</v>
      </c>
      <c r="B1237">
        <f>RawData!D1237/RawData!$C1237</f>
        <v>1.3513513513513514E-2</v>
      </c>
      <c r="C1237">
        <f>RawData!E1237/RawData!$C1237</f>
        <v>9.0090090090090089E-3</v>
      </c>
      <c r="D1237">
        <f>RawData!F1237/RawData!$C1237</f>
        <v>3.7252252252252251</v>
      </c>
      <c r="E1237">
        <f>RawData!G1237/RawData!$C1237</f>
        <v>4.698198198198198</v>
      </c>
      <c r="F1237">
        <f>RawData!H1237/RawData!$C1237</f>
        <v>4.3738738738738743</v>
      </c>
      <c r="G1237">
        <f>RawData!I1237/RawData!$C1237</f>
        <v>5.6711711711711708</v>
      </c>
      <c r="H1237">
        <f>RawData!J1237/RawData!$C1237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RawData!C1238</f>
        <v>74</v>
      </c>
      <c r="B1238">
        <f>RawData!D1238/RawData!$C1238</f>
        <v>2.0270270270270272</v>
      </c>
      <c r="C1238">
        <f>RawData!E1238/RawData!$C1238</f>
        <v>2.1351351351351351</v>
      </c>
      <c r="D1238">
        <f>RawData!F1238/RawData!$C1238</f>
        <v>51.432432432432435</v>
      </c>
      <c r="E1238">
        <f>RawData!G1238/RawData!$C1238</f>
        <v>58.364864864864863</v>
      </c>
      <c r="F1238">
        <f>RawData!H1238/RawData!$C1238</f>
        <v>55.918918918918919</v>
      </c>
      <c r="G1238">
        <f>RawData!I1238/RawData!$C1238</f>
        <v>48.229729729729726</v>
      </c>
      <c r="H1238">
        <f>RawData!J1238/RawData!$C1238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RawData!C1239</f>
        <v>96</v>
      </c>
      <c r="B1239">
        <f>RawData!D1239/RawData!$C1239</f>
        <v>0.125</v>
      </c>
      <c r="C1239">
        <f>RawData!E1239/RawData!$C1239</f>
        <v>0.15625</v>
      </c>
      <c r="D1239">
        <f>RawData!F1239/RawData!$C1239</f>
        <v>34.802083333333336</v>
      </c>
      <c r="E1239">
        <f>RawData!G1239/RawData!$C1239</f>
        <v>52.791666666666664</v>
      </c>
      <c r="F1239">
        <f>RawData!H1239/RawData!$C1239</f>
        <v>26.458333333333332</v>
      </c>
      <c r="G1239">
        <f>RawData!I1239/RawData!$C1239</f>
        <v>112.46875</v>
      </c>
      <c r="H1239">
        <f>RawData!J1239/RawData!$C1239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RawData!C1240</f>
        <v>31</v>
      </c>
      <c r="B1240">
        <f>RawData!D1240/RawData!$C1240</f>
        <v>9.6774193548387094E-2</v>
      </c>
      <c r="C1240">
        <f>RawData!E1240/RawData!$C1240</f>
        <v>4.709677419354839</v>
      </c>
      <c r="D1240">
        <f>RawData!F1240/RawData!$C1240</f>
        <v>29.838709677419356</v>
      </c>
      <c r="E1240">
        <f>RawData!G1240/RawData!$C1240</f>
        <v>38.29032258064516</v>
      </c>
      <c r="F1240">
        <f>RawData!H1240/RawData!$C1240</f>
        <v>30.93548387096774</v>
      </c>
      <c r="G1240">
        <f>RawData!I1240/RawData!$C1240</f>
        <v>46.064516129032256</v>
      </c>
      <c r="H1240">
        <f>RawData!J1240/RawData!$C1240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RawData!C1241</f>
        <v>223</v>
      </c>
      <c r="B1241">
        <f>RawData!D1241/RawData!$C1241</f>
        <v>0.17937219730941703</v>
      </c>
      <c r="C1241">
        <f>RawData!E1241/RawData!$C1241</f>
        <v>24.358744394618835</v>
      </c>
      <c r="D1241">
        <f>RawData!F1241/RawData!$C1241</f>
        <v>32.825112107623319</v>
      </c>
      <c r="E1241">
        <f>RawData!G1241/RawData!$C1241</f>
        <v>44.484304932735427</v>
      </c>
      <c r="F1241">
        <f>RawData!H1241/RawData!$C1241</f>
        <v>58.00896860986547</v>
      </c>
      <c r="G1241">
        <f>RawData!I1241/RawData!$C1241</f>
        <v>69.372197309417047</v>
      </c>
      <c r="H1241">
        <f>RawData!J1241/RawData!$C1241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RawData!C1242</f>
        <v>223</v>
      </c>
      <c r="B1242">
        <f>RawData!D1242/RawData!$C1242</f>
        <v>0.16591928251121077</v>
      </c>
      <c r="C1242">
        <f>RawData!E1242/RawData!$C1242</f>
        <v>23.739910313901344</v>
      </c>
      <c r="D1242">
        <f>RawData!F1242/RawData!$C1242</f>
        <v>31.457399103139014</v>
      </c>
      <c r="E1242">
        <f>RawData!G1242/RawData!$C1242</f>
        <v>43.497757847533634</v>
      </c>
      <c r="F1242">
        <f>RawData!H1242/RawData!$C1242</f>
        <v>57.982062780269061</v>
      </c>
      <c r="G1242">
        <f>RawData!I1242/RawData!$C1242</f>
        <v>68.914798206278022</v>
      </c>
      <c r="H1242">
        <f>RawData!J1242/RawData!$C1242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RawData!C1243</f>
        <v>86</v>
      </c>
      <c r="B1243">
        <f>RawData!D1243/RawData!$C1243</f>
        <v>0.15116279069767441</v>
      </c>
      <c r="C1243">
        <f>RawData!E1243/RawData!$C1243</f>
        <v>0.39534883720930231</v>
      </c>
      <c r="D1243">
        <f>RawData!F1243/RawData!$C1243</f>
        <v>42.732558139534881</v>
      </c>
      <c r="E1243">
        <f>RawData!G1243/RawData!$C1243</f>
        <v>73.465116279069761</v>
      </c>
      <c r="F1243">
        <f>RawData!H1243/RawData!$C1243</f>
        <v>47.918604651162788</v>
      </c>
      <c r="G1243">
        <f>RawData!I1243/RawData!$C1243</f>
        <v>61.139534883720927</v>
      </c>
      <c r="H1243">
        <f>RawData!J1243/RawData!$C1243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RawData!C1244</f>
        <v>54</v>
      </c>
      <c r="B1244">
        <f>RawData!D1244/RawData!$C1244</f>
        <v>0.1111111111111111</v>
      </c>
      <c r="C1244">
        <f>RawData!E1244/RawData!$C1244</f>
        <v>0.44444444444444442</v>
      </c>
      <c r="D1244">
        <f>RawData!F1244/RawData!$C1244</f>
        <v>27.333333333333332</v>
      </c>
      <c r="E1244">
        <f>RawData!G1244/RawData!$C1244</f>
        <v>30.962962962962962</v>
      </c>
      <c r="F1244">
        <f>RawData!H1244/RawData!$C1244</f>
        <v>35.722222222222221</v>
      </c>
      <c r="G1244">
        <f>RawData!I1244/RawData!$C1244</f>
        <v>183.24074074074073</v>
      </c>
      <c r="H1244">
        <f>RawData!J1244/RawData!$C1244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RawData!C1245</f>
        <v>87</v>
      </c>
      <c r="B1245">
        <f>RawData!D1245/RawData!$C1245</f>
        <v>0.2413793103448276</v>
      </c>
      <c r="C1245">
        <f>RawData!E1245/RawData!$C1245</f>
        <v>0.71264367816091956</v>
      </c>
      <c r="D1245">
        <f>RawData!F1245/RawData!$C1245</f>
        <v>48.804597701149426</v>
      </c>
      <c r="E1245">
        <f>RawData!G1245/RawData!$C1245</f>
        <v>105.58620689655173</v>
      </c>
      <c r="F1245">
        <f>RawData!H1245/RawData!$C1245</f>
        <v>49.586206896551722</v>
      </c>
      <c r="G1245">
        <f>RawData!I1245/RawData!$C1245</f>
        <v>84.965517241379317</v>
      </c>
      <c r="H1245">
        <f>RawData!J1245/RawData!$C1245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RawData!C1246</f>
        <v>224</v>
      </c>
      <c r="B1246">
        <f>RawData!D1246/RawData!$C1246</f>
        <v>0.17857142857142858</v>
      </c>
      <c r="C1246">
        <f>RawData!E1246/RawData!$C1246</f>
        <v>3.3928571428571428</v>
      </c>
      <c r="D1246">
        <f>RawData!F1246/RawData!$C1246</f>
        <v>31.696428571428573</v>
      </c>
      <c r="E1246">
        <f>RawData!G1246/RawData!$C1246</f>
        <v>42.772321428571431</v>
      </c>
      <c r="F1246">
        <f>RawData!H1246/RawData!$C1246</f>
        <v>59.598214285714285</v>
      </c>
      <c r="G1246">
        <f>RawData!I1246/RawData!$C1246</f>
        <v>61.669642857142854</v>
      </c>
      <c r="H1246">
        <f>RawData!J1246/RawData!$C1246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RawData!C1247</f>
        <v>224</v>
      </c>
      <c r="B1247">
        <f>RawData!D1247/RawData!$C1247</f>
        <v>0.20535714285714285</v>
      </c>
      <c r="C1247">
        <f>RawData!E1247/RawData!$C1247</f>
        <v>0.8258928571428571</v>
      </c>
      <c r="D1247">
        <f>RawData!F1247/RawData!$C1247</f>
        <v>31.9375</v>
      </c>
      <c r="E1247">
        <f>RawData!G1247/RawData!$C1247</f>
        <v>44.383928571428569</v>
      </c>
      <c r="F1247">
        <f>RawData!H1247/RawData!$C1247</f>
        <v>58.357142857142854</v>
      </c>
      <c r="G1247">
        <f>RawData!I1247/RawData!$C1247</f>
        <v>62.120535714285715</v>
      </c>
      <c r="H1247">
        <f>RawData!J1247/RawData!$C1247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RawData!C1248</f>
        <v>69</v>
      </c>
      <c r="B1248">
        <f>RawData!D1248/RawData!$C1248</f>
        <v>7.2463768115942032E-2</v>
      </c>
      <c r="C1248">
        <f>RawData!E1248/RawData!$C1248</f>
        <v>2.1304347826086958</v>
      </c>
      <c r="D1248">
        <f>RawData!F1248/RawData!$C1248</f>
        <v>22.10144927536232</v>
      </c>
      <c r="E1248">
        <f>RawData!G1248/RawData!$C1248</f>
        <v>34.956521739130437</v>
      </c>
      <c r="F1248">
        <f>RawData!H1248/RawData!$C1248</f>
        <v>38.289855072463766</v>
      </c>
      <c r="G1248">
        <f>RawData!I1248/RawData!$C1248</f>
        <v>46.753623188405797</v>
      </c>
      <c r="H1248">
        <f>RawData!J1248/RawData!$C1248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RawData!C1249</f>
        <v>69</v>
      </c>
      <c r="B1249">
        <f>RawData!D1249/RawData!$C1249</f>
        <v>8.6956521739130432E-2</v>
      </c>
      <c r="C1249">
        <f>RawData!E1249/RawData!$C1249</f>
        <v>2.0434782608695654</v>
      </c>
      <c r="D1249">
        <f>RawData!F1249/RawData!$C1249</f>
        <v>23.260869565217391</v>
      </c>
      <c r="E1249">
        <f>RawData!G1249/RawData!$C1249</f>
        <v>32.666666666666664</v>
      </c>
      <c r="F1249">
        <f>RawData!H1249/RawData!$C1249</f>
        <v>37.217391304347828</v>
      </c>
      <c r="G1249">
        <f>RawData!I1249/RawData!$C1249</f>
        <v>44.826086956521742</v>
      </c>
      <c r="H1249">
        <f>RawData!J1249/RawData!$C1249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RawData!C1250</f>
        <v>62</v>
      </c>
      <c r="B1250">
        <f>RawData!D1250/RawData!$C1250</f>
        <v>8.0645161290322578E-2</v>
      </c>
      <c r="C1250">
        <f>RawData!E1250/RawData!$C1250</f>
        <v>0.80645161290322576</v>
      </c>
      <c r="D1250">
        <f>RawData!F1250/RawData!$C1250</f>
        <v>25.56451612903226</v>
      </c>
      <c r="E1250">
        <f>RawData!G1250/RawData!$C1250</f>
        <v>56.70967741935484</v>
      </c>
      <c r="F1250">
        <f>RawData!H1250/RawData!$C1250</f>
        <v>40.87096774193548</v>
      </c>
      <c r="G1250">
        <f>RawData!I1250/RawData!$C1250</f>
        <v>70.112903225806448</v>
      </c>
      <c r="H1250">
        <f>RawData!J1250/RawData!$C1250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RawData!C1251</f>
        <v>68</v>
      </c>
      <c r="B1251">
        <f>RawData!D1251/RawData!$C1251</f>
        <v>8.8235294117647065E-2</v>
      </c>
      <c r="C1251">
        <f>RawData!E1251/RawData!$C1251</f>
        <v>0.27941176470588236</v>
      </c>
      <c r="D1251">
        <f>RawData!F1251/RawData!$C1251</f>
        <v>54.882352941176471</v>
      </c>
      <c r="E1251">
        <f>RawData!G1251/RawData!$C1251</f>
        <v>270.91176470588238</v>
      </c>
      <c r="F1251">
        <f>RawData!H1251/RawData!$C1251</f>
        <v>67.044117647058826</v>
      </c>
      <c r="G1251">
        <f>RawData!I1251/RawData!$C1251</f>
        <v>79.632352941176464</v>
      </c>
      <c r="H1251">
        <f>RawData!J1251/RawData!$C1251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RawData!C1252</f>
        <v>225</v>
      </c>
      <c r="B1252">
        <f>RawData!D1252/RawData!$C1252</f>
        <v>5.3333333333333337E-2</v>
      </c>
      <c r="C1252">
        <f>RawData!E1252/RawData!$C1252</f>
        <v>0.26666666666666666</v>
      </c>
      <c r="D1252">
        <f>RawData!F1252/RawData!$C1252</f>
        <v>26.795555555555556</v>
      </c>
      <c r="E1252">
        <f>RawData!G1252/RawData!$C1252</f>
        <v>3.1911111111111112</v>
      </c>
      <c r="F1252">
        <f>RawData!H1252/RawData!$C1252</f>
        <v>23.68888888888889</v>
      </c>
      <c r="G1252">
        <f>RawData!I1252/RawData!$C1252</f>
        <v>40.417777777777779</v>
      </c>
      <c r="H1252">
        <f>RawData!J1252/RawData!$C1252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RawData!C1253</f>
        <v>120</v>
      </c>
      <c r="B1253">
        <f>RawData!D1253/RawData!$C1253</f>
        <v>0.22500000000000001</v>
      </c>
      <c r="C1253">
        <f>RawData!E1253/RawData!$C1253</f>
        <v>0.5</v>
      </c>
      <c r="D1253">
        <f>RawData!F1253/RawData!$C1253</f>
        <v>12.133333333333333</v>
      </c>
      <c r="E1253">
        <f>RawData!G1253/RawData!$C1253</f>
        <v>17.216666666666665</v>
      </c>
      <c r="F1253">
        <f>RawData!H1253/RawData!$C1253</f>
        <v>67.674999999999997</v>
      </c>
      <c r="G1253">
        <f>RawData!I1253/RawData!$C1253</f>
        <v>108.34166666666667</v>
      </c>
      <c r="H1253">
        <f>RawData!J1253/RawData!$C1253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RawData!C1254</f>
        <v>92</v>
      </c>
      <c r="B1254">
        <f>RawData!D1254/RawData!$C1254</f>
        <v>5.434782608695652E-2</v>
      </c>
      <c r="C1254">
        <f>RawData!E1254/RawData!$C1254</f>
        <v>4.3478260869565216E-2</v>
      </c>
      <c r="D1254">
        <f>RawData!F1254/RawData!$C1254</f>
        <v>22.478260869565219</v>
      </c>
      <c r="E1254">
        <f>RawData!G1254/RawData!$C1254</f>
        <v>36.054347826086953</v>
      </c>
      <c r="F1254">
        <f>RawData!H1254/RawData!$C1254</f>
        <v>45.228260869565219</v>
      </c>
      <c r="G1254">
        <f>RawData!I1254/RawData!$C1254</f>
        <v>68.043478260869563</v>
      </c>
      <c r="H1254">
        <f>RawData!J1254/RawData!$C1254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RawData!C1255</f>
        <v>205</v>
      </c>
      <c r="B1255">
        <f>RawData!D1255/RawData!$C1255</f>
        <v>9.7560975609756097E-3</v>
      </c>
      <c r="C1255">
        <f>RawData!E1255/RawData!$C1255</f>
        <v>4.8780487804878049E-3</v>
      </c>
      <c r="D1255">
        <f>RawData!F1255/RawData!$C1255</f>
        <v>4.0292682926829269</v>
      </c>
      <c r="E1255">
        <f>RawData!G1255/RawData!$C1255</f>
        <v>5.2829268292682929</v>
      </c>
      <c r="F1255">
        <f>RawData!H1255/RawData!$C1255</f>
        <v>4.229268292682927</v>
      </c>
      <c r="G1255">
        <f>RawData!I1255/RawData!$C1255</f>
        <v>5.6048780487804875</v>
      </c>
      <c r="H1255">
        <f>RawData!J1255/RawData!$C1255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RawData!C1256</f>
        <v>226</v>
      </c>
      <c r="B1256">
        <f>RawData!D1256/RawData!$C1256</f>
        <v>0.15929203539823009</v>
      </c>
      <c r="C1256">
        <f>RawData!E1256/RawData!$C1256</f>
        <v>1.6061946902654867</v>
      </c>
      <c r="D1256">
        <f>RawData!F1256/RawData!$C1256</f>
        <v>52.880530973451329</v>
      </c>
      <c r="E1256">
        <f>RawData!G1256/RawData!$C1256</f>
        <v>2.7389380530973453</v>
      </c>
      <c r="F1256">
        <f>RawData!H1256/RawData!$C1256</f>
        <v>70.955752212389385</v>
      </c>
      <c r="G1256">
        <f>RawData!I1256/RawData!$C1256</f>
        <v>95.345132743362825</v>
      </c>
      <c r="H1256">
        <f>RawData!J1256/RawData!$C1256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RawData!C1257</f>
        <v>226</v>
      </c>
      <c r="B1257">
        <f>RawData!D1257/RawData!$C1257</f>
        <v>6.1946902654867256E-2</v>
      </c>
      <c r="C1257">
        <f>RawData!E1257/RawData!$C1257</f>
        <v>0.26548672566371684</v>
      </c>
      <c r="D1257">
        <f>RawData!F1257/RawData!$C1257</f>
        <v>17.938053097345133</v>
      </c>
      <c r="E1257">
        <f>RawData!G1257/RawData!$C1257</f>
        <v>26.557522123893804</v>
      </c>
      <c r="F1257">
        <f>RawData!H1257/RawData!$C1257</f>
        <v>39.097345132743364</v>
      </c>
      <c r="G1257">
        <f>RawData!I1257/RawData!$C1257</f>
        <v>30.092920353982301</v>
      </c>
      <c r="H1257">
        <f>RawData!J1257/RawData!$C1257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RawData!C1258</f>
        <v>226</v>
      </c>
      <c r="B1258">
        <f>RawData!D1258/RawData!$C1258</f>
        <v>0.12389380530973451</v>
      </c>
      <c r="C1258">
        <f>RawData!E1258/RawData!$C1258</f>
        <v>6.6946902654867255</v>
      </c>
      <c r="D1258">
        <f>RawData!F1258/RawData!$C1258</f>
        <v>111.72123893805309</v>
      </c>
      <c r="E1258">
        <f>RawData!G1258/RawData!$C1258</f>
        <v>75.039823008849552</v>
      </c>
      <c r="F1258">
        <f>RawData!H1258/RawData!$C1258</f>
        <v>73.106194690265482</v>
      </c>
      <c r="G1258">
        <f>RawData!I1258/RawData!$C1258</f>
        <v>110.86725663716814</v>
      </c>
      <c r="H1258">
        <f>RawData!J1258/RawData!$C1258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RawData!C1259</f>
        <v>227</v>
      </c>
      <c r="B1259">
        <f>RawData!D1259/RawData!$C1259</f>
        <v>4.8458149779735685E-2</v>
      </c>
      <c r="C1259">
        <f>RawData!E1259/RawData!$C1259</f>
        <v>0.37004405286343611</v>
      </c>
      <c r="D1259">
        <f>RawData!F1259/RawData!$C1259</f>
        <v>19.726872246696036</v>
      </c>
      <c r="E1259">
        <f>RawData!G1259/RawData!$C1259</f>
        <v>19.127753303964759</v>
      </c>
      <c r="F1259">
        <f>RawData!H1259/RawData!$C1259</f>
        <v>32.63876651982379</v>
      </c>
      <c r="G1259">
        <f>RawData!I1259/RawData!$C1259</f>
        <v>19.524229074889867</v>
      </c>
      <c r="H1259">
        <f>RawData!J1259/RawData!$C1259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RawData!C1260</f>
        <v>221</v>
      </c>
      <c r="B1260">
        <f>RawData!D1260/RawData!$C1260</f>
        <v>1.8099547511312219E-2</v>
      </c>
      <c r="C1260">
        <f>RawData!E1260/RawData!$C1260</f>
        <v>4.072398190045249E-2</v>
      </c>
      <c r="D1260">
        <f>RawData!F1260/RawData!$C1260</f>
        <v>5.6289592760181</v>
      </c>
      <c r="E1260">
        <f>RawData!G1260/RawData!$C1260</f>
        <v>6.4705882352941178</v>
      </c>
      <c r="F1260">
        <f>RawData!H1260/RawData!$C1260</f>
        <v>5.2760180995475112</v>
      </c>
      <c r="G1260">
        <f>RawData!I1260/RawData!$C1260</f>
        <v>6.7239819004524888</v>
      </c>
      <c r="H1260">
        <f>RawData!J1260/RawData!$C1260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RawData!C1261</f>
        <v>69</v>
      </c>
      <c r="B1261">
        <f>RawData!D1261/RawData!$C1261</f>
        <v>0</v>
      </c>
      <c r="C1261">
        <f>RawData!E1261/RawData!$C1261</f>
        <v>0</v>
      </c>
      <c r="D1261">
        <f>RawData!F1261/RawData!$C1261</f>
        <v>31.362318840579711</v>
      </c>
      <c r="E1261">
        <f>RawData!G1261/RawData!$C1261</f>
        <v>35.94202898550725</v>
      </c>
      <c r="F1261">
        <f>RawData!H1261/RawData!$C1261</f>
        <v>41.652173913043477</v>
      </c>
      <c r="G1261">
        <f>RawData!I1261/RawData!$C1261</f>
        <v>37.289855072463766</v>
      </c>
      <c r="H1261">
        <f>RawData!J1261/RawData!$C1261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RawData!C1262</f>
        <v>228</v>
      </c>
      <c r="B1262">
        <f>RawData!D1262/RawData!$C1262</f>
        <v>0</v>
      </c>
      <c r="C1262">
        <f>RawData!E1262/RawData!$C1262</f>
        <v>0.39473684210526316</v>
      </c>
      <c r="D1262">
        <f>RawData!F1262/RawData!$C1262</f>
        <v>19.614035087719298</v>
      </c>
      <c r="E1262">
        <f>RawData!G1262/RawData!$C1262</f>
        <v>73.881578947368425</v>
      </c>
      <c r="F1262">
        <f>RawData!H1262/RawData!$C1262</f>
        <v>16.92982456140351</v>
      </c>
      <c r="G1262">
        <f>RawData!I1262/RawData!$C1262</f>
        <v>49.763157894736842</v>
      </c>
      <c r="H1262">
        <f>RawData!J1262/RawData!$C1262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RawData!C1263</f>
        <v>75</v>
      </c>
      <c r="B1263">
        <f>RawData!D1263/RawData!$C1263</f>
        <v>0.25333333333333335</v>
      </c>
      <c r="C1263">
        <f>RawData!E1263/RawData!$C1263</f>
        <v>0</v>
      </c>
      <c r="D1263">
        <f>RawData!F1263/RawData!$C1263</f>
        <v>140.69333333333333</v>
      </c>
      <c r="E1263">
        <f>RawData!G1263/RawData!$C1263</f>
        <v>71.413333333333327</v>
      </c>
      <c r="F1263">
        <f>RawData!H1263/RawData!$C1263</f>
        <v>52.173333333333332</v>
      </c>
      <c r="G1263">
        <f>RawData!I1263/RawData!$C1263</f>
        <v>64.12</v>
      </c>
      <c r="H1263">
        <f>RawData!J1263/RawData!$C1263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RawData!C1264</f>
        <v>96</v>
      </c>
      <c r="B1264">
        <f>RawData!D1264/RawData!$C1264</f>
        <v>0.29166666666666669</v>
      </c>
      <c r="C1264">
        <f>RawData!E1264/RawData!$C1264</f>
        <v>0.42708333333333331</v>
      </c>
      <c r="D1264">
        <f>RawData!F1264/RawData!$C1264</f>
        <v>71.979166666666671</v>
      </c>
      <c r="E1264">
        <f>RawData!G1264/RawData!$C1264</f>
        <v>215.45833333333334</v>
      </c>
      <c r="F1264">
        <f>RawData!H1264/RawData!$C1264</f>
        <v>89.864583333333329</v>
      </c>
      <c r="G1264">
        <f>RawData!I1264/RawData!$C1264</f>
        <v>298.57291666666669</v>
      </c>
      <c r="H1264">
        <f>RawData!J1264/RawData!$C1264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RawData!C1265</f>
        <v>229</v>
      </c>
      <c r="B1265">
        <f>RawData!D1265/RawData!$C1265</f>
        <v>0.11790393013100436</v>
      </c>
      <c r="C1265">
        <f>RawData!E1265/RawData!$C1265</f>
        <v>0.13973799126637554</v>
      </c>
      <c r="D1265">
        <f>RawData!F1265/RawData!$C1265</f>
        <v>39.746724890829697</v>
      </c>
      <c r="E1265">
        <f>RawData!G1265/RawData!$C1265</f>
        <v>2.537117903930131</v>
      </c>
      <c r="F1265">
        <f>RawData!H1265/RawData!$C1265</f>
        <v>21.868995633187772</v>
      </c>
      <c r="G1265">
        <f>RawData!I1265/RawData!$C1265</f>
        <v>50.720524017467248</v>
      </c>
      <c r="H1265">
        <f>RawData!J1265/RawData!$C1265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RawData!C1266</f>
        <v>45</v>
      </c>
      <c r="B1266">
        <f>RawData!D1266/RawData!$C1266</f>
        <v>8.8888888888888892E-2</v>
      </c>
      <c r="C1266">
        <f>RawData!E1266/RawData!$C1266</f>
        <v>6.6666666666666666E-2</v>
      </c>
      <c r="D1266">
        <f>RawData!F1266/RawData!$C1266</f>
        <v>21.733333333333334</v>
      </c>
      <c r="E1266">
        <f>RawData!G1266/RawData!$C1266</f>
        <v>20.066666666666666</v>
      </c>
      <c r="F1266">
        <f>RawData!H1266/RawData!$C1266</f>
        <v>17.066666666666666</v>
      </c>
      <c r="G1266">
        <f>RawData!I1266/RawData!$C1266</f>
        <v>21.466666666666665</v>
      </c>
      <c r="H1266">
        <f>RawData!J1266/RawData!$C1266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RawData!C1267</f>
        <v>229</v>
      </c>
      <c r="B1267">
        <f>RawData!D1267/RawData!$C1267</f>
        <v>3.0567685589519649E-2</v>
      </c>
      <c r="C1267">
        <f>RawData!E1267/RawData!$C1267</f>
        <v>1.7467248908296942E-2</v>
      </c>
      <c r="D1267">
        <f>RawData!F1267/RawData!$C1267</f>
        <v>14.034934497816593</v>
      </c>
      <c r="E1267">
        <f>RawData!G1267/RawData!$C1267</f>
        <v>22.637554585152838</v>
      </c>
      <c r="F1267">
        <f>RawData!H1267/RawData!$C1267</f>
        <v>31.995633187772924</v>
      </c>
      <c r="G1267">
        <f>RawData!I1267/RawData!$C1267</f>
        <v>37.615720524017469</v>
      </c>
      <c r="H1267">
        <f>RawData!J1267/RawData!$C1267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RawData!C1268</f>
        <v>74</v>
      </c>
      <c r="B1268">
        <f>RawData!D1268/RawData!$C1268</f>
        <v>6.7567567567567571E-2</v>
      </c>
      <c r="C1268">
        <f>RawData!E1268/RawData!$C1268</f>
        <v>0.44594594594594594</v>
      </c>
      <c r="D1268">
        <f>RawData!F1268/RawData!$C1268</f>
        <v>19.013513513513512</v>
      </c>
      <c r="E1268">
        <f>RawData!G1268/RawData!$C1268</f>
        <v>27.797297297297298</v>
      </c>
      <c r="F1268">
        <f>RawData!H1268/RawData!$C1268</f>
        <v>31.756756756756758</v>
      </c>
      <c r="G1268">
        <f>RawData!I1268/RawData!$C1268</f>
        <v>26.22972972972973</v>
      </c>
      <c r="H1268">
        <f>RawData!J1268/RawData!$C1268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RawData!C1269</f>
        <v>91</v>
      </c>
      <c r="B1269">
        <f>RawData!D1269/RawData!$C1269</f>
        <v>0.14285714285714285</v>
      </c>
      <c r="C1269">
        <f>RawData!E1269/RawData!$C1269</f>
        <v>5.0219780219780219</v>
      </c>
      <c r="D1269">
        <f>RawData!F1269/RawData!$C1269</f>
        <v>321.76923076923077</v>
      </c>
      <c r="E1269">
        <f>RawData!G1269/RawData!$C1269</f>
        <v>187.84615384615384</v>
      </c>
      <c r="F1269">
        <f>RawData!H1269/RawData!$C1269</f>
        <v>65.703296703296701</v>
      </c>
      <c r="G1269">
        <f>RawData!I1269/RawData!$C1269</f>
        <v>322.69230769230768</v>
      </c>
      <c r="H1269">
        <f>RawData!J1269/RawData!$C1269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RawData!C1270</f>
        <v>93</v>
      </c>
      <c r="B1270">
        <f>RawData!D1270/RawData!$C1270</f>
        <v>3.225806451612903</v>
      </c>
      <c r="C1270">
        <f>RawData!E1270/RawData!$C1270</f>
        <v>1.3870967741935485</v>
      </c>
      <c r="D1270">
        <f>RawData!F1270/RawData!$C1270</f>
        <v>112.24731182795699</v>
      </c>
      <c r="E1270">
        <f>RawData!G1270/RawData!$C1270</f>
        <v>88.924731182795696</v>
      </c>
      <c r="F1270">
        <f>RawData!H1270/RawData!$C1270</f>
        <v>81.182795698924735</v>
      </c>
      <c r="G1270">
        <f>RawData!I1270/RawData!$C1270</f>
        <v>116.02150537634408</v>
      </c>
      <c r="H1270">
        <f>RawData!J1270/RawData!$C1270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RawData!C1271</f>
        <v>33</v>
      </c>
      <c r="B1271">
        <f>RawData!D1271/RawData!$C1271</f>
        <v>0.15151515151515152</v>
      </c>
      <c r="C1271">
        <f>RawData!E1271/RawData!$C1271</f>
        <v>0.63636363636363635</v>
      </c>
      <c r="D1271">
        <f>RawData!F1271/RawData!$C1271</f>
        <v>19.939393939393938</v>
      </c>
      <c r="E1271">
        <f>RawData!G1271/RawData!$C1271</f>
        <v>20.151515151515152</v>
      </c>
      <c r="F1271">
        <f>RawData!H1271/RawData!$C1271</f>
        <v>13.969696969696969</v>
      </c>
      <c r="G1271">
        <f>RawData!I1271/RawData!$C1271</f>
        <v>32.484848484848484</v>
      </c>
      <c r="H1271">
        <f>RawData!J1271/RawData!$C1271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RawData!C1272</f>
        <v>125</v>
      </c>
      <c r="B1272">
        <f>RawData!D1272/RawData!$C1272</f>
        <v>0.104</v>
      </c>
      <c r="C1272">
        <f>RawData!E1272/RawData!$C1272</f>
        <v>0.93600000000000005</v>
      </c>
      <c r="D1272">
        <f>RawData!F1272/RawData!$C1272</f>
        <v>34.44</v>
      </c>
      <c r="E1272">
        <f>RawData!G1272/RawData!$C1272</f>
        <v>50.2</v>
      </c>
      <c r="F1272">
        <f>RawData!H1272/RawData!$C1272</f>
        <v>89.727999999999994</v>
      </c>
      <c r="G1272">
        <f>RawData!I1272/RawData!$C1272</f>
        <v>138.952</v>
      </c>
      <c r="H1272">
        <f>RawData!J1272/RawData!$C1272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RawData!C1273</f>
        <v>125</v>
      </c>
      <c r="B1273">
        <f>RawData!D1273/RawData!$C1273</f>
        <v>0.112</v>
      </c>
      <c r="C1273">
        <f>RawData!E1273/RawData!$C1273</f>
        <v>0.88800000000000001</v>
      </c>
      <c r="D1273">
        <f>RawData!F1273/RawData!$C1273</f>
        <v>36.799999999999997</v>
      </c>
      <c r="E1273">
        <f>RawData!G1273/RawData!$C1273</f>
        <v>50.991999999999997</v>
      </c>
      <c r="F1273">
        <f>RawData!H1273/RawData!$C1273</f>
        <v>90.744</v>
      </c>
      <c r="G1273">
        <f>RawData!I1273/RawData!$C1273</f>
        <v>61.832000000000001</v>
      </c>
      <c r="H1273">
        <f>RawData!J1273/RawData!$C1273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RawData!C1274</f>
        <v>125</v>
      </c>
      <c r="B1274">
        <f>RawData!D1274/RawData!$C1274</f>
        <v>0.16800000000000001</v>
      </c>
      <c r="C1274">
        <f>RawData!E1274/RawData!$C1274</f>
        <v>1</v>
      </c>
      <c r="D1274">
        <f>RawData!F1274/RawData!$C1274</f>
        <v>35.44</v>
      </c>
      <c r="E1274">
        <f>RawData!G1274/RawData!$C1274</f>
        <v>50.631999999999998</v>
      </c>
      <c r="F1274">
        <f>RawData!H1274/RawData!$C1274</f>
        <v>193.73599999999999</v>
      </c>
      <c r="G1274">
        <f>RawData!I1274/RawData!$C1274</f>
        <v>108.72</v>
      </c>
      <c r="H1274">
        <f>RawData!J1274/RawData!$C1274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RawData!C1275</f>
        <v>231</v>
      </c>
      <c r="B1275">
        <f>RawData!D1275/RawData!$C1275</f>
        <v>0.34632034632034631</v>
      </c>
      <c r="C1275">
        <f>RawData!E1275/RawData!$C1275</f>
        <v>0.58008658008658009</v>
      </c>
      <c r="D1275">
        <f>RawData!F1275/RawData!$C1275</f>
        <v>22.268398268398268</v>
      </c>
      <c r="E1275">
        <f>RawData!G1275/RawData!$C1275</f>
        <v>36.887445887445885</v>
      </c>
      <c r="F1275">
        <f>RawData!H1275/RawData!$C1275</f>
        <v>33.506493506493506</v>
      </c>
      <c r="G1275">
        <f>RawData!I1275/RawData!$C1275</f>
        <v>75.774891774891771</v>
      </c>
      <c r="H1275">
        <f>RawData!J1275/RawData!$C1275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RawData!C1276</f>
        <v>231</v>
      </c>
      <c r="B1276">
        <f>RawData!D1276/RawData!$C1276</f>
        <v>5.627705627705628E-2</v>
      </c>
      <c r="C1276">
        <f>RawData!E1276/RawData!$C1276</f>
        <v>0.25541125541125542</v>
      </c>
      <c r="D1276">
        <f>RawData!F1276/RawData!$C1276</f>
        <v>17.277056277056278</v>
      </c>
      <c r="E1276">
        <f>RawData!G1276/RawData!$C1276</f>
        <v>25.593073593073594</v>
      </c>
      <c r="F1276">
        <f>RawData!H1276/RawData!$C1276</f>
        <v>37.878787878787875</v>
      </c>
      <c r="G1276">
        <f>RawData!I1276/RawData!$C1276</f>
        <v>28.90909090909091</v>
      </c>
      <c r="H1276">
        <f>RawData!J1276/RawData!$C1276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RawData!C1277</f>
        <v>73</v>
      </c>
      <c r="B1277">
        <f>RawData!D1277/RawData!$C1277</f>
        <v>0.16438356164383561</v>
      </c>
      <c r="C1277">
        <f>RawData!E1277/RawData!$C1277</f>
        <v>4.1917808219178081</v>
      </c>
      <c r="D1277">
        <f>RawData!F1277/RawData!$C1277</f>
        <v>32.958904109589042</v>
      </c>
      <c r="E1277">
        <f>RawData!G1277/RawData!$C1277</f>
        <v>38.630136986301373</v>
      </c>
      <c r="F1277">
        <f>RawData!H1277/RawData!$C1277</f>
        <v>226.21917808219177</v>
      </c>
      <c r="G1277">
        <f>RawData!I1277/RawData!$C1277</f>
        <v>112.17808219178082</v>
      </c>
      <c r="H1277">
        <f>RawData!J1277/RawData!$C1277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RawData!C1278</f>
        <v>96</v>
      </c>
      <c r="B1278">
        <f>RawData!D1278/RawData!$C1278</f>
        <v>0.16666666666666666</v>
      </c>
      <c r="C1278">
        <f>RawData!E1278/RawData!$C1278</f>
        <v>0.15625</v>
      </c>
      <c r="D1278">
        <f>RawData!F1278/RawData!$C1278</f>
        <v>43.177083333333336</v>
      </c>
      <c r="E1278">
        <f>RawData!G1278/RawData!$C1278</f>
        <v>54.84375</v>
      </c>
      <c r="F1278">
        <f>RawData!H1278/RawData!$C1278</f>
        <v>85.0625</v>
      </c>
      <c r="G1278">
        <f>RawData!I1278/RawData!$C1278</f>
        <v>87.635416666666671</v>
      </c>
      <c r="H1278">
        <f>RawData!J1278/RawData!$C1278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RawData!C1279</f>
        <v>66</v>
      </c>
      <c r="B1279">
        <f>RawData!D1279/RawData!$C1279</f>
        <v>7.575757575757576E-2</v>
      </c>
      <c r="C1279">
        <f>RawData!E1279/RawData!$C1279</f>
        <v>4.5454545454545456E-2</v>
      </c>
      <c r="D1279">
        <f>RawData!F1279/RawData!$C1279</f>
        <v>27.484848484848484</v>
      </c>
      <c r="E1279">
        <f>RawData!G1279/RawData!$C1279</f>
        <v>39.772727272727273</v>
      </c>
      <c r="F1279">
        <f>RawData!H1279/RawData!$C1279</f>
        <v>41.090909090909093</v>
      </c>
      <c r="G1279">
        <f>RawData!I1279/RawData!$C1279</f>
        <v>62.151515151515149</v>
      </c>
      <c r="H1279">
        <f>RawData!J1279/RawData!$C1279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RawData!C1280</f>
        <v>99</v>
      </c>
      <c r="B1280">
        <f>RawData!D1280/RawData!$C1280</f>
        <v>0.14141414141414141</v>
      </c>
      <c r="C1280">
        <f>RawData!E1280/RawData!$C1280</f>
        <v>2.393939393939394</v>
      </c>
      <c r="D1280">
        <f>RawData!F1280/RawData!$C1280</f>
        <v>219</v>
      </c>
      <c r="E1280">
        <f>RawData!G1280/RawData!$C1280</f>
        <v>124.6969696969697</v>
      </c>
      <c r="F1280">
        <f>RawData!H1280/RawData!$C1280</f>
        <v>134.01010101010101</v>
      </c>
      <c r="G1280">
        <f>RawData!I1280/RawData!$C1280</f>
        <v>99.434343434343432</v>
      </c>
      <c r="H1280">
        <f>RawData!J1280/RawData!$C1280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RawData!C1281</f>
        <v>219</v>
      </c>
      <c r="B1281">
        <f>RawData!D1281/RawData!$C1281</f>
        <v>9.1324200913242004E-3</v>
      </c>
      <c r="C1281">
        <f>RawData!E1281/RawData!$C1281</f>
        <v>4.5662100456621002E-3</v>
      </c>
      <c r="D1281">
        <f>RawData!F1281/RawData!$C1281</f>
        <v>4.0639269406392691</v>
      </c>
      <c r="E1281">
        <f>RawData!G1281/RawData!$C1281</f>
        <v>4.9406392694063923</v>
      </c>
      <c r="F1281">
        <f>RawData!H1281/RawData!$C1281</f>
        <v>4.5342465753424657</v>
      </c>
      <c r="G1281">
        <f>RawData!I1281/RawData!$C1281</f>
        <v>5.1643835616438354</v>
      </c>
      <c r="H1281">
        <f>RawData!J1281/RawData!$C1281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RawData!C1282</f>
        <v>52</v>
      </c>
      <c r="B1282">
        <f>RawData!D1282/RawData!$C1282</f>
        <v>0.11538461538461539</v>
      </c>
      <c r="C1282">
        <f>RawData!E1282/RawData!$C1282</f>
        <v>7.6923076923076927E-2</v>
      </c>
      <c r="D1282">
        <f>RawData!F1282/RawData!$C1282</f>
        <v>50.865384615384613</v>
      </c>
      <c r="E1282">
        <f>RawData!G1282/RawData!$C1282</f>
        <v>50.03846153846154</v>
      </c>
      <c r="F1282">
        <f>RawData!H1282/RawData!$C1282</f>
        <v>70.65384615384616</v>
      </c>
      <c r="G1282">
        <f>RawData!I1282/RawData!$C1282</f>
        <v>67.288461538461533</v>
      </c>
      <c r="H1282">
        <f>RawData!J1282/RawData!$C1282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RawData!C1283</f>
        <v>214</v>
      </c>
      <c r="B1283">
        <f>RawData!D1283/RawData!$C1283</f>
        <v>9.3457943925233638E-3</v>
      </c>
      <c r="C1283">
        <f>RawData!E1283/RawData!$C1283</f>
        <v>4.6728971962616819E-3</v>
      </c>
      <c r="D1283">
        <f>RawData!F1283/RawData!$C1283</f>
        <v>3.8738317757009346</v>
      </c>
      <c r="E1283">
        <f>RawData!G1283/RawData!$C1283</f>
        <v>5.44392523364486</v>
      </c>
      <c r="F1283">
        <f>RawData!H1283/RawData!$C1283</f>
        <v>4.1682242990654208</v>
      </c>
      <c r="G1283">
        <f>RawData!I1283/RawData!$C1283</f>
        <v>5.2663551401869162</v>
      </c>
      <c r="H1283">
        <f>RawData!J1283/RawData!$C1283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RawData!C1284</f>
        <v>227</v>
      </c>
      <c r="B1284">
        <f>RawData!D1284/RawData!$C1284</f>
        <v>0.29074889867841408</v>
      </c>
      <c r="C1284">
        <f>RawData!E1284/RawData!$C1284</f>
        <v>22.132158590308372</v>
      </c>
      <c r="D1284">
        <f>RawData!F1284/RawData!$C1284</f>
        <v>26.590308370044053</v>
      </c>
      <c r="E1284">
        <f>RawData!G1284/RawData!$C1284</f>
        <v>41.295154185022028</v>
      </c>
      <c r="F1284">
        <f>RawData!H1284/RawData!$C1284</f>
        <v>38.127753303964759</v>
      </c>
      <c r="G1284">
        <f>RawData!I1284/RawData!$C1284</f>
        <v>45.933920704845818</v>
      </c>
      <c r="H1284">
        <f>RawData!J1284/RawData!$C1284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RawData!C1285</f>
        <v>62</v>
      </c>
      <c r="B1285">
        <f>RawData!D1285/RawData!$C1285</f>
        <v>0.11290322580645161</v>
      </c>
      <c r="C1285">
        <f>RawData!E1285/RawData!$C1285</f>
        <v>0.5</v>
      </c>
      <c r="D1285">
        <f>RawData!F1285/RawData!$C1285</f>
        <v>32.451612903225808</v>
      </c>
      <c r="E1285">
        <f>RawData!G1285/RawData!$C1285</f>
        <v>60.91935483870968</v>
      </c>
      <c r="F1285">
        <f>RawData!H1285/RawData!$C1285</f>
        <v>56.08064516129032</v>
      </c>
      <c r="G1285">
        <f>RawData!I1285/RawData!$C1285</f>
        <v>62.677419354838712</v>
      </c>
      <c r="H1285">
        <f>RawData!J1285/RawData!$C1285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RawData!C1286</f>
        <v>1086</v>
      </c>
      <c r="B1286">
        <f>RawData!D1286/RawData!$C1286</f>
        <v>0.10497237569060773</v>
      </c>
      <c r="C1286">
        <f>RawData!E1286/RawData!$C1286</f>
        <v>0.92449355432780844</v>
      </c>
      <c r="D1286">
        <f>RawData!F1286/RawData!$C1286</f>
        <v>4.4659300184162065</v>
      </c>
      <c r="E1286">
        <f>RawData!G1286/RawData!$C1286</f>
        <v>75.230202578268873</v>
      </c>
      <c r="F1286">
        <f>RawData!H1286/RawData!$C1286</f>
        <v>62.542357274401475</v>
      </c>
      <c r="G1286">
        <f>RawData!I1286/RawData!$C1286</f>
        <v>75.00460405156538</v>
      </c>
      <c r="H1286">
        <f>RawData!J1286/RawData!$C1286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RawData!C1287</f>
        <v>234</v>
      </c>
      <c r="B1287">
        <f>RawData!D1287/RawData!$C1287</f>
        <v>3.8461538461538464E-2</v>
      </c>
      <c r="C1287">
        <f>RawData!E1287/RawData!$C1287</f>
        <v>0.12820512820512819</v>
      </c>
      <c r="D1287">
        <f>RawData!F1287/RawData!$C1287</f>
        <v>12.038461538461538</v>
      </c>
      <c r="E1287">
        <f>RawData!G1287/RawData!$C1287</f>
        <v>17.568376068376068</v>
      </c>
      <c r="F1287">
        <f>RawData!H1287/RawData!$C1287</f>
        <v>24.572649572649574</v>
      </c>
      <c r="G1287">
        <f>RawData!I1287/RawData!$C1287</f>
        <v>26.235042735042736</v>
      </c>
      <c r="H1287">
        <f>RawData!J1287/RawData!$C1287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RawData!C1288</f>
        <v>234</v>
      </c>
      <c r="B1288">
        <f>RawData!D1288/RawData!$C1288</f>
        <v>5.5555555555555552E-2</v>
      </c>
      <c r="C1288">
        <f>RawData!E1288/RawData!$C1288</f>
        <v>2.9914529914529916E-2</v>
      </c>
      <c r="D1288">
        <f>RawData!F1288/RawData!$C1288</f>
        <v>25.615384615384617</v>
      </c>
      <c r="E1288">
        <f>RawData!G1288/RawData!$C1288</f>
        <v>28.910256410256409</v>
      </c>
      <c r="F1288">
        <f>RawData!H1288/RawData!$C1288</f>
        <v>41.807692307692307</v>
      </c>
      <c r="G1288">
        <f>RawData!I1288/RawData!$C1288</f>
        <v>55.700854700854698</v>
      </c>
      <c r="H1288">
        <f>RawData!J1288/RawData!$C1288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RawData!C1289</f>
        <v>234</v>
      </c>
      <c r="B1289">
        <f>RawData!D1289/RawData!$C1289</f>
        <v>6.4102564102564097E-2</v>
      </c>
      <c r="C1289">
        <f>RawData!E1289/RawData!$C1289</f>
        <v>0.50427350427350426</v>
      </c>
      <c r="D1289">
        <f>RawData!F1289/RawData!$C1289</f>
        <v>23.615384615384617</v>
      </c>
      <c r="E1289">
        <f>RawData!G1289/RawData!$C1289</f>
        <v>39.752136752136749</v>
      </c>
      <c r="F1289">
        <f>RawData!H1289/RawData!$C1289</f>
        <v>44.230769230769234</v>
      </c>
      <c r="G1289">
        <f>RawData!I1289/RawData!$C1289</f>
        <v>53.457264957264954</v>
      </c>
      <c r="H1289">
        <f>RawData!J1289/RawData!$C1289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RawData!C1290</f>
        <v>89</v>
      </c>
      <c r="B1290">
        <f>RawData!D1290/RawData!$C1290</f>
        <v>0.23595505617977527</v>
      </c>
      <c r="C1290">
        <f>RawData!E1290/RawData!$C1290</f>
        <v>0.449438202247191</v>
      </c>
      <c r="D1290">
        <f>RawData!F1290/RawData!$C1290</f>
        <v>31.764044943820224</v>
      </c>
      <c r="E1290">
        <f>RawData!G1290/RawData!$C1290</f>
        <v>59.707865168539328</v>
      </c>
      <c r="F1290">
        <f>RawData!H1290/RawData!$C1290</f>
        <v>26.50561797752809</v>
      </c>
      <c r="G1290">
        <f>RawData!I1290/RawData!$C1290</f>
        <v>51.426966292134829</v>
      </c>
      <c r="H1290">
        <f>RawData!J1290/RawData!$C1290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RawData!C1291</f>
        <v>235</v>
      </c>
      <c r="B1291">
        <f>RawData!D1291/RawData!$C1291</f>
        <v>5.106382978723404E-2</v>
      </c>
      <c r="C1291">
        <f>RawData!E1291/RawData!$C1291</f>
        <v>0.1574468085106383</v>
      </c>
      <c r="D1291">
        <f>RawData!F1291/RawData!$C1291</f>
        <v>27.770212765957446</v>
      </c>
      <c r="E1291">
        <f>RawData!G1291/RawData!$C1291</f>
        <v>62.314893617021276</v>
      </c>
      <c r="F1291">
        <f>RawData!H1291/RawData!$C1291</f>
        <v>31.838297872340426</v>
      </c>
      <c r="G1291">
        <f>RawData!I1291/RawData!$C1291</f>
        <v>64.778723404255317</v>
      </c>
      <c r="H1291">
        <f>RawData!J1291/RawData!$C1291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RawData!C1292</f>
        <v>235</v>
      </c>
      <c r="B1292">
        <f>RawData!D1292/RawData!$C1292</f>
        <v>0.20425531914893616</v>
      </c>
      <c r="C1292">
        <f>RawData!E1292/RawData!$C1292</f>
        <v>21.96595744680851</v>
      </c>
      <c r="D1292">
        <f>RawData!F1292/RawData!$C1292</f>
        <v>10.11063829787234</v>
      </c>
      <c r="E1292">
        <f>RawData!G1292/RawData!$C1292</f>
        <v>118.36595744680851</v>
      </c>
      <c r="F1292">
        <f>RawData!H1292/RawData!$C1292</f>
        <v>57.944680851063829</v>
      </c>
      <c r="G1292">
        <f>RawData!I1292/RawData!$C1292</f>
        <v>98.38297872340425</v>
      </c>
      <c r="H1292">
        <f>RawData!J1292/RawData!$C1292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RawData!C1293</f>
        <v>235</v>
      </c>
      <c r="B1293">
        <f>RawData!D1293/RawData!$C1293</f>
        <v>0</v>
      </c>
      <c r="C1293">
        <f>RawData!E1293/RawData!$C1293</f>
        <v>0.10212765957446808</v>
      </c>
      <c r="D1293">
        <f>RawData!F1293/RawData!$C1293</f>
        <v>6.5106382978723403</v>
      </c>
      <c r="E1293">
        <f>RawData!G1293/RawData!$C1293</f>
        <v>9.1021276595744673</v>
      </c>
      <c r="F1293">
        <f>RawData!H1293/RawData!$C1293</f>
        <v>8.9191489361702132</v>
      </c>
      <c r="G1293">
        <f>RawData!I1293/RawData!$C1293</f>
        <v>9.1191489361702125</v>
      </c>
      <c r="H1293">
        <f>RawData!J1293/RawData!$C1293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RawData!C1294</f>
        <v>229</v>
      </c>
      <c r="B1294">
        <f>RawData!D1294/RawData!$C1294</f>
        <v>3.9301310043668124E-2</v>
      </c>
      <c r="C1294">
        <f>RawData!E1294/RawData!$C1294</f>
        <v>0.1703056768558952</v>
      </c>
      <c r="D1294">
        <f>RawData!F1294/RawData!$C1294</f>
        <v>29.7117903930131</v>
      </c>
      <c r="E1294">
        <f>RawData!G1294/RawData!$C1294</f>
        <v>49.257641921397379</v>
      </c>
      <c r="F1294">
        <f>RawData!H1294/RawData!$C1294</f>
        <v>25.79475982532751</v>
      </c>
      <c r="G1294">
        <f>RawData!I1294/RawData!$C1294</f>
        <v>42.960698689956331</v>
      </c>
      <c r="H1294">
        <f>RawData!J1294/RawData!$C1294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RawData!C1295</f>
        <v>235</v>
      </c>
      <c r="B1295">
        <f>RawData!D1295/RawData!$C1295</f>
        <v>5.106382978723404E-2</v>
      </c>
      <c r="C1295">
        <f>RawData!E1295/RawData!$C1295</f>
        <v>0.23829787234042554</v>
      </c>
      <c r="D1295">
        <f>RawData!F1295/RawData!$C1295</f>
        <v>10.153191489361703</v>
      </c>
      <c r="E1295">
        <f>RawData!G1295/RawData!$C1295</f>
        <v>24.8</v>
      </c>
      <c r="F1295">
        <f>RawData!H1295/RawData!$C1295</f>
        <v>36.825531914893617</v>
      </c>
      <c r="G1295">
        <f>RawData!I1295/RawData!$C1295</f>
        <v>27.702127659574469</v>
      </c>
      <c r="H1295">
        <f>RawData!J1295/RawData!$C1295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RawData!C1296</f>
        <v>64</v>
      </c>
      <c r="B1296">
        <f>RawData!D1296/RawData!$C1296</f>
        <v>9.375E-2</v>
      </c>
      <c r="C1296">
        <f>RawData!E1296/RawData!$C1296</f>
        <v>0.109375</v>
      </c>
      <c r="D1296">
        <f>RawData!F1296/RawData!$C1296</f>
        <v>28</v>
      </c>
      <c r="E1296">
        <f>RawData!G1296/RawData!$C1296</f>
        <v>57.921875</v>
      </c>
      <c r="F1296">
        <f>RawData!H1296/RawData!$C1296</f>
        <v>37.921875</v>
      </c>
      <c r="G1296">
        <f>RawData!I1296/RawData!$C1296</f>
        <v>55.734375</v>
      </c>
      <c r="H1296">
        <f>RawData!J1296/RawData!$C1296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RawData!C1297</f>
        <v>236</v>
      </c>
      <c r="B1297">
        <f>RawData!D1297/RawData!$C1297</f>
        <v>0.13983050847457626</v>
      </c>
      <c r="C1297">
        <f>RawData!E1297/RawData!$C1297</f>
        <v>22.351694915254239</v>
      </c>
      <c r="D1297">
        <f>RawData!F1297/RawData!$C1297</f>
        <v>5.7584745762711869</v>
      </c>
      <c r="E1297">
        <f>RawData!G1297/RawData!$C1297</f>
        <v>109.26694915254237</v>
      </c>
      <c r="F1297">
        <f>RawData!H1297/RawData!$C1297</f>
        <v>52.576271186440678</v>
      </c>
      <c r="G1297">
        <f>RawData!I1297/RawData!$C1297</f>
        <v>79.394067796610173</v>
      </c>
      <c r="H1297">
        <f>RawData!J1297/RawData!$C1297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RawData!C1298</f>
        <v>230</v>
      </c>
      <c r="B1298">
        <f>RawData!D1298/RawData!$C1298</f>
        <v>0.12608695652173912</v>
      </c>
      <c r="C1298">
        <f>RawData!E1298/RawData!$C1298</f>
        <v>0.17391304347826086</v>
      </c>
      <c r="D1298">
        <f>RawData!F1298/RawData!$C1298</f>
        <v>21.747826086956522</v>
      </c>
      <c r="E1298">
        <f>RawData!G1298/RawData!$C1298</f>
        <v>2.7</v>
      </c>
      <c r="F1298">
        <f>RawData!H1298/RawData!$C1298</f>
        <v>20.652173913043477</v>
      </c>
      <c r="G1298">
        <f>RawData!I1298/RawData!$C1298</f>
        <v>30.139130434782608</v>
      </c>
      <c r="H1298">
        <f>RawData!J1298/RawData!$C1298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RawData!C1299</f>
        <v>230</v>
      </c>
      <c r="B1299">
        <f>RawData!D1299/RawData!$C1299</f>
        <v>0.14782608695652175</v>
      </c>
      <c r="C1299">
        <f>RawData!E1299/RawData!$C1299</f>
        <v>0.17391304347826086</v>
      </c>
      <c r="D1299">
        <f>RawData!F1299/RawData!$C1299</f>
        <v>62.756521739130434</v>
      </c>
      <c r="E1299">
        <f>RawData!G1299/RawData!$C1299</f>
        <v>75.326086956521735</v>
      </c>
      <c r="F1299">
        <f>RawData!H1299/RawData!$C1299</f>
        <v>109.37826086956522</v>
      </c>
      <c r="G1299">
        <f>RawData!I1299/RawData!$C1299</f>
        <v>55.321739130434786</v>
      </c>
      <c r="H1299">
        <f>RawData!J1299/RawData!$C1299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RawData!C1300</f>
        <v>1152</v>
      </c>
      <c r="B1300">
        <f>RawData!D1300/RawData!$C1300</f>
        <v>3.125E-2</v>
      </c>
      <c r="C1300">
        <f>RawData!E1300/RawData!$C1300</f>
        <v>1.4756944444444444E-2</v>
      </c>
      <c r="D1300">
        <f>RawData!F1300/RawData!$C1300</f>
        <v>13.153645833333334</v>
      </c>
      <c r="E1300">
        <f>RawData!G1300/RawData!$C1300</f>
        <v>13.543402777777779</v>
      </c>
      <c r="F1300">
        <f>RawData!H1300/RawData!$C1300</f>
        <v>19.539930555555557</v>
      </c>
      <c r="G1300">
        <f>RawData!I1300/RawData!$C1300</f>
        <v>14.524305555555555</v>
      </c>
      <c r="H1300">
        <f>RawData!J1300/RawData!$C1300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RawData!C1301</f>
        <v>59</v>
      </c>
      <c r="B1301">
        <f>RawData!D1301/RawData!$C1301</f>
        <v>1.2203389830508475</v>
      </c>
      <c r="C1301">
        <f>RawData!E1301/RawData!$C1301</f>
        <v>6.7796610169491525E-2</v>
      </c>
      <c r="D1301">
        <f>RawData!F1301/RawData!$C1301</f>
        <v>30.881355932203391</v>
      </c>
      <c r="E1301">
        <f>RawData!G1301/RawData!$C1301</f>
        <v>30.474576271186439</v>
      </c>
      <c r="F1301">
        <f>RawData!H1301/RawData!$C1301</f>
        <v>34.610169491525426</v>
      </c>
      <c r="G1301">
        <f>RawData!I1301/RawData!$C1301</f>
        <v>31.372881355932204</v>
      </c>
      <c r="H1301">
        <f>RawData!J1301/RawData!$C1301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RawData!C1302</f>
        <v>78</v>
      </c>
      <c r="B1302">
        <f>RawData!D1302/RawData!$C1302</f>
        <v>0.17948717948717949</v>
      </c>
      <c r="C1302">
        <f>RawData!E1302/RawData!$C1302</f>
        <v>0.37179487179487181</v>
      </c>
      <c r="D1302">
        <f>RawData!F1302/RawData!$C1302</f>
        <v>32.333333333333336</v>
      </c>
      <c r="E1302">
        <f>RawData!G1302/RawData!$C1302</f>
        <v>38.948717948717949</v>
      </c>
      <c r="F1302">
        <f>RawData!H1302/RawData!$C1302</f>
        <v>70.679487179487182</v>
      </c>
      <c r="G1302">
        <f>RawData!I1302/RawData!$C1302</f>
        <v>39.820512820512818</v>
      </c>
      <c r="H1302">
        <f>RawData!J1302/RawData!$C1302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RawData!C1303</f>
        <v>64</v>
      </c>
      <c r="B1303">
        <f>RawData!D1303/RawData!$C1303</f>
        <v>0.109375</v>
      </c>
      <c r="C1303">
        <f>RawData!E1303/RawData!$C1303</f>
        <v>0.109375</v>
      </c>
      <c r="D1303">
        <f>RawData!F1303/RawData!$C1303</f>
        <v>217.640625</v>
      </c>
      <c r="E1303">
        <f>RawData!G1303/RawData!$C1303</f>
        <v>95.8125</v>
      </c>
      <c r="F1303">
        <f>RawData!H1303/RawData!$C1303</f>
        <v>117.46875</v>
      </c>
      <c r="G1303">
        <f>RawData!I1303/RawData!$C1303</f>
        <v>85.53125</v>
      </c>
      <c r="H1303">
        <f>RawData!J1303/RawData!$C1303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RawData!C1304</f>
        <v>231</v>
      </c>
      <c r="B1304">
        <f>RawData!D1304/RawData!$C1304</f>
        <v>8.2251082251082255E-2</v>
      </c>
      <c r="C1304">
        <f>RawData!E1304/RawData!$C1304</f>
        <v>0.26406926406926406</v>
      </c>
      <c r="D1304">
        <f>RawData!F1304/RawData!$C1304</f>
        <v>81.939393939393938</v>
      </c>
      <c r="E1304">
        <f>RawData!G1304/RawData!$C1304</f>
        <v>2.7532467532467533</v>
      </c>
      <c r="F1304">
        <f>RawData!H1304/RawData!$C1304</f>
        <v>25.948051948051948</v>
      </c>
      <c r="G1304">
        <f>RawData!I1304/RawData!$C1304</f>
        <v>30.017316017316016</v>
      </c>
      <c r="H1304">
        <f>RawData!J1304/RawData!$C1304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RawData!C1305</f>
        <v>210</v>
      </c>
      <c r="B1305">
        <f>RawData!D1305/RawData!$C1305</f>
        <v>1.4285714285714285E-2</v>
      </c>
      <c r="C1305">
        <f>RawData!E1305/RawData!$C1305</f>
        <v>4.7619047619047623E-3</v>
      </c>
      <c r="D1305">
        <f>RawData!F1305/RawData!$C1305</f>
        <v>4.3095238095238093</v>
      </c>
      <c r="E1305">
        <f>RawData!G1305/RawData!$C1305</f>
        <v>5.538095238095238</v>
      </c>
      <c r="F1305">
        <f>RawData!H1305/RawData!$C1305</f>
        <v>4.9476190476190478</v>
      </c>
      <c r="G1305">
        <f>RawData!I1305/RawData!$C1305</f>
        <v>6.019047619047619</v>
      </c>
      <c r="H1305">
        <f>RawData!J1305/RawData!$C1305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RawData!C1306</f>
        <v>237</v>
      </c>
      <c r="B1306">
        <f>RawData!D1306/RawData!$C1306</f>
        <v>0.62869198312236285</v>
      </c>
      <c r="C1306">
        <f>RawData!E1306/RawData!$C1306</f>
        <v>0.61603375527426163</v>
      </c>
      <c r="D1306">
        <f>RawData!F1306/RawData!$C1306</f>
        <v>10.367088607594937</v>
      </c>
      <c r="E1306">
        <f>RawData!G1306/RawData!$C1306</f>
        <v>33.071729957805907</v>
      </c>
      <c r="F1306">
        <f>RawData!H1306/RawData!$C1306</f>
        <v>89.527426160337555</v>
      </c>
      <c r="G1306">
        <f>RawData!I1306/RawData!$C1306</f>
        <v>39.721518987341774</v>
      </c>
      <c r="H1306">
        <f>RawData!J1306/RawData!$C1306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RawData!C1307</f>
        <v>237</v>
      </c>
      <c r="B1307">
        <f>RawData!D1307/RawData!$C1307</f>
        <v>6.7510548523206745E-2</v>
      </c>
      <c r="C1307">
        <f>RawData!E1307/RawData!$C1307</f>
        <v>0.11392405063291139</v>
      </c>
      <c r="D1307">
        <f>RawData!F1307/RawData!$C1307</f>
        <v>30.088607594936708</v>
      </c>
      <c r="E1307">
        <f>RawData!G1307/RawData!$C1307</f>
        <v>52.970464135021096</v>
      </c>
      <c r="F1307">
        <f>RawData!H1307/RawData!$C1307</f>
        <v>29.700421940928269</v>
      </c>
      <c r="G1307">
        <f>RawData!I1307/RawData!$C1307</f>
        <v>47.067510548523209</v>
      </c>
      <c r="H1307">
        <f>RawData!J1307/RawData!$C1307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RawData!C1308</f>
        <v>171</v>
      </c>
      <c r="B1308">
        <f>RawData!D1308/RawData!$C1308</f>
        <v>7.0175438596491224E-2</v>
      </c>
      <c r="C1308">
        <f>RawData!E1308/RawData!$C1308</f>
        <v>0.21052631578947367</v>
      </c>
      <c r="D1308">
        <f>RawData!F1308/RawData!$C1308</f>
        <v>22.456140350877192</v>
      </c>
      <c r="E1308">
        <f>RawData!G1308/RawData!$C1308</f>
        <v>3.2923976608187133</v>
      </c>
      <c r="F1308">
        <f>RawData!H1308/RawData!$C1308</f>
        <v>20.192982456140349</v>
      </c>
      <c r="G1308">
        <f>RawData!I1308/RawData!$C1308</f>
        <v>27.426900584795323</v>
      </c>
      <c r="H1308">
        <f>RawData!J1308/RawData!$C1308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RawData!C1309</f>
        <v>237</v>
      </c>
      <c r="B1309">
        <f>RawData!D1309/RawData!$C1309</f>
        <v>0.10126582278481013</v>
      </c>
      <c r="C1309">
        <f>RawData!E1309/RawData!$C1309</f>
        <v>0.2109704641350211</v>
      </c>
      <c r="D1309">
        <f>RawData!F1309/RawData!$C1309</f>
        <v>20.843881856540083</v>
      </c>
      <c r="E1309">
        <f>RawData!G1309/RawData!$C1309</f>
        <v>2.1603375527426159</v>
      </c>
      <c r="F1309">
        <f>RawData!H1309/RawData!$C1309</f>
        <v>24.219409282700422</v>
      </c>
      <c r="G1309">
        <f>RawData!I1309/RawData!$C1309</f>
        <v>29.164556962025316</v>
      </c>
      <c r="H1309">
        <f>RawData!J1309/RawData!$C1309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RawData!C1310</f>
        <v>108</v>
      </c>
      <c r="B1310">
        <f>RawData!D1310/RawData!$C1310</f>
        <v>0.10185185185185185</v>
      </c>
      <c r="C1310">
        <f>RawData!E1310/RawData!$C1310</f>
        <v>0.41666666666666669</v>
      </c>
      <c r="D1310">
        <f>RawData!F1310/RawData!$C1310</f>
        <v>44.361111111111114</v>
      </c>
      <c r="E1310">
        <f>RawData!G1310/RawData!$C1310</f>
        <v>71.055555555555557</v>
      </c>
      <c r="F1310">
        <f>RawData!H1310/RawData!$C1310</f>
        <v>53.388888888888886</v>
      </c>
      <c r="G1310">
        <f>RawData!I1310/RawData!$C1310</f>
        <v>80.962962962962962</v>
      </c>
      <c r="H1310">
        <f>RawData!J1310/RawData!$C1310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RawData!C1311</f>
        <v>103</v>
      </c>
      <c r="B1311">
        <f>RawData!D1311/RawData!$C1311</f>
        <v>0.14563106796116504</v>
      </c>
      <c r="C1311">
        <f>RawData!E1311/RawData!$C1311</f>
        <v>2.6116504854368934</v>
      </c>
      <c r="D1311">
        <f>RawData!F1311/RawData!$C1311</f>
        <v>51.135922330097088</v>
      </c>
      <c r="E1311">
        <f>RawData!G1311/RawData!$C1311</f>
        <v>86.699029126213588</v>
      </c>
      <c r="F1311">
        <f>RawData!H1311/RawData!$C1311</f>
        <v>137.92233009708738</v>
      </c>
      <c r="G1311">
        <f>RawData!I1311/RawData!$C1311</f>
        <v>104.85436893203884</v>
      </c>
      <c r="H1311">
        <f>RawData!J1311/RawData!$C1311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RawData!C1312</f>
        <v>117</v>
      </c>
      <c r="B1312">
        <f>RawData!D1312/RawData!$C1312</f>
        <v>9.4017094017094016E-2</v>
      </c>
      <c r="C1312">
        <f>RawData!E1312/RawData!$C1312</f>
        <v>0.83760683760683763</v>
      </c>
      <c r="D1312">
        <f>RawData!F1312/RawData!$C1312</f>
        <v>40.333333333333336</v>
      </c>
      <c r="E1312">
        <f>RawData!G1312/RawData!$C1312</f>
        <v>57.529914529914528</v>
      </c>
      <c r="F1312">
        <f>RawData!H1312/RawData!$C1312</f>
        <v>70.974358974358978</v>
      </c>
      <c r="G1312">
        <f>RawData!I1312/RawData!$C1312</f>
        <v>113.53846153846153</v>
      </c>
      <c r="H1312">
        <f>RawData!J1312/RawData!$C1312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RawData!C1313</f>
        <v>137</v>
      </c>
      <c r="B1313">
        <f>RawData!D1313/RawData!$C1313</f>
        <v>7.2992700729927001E-2</v>
      </c>
      <c r="C1313">
        <f>RawData!E1313/RawData!$C1313</f>
        <v>0.28467153284671531</v>
      </c>
      <c r="D1313">
        <f>RawData!F1313/RawData!$C1313</f>
        <v>101.43795620437956</v>
      </c>
      <c r="E1313">
        <f>RawData!G1313/RawData!$C1313</f>
        <v>54.934306569343065</v>
      </c>
      <c r="F1313">
        <f>RawData!H1313/RawData!$C1313</f>
        <v>133.34306569343065</v>
      </c>
      <c r="G1313">
        <f>RawData!I1313/RawData!$C1313</f>
        <v>65.116788321167888</v>
      </c>
      <c r="H1313">
        <f>RawData!J1313/RawData!$C1313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RawData!C1314</f>
        <v>238</v>
      </c>
      <c r="B1314">
        <f>RawData!D1314/RawData!$C1314</f>
        <v>0.14705882352941177</v>
      </c>
      <c r="C1314">
        <f>RawData!E1314/RawData!$C1314</f>
        <v>13.340336134453782</v>
      </c>
      <c r="D1314">
        <f>RawData!F1314/RawData!$C1314</f>
        <v>36.357142857142854</v>
      </c>
      <c r="E1314">
        <f>RawData!G1314/RawData!$C1314</f>
        <v>71.495798319327733</v>
      </c>
      <c r="F1314">
        <f>RawData!H1314/RawData!$C1314</f>
        <v>9.9831932773109244</v>
      </c>
      <c r="G1314">
        <f>RawData!I1314/RawData!$C1314</f>
        <v>45.550420168067227</v>
      </c>
      <c r="H1314">
        <f>RawData!J1314/RawData!$C1314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RawData!C1315</f>
        <v>232</v>
      </c>
      <c r="B1315">
        <f>RawData!D1315/RawData!$C1315</f>
        <v>1.2931034482758621E-2</v>
      </c>
      <c r="C1315">
        <f>RawData!E1315/RawData!$C1315</f>
        <v>0.17672413793103448</v>
      </c>
      <c r="D1315">
        <f>RawData!F1315/RawData!$C1315</f>
        <v>7.056034482758621</v>
      </c>
      <c r="E1315">
        <f>RawData!G1315/RawData!$C1315</f>
        <v>9.5646551724137936</v>
      </c>
      <c r="F1315">
        <f>RawData!H1315/RawData!$C1315</f>
        <v>10.495689655172415</v>
      </c>
      <c r="G1315">
        <f>RawData!I1315/RawData!$C1315</f>
        <v>9.4094827586206904</v>
      </c>
      <c r="H1315">
        <f>RawData!J1315/RawData!$C1315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RawData!C1316</f>
        <v>69</v>
      </c>
      <c r="B1316">
        <f>RawData!D1316/RawData!$C1316</f>
        <v>4.3478260869565216E-2</v>
      </c>
      <c r="C1316">
        <f>RawData!E1316/RawData!$C1316</f>
        <v>1.4492753623188406E-2</v>
      </c>
      <c r="D1316">
        <f>RawData!F1316/RawData!$C1316</f>
        <v>14.811594202898551</v>
      </c>
      <c r="E1316">
        <f>RawData!G1316/RawData!$C1316</f>
        <v>22.840579710144926</v>
      </c>
      <c r="F1316">
        <f>RawData!H1316/RawData!$C1316</f>
        <v>21.753623188405797</v>
      </c>
      <c r="G1316">
        <f>RawData!I1316/RawData!$C1316</f>
        <v>22.985507246376812</v>
      </c>
      <c r="H1316">
        <f>RawData!J1316/RawData!$C1316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RawData!C1317</f>
        <v>133</v>
      </c>
      <c r="B1317">
        <f>RawData!D1317/RawData!$C1317</f>
        <v>0.15037593984962405</v>
      </c>
      <c r="C1317">
        <f>RawData!E1317/RawData!$C1317</f>
        <v>1.5338345864661653</v>
      </c>
      <c r="D1317">
        <f>RawData!F1317/RawData!$C1317</f>
        <v>39.127819548872182</v>
      </c>
      <c r="E1317">
        <f>RawData!G1317/RawData!$C1317</f>
        <v>53.443609022556394</v>
      </c>
      <c r="F1317">
        <f>RawData!H1317/RawData!$C1317</f>
        <v>190.04511278195488</v>
      </c>
      <c r="G1317">
        <f>RawData!I1317/RawData!$C1317</f>
        <v>61.503759398496243</v>
      </c>
      <c r="H1317">
        <f>RawData!J1317/RawData!$C1317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RawData!C1318</f>
        <v>239</v>
      </c>
      <c r="B1318">
        <f>RawData!D1318/RawData!$C1318</f>
        <v>9.6234309623430964E-2</v>
      </c>
      <c r="C1318">
        <f>RawData!E1318/RawData!$C1318</f>
        <v>21.393305439330543</v>
      </c>
      <c r="D1318">
        <f>RawData!F1318/RawData!$C1318</f>
        <v>34.920502092050206</v>
      </c>
      <c r="E1318">
        <f>RawData!G1318/RawData!$C1318</f>
        <v>2.3723849372384938</v>
      </c>
      <c r="F1318">
        <f>RawData!H1318/RawData!$C1318</f>
        <v>29.502092050209207</v>
      </c>
      <c r="G1318">
        <f>RawData!I1318/RawData!$C1318</f>
        <v>53.029288702928874</v>
      </c>
      <c r="H1318">
        <f>RawData!J1318/RawData!$C1318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RawData!C1319</f>
        <v>239</v>
      </c>
      <c r="B1319">
        <f>RawData!D1319/RawData!$C1319</f>
        <v>5.8577405857740586E-2</v>
      </c>
      <c r="C1319">
        <f>RawData!E1319/RawData!$C1319</f>
        <v>0.26778242677824265</v>
      </c>
      <c r="D1319">
        <f>RawData!F1319/RawData!$C1319</f>
        <v>17.301255230125523</v>
      </c>
      <c r="E1319">
        <f>RawData!G1319/RawData!$C1319</f>
        <v>30.732217573221757</v>
      </c>
      <c r="F1319">
        <f>RawData!H1319/RawData!$C1319</f>
        <v>34.648535564853553</v>
      </c>
      <c r="G1319">
        <f>RawData!I1319/RawData!$C1319</f>
        <v>29.97071129707113</v>
      </c>
      <c r="H1319">
        <f>RawData!J1319/RawData!$C1319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RawData!C1320</f>
        <v>239</v>
      </c>
      <c r="B1320">
        <f>RawData!D1320/RawData!$C1320</f>
        <v>4.1841004184100417E-2</v>
      </c>
      <c r="C1320">
        <f>RawData!E1320/RawData!$C1320</f>
        <v>0.26778242677824265</v>
      </c>
      <c r="D1320">
        <f>RawData!F1320/RawData!$C1320</f>
        <v>11.97907949790795</v>
      </c>
      <c r="E1320">
        <f>RawData!G1320/RawData!$C1320</f>
        <v>16.527196652719667</v>
      </c>
      <c r="F1320">
        <f>RawData!H1320/RawData!$C1320</f>
        <v>52.280334728033473</v>
      </c>
      <c r="G1320">
        <f>RawData!I1320/RawData!$C1320</f>
        <v>15.635983263598327</v>
      </c>
      <c r="H1320">
        <f>RawData!J1320/RawData!$C1320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RawData!C1321</f>
        <v>76</v>
      </c>
      <c r="B1321">
        <f>RawData!D1321/RawData!$C1321</f>
        <v>5.2631578947368418E-2</v>
      </c>
      <c r="C1321">
        <f>RawData!E1321/RawData!$C1321</f>
        <v>3.9473684210526314E-2</v>
      </c>
      <c r="D1321">
        <f>RawData!F1321/RawData!$C1321</f>
        <v>15.223684210526315</v>
      </c>
      <c r="E1321">
        <f>RawData!G1321/RawData!$C1321</f>
        <v>22.684210526315791</v>
      </c>
      <c r="F1321">
        <f>RawData!H1321/RawData!$C1321</f>
        <v>17.05263157894737</v>
      </c>
      <c r="G1321">
        <f>RawData!I1321/RawData!$C1321</f>
        <v>20.684210526315791</v>
      </c>
      <c r="H1321">
        <f>RawData!J1321/RawData!$C1321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RawData!C1322</f>
        <v>62</v>
      </c>
      <c r="B1322">
        <f>RawData!D1322/RawData!$C1322</f>
        <v>0.11290322580645161</v>
      </c>
      <c r="C1322">
        <f>RawData!E1322/RawData!$C1322</f>
        <v>6.4516129032258063E-2</v>
      </c>
      <c r="D1322">
        <f>RawData!F1322/RawData!$C1322</f>
        <v>108.12903225806451</v>
      </c>
      <c r="E1322">
        <f>RawData!G1322/RawData!$C1322</f>
        <v>28.35483870967742</v>
      </c>
      <c r="F1322">
        <f>RawData!H1322/RawData!$C1322</f>
        <v>33.096774193548384</v>
      </c>
      <c r="G1322">
        <f>RawData!I1322/RawData!$C1322</f>
        <v>28.629032258064516</v>
      </c>
      <c r="H1322">
        <f>RawData!J1322/RawData!$C1322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RawData!C1323</f>
        <v>94</v>
      </c>
      <c r="B1323">
        <f>RawData!D1323/RawData!$C1323</f>
        <v>8.5106382978723402E-2</v>
      </c>
      <c r="C1323">
        <f>RawData!E1323/RawData!$C1323</f>
        <v>0.42553191489361702</v>
      </c>
      <c r="D1323">
        <f>RawData!F1323/RawData!$C1323</f>
        <v>31.372340425531913</v>
      </c>
      <c r="E1323">
        <f>RawData!G1323/RawData!$C1323</f>
        <v>56.457446808510639</v>
      </c>
      <c r="F1323">
        <f>RawData!H1323/RawData!$C1323</f>
        <v>36.957446808510639</v>
      </c>
      <c r="G1323">
        <f>RawData!I1323/RawData!$C1323</f>
        <v>52.659574468085104</v>
      </c>
      <c r="H1323">
        <f>RawData!J1323/RawData!$C1323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RawData!C1324</f>
        <v>128</v>
      </c>
      <c r="B1324">
        <f>RawData!D1324/RawData!$C1324</f>
        <v>7.0078125</v>
      </c>
      <c r="C1324">
        <f>RawData!E1324/RawData!$C1324</f>
        <v>5.5234375</v>
      </c>
      <c r="D1324">
        <f>RawData!F1324/RawData!$C1324</f>
        <v>63.3515625</v>
      </c>
      <c r="E1324">
        <f>RawData!G1324/RawData!$C1324</f>
        <v>281.8359375</v>
      </c>
      <c r="F1324">
        <f>RawData!H1324/RawData!$C1324</f>
        <v>235.1796875</v>
      </c>
      <c r="G1324">
        <f>RawData!I1324/RawData!$C1324</f>
        <v>290.1796875</v>
      </c>
      <c r="H1324">
        <f>RawData!J1324/RawData!$C1324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RawData!C1325</f>
        <v>91</v>
      </c>
      <c r="B1325">
        <f>RawData!D1325/RawData!$C1325</f>
        <v>9.8901098901098897E-2</v>
      </c>
      <c r="C1325">
        <f>RawData!E1325/RawData!$C1325</f>
        <v>0.43956043956043955</v>
      </c>
      <c r="D1325">
        <f>RawData!F1325/RawData!$C1325</f>
        <v>196.31868131868131</v>
      </c>
      <c r="E1325">
        <f>RawData!G1325/RawData!$C1325</f>
        <v>65.483516483516482</v>
      </c>
      <c r="F1325">
        <f>RawData!H1325/RawData!$C1325</f>
        <v>78.087912087912088</v>
      </c>
      <c r="G1325">
        <f>RawData!I1325/RawData!$C1325</f>
        <v>94.406593406593402</v>
      </c>
      <c r="H1325">
        <f>RawData!J1325/RawData!$C1325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RawData!C1326</f>
        <v>240</v>
      </c>
      <c r="B1326">
        <f>RawData!D1326/RawData!$C1326</f>
        <v>0.10416666666666667</v>
      </c>
      <c r="C1326">
        <f>RawData!E1326/RawData!$C1326</f>
        <v>0.22500000000000001</v>
      </c>
      <c r="D1326">
        <f>RawData!F1326/RawData!$C1326</f>
        <v>17711.445833333335</v>
      </c>
      <c r="E1326">
        <f>RawData!G1326/RawData!$C1326</f>
        <v>101.40833333333333</v>
      </c>
      <c r="F1326">
        <f>RawData!H1326/RawData!$C1326</f>
        <v>43.658333333333331</v>
      </c>
      <c r="G1326">
        <f>RawData!I1326/RawData!$C1326</f>
        <v>86.25833333333334</v>
      </c>
      <c r="H1326">
        <f>RawData!J1326/RawData!$C1326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RawData!C1327</f>
        <v>32</v>
      </c>
      <c r="B1327">
        <f>RawData!D1327/RawData!$C1327</f>
        <v>9.375E-2</v>
      </c>
      <c r="C1327">
        <f>RawData!E1327/RawData!$C1327</f>
        <v>6.25E-2</v>
      </c>
      <c r="D1327">
        <f>RawData!F1327/RawData!$C1327</f>
        <v>29.3125</v>
      </c>
      <c r="E1327">
        <f>RawData!G1327/RawData!$C1327</f>
        <v>49.96875</v>
      </c>
      <c r="F1327">
        <f>RawData!H1327/RawData!$C1327</f>
        <v>44.03125</v>
      </c>
      <c r="G1327">
        <f>RawData!I1327/RawData!$C1327</f>
        <v>53</v>
      </c>
      <c r="H1327">
        <f>RawData!J1327/RawData!$C1327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RawData!C1328</f>
        <v>240</v>
      </c>
      <c r="B1328">
        <f>RawData!D1328/RawData!$C1328</f>
        <v>0.71666666666666667</v>
      </c>
      <c r="C1328">
        <f>RawData!E1328/RawData!$C1328</f>
        <v>21.612500000000001</v>
      </c>
      <c r="D1328">
        <f>RawData!F1328/RawData!$C1328</f>
        <v>27.8125</v>
      </c>
      <c r="E1328">
        <f>RawData!G1328/RawData!$C1328</f>
        <v>82.724999999999994</v>
      </c>
      <c r="F1328">
        <f>RawData!H1328/RawData!$C1328</f>
        <v>99.779166666666669</v>
      </c>
      <c r="G1328">
        <f>RawData!I1328/RawData!$C1328</f>
        <v>102.52500000000001</v>
      </c>
      <c r="H1328">
        <f>RawData!J1328/RawData!$C1328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RawData!C1329</f>
        <v>91</v>
      </c>
      <c r="B1329">
        <f>RawData!D1329/RawData!$C1329</f>
        <v>0.15384615384615385</v>
      </c>
      <c r="C1329">
        <f>RawData!E1329/RawData!$C1329</f>
        <v>2.9670329670329672</v>
      </c>
      <c r="D1329">
        <f>RawData!F1329/RawData!$C1329</f>
        <v>48.439560439560438</v>
      </c>
      <c r="E1329">
        <f>RawData!G1329/RawData!$C1329</f>
        <v>132.01098901098902</v>
      </c>
      <c r="F1329">
        <f>RawData!H1329/RawData!$C1329</f>
        <v>67.92307692307692</v>
      </c>
      <c r="G1329">
        <f>RawData!I1329/RawData!$C1329</f>
        <v>129.54945054945054</v>
      </c>
      <c r="H1329">
        <f>RawData!J1329/RawData!$C1329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RawData!C1330</f>
        <v>77</v>
      </c>
      <c r="B1330">
        <f>RawData!D1330/RawData!$C1330</f>
        <v>7.792207792207792E-2</v>
      </c>
      <c r="C1330">
        <f>RawData!E1330/RawData!$C1330</f>
        <v>5.1948051948051951E-2</v>
      </c>
      <c r="D1330">
        <f>RawData!F1330/RawData!$C1330</f>
        <v>27.948051948051948</v>
      </c>
      <c r="E1330">
        <f>RawData!G1330/RawData!$C1330</f>
        <v>42.116883116883116</v>
      </c>
      <c r="F1330">
        <f>RawData!H1330/RawData!$C1330</f>
        <v>38.350649350649348</v>
      </c>
      <c r="G1330">
        <f>RawData!I1330/RawData!$C1330</f>
        <v>58</v>
      </c>
      <c r="H1330">
        <f>RawData!J1330/RawData!$C1330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RawData!C1331</f>
        <v>96</v>
      </c>
      <c r="B1331">
        <f>RawData!D1331/RawData!$C1331</f>
        <v>2.25</v>
      </c>
      <c r="C1331">
        <f>RawData!E1331/RawData!$C1331</f>
        <v>0.16666666666666666</v>
      </c>
      <c r="D1331">
        <f>RawData!F1331/RawData!$C1331</f>
        <v>73.510416666666671</v>
      </c>
      <c r="E1331">
        <f>RawData!G1331/RawData!$C1331</f>
        <v>83.104166666666671</v>
      </c>
      <c r="F1331">
        <f>RawData!H1331/RawData!$C1331</f>
        <v>64.552083333333329</v>
      </c>
      <c r="G1331">
        <f>RawData!I1331/RawData!$C1331</f>
        <v>85.572916666666671</v>
      </c>
      <c r="H1331">
        <f>RawData!J1331/RawData!$C1331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RawData!C1332</f>
        <v>90</v>
      </c>
      <c r="B1332">
        <f>RawData!D1332/RawData!$C1332</f>
        <v>0.1111111111111111</v>
      </c>
      <c r="C1332">
        <f>RawData!E1332/RawData!$C1332</f>
        <v>0.4777777777777778</v>
      </c>
      <c r="D1332">
        <f>RawData!F1332/RawData!$C1332</f>
        <v>31.433333333333334</v>
      </c>
      <c r="E1332">
        <f>RawData!G1332/RawData!$C1332</f>
        <v>31.511111111111113</v>
      </c>
      <c r="F1332">
        <f>RawData!H1332/RawData!$C1332</f>
        <v>37.111111111111114</v>
      </c>
      <c r="G1332">
        <f>RawData!I1332/RawData!$C1332</f>
        <v>31.344444444444445</v>
      </c>
      <c r="H1332">
        <f>RawData!J1332/RawData!$C1332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RawData!C1333</f>
        <v>100</v>
      </c>
      <c r="B1333">
        <f>RawData!D1333/RawData!$C1333</f>
        <v>0.21</v>
      </c>
      <c r="C1333">
        <f>RawData!E1333/RawData!$C1333</f>
        <v>0.94</v>
      </c>
      <c r="D1333">
        <f>RawData!F1333/RawData!$C1333</f>
        <v>18.309999999999999</v>
      </c>
      <c r="E1333">
        <f>RawData!G1333/RawData!$C1333</f>
        <v>20.91</v>
      </c>
      <c r="F1333">
        <f>RawData!H1333/RawData!$C1333</f>
        <v>67.099999999999994</v>
      </c>
      <c r="G1333">
        <f>RawData!I1333/RawData!$C1333</f>
        <v>84.68</v>
      </c>
      <c r="H1333">
        <f>RawData!J1333/RawData!$C1333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RawData!C1334</f>
        <v>100</v>
      </c>
      <c r="B1334">
        <f>RawData!D1334/RawData!$C1334</f>
        <v>0.11</v>
      </c>
      <c r="C1334">
        <f>RawData!E1334/RawData!$C1334</f>
        <v>0.13</v>
      </c>
      <c r="D1334">
        <f>RawData!F1334/RawData!$C1334</f>
        <v>153.18</v>
      </c>
      <c r="E1334">
        <f>RawData!G1334/RawData!$C1334</f>
        <v>98.5</v>
      </c>
      <c r="F1334">
        <f>RawData!H1334/RawData!$C1334</f>
        <v>64.17</v>
      </c>
      <c r="G1334">
        <f>RawData!I1334/RawData!$C1334</f>
        <v>103.67</v>
      </c>
      <c r="H1334">
        <f>RawData!J1334/RawData!$C1334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RawData!C1335</f>
        <v>236</v>
      </c>
      <c r="B1335">
        <f>RawData!D1335/RawData!$C1335</f>
        <v>9.7457627118644072E-2</v>
      </c>
      <c r="C1335">
        <f>RawData!E1335/RawData!$C1335</f>
        <v>22.949152542372882</v>
      </c>
      <c r="D1335">
        <f>RawData!F1335/RawData!$C1335</f>
        <v>28.110169491525422</v>
      </c>
      <c r="E1335">
        <f>RawData!G1335/RawData!$C1335</f>
        <v>76.995762711864401</v>
      </c>
      <c r="F1335">
        <f>RawData!H1335/RawData!$C1335</f>
        <v>12.84322033898305</v>
      </c>
      <c r="G1335">
        <f>RawData!I1335/RawData!$C1335</f>
        <v>49.292372881355931</v>
      </c>
      <c r="H1335">
        <f>RawData!J1335/RawData!$C1335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RawData!C1336</f>
        <v>242</v>
      </c>
      <c r="B1336">
        <f>RawData!D1336/RawData!$C1336</f>
        <v>9.0909090909090912E-2</v>
      </c>
      <c r="C1336">
        <f>RawData!E1336/RawData!$C1336</f>
        <v>6.161157024793388</v>
      </c>
      <c r="D1336">
        <f>RawData!F1336/RawData!$C1336</f>
        <v>14.462809917355372</v>
      </c>
      <c r="E1336">
        <f>RawData!G1336/RawData!$C1336</f>
        <v>43.008264462809919</v>
      </c>
      <c r="F1336">
        <f>RawData!H1336/RawData!$C1336</f>
        <v>116.99586776859505</v>
      </c>
      <c r="G1336">
        <f>RawData!I1336/RawData!$C1336</f>
        <v>35.929752066115704</v>
      </c>
      <c r="H1336">
        <f>RawData!J1336/RawData!$C1336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RawData!C1337</f>
        <v>242</v>
      </c>
      <c r="B1337">
        <f>RawData!D1337/RawData!$C1337</f>
        <v>4.5454545454545456E-2</v>
      </c>
      <c r="C1337">
        <f>RawData!E1337/RawData!$C1337</f>
        <v>0.256198347107438</v>
      </c>
      <c r="D1337">
        <f>RawData!F1337/RawData!$C1337</f>
        <v>7.8471074380165291</v>
      </c>
      <c r="E1337">
        <f>RawData!G1337/RawData!$C1337</f>
        <v>24.376033057851238</v>
      </c>
      <c r="F1337">
        <f>RawData!H1337/RawData!$C1337</f>
        <v>37.760330578512395</v>
      </c>
      <c r="G1337">
        <f>RawData!I1337/RawData!$C1337</f>
        <v>31.483471074380166</v>
      </c>
      <c r="H1337">
        <f>RawData!J1337/RawData!$C1337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RawData!C1338</f>
        <v>94</v>
      </c>
      <c r="B1338">
        <f>RawData!D1338/RawData!$C1338</f>
        <v>0.15957446808510639</v>
      </c>
      <c r="C1338">
        <f>RawData!E1338/RawData!$C1338</f>
        <v>3.3297872340425534</v>
      </c>
      <c r="D1338">
        <f>RawData!F1338/RawData!$C1338</f>
        <v>99.808510638297875</v>
      </c>
      <c r="E1338">
        <f>RawData!G1338/RawData!$C1338</f>
        <v>226.69148936170214</v>
      </c>
      <c r="F1338">
        <f>RawData!H1338/RawData!$C1338</f>
        <v>131.88297872340425</v>
      </c>
      <c r="G1338">
        <f>RawData!I1338/RawData!$C1338</f>
        <v>192.75531914893617</v>
      </c>
      <c r="H1338">
        <f>RawData!J1338/RawData!$C1338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RawData!C1339</f>
        <v>95</v>
      </c>
      <c r="B1339">
        <f>RawData!D1339/RawData!$C1339</f>
        <v>8.4210526315789472E-2</v>
      </c>
      <c r="C1339">
        <f>RawData!E1339/RawData!$C1339</f>
        <v>6.3157894736842107E-2</v>
      </c>
      <c r="D1339">
        <f>RawData!F1339/RawData!$C1339</f>
        <v>39.88421052631579</v>
      </c>
      <c r="E1339">
        <f>RawData!G1339/RawData!$C1339</f>
        <v>39.11578947368421</v>
      </c>
      <c r="F1339">
        <f>RawData!H1339/RawData!$C1339</f>
        <v>41.968421052631577</v>
      </c>
      <c r="G1339">
        <f>RawData!I1339/RawData!$C1339</f>
        <v>45.821052631578951</v>
      </c>
      <c r="H1339">
        <f>RawData!J1339/RawData!$C1339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RawData!C1340</f>
        <v>86</v>
      </c>
      <c r="B1340">
        <f>RawData!D1340/RawData!$C1340</f>
        <v>0.5</v>
      </c>
      <c r="C1340">
        <f>RawData!E1340/RawData!$C1340</f>
        <v>19.232558139534884</v>
      </c>
      <c r="D1340">
        <f>RawData!F1340/RawData!$C1340</f>
        <v>276.3488372093023</v>
      </c>
      <c r="E1340">
        <f>RawData!G1340/RawData!$C1340</f>
        <v>295.3488372093023</v>
      </c>
      <c r="F1340">
        <f>RawData!H1340/RawData!$C1340</f>
        <v>452.80232558139534</v>
      </c>
      <c r="G1340">
        <f>RawData!I1340/RawData!$C1340</f>
        <v>167.31395348837211</v>
      </c>
      <c r="H1340">
        <f>RawData!J1340/RawData!$C1340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RawData!C1341</f>
        <v>88</v>
      </c>
      <c r="B1341">
        <f>RawData!D1341/RawData!$C1341</f>
        <v>0.13636363636363635</v>
      </c>
      <c r="C1341">
        <f>RawData!E1341/RawData!$C1341</f>
        <v>15.454545454545455</v>
      </c>
      <c r="D1341">
        <f>RawData!F1341/RawData!$C1341</f>
        <v>109.61363636363636</v>
      </c>
      <c r="E1341">
        <f>RawData!G1341/RawData!$C1341</f>
        <v>68.98863636363636</v>
      </c>
      <c r="F1341">
        <f>RawData!H1341/RawData!$C1341</f>
        <v>15.409090909090908</v>
      </c>
      <c r="G1341">
        <f>RawData!I1341/RawData!$C1341</f>
        <v>59.079545454545453</v>
      </c>
      <c r="H1341">
        <f>RawData!J1341/RawData!$C1341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RawData!C1342</f>
        <v>43</v>
      </c>
      <c r="B1342">
        <f>RawData!D1342/RawData!$C1342</f>
        <v>4.6511627906976744E-2</v>
      </c>
      <c r="C1342">
        <f>RawData!E1342/RawData!$C1342</f>
        <v>4.6511627906976744E-2</v>
      </c>
      <c r="D1342">
        <f>RawData!F1342/RawData!$C1342</f>
        <v>19.11627906976744</v>
      </c>
      <c r="E1342">
        <f>RawData!G1342/RawData!$C1342</f>
        <v>22.232558139534884</v>
      </c>
      <c r="F1342">
        <f>RawData!H1342/RawData!$C1342</f>
        <v>17.162790697674417</v>
      </c>
      <c r="G1342">
        <f>RawData!I1342/RawData!$C1342</f>
        <v>22.441860465116278</v>
      </c>
      <c r="H1342">
        <f>RawData!J1342/RawData!$C1342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RawData!C1343</f>
        <v>86</v>
      </c>
      <c r="B1343">
        <f>RawData!D1343/RawData!$C1343</f>
        <v>0</v>
      </c>
      <c r="C1343">
        <f>RawData!E1343/RawData!$C1343</f>
        <v>0</v>
      </c>
      <c r="D1343">
        <f>RawData!F1343/RawData!$C1343</f>
        <v>21.418604651162791</v>
      </c>
      <c r="E1343">
        <f>RawData!G1343/RawData!$C1343</f>
        <v>26.720930232558139</v>
      </c>
      <c r="F1343">
        <f>RawData!H1343/RawData!$C1343</f>
        <v>32.081395348837212</v>
      </c>
      <c r="G1343">
        <f>RawData!I1343/RawData!$C1343</f>
        <v>32.255813953488371</v>
      </c>
      <c r="H1343">
        <f>RawData!J1343/RawData!$C1343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RawData!C1344</f>
        <v>131</v>
      </c>
      <c r="B1344">
        <f>RawData!D1344/RawData!$C1344</f>
        <v>0.23664122137404581</v>
      </c>
      <c r="C1344">
        <f>RawData!E1344/RawData!$C1344</f>
        <v>67.961832061068705</v>
      </c>
      <c r="D1344">
        <f>RawData!F1344/RawData!$C1344</f>
        <v>59.900763358778626</v>
      </c>
      <c r="E1344">
        <f>RawData!G1344/RawData!$C1344</f>
        <v>221.90076335877862</v>
      </c>
      <c r="F1344">
        <f>RawData!H1344/RawData!$C1344</f>
        <v>122.51908396946565</v>
      </c>
      <c r="G1344">
        <f>RawData!I1344/RawData!$C1344</f>
        <v>175.64885496183206</v>
      </c>
      <c r="H1344">
        <f>RawData!J1344/RawData!$C1344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RawData!C1345</f>
        <v>218</v>
      </c>
      <c r="B1345">
        <f>RawData!D1345/RawData!$C1345</f>
        <v>9.1743119266055051E-3</v>
      </c>
      <c r="C1345">
        <f>RawData!E1345/RawData!$C1345</f>
        <v>9.1743119266055051E-3</v>
      </c>
      <c r="D1345">
        <f>RawData!F1345/RawData!$C1345</f>
        <v>4.0550458715596331</v>
      </c>
      <c r="E1345">
        <f>RawData!G1345/RawData!$C1345</f>
        <v>5.3623853211009171</v>
      </c>
      <c r="F1345">
        <f>RawData!H1345/RawData!$C1345</f>
        <v>4.1559633027522933</v>
      </c>
      <c r="G1345">
        <f>RawData!I1345/RawData!$C1345</f>
        <v>5.3119266055045875</v>
      </c>
      <c r="H1345">
        <f>RawData!J1345/RawData!$C1345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RawData!C1346</f>
        <v>244</v>
      </c>
      <c r="B1346">
        <f>RawData!D1346/RawData!$C1346</f>
        <v>4.9672131147540988</v>
      </c>
      <c r="C1346">
        <f>RawData!E1346/RawData!$C1346</f>
        <v>0.20491803278688525</v>
      </c>
      <c r="D1346">
        <f>RawData!F1346/RawData!$C1346</f>
        <v>22.319672131147541</v>
      </c>
      <c r="E1346">
        <f>RawData!G1346/RawData!$C1346</f>
        <v>3.4385245901639343</v>
      </c>
      <c r="F1346">
        <f>RawData!H1346/RawData!$C1346</f>
        <v>22.819672131147541</v>
      </c>
      <c r="G1346">
        <f>RawData!I1346/RawData!$C1346</f>
        <v>29.254098360655739</v>
      </c>
      <c r="H1346">
        <f>RawData!J1346/RawData!$C1346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RawData!C1347</f>
        <v>74</v>
      </c>
      <c r="B1347">
        <f>RawData!D1347/RawData!$C1347</f>
        <v>0.16216216216216217</v>
      </c>
      <c r="C1347">
        <f>RawData!E1347/RawData!$C1347</f>
        <v>0.20270270270270271</v>
      </c>
      <c r="D1347">
        <f>RawData!F1347/RawData!$C1347</f>
        <v>59.175675675675677</v>
      </c>
      <c r="E1347">
        <f>RawData!G1347/RawData!$C1347</f>
        <v>231.6081081081081</v>
      </c>
      <c r="F1347">
        <f>RawData!H1347/RawData!$C1347</f>
        <v>52.986486486486484</v>
      </c>
      <c r="G1347">
        <f>RawData!I1347/RawData!$C1347</f>
        <v>59.486486486486484</v>
      </c>
      <c r="H1347">
        <f>RawData!J1347/RawData!$C1347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RawData!C1348</f>
        <v>79</v>
      </c>
      <c r="B1348">
        <f>RawData!D1348/RawData!$C1348</f>
        <v>8.8607594936708861E-2</v>
      </c>
      <c r="C1348">
        <f>RawData!E1348/RawData!$C1348</f>
        <v>7.5949367088607597E-2</v>
      </c>
      <c r="D1348">
        <f>RawData!F1348/RawData!$C1348</f>
        <v>16.455696202531644</v>
      </c>
      <c r="E1348">
        <f>RawData!G1348/RawData!$C1348</f>
        <v>17.189873417721518</v>
      </c>
      <c r="F1348">
        <f>RawData!H1348/RawData!$C1348</f>
        <v>16.734177215189874</v>
      </c>
      <c r="G1348">
        <f>RawData!I1348/RawData!$C1348</f>
        <v>18.063291139240505</v>
      </c>
      <c r="H1348">
        <f>RawData!J1348/RawData!$C1348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RawData!C1349</f>
        <v>98</v>
      </c>
      <c r="B1349">
        <f>RawData!D1349/RawData!$C1349</f>
        <v>0</v>
      </c>
      <c r="C1349">
        <f>RawData!E1349/RawData!$C1349</f>
        <v>0</v>
      </c>
      <c r="D1349">
        <f>RawData!F1349/RawData!$C1349</f>
        <v>43.612244897959187</v>
      </c>
      <c r="E1349">
        <f>RawData!G1349/RawData!$C1349</f>
        <v>38.663265306122447</v>
      </c>
      <c r="F1349">
        <f>RawData!H1349/RawData!$C1349</f>
        <v>38.408163265306122</v>
      </c>
      <c r="G1349">
        <f>RawData!I1349/RawData!$C1349</f>
        <v>50.285714285714285</v>
      </c>
      <c r="H1349">
        <f>RawData!J1349/RawData!$C1349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RawData!C1350</f>
        <v>136</v>
      </c>
      <c r="B1350">
        <f>RawData!D1350/RawData!$C1350</f>
        <v>0.20588235294117646</v>
      </c>
      <c r="C1350">
        <f>RawData!E1350/RawData!$C1350</f>
        <v>3.0294117647058822</v>
      </c>
      <c r="D1350">
        <f>RawData!F1350/RawData!$C1350</f>
        <v>127.34558823529412</v>
      </c>
      <c r="E1350">
        <f>RawData!G1350/RawData!$C1350</f>
        <v>107.39705882352941</v>
      </c>
      <c r="F1350">
        <f>RawData!H1350/RawData!$C1350</f>
        <v>111.70588235294117</v>
      </c>
      <c r="G1350">
        <f>RawData!I1350/RawData!$C1350</f>
        <v>98.139705882352942</v>
      </c>
      <c r="H1350">
        <f>RawData!J1350/RawData!$C1350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RawData!C1351</f>
        <v>66</v>
      </c>
      <c r="B1351">
        <f>RawData!D1351/RawData!$C1351</f>
        <v>9.0909090909090912E-2</v>
      </c>
      <c r="C1351">
        <f>RawData!E1351/RawData!$C1351</f>
        <v>0.68181818181818177</v>
      </c>
      <c r="D1351">
        <f>RawData!F1351/RawData!$C1351</f>
        <v>45.469696969696969</v>
      </c>
      <c r="E1351">
        <f>RawData!G1351/RawData!$C1351</f>
        <v>40.81818181818182</v>
      </c>
      <c r="F1351">
        <f>RawData!H1351/RawData!$C1351</f>
        <v>46.515151515151516</v>
      </c>
      <c r="G1351">
        <f>RawData!I1351/RawData!$C1351</f>
        <v>55.530303030303031</v>
      </c>
      <c r="H1351">
        <f>RawData!J1351/RawData!$C1351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RawData!C1352</f>
        <v>198</v>
      </c>
      <c r="B1352">
        <f>RawData!D1352/RawData!$C1352</f>
        <v>0.19191919191919191</v>
      </c>
      <c r="C1352">
        <f>RawData!E1352/RawData!$C1352</f>
        <v>28.712121212121211</v>
      </c>
      <c r="D1352">
        <f>RawData!F1352/RawData!$C1352</f>
        <v>87.196969696969703</v>
      </c>
      <c r="E1352">
        <f>RawData!G1352/RawData!$C1352</f>
        <v>2.8888888888888888</v>
      </c>
      <c r="F1352">
        <f>RawData!H1352/RawData!$C1352</f>
        <v>90.464646464646464</v>
      </c>
      <c r="G1352">
        <f>RawData!I1352/RawData!$C1352</f>
        <v>164.64141414141415</v>
      </c>
      <c r="H1352">
        <f>RawData!J1352/RawData!$C1352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RawData!C1353</f>
        <v>245</v>
      </c>
      <c r="B1353">
        <f>RawData!D1353/RawData!$C1353</f>
        <v>0.2</v>
      </c>
      <c r="C1353">
        <f>RawData!E1353/RawData!$C1353</f>
        <v>21.248979591836736</v>
      </c>
      <c r="D1353">
        <f>RawData!F1353/RawData!$C1353</f>
        <v>132.52244897959184</v>
      </c>
      <c r="E1353">
        <f>RawData!G1353/RawData!$C1353</f>
        <v>152.69387755102042</v>
      </c>
      <c r="F1353">
        <f>RawData!H1353/RawData!$C1353</f>
        <v>56.497959183673473</v>
      </c>
      <c r="G1353">
        <f>RawData!I1353/RawData!$C1353</f>
        <v>121.59591836734694</v>
      </c>
      <c r="H1353">
        <f>RawData!J1353/RawData!$C1353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RawData!C1354</f>
        <v>77</v>
      </c>
      <c r="B1354">
        <f>RawData!D1354/RawData!$C1354</f>
        <v>0.1038961038961039</v>
      </c>
      <c r="C1354">
        <f>RawData!E1354/RawData!$C1354</f>
        <v>0.12987012987012986</v>
      </c>
      <c r="D1354">
        <f>RawData!F1354/RawData!$C1354</f>
        <v>53.727272727272727</v>
      </c>
      <c r="E1354">
        <f>RawData!G1354/RawData!$C1354</f>
        <v>95.84415584415585</v>
      </c>
      <c r="F1354">
        <f>RawData!H1354/RawData!$C1354</f>
        <v>70.753246753246756</v>
      </c>
      <c r="G1354">
        <f>RawData!I1354/RawData!$C1354</f>
        <v>193.2987012987013</v>
      </c>
      <c r="H1354">
        <f>RawData!J1354/RawData!$C1354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RawData!C1355</f>
        <v>108</v>
      </c>
      <c r="B1355">
        <f>RawData!D1355/RawData!$C1355</f>
        <v>0.15740740740740741</v>
      </c>
      <c r="C1355">
        <f>RawData!E1355/RawData!$C1355</f>
        <v>0.12037037037037036</v>
      </c>
      <c r="D1355">
        <f>RawData!F1355/RawData!$C1355</f>
        <v>28.12962962962963</v>
      </c>
      <c r="E1355">
        <f>RawData!G1355/RawData!$C1355</f>
        <v>5.8240740740740744</v>
      </c>
      <c r="F1355">
        <f>RawData!H1355/RawData!$C1355</f>
        <v>18.703703703703702</v>
      </c>
      <c r="G1355">
        <f>RawData!I1355/RawData!$C1355</f>
        <v>56.083333333333336</v>
      </c>
      <c r="H1355">
        <f>RawData!J1355/RawData!$C1355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RawData!C1356</f>
        <v>71</v>
      </c>
      <c r="B1356">
        <f>RawData!D1356/RawData!$C1356</f>
        <v>9.8591549295774641E-2</v>
      </c>
      <c r="C1356">
        <f>RawData!E1356/RawData!$C1356</f>
        <v>5.6338028169014086E-2</v>
      </c>
      <c r="D1356">
        <f>RawData!F1356/RawData!$C1356</f>
        <v>24.014084507042252</v>
      </c>
      <c r="E1356">
        <f>RawData!G1356/RawData!$C1356</f>
        <v>25.676056338028168</v>
      </c>
      <c r="F1356">
        <f>RawData!H1356/RawData!$C1356</f>
        <v>41.2112676056338</v>
      </c>
      <c r="G1356">
        <f>RawData!I1356/RawData!$C1356</f>
        <v>56.619718309859152</v>
      </c>
      <c r="H1356">
        <f>RawData!J1356/RawData!$C1356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RawData!C1357</f>
        <v>74</v>
      </c>
      <c r="B1357">
        <f>RawData!D1357/RawData!$C1357</f>
        <v>2.7027027027027029E-2</v>
      </c>
      <c r="C1357">
        <f>RawData!E1357/RawData!$C1357</f>
        <v>1.3513513513513514E-2</v>
      </c>
      <c r="D1357">
        <f>RawData!F1357/RawData!$C1357</f>
        <v>10.972972972972974</v>
      </c>
      <c r="E1357">
        <f>RawData!G1357/RawData!$C1357</f>
        <v>11.783783783783784</v>
      </c>
      <c r="F1357">
        <f>RawData!H1357/RawData!$C1357</f>
        <v>9.621621621621621</v>
      </c>
      <c r="G1357">
        <f>RawData!I1357/RawData!$C1357</f>
        <v>12.77027027027027</v>
      </c>
      <c r="H1357">
        <f>RawData!J1357/RawData!$C1357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RawData!C1358</f>
        <v>246</v>
      </c>
      <c r="B1358">
        <f>RawData!D1358/RawData!$C1358</f>
        <v>0.25203252032520324</v>
      </c>
      <c r="C1358">
        <f>RawData!E1358/RawData!$C1358</f>
        <v>0.50406504065040647</v>
      </c>
      <c r="D1358">
        <f>RawData!F1358/RawData!$C1358</f>
        <v>8.5325203252032527</v>
      </c>
      <c r="E1358">
        <f>RawData!G1358/RawData!$C1358</f>
        <v>2.5772357723577235</v>
      </c>
      <c r="F1358">
        <f>RawData!H1358/RawData!$C1358</f>
        <v>35.784552845528452</v>
      </c>
      <c r="G1358">
        <f>RawData!I1358/RawData!$C1358</f>
        <v>20.760162601626018</v>
      </c>
      <c r="H1358">
        <f>RawData!J1358/RawData!$C1358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RawData!C1359</f>
        <v>77</v>
      </c>
      <c r="B1359">
        <f>RawData!D1359/RawData!$C1359</f>
        <v>5.1948051948051951E-2</v>
      </c>
      <c r="C1359">
        <f>RawData!E1359/RawData!$C1359</f>
        <v>3.896103896103896E-2</v>
      </c>
      <c r="D1359">
        <f>RawData!F1359/RawData!$C1359</f>
        <v>14.025974025974026</v>
      </c>
      <c r="E1359">
        <f>RawData!G1359/RawData!$C1359</f>
        <v>21.532467532467532</v>
      </c>
      <c r="F1359">
        <f>RawData!H1359/RawData!$C1359</f>
        <v>15.272727272727273</v>
      </c>
      <c r="G1359">
        <f>RawData!I1359/RawData!$C1359</f>
        <v>18.779220779220779</v>
      </c>
      <c r="H1359">
        <f>RawData!J1359/RawData!$C1359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RawData!C1360</f>
        <v>47</v>
      </c>
      <c r="B1360">
        <f>RawData!D1360/RawData!$C1360</f>
        <v>0.10638297872340426</v>
      </c>
      <c r="C1360">
        <f>RawData!E1360/RawData!$C1360</f>
        <v>0.80851063829787229</v>
      </c>
      <c r="D1360">
        <f>RawData!F1360/RawData!$C1360</f>
        <v>49.659574468085104</v>
      </c>
      <c r="E1360">
        <f>RawData!G1360/RawData!$C1360</f>
        <v>113.14893617021276</v>
      </c>
      <c r="F1360">
        <f>RawData!H1360/RawData!$C1360</f>
        <v>66.808510638297875</v>
      </c>
      <c r="G1360">
        <f>RawData!I1360/RawData!$C1360</f>
        <v>89.148936170212764</v>
      </c>
      <c r="H1360">
        <f>RawData!J1360/RawData!$C1360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RawData!C1361</f>
        <v>81</v>
      </c>
      <c r="B1361">
        <f>RawData!D1361/RawData!$C1361</f>
        <v>0</v>
      </c>
      <c r="C1361">
        <f>RawData!E1361/RawData!$C1361</f>
        <v>0</v>
      </c>
      <c r="D1361">
        <f>RawData!F1361/RawData!$C1361</f>
        <v>28.111111111111111</v>
      </c>
      <c r="E1361">
        <f>RawData!G1361/RawData!$C1361</f>
        <v>45.395061728395063</v>
      </c>
      <c r="F1361">
        <f>RawData!H1361/RawData!$C1361</f>
        <v>30.25925925925926</v>
      </c>
      <c r="G1361">
        <f>RawData!I1361/RawData!$C1361</f>
        <v>44.703703703703702</v>
      </c>
      <c r="H1361">
        <f>RawData!J1361/RawData!$C1361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RawData!C1362</f>
        <v>241</v>
      </c>
      <c r="B1362">
        <f>RawData!D1362/RawData!$C1362</f>
        <v>0.14107883817427386</v>
      </c>
      <c r="C1362">
        <f>RawData!E1362/RawData!$C1362</f>
        <v>21.775933609958507</v>
      </c>
      <c r="D1362">
        <f>RawData!F1362/RawData!$C1362</f>
        <v>5.9585062240663902</v>
      </c>
      <c r="E1362">
        <f>RawData!G1362/RawData!$C1362</f>
        <v>129.61825726141078</v>
      </c>
      <c r="F1362">
        <f>RawData!H1362/RawData!$C1362</f>
        <v>41.066390041493776</v>
      </c>
      <c r="G1362">
        <f>RawData!I1362/RawData!$C1362</f>
        <v>78.091286307053949</v>
      </c>
      <c r="H1362">
        <f>RawData!J1362/RawData!$C1362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RawData!C1363</f>
        <v>247</v>
      </c>
      <c r="B1363">
        <f>RawData!D1363/RawData!$C1363</f>
        <v>0.23076923076923078</v>
      </c>
      <c r="C1363">
        <f>RawData!E1363/RawData!$C1363</f>
        <v>10.299595141700404</v>
      </c>
      <c r="D1363">
        <f>RawData!F1363/RawData!$C1363</f>
        <v>99.955465587044529</v>
      </c>
      <c r="E1363">
        <f>RawData!G1363/RawData!$C1363</f>
        <v>107.80971659919028</v>
      </c>
      <c r="F1363">
        <f>RawData!H1363/RawData!$C1363</f>
        <v>42.781376518218622</v>
      </c>
      <c r="G1363">
        <f>RawData!I1363/RawData!$C1363</f>
        <v>116.76113360323886</v>
      </c>
      <c r="H1363">
        <f>RawData!J1363/RawData!$C1363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RawData!C1364</f>
        <v>90</v>
      </c>
      <c r="B1364">
        <f>RawData!D1364/RawData!$C1364</f>
        <v>0</v>
      </c>
      <c r="C1364">
        <f>RawData!E1364/RawData!$C1364</f>
        <v>0</v>
      </c>
      <c r="D1364">
        <f>RawData!F1364/RawData!$C1364</f>
        <v>25.844444444444445</v>
      </c>
      <c r="E1364">
        <f>RawData!G1364/RawData!$C1364</f>
        <v>22.744444444444444</v>
      </c>
      <c r="F1364">
        <f>RawData!H1364/RawData!$C1364</f>
        <v>36.888888888888886</v>
      </c>
      <c r="G1364">
        <f>RawData!I1364/RawData!$C1364</f>
        <v>23.333333333333332</v>
      </c>
      <c r="H1364">
        <f>RawData!J1364/RawData!$C1364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RawData!C1365</f>
        <v>85</v>
      </c>
      <c r="B1365">
        <f>RawData!D1365/RawData!$C1365</f>
        <v>4.7058823529411764E-2</v>
      </c>
      <c r="C1365">
        <f>RawData!E1365/RawData!$C1365</f>
        <v>0.58823529411764708</v>
      </c>
      <c r="D1365">
        <f>RawData!F1365/RawData!$C1365</f>
        <v>18.376470588235293</v>
      </c>
      <c r="E1365">
        <f>RawData!G1365/RawData!$C1365</f>
        <v>7.8941176470588239</v>
      </c>
      <c r="F1365">
        <f>RawData!H1365/RawData!$C1365</f>
        <v>11.552941176470588</v>
      </c>
      <c r="G1365">
        <f>RawData!I1365/RawData!$C1365</f>
        <v>16.541176470588237</v>
      </c>
      <c r="H1365">
        <f>RawData!J1365/RawData!$C1365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RawData!C1366</f>
        <v>248</v>
      </c>
      <c r="B1366">
        <f>RawData!D1366/RawData!$C1366</f>
        <v>3.6290322580645164E-2</v>
      </c>
      <c r="C1366">
        <f>RawData!E1366/RawData!$C1366</f>
        <v>0.15725806451612903</v>
      </c>
      <c r="D1366">
        <f>RawData!F1366/RawData!$C1366</f>
        <v>27.620967741935484</v>
      </c>
      <c r="E1366">
        <f>RawData!G1366/RawData!$C1366</f>
        <v>33.842741935483872</v>
      </c>
      <c r="F1366">
        <f>RawData!H1366/RawData!$C1366</f>
        <v>31.681451612903224</v>
      </c>
      <c r="G1366">
        <f>RawData!I1366/RawData!$C1366</f>
        <v>54.068548387096776</v>
      </c>
      <c r="H1366">
        <f>RawData!J1366/RawData!$C1366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RawData!C1367</f>
        <v>248</v>
      </c>
      <c r="B1367">
        <f>RawData!D1367/RawData!$C1367</f>
        <v>1.5846774193548387</v>
      </c>
      <c r="C1367">
        <f>RawData!E1367/RawData!$C1367</f>
        <v>0.62096774193548387</v>
      </c>
      <c r="D1367">
        <f>RawData!F1367/RawData!$C1367</f>
        <v>84.487903225806448</v>
      </c>
      <c r="E1367">
        <f>RawData!G1367/RawData!$C1367</f>
        <v>62.012096774193552</v>
      </c>
      <c r="F1367">
        <f>RawData!H1367/RawData!$C1367</f>
        <v>45.951612903225808</v>
      </c>
      <c r="G1367">
        <f>RawData!I1367/RawData!$C1367</f>
        <v>57.173387096774192</v>
      </c>
      <c r="H1367">
        <f>RawData!J1367/RawData!$C1367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RawData!C1368</f>
        <v>233</v>
      </c>
      <c r="B1368">
        <f>RawData!D1368/RawData!$C1368</f>
        <v>2.575107296137339E-2</v>
      </c>
      <c r="C1368">
        <f>RawData!E1368/RawData!$C1368</f>
        <v>0.13733905579399142</v>
      </c>
      <c r="D1368">
        <f>RawData!F1368/RawData!$C1368</f>
        <v>11.480686695278971</v>
      </c>
      <c r="E1368">
        <f>RawData!G1368/RawData!$C1368</f>
        <v>12.094420600858369</v>
      </c>
      <c r="F1368">
        <f>RawData!H1368/RawData!$C1368</f>
        <v>12.085836909871245</v>
      </c>
      <c r="G1368">
        <f>RawData!I1368/RawData!$C1368</f>
        <v>11.987124463519313</v>
      </c>
      <c r="H1368">
        <f>RawData!J1368/RawData!$C1368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RawData!C1369</f>
        <v>249</v>
      </c>
      <c r="B1369">
        <f>RawData!D1369/RawData!$C1369</f>
        <v>5.6224899598393573E-2</v>
      </c>
      <c r="C1369">
        <f>RawData!E1369/RawData!$C1369</f>
        <v>3.2128514056224897E-2</v>
      </c>
      <c r="D1369">
        <f>RawData!F1369/RawData!$C1369</f>
        <v>27.85140562248996</v>
      </c>
      <c r="E1369">
        <f>RawData!G1369/RawData!$C1369</f>
        <v>30.746987951807228</v>
      </c>
      <c r="F1369">
        <f>RawData!H1369/RawData!$C1369</f>
        <v>40.24096385542169</v>
      </c>
      <c r="G1369">
        <f>RawData!I1369/RawData!$C1369</f>
        <v>101.36546184738955</v>
      </c>
      <c r="H1369">
        <f>RawData!J1369/RawData!$C1369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RawData!C1370</f>
        <v>249</v>
      </c>
      <c r="B1370">
        <f>RawData!D1370/RawData!$C1370</f>
        <v>0.10441767068273092</v>
      </c>
      <c r="C1370">
        <f>RawData!E1370/RawData!$C1370</f>
        <v>0.54618473895582331</v>
      </c>
      <c r="D1370">
        <f>RawData!F1370/RawData!$C1370</f>
        <v>25.53413654618474</v>
      </c>
      <c r="E1370">
        <f>RawData!G1370/RawData!$C1370</f>
        <v>2.0803212851405624</v>
      </c>
      <c r="F1370">
        <f>RawData!H1370/RawData!$C1370</f>
        <v>24.056224899598394</v>
      </c>
      <c r="G1370">
        <f>RawData!I1370/RawData!$C1370</f>
        <v>43.931726907630519</v>
      </c>
      <c r="H1370">
        <f>RawData!J1370/RawData!$C1370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RawData!C1371</f>
        <v>73</v>
      </c>
      <c r="B1371">
        <f>RawData!D1371/RawData!$C1371</f>
        <v>9.5890410958904104E-2</v>
      </c>
      <c r="C1371">
        <f>RawData!E1371/RawData!$C1371</f>
        <v>8.2191780821917804E-2</v>
      </c>
      <c r="D1371">
        <f>RawData!F1371/RawData!$C1371</f>
        <v>138.12328767123287</v>
      </c>
      <c r="E1371">
        <f>RawData!G1371/RawData!$C1371</f>
        <v>18.684931506849313</v>
      </c>
      <c r="F1371">
        <f>RawData!H1371/RawData!$C1371</f>
        <v>16.643835616438356</v>
      </c>
      <c r="G1371">
        <f>RawData!I1371/RawData!$C1371</f>
        <v>22.150684931506849</v>
      </c>
      <c r="H1371">
        <f>RawData!J1371/RawData!$C1371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RawData!C1372</f>
        <v>92</v>
      </c>
      <c r="B1372">
        <f>RawData!D1372/RawData!$C1372</f>
        <v>0.11956521739130435</v>
      </c>
      <c r="C1372">
        <f>RawData!E1372/RawData!$C1372</f>
        <v>0.34782608695652173</v>
      </c>
      <c r="D1372">
        <f>RawData!F1372/RawData!$C1372</f>
        <v>40.760869565217391</v>
      </c>
      <c r="E1372">
        <f>RawData!G1372/RawData!$C1372</f>
        <v>38.978260869565219</v>
      </c>
      <c r="F1372">
        <f>RawData!H1372/RawData!$C1372</f>
        <v>32.043478260869563</v>
      </c>
      <c r="G1372">
        <f>RawData!I1372/RawData!$C1372</f>
        <v>41.619565217391305</v>
      </c>
      <c r="H1372">
        <f>RawData!J1372/RawData!$C1372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RawData!C1373</f>
        <v>97</v>
      </c>
      <c r="B1373">
        <f>RawData!D1373/RawData!$C1373</f>
        <v>0.23711340206185566</v>
      </c>
      <c r="C1373">
        <f>RawData!E1373/RawData!$C1373</f>
        <v>0.38144329896907214</v>
      </c>
      <c r="D1373">
        <f>RawData!F1373/RawData!$C1373</f>
        <v>50.494845360824741</v>
      </c>
      <c r="E1373">
        <f>RawData!G1373/RawData!$C1373</f>
        <v>78.659793814432987</v>
      </c>
      <c r="F1373">
        <f>RawData!H1373/RawData!$C1373</f>
        <v>33.453608247422679</v>
      </c>
      <c r="G1373">
        <f>RawData!I1373/RawData!$C1373</f>
        <v>62.020618556701031</v>
      </c>
      <c r="H1373">
        <f>RawData!J1373/RawData!$C1373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RawData!C1374</f>
        <v>250</v>
      </c>
      <c r="B1374">
        <f>RawData!D1374/RawData!$C1374</f>
        <v>0.08</v>
      </c>
      <c r="C1374">
        <f>RawData!E1374/RawData!$C1374</f>
        <v>0.36399999999999999</v>
      </c>
      <c r="D1374">
        <f>RawData!F1374/RawData!$C1374</f>
        <v>7.64</v>
      </c>
      <c r="E1374">
        <f>RawData!G1374/RawData!$C1374</f>
        <v>40.847999999999999</v>
      </c>
      <c r="F1374">
        <f>RawData!H1374/RawData!$C1374</f>
        <v>63.188000000000002</v>
      </c>
      <c r="G1374">
        <f>RawData!I1374/RawData!$C1374</f>
        <v>82.02</v>
      </c>
      <c r="H1374">
        <f>RawData!J1374/RawData!$C1374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RawData!C1375</f>
        <v>940</v>
      </c>
      <c r="B1375">
        <f>RawData!D1375/RawData!$C1375</f>
        <v>0.14361702127659576</v>
      </c>
      <c r="C1375">
        <f>RawData!E1375/RawData!$C1375</f>
        <v>54.279787234042551</v>
      </c>
      <c r="D1375">
        <f>RawData!F1375/RawData!$C1375</f>
        <v>6.0765957446808514</v>
      </c>
      <c r="E1375">
        <f>RawData!G1375/RawData!$C1375</f>
        <v>0.98723404255319147</v>
      </c>
      <c r="F1375">
        <f>RawData!H1375/RawData!$C1375</f>
        <v>59.861702127659576</v>
      </c>
      <c r="G1375">
        <f>RawData!I1375/RawData!$C1375</f>
        <v>11.941489361702128</v>
      </c>
      <c r="H1375">
        <f>RawData!J1375/RawData!$C1375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RawData!C1376</f>
        <v>92</v>
      </c>
      <c r="B1376">
        <f>RawData!D1376/RawData!$C1376</f>
        <v>0.11956521739130435</v>
      </c>
      <c r="C1376">
        <f>RawData!E1376/RawData!$C1376</f>
        <v>0.45652173913043476</v>
      </c>
      <c r="D1376">
        <f>RawData!F1376/RawData!$C1376</f>
        <v>28.25</v>
      </c>
      <c r="E1376">
        <f>RawData!G1376/RawData!$C1376</f>
        <v>38.967391304347828</v>
      </c>
      <c r="F1376">
        <f>RawData!H1376/RawData!$C1376</f>
        <v>33.086956521739133</v>
      </c>
      <c r="G1376">
        <f>RawData!I1376/RawData!$C1376</f>
        <v>39.097826086956523</v>
      </c>
      <c r="H1376">
        <f>RawData!J1376/RawData!$C1376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RawData!C1377</f>
        <v>55</v>
      </c>
      <c r="B1377">
        <f>RawData!D1377/RawData!$C1377</f>
        <v>3.6363636363636362E-2</v>
      </c>
      <c r="C1377">
        <f>RawData!E1377/RawData!$C1377</f>
        <v>3.6363636363636362E-2</v>
      </c>
      <c r="D1377">
        <f>RawData!F1377/RawData!$C1377</f>
        <v>16.181818181818183</v>
      </c>
      <c r="E1377">
        <f>RawData!G1377/RawData!$C1377</f>
        <v>23.2</v>
      </c>
      <c r="F1377">
        <f>RawData!H1377/RawData!$C1377</f>
        <v>107.47272727272727</v>
      </c>
      <c r="G1377">
        <f>RawData!I1377/RawData!$C1377</f>
        <v>20.290909090909089</v>
      </c>
      <c r="H1377">
        <f>RawData!J1377/RawData!$C1377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RawData!C1378</f>
        <v>234</v>
      </c>
      <c r="B1378">
        <f>RawData!D1378/RawData!$C1378</f>
        <v>1.7094017094017096E-2</v>
      </c>
      <c r="C1378">
        <f>RawData!E1378/RawData!$C1378</f>
        <v>1.282051282051282E-2</v>
      </c>
      <c r="D1378">
        <f>RawData!F1378/RawData!$C1378</f>
        <v>7.8931623931623935</v>
      </c>
      <c r="E1378">
        <f>RawData!G1378/RawData!$C1378</f>
        <v>9.7008547008547001</v>
      </c>
      <c r="F1378">
        <f>RawData!H1378/RawData!$C1378</f>
        <v>19.824786324786324</v>
      </c>
      <c r="G1378">
        <f>RawData!I1378/RawData!$C1378</f>
        <v>13.188034188034187</v>
      </c>
      <c r="H1378">
        <f>RawData!J1378/RawData!$C1378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RawData!C1379</f>
        <v>245</v>
      </c>
      <c r="B1379">
        <f>RawData!D1379/RawData!$C1379</f>
        <v>6.9387755102040816E-2</v>
      </c>
      <c r="C1379">
        <f>RawData!E1379/RawData!$C1379</f>
        <v>0.19183673469387755</v>
      </c>
      <c r="D1379">
        <f>RawData!F1379/RawData!$C1379</f>
        <v>24.122448979591837</v>
      </c>
      <c r="E1379">
        <f>RawData!G1379/RawData!$C1379</f>
        <v>2.5755102040816324</v>
      </c>
      <c r="F1379">
        <f>RawData!H1379/RawData!$C1379</f>
        <v>24.216326530612246</v>
      </c>
      <c r="G1379">
        <f>RawData!I1379/RawData!$C1379</f>
        <v>37.36326530612245</v>
      </c>
      <c r="H1379">
        <f>RawData!J1379/RawData!$C1379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RawData!C1380</f>
        <v>126</v>
      </c>
      <c r="B1380">
        <f>RawData!D1380/RawData!$C1380</f>
        <v>0.30158730158730157</v>
      </c>
      <c r="C1380">
        <f>RawData!E1380/RawData!$C1380</f>
        <v>92.706349206349202</v>
      </c>
      <c r="D1380">
        <f>RawData!F1380/RawData!$C1380</f>
        <v>25.039682539682541</v>
      </c>
      <c r="E1380">
        <f>RawData!G1380/RawData!$C1380</f>
        <v>182.18253968253967</v>
      </c>
      <c r="F1380">
        <f>RawData!H1380/RawData!$C1380</f>
        <v>123.72222222222223</v>
      </c>
      <c r="G1380">
        <f>RawData!I1380/RawData!$C1380</f>
        <v>248.63492063492063</v>
      </c>
      <c r="H1380">
        <f>RawData!J1380/RawData!$C1380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RawData!C1381</f>
        <v>78</v>
      </c>
      <c r="B1381">
        <f>RawData!D1381/RawData!$C1381</f>
        <v>0.12820512820512819</v>
      </c>
      <c r="C1381">
        <f>RawData!E1381/RawData!$C1381</f>
        <v>1</v>
      </c>
      <c r="D1381">
        <f>RawData!F1381/RawData!$C1381</f>
        <v>50.128205128205131</v>
      </c>
      <c r="E1381">
        <f>RawData!G1381/RawData!$C1381</f>
        <v>74.564102564102569</v>
      </c>
      <c r="F1381">
        <f>RawData!H1381/RawData!$C1381</f>
        <v>53.346153846153847</v>
      </c>
      <c r="G1381">
        <f>RawData!I1381/RawData!$C1381</f>
        <v>72.025641025641022</v>
      </c>
      <c r="H1381">
        <f>RawData!J1381/RawData!$C1381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RawData!C1382</f>
        <v>82</v>
      </c>
      <c r="B1382">
        <f>RawData!D1382/RawData!$C1382</f>
        <v>7.3170731707317069E-2</v>
      </c>
      <c r="C1382">
        <f>RawData!E1382/RawData!$C1382</f>
        <v>0.76829268292682928</v>
      </c>
      <c r="D1382">
        <f>RawData!F1382/RawData!$C1382</f>
        <v>24.341463414634145</v>
      </c>
      <c r="E1382">
        <f>RawData!G1382/RawData!$C1382</f>
        <v>44.804878048780488</v>
      </c>
      <c r="F1382">
        <f>RawData!H1382/RawData!$C1382</f>
        <v>27.963414634146343</v>
      </c>
      <c r="G1382">
        <f>RawData!I1382/RawData!$C1382</f>
        <v>33.536585365853661</v>
      </c>
      <c r="H1382">
        <f>RawData!J1382/RawData!$C1382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RawData!C1383</f>
        <v>247</v>
      </c>
      <c r="B1383">
        <f>RawData!D1383/RawData!$C1383</f>
        <v>4.8582995951417005E-2</v>
      </c>
      <c r="C1383">
        <f>RawData!E1383/RawData!$C1383</f>
        <v>7.6923076923076927E-2</v>
      </c>
      <c r="D1383">
        <f>RawData!F1383/RawData!$C1383</f>
        <v>47.5668016194332</v>
      </c>
      <c r="E1383">
        <f>RawData!G1383/RawData!$C1383</f>
        <v>45.995951417004051</v>
      </c>
      <c r="F1383">
        <f>RawData!H1383/RawData!$C1383</f>
        <v>16.627530364372468</v>
      </c>
      <c r="G1383">
        <f>RawData!I1383/RawData!$C1383</f>
        <v>40.684210526315788</v>
      </c>
      <c r="H1383">
        <f>RawData!J1383/RawData!$C1383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RawData!C1384</f>
        <v>113</v>
      </c>
      <c r="B1384">
        <f>RawData!D1384/RawData!$C1384</f>
        <v>0.1415929203539823</v>
      </c>
      <c r="C1384">
        <f>RawData!E1384/RawData!$C1384</f>
        <v>4.1769911504424782</v>
      </c>
      <c r="D1384">
        <f>RawData!F1384/RawData!$C1384</f>
        <v>55.097345132743364</v>
      </c>
      <c r="E1384">
        <f>RawData!G1384/RawData!$C1384</f>
        <v>83.194690265486727</v>
      </c>
      <c r="F1384">
        <f>RawData!H1384/RawData!$C1384</f>
        <v>176.89380530973452</v>
      </c>
      <c r="G1384">
        <f>RawData!I1384/RawData!$C1384</f>
        <v>104.41592920353982</v>
      </c>
      <c r="H1384">
        <f>RawData!J1384/RawData!$C1384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RawData!C1385</f>
        <v>118</v>
      </c>
      <c r="B1385">
        <f>RawData!D1385/RawData!$C1385</f>
        <v>0.25423728813559321</v>
      </c>
      <c r="C1385">
        <f>RawData!E1385/RawData!$C1385</f>
        <v>0.1864406779661017</v>
      </c>
      <c r="D1385">
        <f>RawData!F1385/RawData!$C1385</f>
        <v>77.144067796610173</v>
      </c>
      <c r="E1385">
        <f>RawData!G1385/RawData!$C1385</f>
        <v>92.144067796610173</v>
      </c>
      <c r="F1385">
        <f>RawData!H1385/RawData!$C1385</f>
        <v>212.56779661016949</v>
      </c>
      <c r="G1385">
        <f>RawData!I1385/RawData!$C1385</f>
        <v>90.186440677966104</v>
      </c>
      <c r="H1385">
        <f>RawData!J1385/RawData!$C1385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RawData!C1386</f>
        <v>72</v>
      </c>
      <c r="B1386">
        <f>RawData!D1386/RawData!$C1386</f>
        <v>8.3333333333333329E-2</v>
      </c>
      <c r="C1386">
        <f>RawData!E1386/RawData!$C1386</f>
        <v>5.5555555555555552E-2</v>
      </c>
      <c r="D1386">
        <f>RawData!F1386/RawData!$C1386</f>
        <v>24.638888888888889</v>
      </c>
      <c r="E1386">
        <f>RawData!G1386/RawData!$C1386</f>
        <v>25.333333333333332</v>
      </c>
      <c r="F1386">
        <f>RawData!H1386/RawData!$C1386</f>
        <v>33.166666666666664</v>
      </c>
      <c r="G1386">
        <f>RawData!I1386/RawData!$C1386</f>
        <v>28.111111111111111</v>
      </c>
      <c r="H1386">
        <f>RawData!J1386/RawData!$C1386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RawData!C1387</f>
        <v>248</v>
      </c>
      <c r="B1387">
        <f>RawData!D1387/RawData!$C1387</f>
        <v>6.4516129032258063E-2</v>
      </c>
      <c r="C1387">
        <f>RawData!E1387/RawData!$C1387</f>
        <v>0.18548387096774194</v>
      </c>
      <c r="D1387">
        <f>RawData!F1387/RawData!$C1387</f>
        <v>21.899193548387096</v>
      </c>
      <c r="E1387">
        <f>RawData!G1387/RawData!$C1387</f>
        <v>2.8951612903225805</v>
      </c>
      <c r="F1387">
        <f>RawData!H1387/RawData!$C1387</f>
        <v>32.95967741935484</v>
      </c>
      <c r="G1387">
        <f>RawData!I1387/RawData!$C1387</f>
        <v>75.395161290322577</v>
      </c>
      <c r="H1387">
        <f>RawData!J1387/RawData!$C1387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RawData!C1388</f>
        <v>254</v>
      </c>
      <c r="B1388">
        <f>RawData!D1388/RawData!$C1388</f>
        <v>4.3307086614173228E-2</v>
      </c>
      <c r="C1388">
        <f>RawData!E1388/RawData!$C1388</f>
        <v>0.53149606299212604</v>
      </c>
      <c r="D1388">
        <f>RawData!F1388/RawData!$C1388</f>
        <v>11.972440944881889</v>
      </c>
      <c r="E1388">
        <f>RawData!G1388/RawData!$C1388</f>
        <v>18.496062992125985</v>
      </c>
      <c r="F1388">
        <f>RawData!H1388/RawData!$C1388</f>
        <v>24.586614173228348</v>
      </c>
      <c r="G1388">
        <f>RawData!I1388/RawData!$C1388</f>
        <v>23.830708661417322</v>
      </c>
      <c r="H1388">
        <f>RawData!J1388/RawData!$C1388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RawData!C1389</f>
        <v>248</v>
      </c>
      <c r="B1389">
        <f>RawData!D1389/RawData!$C1389</f>
        <v>0</v>
      </c>
      <c r="C1389">
        <f>RawData!E1389/RawData!$C1389</f>
        <v>0</v>
      </c>
      <c r="D1389">
        <f>RawData!F1389/RawData!$C1389</f>
        <v>7.649193548387097</v>
      </c>
      <c r="E1389">
        <f>RawData!G1389/RawData!$C1389</f>
        <v>13.681451612903226</v>
      </c>
      <c r="F1389">
        <f>RawData!H1389/RawData!$C1389</f>
        <v>11.443548387096774</v>
      </c>
      <c r="G1389">
        <f>RawData!I1389/RawData!$C1389</f>
        <v>12.830645161290322</v>
      </c>
      <c r="H1389">
        <f>RawData!J1389/RawData!$C1389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RawData!C1390</f>
        <v>249</v>
      </c>
      <c r="B1390">
        <f>RawData!D1390/RawData!$C1390</f>
        <v>6.0240963855421686E-2</v>
      </c>
      <c r="C1390">
        <f>RawData!E1390/RawData!$C1390</f>
        <v>1.0682730923694779</v>
      </c>
      <c r="D1390">
        <f>RawData!F1390/RawData!$C1390</f>
        <v>32.650602409638552</v>
      </c>
      <c r="E1390">
        <f>RawData!G1390/RawData!$C1390</f>
        <v>51.827309236947791</v>
      </c>
      <c r="F1390">
        <f>RawData!H1390/RawData!$C1390</f>
        <v>54.056224899598391</v>
      </c>
      <c r="G1390">
        <f>RawData!I1390/RawData!$C1390</f>
        <v>54.176706827309239</v>
      </c>
      <c r="H1390">
        <f>RawData!J1390/RawData!$C1390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RawData!C1391</f>
        <v>255</v>
      </c>
      <c r="B1391">
        <f>RawData!D1391/RawData!$C1391</f>
        <v>8.6274509803921567E-2</v>
      </c>
      <c r="C1391">
        <f>RawData!E1391/RawData!$C1391</f>
        <v>4.4352941176470591</v>
      </c>
      <c r="D1391">
        <f>RawData!F1391/RawData!$C1391</f>
        <v>41.952941176470588</v>
      </c>
      <c r="E1391">
        <f>RawData!G1391/RawData!$C1391</f>
        <v>108.2</v>
      </c>
      <c r="F1391">
        <f>RawData!H1391/RawData!$C1391</f>
        <v>55.968627450980392</v>
      </c>
      <c r="G1391">
        <f>RawData!I1391/RawData!$C1391</f>
        <v>86.839215686274514</v>
      </c>
      <c r="H1391">
        <f>RawData!J1391/RawData!$C1391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RawData!C1392</f>
        <v>255</v>
      </c>
      <c r="B1392">
        <f>RawData!D1392/RawData!$C1392</f>
        <v>0.10196078431372549</v>
      </c>
      <c r="C1392">
        <f>RawData!E1392/RawData!$C1392</f>
        <v>0.2</v>
      </c>
      <c r="D1392">
        <f>RawData!F1392/RawData!$C1392</f>
        <v>30.321568627450979</v>
      </c>
      <c r="E1392">
        <f>RawData!G1392/RawData!$C1392</f>
        <v>2.2784313725490195</v>
      </c>
      <c r="F1392">
        <f>RawData!H1392/RawData!$C1392</f>
        <v>20.647058823529413</v>
      </c>
      <c r="G1392">
        <f>RawData!I1392/RawData!$C1392</f>
        <v>28.054901960784314</v>
      </c>
      <c r="H1392">
        <f>RawData!J1392/RawData!$C1392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RawData!C1393</f>
        <v>89</v>
      </c>
      <c r="B1393">
        <f>RawData!D1393/RawData!$C1393</f>
        <v>8.98876404494382E-2</v>
      </c>
      <c r="C1393">
        <f>RawData!E1393/RawData!$C1393</f>
        <v>0.2247191011235955</v>
      </c>
      <c r="D1393">
        <f>RawData!F1393/RawData!$C1393</f>
        <v>36.08988764044944</v>
      </c>
      <c r="E1393">
        <f>RawData!G1393/RawData!$C1393</f>
        <v>65.426966292134836</v>
      </c>
      <c r="F1393">
        <f>RawData!H1393/RawData!$C1393</f>
        <v>33.921348314606739</v>
      </c>
      <c r="G1393">
        <f>RawData!I1393/RawData!$C1393</f>
        <v>56.067415730337082</v>
      </c>
      <c r="H1393">
        <f>RawData!J1393/RawData!$C1393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RawData!C1394</f>
        <v>120</v>
      </c>
      <c r="B1394">
        <f>RawData!D1394/RawData!$C1394</f>
        <v>0.18333333333333332</v>
      </c>
      <c r="C1394">
        <f>RawData!E1394/RawData!$C1394</f>
        <v>45.174999999999997</v>
      </c>
      <c r="D1394">
        <f>RawData!F1394/RawData!$C1394</f>
        <v>47.866666666666667</v>
      </c>
      <c r="E1394">
        <f>RawData!G1394/RawData!$C1394</f>
        <v>83.158333333333331</v>
      </c>
      <c r="F1394">
        <f>RawData!H1394/RawData!$C1394</f>
        <v>75.375</v>
      </c>
      <c r="G1394">
        <f>RawData!I1394/RawData!$C1394</f>
        <v>100.54166666666667</v>
      </c>
      <c r="H1394">
        <f>RawData!J1394/RawData!$C1394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RawData!C1395</f>
        <v>151</v>
      </c>
      <c r="B1395">
        <f>RawData!D1395/RawData!$C1395</f>
        <v>1.9536423841059603</v>
      </c>
      <c r="C1395">
        <f>RawData!E1395/RawData!$C1395</f>
        <v>0.94039735099337751</v>
      </c>
      <c r="D1395">
        <f>RawData!F1395/RawData!$C1395</f>
        <v>113.86754966887418</v>
      </c>
      <c r="E1395">
        <f>RawData!G1395/RawData!$C1395</f>
        <v>69.807947019867555</v>
      </c>
      <c r="F1395">
        <f>RawData!H1395/RawData!$C1395</f>
        <v>75.63576158940397</v>
      </c>
      <c r="G1395">
        <f>RawData!I1395/RawData!$C1395</f>
        <v>162.26490066225165</v>
      </c>
      <c r="H1395">
        <f>RawData!J1395/RawData!$C1395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RawData!C1396</f>
        <v>257</v>
      </c>
      <c r="B1396">
        <f>RawData!D1396/RawData!$C1396</f>
        <v>3.5019455252918288E-2</v>
      </c>
      <c r="C1396">
        <f>RawData!E1396/RawData!$C1396</f>
        <v>0.15953307392996108</v>
      </c>
      <c r="D1396">
        <f>RawData!F1396/RawData!$C1396</f>
        <v>21.750972762645915</v>
      </c>
      <c r="E1396">
        <f>RawData!G1396/RawData!$C1396</f>
        <v>46.400778210116734</v>
      </c>
      <c r="F1396">
        <f>RawData!H1396/RawData!$C1396</f>
        <v>15.836575875486382</v>
      </c>
      <c r="G1396">
        <f>RawData!I1396/RawData!$C1396</f>
        <v>47.891050583657588</v>
      </c>
      <c r="H1396">
        <f>RawData!J1396/RawData!$C1396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RawData!C1397</f>
        <v>108</v>
      </c>
      <c r="B1397">
        <f>RawData!D1397/RawData!$C1397</f>
        <v>0.12962962962962962</v>
      </c>
      <c r="C1397">
        <f>RawData!E1397/RawData!$C1397</f>
        <v>9.2592592592592587E-2</v>
      </c>
      <c r="D1397">
        <f>RawData!F1397/RawData!$C1397</f>
        <v>41.527777777777779</v>
      </c>
      <c r="E1397">
        <f>RawData!G1397/RawData!$C1397</f>
        <v>51.194444444444443</v>
      </c>
      <c r="F1397">
        <f>RawData!H1397/RawData!$C1397</f>
        <v>69.046296296296291</v>
      </c>
      <c r="G1397">
        <f>RawData!I1397/RawData!$C1397</f>
        <v>81.805555555555557</v>
      </c>
      <c r="H1397">
        <f>RawData!J1397/RawData!$C1397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RawData!C1398</f>
        <v>86</v>
      </c>
      <c r="B1398">
        <f>RawData!D1398/RawData!$C1398</f>
        <v>0.27906976744186046</v>
      </c>
      <c r="C1398">
        <f>RawData!E1398/RawData!$C1398</f>
        <v>0.18604651162790697</v>
      </c>
      <c r="D1398">
        <f>RawData!F1398/RawData!$C1398</f>
        <v>46.627906976744185</v>
      </c>
      <c r="E1398">
        <f>RawData!G1398/RawData!$C1398</f>
        <v>41.941860465116278</v>
      </c>
      <c r="F1398">
        <f>RawData!H1398/RawData!$C1398</f>
        <v>27.988372093023255</v>
      </c>
      <c r="G1398">
        <f>RawData!I1398/RawData!$C1398</f>
        <v>46.244186046511629</v>
      </c>
      <c r="H1398">
        <f>RawData!J1398/RawData!$C1398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RawData!C1399</f>
        <v>75</v>
      </c>
      <c r="B1399">
        <f>RawData!D1399/RawData!$C1399</f>
        <v>0.13333333333333333</v>
      </c>
      <c r="C1399">
        <f>RawData!E1399/RawData!$C1399</f>
        <v>0.17333333333333334</v>
      </c>
      <c r="D1399">
        <f>RawData!F1399/RawData!$C1399</f>
        <v>68.786666666666662</v>
      </c>
      <c r="E1399">
        <f>RawData!G1399/RawData!$C1399</f>
        <v>130.05333333333334</v>
      </c>
      <c r="F1399">
        <f>RawData!H1399/RawData!$C1399</f>
        <v>71.13333333333334</v>
      </c>
      <c r="G1399">
        <f>RawData!I1399/RawData!$C1399</f>
        <v>112.97333333333333</v>
      </c>
      <c r="H1399">
        <f>RawData!J1399/RawData!$C1399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RawData!C1400</f>
        <v>251</v>
      </c>
      <c r="B1400">
        <f>RawData!D1400/RawData!$C1400</f>
        <v>8.7649402390438252E-2</v>
      </c>
      <c r="C1400">
        <f>RawData!E1400/RawData!$C1400</f>
        <v>1.5338645418326693</v>
      </c>
      <c r="D1400">
        <f>RawData!F1400/RawData!$C1400</f>
        <v>8.2430278884462158</v>
      </c>
      <c r="E1400">
        <f>RawData!G1400/RawData!$C1400</f>
        <v>10.585657370517929</v>
      </c>
      <c r="F1400">
        <f>RawData!H1400/RawData!$C1400</f>
        <v>30.482071713147409</v>
      </c>
      <c r="G1400">
        <f>RawData!I1400/RawData!$C1400</f>
        <v>12.262948207171315</v>
      </c>
      <c r="H1400">
        <f>RawData!J1400/RawData!$C1400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RawData!C1401</f>
        <v>258</v>
      </c>
      <c r="B1401">
        <f>RawData!D1401/RawData!$C1401</f>
        <v>0.10852713178294573</v>
      </c>
      <c r="C1401">
        <f>RawData!E1401/RawData!$C1401</f>
        <v>0.20542635658914729</v>
      </c>
      <c r="D1401">
        <f>RawData!F1401/RawData!$C1401</f>
        <v>26.945736434108529</v>
      </c>
      <c r="E1401">
        <f>RawData!G1401/RawData!$C1401</f>
        <v>2.1860465116279069</v>
      </c>
      <c r="F1401">
        <f>RawData!H1401/RawData!$C1401</f>
        <v>20.003875968992247</v>
      </c>
      <c r="G1401">
        <f>RawData!I1401/RawData!$C1401</f>
        <v>58.34108527131783</v>
      </c>
      <c r="H1401">
        <f>RawData!J1401/RawData!$C1401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RawData!C1402</f>
        <v>104</v>
      </c>
      <c r="B1402">
        <f>RawData!D1402/RawData!$C1402</f>
        <v>0.22115384615384615</v>
      </c>
      <c r="C1402">
        <f>RawData!E1402/RawData!$C1402</f>
        <v>0.49038461538461536</v>
      </c>
      <c r="D1402">
        <f>RawData!F1402/RawData!$C1402</f>
        <v>118.11538461538461</v>
      </c>
      <c r="E1402">
        <f>RawData!G1402/RawData!$C1402</f>
        <v>226.34615384615384</v>
      </c>
      <c r="F1402">
        <f>RawData!H1402/RawData!$C1402</f>
        <v>89.932692307692307</v>
      </c>
      <c r="G1402">
        <f>RawData!I1402/RawData!$C1402</f>
        <v>73.557692307692307</v>
      </c>
      <c r="H1402">
        <f>RawData!J1402/RawData!$C1402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RawData!C1403</f>
        <v>96</v>
      </c>
      <c r="B1403">
        <f>RawData!D1403/RawData!$C1403</f>
        <v>8.3333333333333329E-2</v>
      </c>
      <c r="C1403">
        <f>RawData!E1403/RawData!$C1403</f>
        <v>0.10416666666666667</v>
      </c>
      <c r="D1403">
        <f>RawData!F1403/RawData!$C1403</f>
        <v>19.166666666666668</v>
      </c>
      <c r="E1403">
        <f>RawData!G1403/RawData!$C1403</f>
        <v>33.96875</v>
      </c>
      <c r="F1403">
        <f>RawData!H1403/RawData!$C1403</f>
        <v>29.729166666666668</v>
      </c>
      <c r="G1403">
        <f>RawData!I1403/RawData!$C1403</f>
        <v>23.5625</v>
      </c>
      <c r="H1403">
        <f>RawData!J1403/RawData!$C1403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RawData!C1404</f>
        <v>71</v>
      </c>
      <c r="B1404">
        <f>RawData!D1404/RawData!$C1404</f>
        <v>0.81690140845070425</v>
      </c>
      <c r="C1404">
        <f>RawData!E1404/RawData!$C1404</f>
        <v>0.43661971830985913</v>
      </c>
      <c r="D1404">
        <f>RawData!F1404/RawData!$C1404</f>
        <v>33.845070422535208</v>
      </c>
      <c r="E1404">
        <f>RawData!G1404/RawData!$C1404</f>
        <v>39.535211267605632</v>
      </c>
      <c r="F1404">
        <f>RawData!H1404/RawData!$C1404</f>
        <v>31.816901408450704</v>
      </c>
      <c r="G1404">
        <f>RawData!I1404/RawData!$C1404</f>
        <v>24.169014084507044</v>
      </c>
      <c r="H1404">
        <f>RawData!J1404/RawData!$C1404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RawData!C1405</f>
        <v>253</v>
      </c>
      <c r="B1405">
        <f>RawData!D1405/RawData!$C1405</f>
        <v>9.4861660079051377E-2</v>
      </c>
      <c r="C1405">
        <f>RawData!E1405/RawData!$C1405</f>
        <v>3</v>
      </c>
      <c r="D1405">
        <f>RawData!F1405/RawData!$C1405</f>
        <v>25.031620553359684</v>
      </c>
      <c r="E1405">
        <f>RawData!G1405/RawData!$C1405</f>
        <v>3.8221343873517788</v>
      </c>
      <c r="F1405">
        <f>RawData!H1405/RawData!$C1405</f>
        <v>22.83399209486166</v>
      </c>
      <c r="G1405">
        <f>RawData!I1405/RawData!$C1405</f>
        <v>43.584980237154149</v>
      </c>
      <c r="H1405">
        <f>RawData!J1405/RawData!$C1405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RawData!C1406</f>
        <v>87</v>
      </c>
      <c r="B1406">
        <f>RawData!D1406/RawData!$C1406</f>
        <v>0.33333333333333331</v>
      </c>
      <c r="C1406">
        <f>RawData!E1406/RawData!$C1406</f>
        <v>6.8965517241379309E-2</v>
      </c>
      <c r="D1406">
        <f>RawData!F1406/RawData!$C1406</f>
        <v>98.05747126436782</v>
      </c>
      <c r="E1406">
        <f>RawData!G1406/RawData!$C1406</f>
        <v>107.58620689655173</v>
      </c>
      <c r="F1406">
        <f>RawData!H1406/RawData!$C1406</f>
        <v>92.643678160919535</v>
      </c>
      <c r="G1406">
        <f>RawData!I1406/RawData!$C1406</f>
        <v>79.988505747126439</v>
      </c>
      <c r="H1406">
        <f>RawData!J1406/RawData!$C1406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RawData!C1407</f>
        <v>133</v>
      </c>
      <c r="B1407">
        <f>RawData!D1407/RawData!$C1407</f>
        <v>0.11278195488721804</v>
      </c>
      <c r="C1407">
        <f>RawData!E1407/RawData!$C1407</f>
        <v>0.2781954887218045</v>
      </c>
      <c r="D1407">
        <f>RawData!F1407/RawData!$C1407</f>
        <v>139.44360902255639</v>
      </c>
      <c r="E1407">
        <f>RawData!G1407/RawData!$C1407</f>
        <v>115.69924812030075</v>
      </c>
      <c r="F1407">
        <f>RawData!H1407/RawData!$C1407</f>
        <v>25.781954887218046</v>
      </c>
      <c r="G1407">
        <f>RawData!I1407/RawData!$C1407</f>
        <v>33.097744360902254</v>
      </c>
      <c r="H1407">
        <f>RawData!J1407/RawData!$C1407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RawData!C1408</f>
        <v>70</v>
      </c>
      <c r="B1408">
        <f>RawData!D1408/RawData!$C1408</f>
        <v>0.2</v>
      </c>
      <c r="C1408">
        <f>RawData!E1408/RawData!$C1408</f>
        <v>1.6142857142857143</v>
      </c>
      <c r="D1408">
        <f>RawData!F1408/RawData!$C1408</f>
        <v>60.057142857142857</v>
      </c>
      <c r="E1408">
        <f>RawData!G1408/RawData!$C1408</f>
        <v>230.11428571428573</v>
      </c>
      <c r="F1408">
        <f>RawData!H1408/RawData!$C1408</f>
        <v>105.78571428571429</v>
      </c>
      <c r="G1408">
        <f>RawData!I1408/RawData!$C1408</f>
        <v>120.47142857142858</v>
      </c>
      <c r="H1408">
        <f>RawData!J1408/RawData!$C1408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RawData!C1409</f>
        <v>90</v>
      </c>
      <c r="B1409">
        <f>RawData!D1409/RawData!$C1409</f>
        <v>0.13333333333333333</v>
      </c>
      <c r="C1409">
        <f>RawData!E1409/RawData!$C1409</f>
        <v>0.18888888888888888</v>
      </c>
      <c r="D1409">
        <f>RawData!F1409/RawData!$C1409</f>
        <v>46.144444444444446</v>
      </c>
      <c r="E1409">
        <f>RawData!G1409/RawData!$C1409</f>
        <v>68.955555555555549</v>
      </c>
      <c r="F1409">
        <f>RawData!H1409/RawData!$C1409</f>
        <v>49.988888888888887</v>
      </c>
      <c r="G1409">
        <f>RawData!I1409/RawData!$C1409</f>
        <v>55.022222222222226</v>
      </c>
      <c r="H1409">
        <f>RawData!J1409/RawData!$C1409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RawData!C1410</f>
        <v>92</v>
      </c>
      <c r="B1410">
        <f>RawData!D1410/RawData!$C1410</f>
        <v>0.63043478260869568</v>
      </c>
      <c r="C1410">
        <f>RawData!E1410/RawData!$C1410</f>
        <v>7.6086956521739135E-2</v>
      </c>
      <c r="D1410">
        <f>RawData!F1410/RawData!$C1410</f>
        <v>45.086956521739133</v>
      </c>
      <c r="E1410">
        <f>RawData!G1410/RawData!$C1410</f>
        <v>38.489130434782609</v>
      </c>
      <c r="F1410">
        <f>RawData!H1410/RawData!$C1410</f>
        <v>46.217391304347828</v>
      </c>
      <c r="G1410">
        <f>RawData!I1410/RawData!$C1410</f>
        <v>36.597826086956523</v>
      </c>
      <c r="H1410">
        <f>RawData!J1410/RawData!$C1410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RawData!C1411</f>
        <v>70</v>
      </c>
      <c r="B1411">
        <f>RawData!D1411/RawData!$C1411</f>
        <v>8.5714285714285715E-2</v>
      </c>
      <c r="C1411">
        <f>RawData!E1411/RawData!$C1411</f>
        <v>4.2857142857142858E-2</v>
      </c>
      <c r="D1411">
        <f>RawData!F1411/RawData!$C1411</f>
        <v>29.642857142857142</v>
      </c>
      <c r="E1411">
        <f>RawData!G1411/RawData!$C1411</f>
        <v>49.114285714285714</v>
      </c>
      <c r="F1411">
        <f>RawData!H1411/RawData!$C1411</f>
        <v>49.785714285714285</v>
      </c>
      <c r="G1411">
        <f>RawData!I1411/RawData!$C1411</f>
        <v>58.857142857142854</v>
      </c>
      <c r="H1411">
        <f>RawData!J1411/RawData!$C1411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RawData!C1412</f>
        <v>261</v>
      </c>
      <c r="B1412">
        <f>RawData!D1412/RawData!$C1412</f>
        <v>7.662835249042145E-2</v>
      </c>
      <c r="C1412">
        <f>RawData!E1412/RawData!$C1412</f>
        <v>0.8045977011494253</v>
      </c>
      <c r="D1412">
        <f>RawData!F1412/RawData!$C1412</f>
        <v>16.149425287356323</v>
      </c>
      <c r="E1412">
        <f>RawData!G1412/RawData!$C1412</f>
        <v>2.3563218390804597</v>
      </c>
      <c r="F1412">
        <f>RawData!H1412/RawData!$C1412</f>
        <v>65.773946360153261</v>
      </c>
      <c r="G1412">
        <f>RawData!I1412/RawData!$C1412</f>
        <v>55.091954022988503</v>
      </c>
      <c r="H1412">
        <f>RawData!J1412/RawData!$C1412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RawData!C1413</f>
        <v>261</v>
      </c>
      <c r="B1413">
        <f>RawData!D1413/RawData!$C1413</f>
        <v>0.3065134099616858</v>
      </c>
      <c r="C1413">
        <f>RawData!E1413/RawData!$C1413</f>
        <v>0.67816091954022983</v>
      </c>
      <c r="D1413">
        <f>RawData!F1413/RawData!$C1413</f>
        <v>25.09961685823755</v>
      </c>
      <c r="E1413">
        <f>RawData!G1413/RawData!$C1413</f>
        <v>33.007662835249043</v>
      </c>
      <c r="F1413">
        <f>RawData!H1413/RawData!$C1413</f>
        <v>47.122605363984675</v>
      </c>
      <c r="G1413">
        <f>RawData!I1413/RawData!$C1413</f>
        <v>77.325670498084293</v>
      </c>
      <c r="H1413">
        <f>RawData!J1413/RawData!$C1413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RawData!C1414</f>
        <v>261</v>
      </c>
      <c r="B1414">
        <f>RawData!D1414/RawData!$C1414</f>
        <v>0.40229885057471265</v>
      </c>
      <c r="C1414">
        <f>RawData!E1414/RawData!$C1414</f>
        <v>11.486590038314176</v>
      </c>
      <c r="D1414">
        <f>RawData!F1414/RawData!$C1414</f>
        <v>50.402298850574709</v>
      </c>
      <c r="E1414">
        <f>RawData!G1414/RawData!$C1414</f>
        <v>295.56704980842915</v>
      </c>
      <c r="F1414">
        <f>RawData!H1414/RawData!$C1414</f>
        <v>42.256704980842912</v>
      </c>
      <c r="G1414">
        <f>RawData!I1414/RawData!$C1414</f>
        <v>82.70498084291188</v>
      </c>
      <c r="H1414">
        <f>RawData!J1414/RawData!$C1414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RawData!C1415</f>
        <v>34</v>
      </c>
      <c r="B1415">
        <f>RawData!D1415/RawData!$C1415</f>
        <v>8.8235294117647065E-2</v>
      </c>
      <c r="C1415">
        <f>RawData!E1415/RawData!$C1415</f>
        <v>4.1470588235294121</v>
      </c>
      <c r="D1415">
        <f>RawData!F1415/RawData!$C1415</f>
        <v>24.264705882352942</v>
      </c>
      <c r="E1415">
        <f>RawData!G1415/RawData!$C1415</f>
        <v>44.941176470588232</v>
      </c>
      <c r="F1415">
        <f>RawData!H1415/RawData!$C1415</f>
        <v>35.058823529411768</v>
      </c>
      <c r="G1415">
        <f>RawData!I1415/RawData!$C1415</f>
        <v>47.147058823529413</v>
      </c>
      <c r="H1415">
        <f>RawData!J1415/RawData!$C1415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RawData!C1416</f>
        <v>105</v>
      </c>
      <c r="B1416">
        <f>RawData!D1416/RawData!$C1416</f>
        <v>7.6190476190476197E-2</v>
      </c>
      <c r="C1416">
        <f>RawData!E1416/RawData!$C1416</f>
        <v>8.5714285714285715E-2</v>
      </c>
      <c r="D1416">
        <f>RawData!F1416/RawData!$C1416</f>
        <v>29.419047619047618</v>
      </c>
      <c r="E1416">
        <f>RawData!G1416/RawData!$C1416</f>
        <v>58.25714285714286</v>
      </c>
      <c r="F1416">
        <f>RawData!H1416/RawData!$C1416</f>
        <v>243.08571428571429</v>
      </c>
      <c r="G1416">
        <f>RawData!I1416/RawData!$C1416</f>
        <v>76.771428571428572</v>
      </c>
      <c r="H1416">
        <f>RawData!J1416/RawData!$C1416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RawData!C1417</f>
        <v>255</v>
      </c>
      <c r="B1417">
        <f>RawData!D1417/RawData!$C1417</f>
        <v>0.14509803921568629</v>
      </c>
      <c r="C1417">
        <f>RawData!E1417/RawData!$C1417</f>
        <v>0.23529411764705882</v>
      </c>
      <c r="D1417">
        <f>RawData!F1417/RawData!$C1417</f>
        <v>28.188235294117646</v>
      </c>
      <c r="E1417">
        <f>RawData!G1417/RawData!$C1417</f>
        <v>90.66274509803921</v>
      </c>
      <c r="F1417">
        <f>RawData!H1417/RawData!$C1417</f>
        <v>50.070588235294117</v>
      </c>
      <c r="G1417">
        <f>RawData!I1417/RawData!$C1417</f>
        <v>80.30980392156863</v>
      </c>
      <c r="H1417">
        <f>RawData!J1417/RawData!$C1417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RawData!C1418</f>
        <v>262</v>
      </c>
      <c r="B1418">
        <f>RawData!D1418/RawData!$C1418</f>
        <v>4.5801526717557252E-2</v>
      </c>
      <c r="C1418">
        <f>RawData!E1418/RawData!$C1418</f>
        <v>0.24045801526717558</v>
      </c>
      <c r="D1418">
        <f>RawData!F1418/RawData!$C1418</f>
        <v>16.229007633587788</v>
      </c>
      <c r="E1418">
        <f>RawData!G1418/RawData!$C1418</f>
        <v>27.351145038167939</v>
      </c>
      <c r="F1418">
        <f>RawData!H1418/RawData!$C1418</f>
        <v>22.366412213740457</v>
      </c>
      <c r="G1418">
        <f>RawData!I1418/RawData!$C1418</f>
        <v>25.34351145038168</v>
      </c>
      <c r="H1418">
        <f>RawData!J1418/RawData!$C1418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RawData!C1419</f>
        <v>130</v>
      </c>
      <c r="B1419">
        <f>RawData!D1419/RawData!$C1419</f>
        <v>0.16923076923076924</v>
      </c>
      <c r="C1419">
        <f>RawData!E1419/RawData!$C1419</f>
        <v>0.45384615384615384</v>
      </c>
      <c r="D1419">
        <f>RawData!F1419/RawData!$C1419</f>
        <v>102.46153846153847</v>
      </c>
      <c r="E1419">
        <f>RawData!G1419/RawData!$C1419</f>
        <v>106.14615384615385</v>
      </c>
      <c r="F1419">
        <f>RawData!H1419/RawData!$C1419</f>
        <v>61.861538461538458</v>
      </c>
      <c r="G1419">
        <f>RawData!I1419/RawData!$C1419</f>
        <v>104.05384615384615</v>
      </c>
      <c r="H1419">
        <f>RawData!J1419/RawData!$C1419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RawData!C1420</f>
        <v>263</v>
      </c>
      <c r="B1420">
        <f>RawData!D1420/RawData!$C1420</f>
        <v>4.5627376425855515E-2</v>
      </c>
      <c r="C1420">
        <f>RawData!E1420/RawData!$C1420</f>
        <v>0.23193916349809887</v>
      </c>
      <c r="D1420">
        <f>RawData!F1420/RawData!$C1420</f>
        <v>6.8859315589353614</v>
      </c>
      <c r="E1420">
        <f>RawData!G1420/RawData!$C1420</f>
        <v>24.475285171102662</v>
      </c>
      <c r="F1420">
        <f>RawData!H1420/RawData!$C1420</f>
        <v>26.266159695817489</v>
      </c>
      <c r="G1420">
        <f>RawData!I1420/RawData!$C1420</f>
        <v>33.076045627376423</v>
      </c>
      <c r="H1420">
        <f>RawData!J1420/RawData!$C1420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RawData!C1421</f>
        <v>92</v>
      </c>
      <c r="B1421">
        <f>RawData!D1421/RawData!$C1421</f>
        <v>9.7826086956521743E-2</v>
      </c>
      <c r="C1421">
        <f>RawData!E1421/RawData!$C1421</f>
        <v>0.46739130434782611</v>
      </c>
      <c r="D1421">
        <f>RawData!F1421/RawData!$C1421</f>
        <v>60.684782608695649</v>
      </c>
      <c r="E1421">
        <f>RawData!G1421/RawData!$C1421</f>
        <v>158.55434782608697</v>
      </c>
      <c r="F1421">
        <f>RawData!H1421/RawData!$C1421</f>
        <v>78.923913043478265</v>
      </c>
      <c r="G1421">
        <f>RawData!I1421/RawData!$C1421</f>
        <v>160.06521739130434</v>
      </c>
      <c r="H1421">
        <f>RawData!J1421/RawData!$C1421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RawData!C1422</f>
        <v>989</v>
      </c>
      <c r="B1422">
        <f>RawData!D1422/RawData!$C1422</f>
        <v>7.8867542972699697E-2</v>
      </c>
      <c r="C1422">
        <f>RawData!E1422/RawData!$C1422</f>
        <v>41.476238624873609</v>
      </c>
      <c r="D1422">
        <f>RawData!F1422/RawData!$C1422</f>
        <v>2.4095045500505563</v>
      </c>
      <c r="E1422">
        <f>RawData!G1422/RawData!$C1422</f>
        <v>46.387259858442874</v>
      </c>
      <c r="F1422">
        <f>RawData!H1422/RawData!$C1422</f>
        <v>18.948432760364003</v>
      </c>
      <c r="G1422">
        <f>RawData!I1422/RawData!$C1422</f>
        <v>57.318503538928212</v>
      </c>
      <c r="H1422">
        <f>RawData!J1422/RawData!$C1422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RawData!C1423</f>
        <v>258</v>
      </c>
      <c r="B1423">
        <f>RawData!D1423/RawData!$C1423</f>
        <v>3.875968992248062E-2</v>
      </c>
      <c r="C1423">
        <f>RawData!E1423/RawData!$C1423</f>
        <v>0.17054263565891473</v>
      </c>
      <c r="D1423">
        <f>RawData!F1423/RawData!$C1423</f>
        <v>16.209302325581394</v>
      </c>
      <c r="E1423">
        <f>RawData!G1423/RawData!$C1423</f>
        <v>27.7984496124031</v>
      </c>
      <c r="F1423">
        <f>RawData!H1423/RawData!$C1423</f>
        <v>54.081395348837212</v>
      </c>
      <c r="G1423">
        <f>RawData!I1423/RawData!$C1423</f>
        <v>21.077519379844961</v>
      </c>
      <c r="H1423">
        <f>RawData!J1423/RawData!$C1423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RawData!C1424</f>
        <v>264</v>
      </c>
      <c r="B1424">
        <f>RawData!D1424/RawData!$C1424</f>
        <v>7.575757575757576E-2</v>
      </c>
      <c r="C1424">
        <f>RawData!E1424/RawData!$C1424</f>
        <v>0.60984848484848486</v>
      </c>
      <c r="D1424">
        <f>RawData!F1424/RawData!$C1424</f>
        <v>7.7992424242424239</v>
      </c>
      <c r="E1424">
        <f>RawData!G1424/RawData!$C1424</f>
        <v>3.2159090909090908</v>
      </c>
      <c r="F1424">
        <f>RawData!H1424/RawData!$C1424</f>
        <v>40.859848484848484</v>
      </c>
      <c r="G1424">
        <f>RawData!I1424/RawData!$C1424</f>
        <v>82.821969696969703</v>
      </c>
      <c r="H1424">
        <f>RawData!J1424/RawData!$C1424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RawData!C1425</f>
        <v>264</v>
      </c>
      <c r="B1425">
        <f>RawData!D1425/RawData!$C1425</f>
        <v>5.3030303030303032E-2</v>
      </c>
      <c r="C1425">
        <f>RawData!E1425/RawData!$C1425</f>
        <v>0.32196969696969696</v>
      </c>
      <c r="D1425">
        <f>RawData!F1425/RawData!$C1425</f>
        <v>21.011363636363637</v>
      </c>
      <c r="E1425">
        <f>RawData!G1425/RawData!$C1425</f>
        <v>26.227272727272727</v>
      </c>
      <c r="F1425">
        <f>RawData!H1425/RawData!$C1425</f>
        <v>33.704545454545453</v>
      </c>
      <c r="G1425">
        <f>RawData!I1425/RawData!$C1425</f>
        <v>34.666666666666664</v>
      </c>
      <c r="H1425">
        <f>RawData!J1425/RawData!$C1425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RawData!C1426</f>
        <v>265</v>
      </c>
      <c r="B1426">
        <f>RawData!D1426/RawData!$C1426</f>
        <v>0.11320754716981132</v>
      </c>
      <c r="C1426">
        <f>RawData!E1426/RawData!$C1426</f>
        <v>1.4452830188679244</v>
      </c>
      <c r="D1426">
        <f>RawData!F1426/RawData!$C1426</f>
        <v>11.369811320754717</v>
      </c>
      <c r="E1426">
        <f>RawData!G1426/RawData!$C1426</f>
        <v>107.07169811320755</v>
      </c>
      <c r="F1426">
        <f>RawData!H1426/RawData!$C1426</f>
        <v>47.750943396226418</v>
      </c>
      <c r="G1426">
        <f>RawData!I1426/RawData!$C1426</f>
        <v>55.501886792452829</v>
      </c>
      <c r="H1426">
        <f>RawData!J1426/RawData!$C1426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RawData!C1427</f>
        <v>109</v>
      </c>
      <c r="B1427">
        <f>RawData!D1427/RawData!$C1427</f>
        <v>0.23853211009174313</v>
      </c>
      <c r="C1427">
        <f>RawData!E1427/RawData!$C1427</f>
        <v>100.3302752293578</v>
      </c>
      <c r="D1427">
        <f>RawData!F1427/RawData!$C1427</f>
        <v>66.559633027522935</v>
      </c>
      <c r="E1427">
        <f>RawData!G1427/RawData!$C1427</f>
        <v>276.08256880733944</v>
      </c>
      <c r="F1427">
        <f>RawData!H1427/RawData!$C1427</f>
        <v>445.90825688073397</v>
      </c>
      <c r="G1427">
        <f>RawData!I1427/RawData!$C1427</f>
        <v>135.52293577981652</v>
      </c>
      <c r="H1427">
        <f>RawData!J1427/RawData!$C1427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RawData!C1428</f>
        <v>95</v>
      </c>
      <c r="B1428">
        <f>RawData!D1428/RawData!$C1428</f>
        <v>0.15789473684210525</v>
      </c>
      <c r="C1428">
        <f>RawData!E1428/RawData!$C1428</f>
        <v>0.2</v>
      </c>
      <c r="D1428">
        <f>RawData!F1428/RawData!$C1428</f>
        <v>55.484210526315792</v>
      </c>
      <c r="E1428">
        <f>RawData!G1428/RawData!$C1428</f>
        <v>64.568421052631578</v>
      </c>
      <c r="F1428">
        <f>RawData!H1428/RawData!$C1428</f>
        <v>39.315789473684212</v>
      </c>
      <c r="G1428">
        <f>RawData!I1428/RawData!$C1428</f>
        <v>50.705263157894734</v>
      </c>
      <c r="H1428">
        <f>RawData!J1428/RawData!$C1428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RawData!C1429</f>
        <v>86</v>
      </c>
      <c r="B1429">
        <f>RawData!D1429/RawData!$C1429</f>
        <v>0.2558139534883721</v>
      </c>
      <c r="C1429">
        <f>RawData!E1429/RawData!$C1429</f>
        <v>0.72093023255813948</v>
      </c>
      <c r="D1429">
        <f>RawData!F1429/RawData!$C1429</f>
        <v>58.837209302325583</v>
      </c>
      <c r="E1429">
        <f>RawData!G1429/RawData!$C1429</f>
        <v>161.55813953488371</v>
      </c>
      <c r="F1429">
        <f>RawData!H1429/RawData!$C1429</f>
        <v>93.034883720930239</v>
      </c>
      <c r="G1429">
        <f>RawData!I1429/RawData!$C1429</f>
        <v>134.17441860465115</v>
      </c>
      <c r="H1429">
        <f>RawData!J1429/RawData!$C1429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RawData!C1430</f>
        <v>59</v>
      </c>
      <c r="B1430">
        <f>RawData!D1430/RawData!$C1430</f>
        <v>0.16949152542372881</v>
      </c>
      <c r="C1430">
        <f>RawData!E1430/RawData!$C1430</f>
        <v>0.52542372881355937</v>
      </c>
      <c r="D1430">
        <f>RawData!F1430/RawData!$C1430</f>
        <v>89.745762711864401</v>
      </c>
      <c r="E1430">
        <f>RawData!G1430/RawData!$C1430</f>
        <v>110.98305084745763</v>
      </c>
      <c r="F1430">
        <f>RawData!H1430/RawData!$C1430</f>
        <v>40.135593220338983</v>
      </c>
      <c r="G1430">
        <f>RawData!I1430/RawData!$C1430</f>
        <v>99.305084745762713</v>
      </c>
      <c r="H1430">
        <f>RawData!J1430/RawData!$C1430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RawData!C1431</f>
        <v>141</v>
      </c>
      <c r="B1431">
        <f>RawData!D1431/RawData!$C1431</f>
        <v>0.11347517730496454</v>
      </c>
      <c r="C1431">
        <f>RawData!E1431/RawData!$C1431</f>
        <v>0.96453900709219853</v>
      </c>
      <c r="D1431">
        <f>RawData!F1431/RawData!$C1431</f>
        <v>101.63829787234043</v>
      </c>
      <c r="E1431">
        <f>RawData!G1431/RawData!$C1431</f>
        <v>126.68085106382979</v>
      </c>
      <c r="F1431">
        <f>RawData!H1431/RawData!$C1431</f>
        <v>89.347517730496449</v>
      </c>
      <c r="G1431">
        <f>RawData!I1431/RawData!$C1431</f>
        <v>100.77304964539007</v>
      </c>
      <c r="H1431">
        <f>RawData!J1431/RawData!$C1431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RawData!C1432</f>
        <v>117</v>
      </c>
      <c r="B1432">
        <f>RawData!D1432/RawData!$C1432</f>
        <v>0.17094017094017094</v>
      </c>
      <c r="C1432">
        <f>RawData!E1432/RawData!$C1432</f>
        <v>0.62393162393162394</v>
      </c>
      <c r="D1432">
        <f>RawData!F1432/RawData!$C1432</f>
        <v>92.435897435897431</v>
      </c>
      <c r="E1432">
        <f>RawData!G1432/RawData!$C1432</f>
        <v>58.769230769230766</v>
      </c>
      <c r="F1432">
        <f>RawData!H1432/RawData!$C1432</f>
        <v>66.290598290598297</v>
      </c>
      <c r="G1432">
        <f>RawData!I1432/RawData!$C1432</f>
        <v>96.854700854700852</v>
      </c>
      <c r="H1432">
        <f>RawData!J1432/RawData!$C1432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RawData!C1433</f>
        <v>64</v>
      </c>
      <c r="B1433">
        <f>RawData!D1433/RawData!$C1433</f>
        <v>7.8125E-2</v>
      </c>
      <c r="C1433">
        <f>RawData!E1433/RawData!$C1433</f>
        <v>6.25E-2</v>
      </c>
      <c r="D1433">
        <f>RawData!F1433/RawData!$C1433</f>
        <v>24.296875</v>
      </c>
      <c r="E1433">
        <f>RawData!G1433/RawData!$C1433</f>
        <v>25.4375</v>
      </c>
      <c r="F1433">
        <f>RawData!H1433/RawData!$C1433</f>
        <v>31.21875</v>
      </c>
      <c r="G1433">
        <f>RawData!I1433/RawData!$C1433</f>
        <v>25.171875</v>
      </c>
      <c r="H1433">
        <f>RawData!J1433/RawData!$C1433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RawData!C1434</f>
        <v>134</v>
      </c>
      <c r="B1434">
        <f>RawData!D1434/RawData!$C1434</f>
        <v>0.1044776119402985</v>
      </c>
      <c r="C1434">
        <f>RawData!E1434/RawData!$C1434</f>
        <v>0.45522388059701491</v>
      </c>
      <c r="D1434">
        <f>RawData!F1434/RawData!$C1434</f>
        <v>12.716417910447761</v>
      </c>
      <c r="E1434">
        <f>RawData!G1434/RawData!$C1434</f>
        <v>69.768656716417908</v>
      </c>
      <c r="F1434">
        <f>RawData!H1434/RawData!$C1434</f>
        <v>49.559701492537314</v>
      </c>
      <c r="G1434">
        <f>RawData!I1434/RawData!$C1434</f>
        <v>57.776119402985074</v>
      </c>
      <c r="H1434">
        <f>RawData!J1434/RawData!$C1434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RawData!C1435</f>
        <v>111</v>
      </c>
      <c r="B1435">
        <f>RawData!D1435/RawData!$C1435</f>
        <v>8.1081081081081086E-2</v>
      </c>
      <c r="C1435">
        <f>RawData!E1435/RawData!$C1435</f>
        <v>0.42342342342342343</v>
      </c>
      <c r="D1435">
        <f>RawData!F1435/RawData!$C1435</f>
        <v>17.45945945945946</v>
      </c>
      <c r="E1435">
        <f>RawData!G1435/RawData!$C1435</f>
        <v>30.396396396396398</v>
      </c>
      <c r="F1435">
        <f>RawData!H1435/RawData!$C1435</f>
        <v>35.936936936936938</v>
      </c>
      <c r="G1435">
        <f>RawData!I1435/RawData!$C1435</f>
        <v>23.225225225225227</v>
      </c>
      <c r="H1435">
        <f>RawData!J1435/RawData!$C1435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RawData!C1436</f>
        <v>864</v>
      </c>
      <c r="B1436">
        <f>RawData!D1436/RawData!$C1436</f>
        <v>0.2013888888888889</v>
      </c>
      <c r="C1436">
        <f>RawData!E1436/RawData!$C1436</f>
        <v>6.5173611111111107</v>
      </c>
      <c r="D1436">
        <f>RawData!F1436/RawData!$C1436</f>
        <v>34.319444444444443</v>
      </c>
      <c r="E1436">
        <f>RawData!G1436/RawData!$C1436</f>
        <v>81.715277777777771</v>
      </c>
      <c r="F1436">
        <f>RawData!H1436/RawData!$C1436</f>
        <v>38.565972222222221</v>
      </c>
      <c r="G1436">
        <f>RawData!I1436/RawData!$C1436</f>
        <v>60.306712962962962</v>
      </c>
      <c r="H1436">
        <f>RawData!J1436/RawData!$C1436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RawData!C1437</f>
        <v>134</v>
      </c>
      <c r="B1437">
        <f>RawData!D1437/RawData!$C1437</f>
        <v>0.14925373134328357</v>
      </c>
      <c r="C1437">
        <f>RawData!E1437/RawData!$C1437</f>
        <v>0.88805970149253732</v>
      </c>
      <c r="D1437">
        <f>RawData!F1437/RawData!$C1437</f>
        <v>98.582089552238813</v>
      </c>
      <c r="E1437">
        <f>RawData!G1437/RawData!$C1437</f>
        <v>103.25373134328358</v>
      </c>
      <c r="F1437">
        <f>RawData!H1437/RawData!$C1437</f>
        <v>68.276119402985074</v>
      </c>
      <c r="G1437">
        <f>RawData!I1437/RawData!$C1437</f>
        <v>88.141791044776113</v>
      </c>
      <c r="H1437">
        <f>RawData!J1437/RawData!$C1437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RawData!C1438</f>
        <v>135</v>
      </c>
      <c r="B1438">
        <f>RawData!D1438/RawData!$C1438</f>
        <v>0.11851851851851852</v>
      </c>
      <c r="C1438">
        <f>RawData!E1438/RawData!$C1438</f>
        <v>0.64444444444444449</v>
      </c>
      <c r="D1438">
        <f>RawData!F1438/RawData!$C1438</f>
        <v>13.303703703703704</v>
      </c>
      <c r="E1438">
        <f>RawData!G1438/RawData!$C1438</f>
        <v>71.370370370370367</v>
      </c>
      <c r="F1438">
        <f>RawData!H1438/RawData!$C1438</f>
        <v>58.762962962962966</v>
      </c>
      <c r="G1438">
        <f>RawData!I1438/RawData!$C1438</f>
        <v>60.925925925925924</v>
      </c>
      <c r="H1438">
        <f>RawData!J1438/RawData!$C1438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RawData!C1439</f>
        <v>103</v>
      </c>
      <c r="B1439">
        <f>RawData!D1439/RawData!$C1439</f>
        <v>9.7087378640776698E-2</v>
      </c>
      <c r="C1439">
        <f>RawData!E1439/RawData!$C1439</f>
        <v>0.42718446601941745</v>
      </c>
      <c r="D1439">
        <f>RawData!F1439/RawData!$C1439</f>
        <v>73.378640776699029</v>
      </c>
      <c r="E1439">
        <f>RawData!G1439/RawData!$C1439</f>
        <v>193.41747572815535</v>
      </c>
      <c r="F1439">
        <f>RawData!H1439/RawData!$C1439</f>
        <v>95.825242718446603</v>
      </c>
      <c r="G1439">
        <f>RawData!I1439/RawData!$C1439</f>
        <v>156.61165048543688</v>
      </c>
      <c r="H1439">
        <f>RawData!J1439/RawData!$C1439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RawData!C1440</f>
        <v>109</v>
      </c>
      <c r="B1440">
        <f>RawData!D1440/RawData!$C1440</f>
        <v>0.87155963302752293</v>
      </c>
      <c r="C1440">
        <f>RawData!E1440/RawData!$C1440</f>
        <v>4.8532110091743119</v>
      </c>
      <c r="D1440">
        <f>RawData!F1440/RawData!$C1440</f>
        <v>77.045871559633028</v>
      </c>
      <c r="E1440">
        <f>RawData!G1440/RawData!$C1440</f>
        <v>283.49541284403671</v>
      </c>
      <c r="F1440">
        <f>RawData!H1440/RawData!$C1440</f>
        <v>30.899082568807341</v>
      </c>
      <c r="G1440">
        <f>RawData!I1440/RawData!$C1440</f>
        <v>152.74311926605503</v>
      </c>
      <c r="H1440">
        <f>RawData!J1440/RawData!$C1440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RawData!C1441</f>
        <v>262</v>
      </c>
      <c r="B1441">
        <f>RawData!D1441/RawData!$C1441</f>
        <v>4.1984732824427481E-2</v>
      </c>
      <c r="C1441">
        <f>RawData!E1441/RawData!$C1441</f>
        <v>4.5801526717557252E-2</v>
      </c>
      <c r="D1441">
        <f>RawData!F1441/RawData!$C1441</f>
        <v>43.778625954198475</v>
      </c>
      <c r="E1441">
        <f>RawData!G1441/RawData!$C1441</f>
        <v>58.591603053435115</v>
      </c>
      <c r="F1441">
        <f>RawData!H1441/RawData!$C1441</f>
        <v>24.064885496183205</v>
      </c>
      <c r="G1441">
        <f>RawData!I1441/RawData!$C1441</f>
        <v>47.919847328244273</v>
      </c>
      <c r="H1441">
        <f>RawData!J1441/RawData!$C1441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RawData!C1442</f>
        <v>49</v>
      </c>
      <c r="B1442">
        <f>RawData!D1442/RawData!$C1442</f>
        <v>0.10204081632653061</v>
      </c>
      <c r="C1442">
        <f>RawData!E1442/RawData!$C1442</f>
        <v>4.0816326530612242E-2</v>
      </c>
      <c r="D1442">
        <f>RawData!F1442/RawData!$C1442</f>
        <v>44.326530612244895</v>
      </c>
      <c r="E1442">
        <f>RawData!G1442/RawData!$C1442</f>
        <v>44.387755102040813</v>
      </c>
      <c r="F1442">
        <f>RawData!H1442/RawData!$C1442</f>
        <v>43.081632653061227</v>
      </c>
      <c r="G1442">
        <f>RawData!I1442/RawData!$C1442</f>
        <v>49.469387755102041</v>
      </c>
      <c r="H1442">
        <f>RawData!J1442/RawData!$C1442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RawData!C1443</f>
        <v>100</v>
      </c>
      <c r="B1443">
        <f>RawData!D1443/RawData!$C1443</f>
        <v>0.1</v>
      </c>
      <c r="C1443">
        <f>RawData!E1443/RawData!$C1443</f>
        <v>0.38</v>
      </c>
      <c r="D1443">
        <f>RawData!F1443/RawData!$C1443</f>
        <v>97.23</v>
      </c>
      <c r="E1443">
        <f>RawData!G1443/RawData!$C1443</f>
        <v>141.22</v>
      </c>
      <c r="F1443">
        <f>RawData!H1443/RawData!$C1443</f>
        <v>52.85</v>
      </c>
      <c r="G1443">
        <f>RawData!I1443/RawData!$C1443</f>
        <v>97</v>
      </c>
      <c r="H1443">
        <f>RawData!J1443/RawData!$C1443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RawData!C1444</f>
        <v>211</v>
      </c>
      <c r="B1444">
        <f>RawData!D1444/RawData!$C1444</f>
        <v>0.12322274881516587</v>
      </c>
      <c r="C1444">
        <f>RawData!E1444/RawData!$C1444</f>
        <v>0.80094786729857825</v>
      </c>
      <c r="D1444">
        <f>RawData!F1444/RawData!$C1444</f>
        <v>49.867298578199055</v>
      </c>
      <c r="E1444">
        <f>RawData!G1444/RawData!$C1444</f>
        <v>138.81516587677726</v>
      </c>
      <c r="F1444">
        <f>RawData!H1444/RawData!$C1444</f>
        <v>96.374407582938389</v>
      </c>
      <c r="G1444">
        <f>RawData!I1444/RawData!$C1444</f>
        <v>184.74407582938389</v>
      </c>
      <c r="H1444">
        <f>RawData!J1444/RawData!$C1444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RawData!C1445</f>
        <v>66</v>
      </c>
      <c r="B1445">
        <f>RawData!D1445/RawData!$C1445</f>
        <v>0</v>
      </c>
      <c r="C1445">
        <f>RawData!E1445/RawData!$C1445</f>
        <v>2.0303030303030303</v>
      </c>
      <c r="D1445">
        <f>RawData!F1445/RawData!$C1445</f>
        <v>23.818181818181817</v>
      </c>
      <c r="E1445">
        <f>RawData!G1445/RawData!$C1445</f>
        <v>58.606060606060609</v>
      </c>
      <c r="F1445">
        <f>RawData!H1445/RawData!$C1445</f>
        <v>60.303030303030305</v>
      </c>
      <c r="G1445">
        <f>RawData!I1445/RawData!$C1445</f>
        <v>52.893939393939391</v>
      </c>
      <c r="H1445">
        <f>RawData!J1445/RawData!$C1445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RawData!C1446</f>
        <v>101</v>
      </c>
      <c r="B1446">
        <f>RawData!D1446/RawData!$C1446</f>
        <v>0.23762376237623761</v>
      </c>
      <c r="C1446">
        <f>RawData!E1446/RawData!$C1446</f>
        <v>3.0891089108910892</v>
      </c>
      <c r="D1446">
        <f>RawData!F1446/RawData!$C1446</f>
        <v>190.40594059405942</v>
      </c>
      <c r="E1446">
        <f>RawData!G1446/RawData!$C1446</f>
        <v>102.73267326732673</v>
      </c>
      <c r="F1446">
        <f>RawData!H1446/RawData!$C1446</f>
        <v>366.51485148514854</v>
      </c>
      <c r="G1446">
        <f>RawData!I1446/RawData!$C1446</f>
        <v>107.78217821782178</v>
      </c>
      <c r="H1446">
        <f>RawData!J1446/RawData!$C1446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RawData!C1447</f>
        <v>268</v>
      </c>
      <c r="B1447">
        <f>RawData!D1447/RawData!$C1447</f>
        <v>7.8358208955223885E-2</v>
      </c>
      <c r="C1447">
        <f>RawData!E1447/RawData!$C1447</f>
        <v>8.5820895522388058E-2</v>
      </c>
      <c r="D1447">
        <f>RawData!F1447/RawData!$C1447</f>
        <v>33.895522388059703</v>
      </c>
      <c r="E1447">
        <f>RawData!G1447/RawData!$C1447</f>
        <v>56.85820895522388</v>
      </c>
      <c r="F1447">
        <f>RawData!H1447/RawData!$C1447</f>
        <v>66.638059701492537</v>
      </c>
      <c r="G1447">
        <f>RawData!I1447/RawData!$C1447</f>
        <v>80.772388059701498</v>
      </c>
      <c r="H1447">
        <f>RawData!J1447/RawData!$C1447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RawData!C1448</f>
        <v>119</v>
      </c>
      <c r="B1448">
        <f>RawData!D1448/RawData!$C1448</f>
        <v>5.2100840336134455</v>
      </c>
      <c r="C1448">
        <f>RawData!E1448/RawData!$C1448</f>
        <v>4</v>
      </c>
      <c r="D1448">
        <f>RawData!F1448/RawData!$C1448</f>
        <v>132.64705882352942</v>
      </c>
      <c r="E1448">
        <f>RawData!G1448/RawData!$C1448</f>
        <v>187.01680672268907</v>
      </c>
      <c r="F1448">
        <f>RawData!H1448/RawData!$C1448</f>
        <v>163.1764705882353</v>
      </c>
      <c r="G1448">
        <f>RawData!I1448/RawData!$C1448</f>
        <v>167.0252100840336</v>
      </c>
      <c r="H1448">
        <f>RawData!J1448/RawData!$C1448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RawData!C1449</f>
        <v>269</v>
      </c>
      <c r="B1449">
        <f>RawData!D1449/RawData!$C1449</f>
        <v>5.9479553903345722E-2</v>
      </c>
      <c r="C1449">
        <f>RawData!E1449/RawData!$C1449</f>
        <v>6.2453531598513008</v>
      </c>
      <c r="D1449">
        <f>RawData!F1449/RawData!$C1449</f>
        <v>15.903345724907064</v>
      </c>
      <c r="E1449">
        <f>RawData!G1449/RawData!$C1449</f>
        <v>3.0520446096654275</v>
      </c>
      <c r="F1449">
        <f>RawData!H1449/RawData!$C1449</f>
        <v>26.42007434944238</v>
      </c>
      <c r="G1449">
        <f>RawData!I1449/RawData!$C1449</f>
        <v>33.3271375464684</v>
      </c>
      <c r="H1449">
        <f>RawData!J1449/RawData!$C1449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RawData!C1450</f>
        <v>269</v>
      </c>
      <c r="B1450">
        <f>RawData!D1450/RawData!$C1450</f>
        <v>8.1784386617100371E-2</v>
      </c>
      <c r="C1450">
        <f>RawData!E1450/RawData!$C1450</f>
        <v>0.60223048327137552</v>
      </c>
      <c r="D1450">
        <f>RawData!F1450/RawData!$C1450</f>
        <v>6.2230483271375467</v>
      </c>
      <c r="E1450">
        <f>RawData!G1450/RawData!$C1450</f>
        <v>14.390334572490707</v>
      </c>
      <c r="F1450">
        <f>RawData!H1450/RawData!$C1450</f>
        <v>37.635687732342006</v>
      </c>
      <c r="G1450">
        <f>RawData!I1450/RawData!$C1450</f>
        <v>34.691449814126393</v>
      </c>
      <c r="H1450">
        <f>RawData!J1450/RawData!$C1450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RawData!C1451</f>
        <v>168</v>
      </c>
      <c r="B1451">
        <f>RawData!D1451/RawData!$C1451</f>
        <v>0.17261904761904762</v>
      </c>
      <c r="C1451">
        <f>RawData!E1451/RawData!$C1451</f>
        <v>0.49404761904761907</v>
      </c>
      <c r="D1451">
        <f>RawData!F1451/RawData!$C1451</f>
        <v>42.327380952380949</v>
      </c>
      <c r="E1451">
        <f>RawData!G1451/RawData!$C1451</f>
        <v>62.297619047619051</v>
      </c>
      <c r="F1451">
        <f>RawData!H1451/RawData!$C1451</f>
        <v>48.089285714285715</v>
      </c>
      <c r="G1451">
        <f>RawData!I1451/RawData!$C1451</f>
        <v>80.125</v>
      </c>
      <c r="H1451">
        <f>RawData!J1451/RawData!$C1451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RawData!C1452</f>
        <v>130</v>
      </c>
      <c r="B1452">
        <f>RawData!D1452/RawData!$C1452</f>
        <v>9.2307692307692313E-2</v>
      </c>
      <c r="C1452">
        <f>RawData!E1452/RawData!$C1452</f>
        <v>0.47692307692307695</v>
      </c>
      <c r="D1452">
        <f>RawData!F1452/RawData!$C1452</f>
        <v>25.492307692307691</v>
      </c>
      <c r="E1452">
        <f>RawData!G1452/RawData!$C1452</f>
        <v>51.515384615384619</v>
      </c>
      <c r="F1452">
        <f>RawData!H1452/RawData!$C1452</f>
        <v>38.330769230769228</v>
      </c>
      <c r="G1452">
        <f>RawData!I1452/RawData!$C1452</f>
        <v>40.476923076923079</v>
      </c>
      <c r="H1452">
        <f>RawData!J1452/RawData!$C1452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RawData!C1453</f>
        <v>270</v>
      </c>
      <c r="B1453">
        <f>RawData!D1453/RawData!$C1453</f>
        <v>5.5555555555555552E-2</v>
      </c>
      <c r="C1453">
        <f>RawData!E1453/RawData!$C1453</f>
        <v>0.50370370370370365</v>
      </c>
      <c r="D1453">
        <f>RawData!F1453/RawData!$C1453</f>
        <v>30.7</v>
      </c>
      <c r="E1453">
        <f>RawData!G1453/RawData!$C1453</f>
        <v>2.3666666666666667</v>
      </c>
      <c r="F1453">
        <f>RawData!H1453/RawData!$C1453</f>
        <v>85.344444444444449</v>
      </c>
      <c r="G1453">
        <f>RawData!I1453/RawData!$C1453</f>
        <v>100.57777777777778</v>
      </c>
      <c r="H1453">
        <f>RawData!J1453/RawData!$C1453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RawData!C1454</f>
        <v>105</v>
      </c>
      <c r="B1454">
        <f>RawData!D1454/RawData!$C1454</f>
        <v>0.24761904761904763</v>
      </c>
      <c r="C1454">
        <f>RawData!E1454/RawData!$C1454</f>
        <v>0</v>
      </c>
      <c r="D1454">
        <f>RawData!F1454/RawData!$C1454</f>
        <v>92.209523809523816</v>
      </c>
      <c r="E1454">
        <f>RawData!G1454/RawData!$C1454</f>
        <v>126.79047619047618</v>
      </c>
      <c r="F1454">
        <f>RawData!H1454/RawData!$C1454</f>
        <v>65.066666666666663</v>
      </c>
      <c r="G1454">
        <f>RawData!I1454/RawData!$C1454</f>
        <v>187.52380952380952</v>
      </c>
      <c r="H1454">
        <f>RawData!J1454/RawData!$C1454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RawData!C1455</f>
        <v>111</v>
      </c>
      <c r="B1455">
        <f>RawData!D1455/RawData!$C1455</f>
        <v>9.0090090090090086E-2</v>
      </c>
      <c r="C1455">
        <f>RawData!E1455/RawData!$C1455</f>
        <v>7.2072072072072071E-2</v>
      </c>
      <c r="D1455">
        <f>RawData!F1455/RawData!$C1455</f>
        <v>33.684684684684683</v>
      </c>
      <c r="E1455">
        <f>RawData!G1455/RawData!$C1455</f>
        <v>42.558558558558559</v>
      </c>
      <c r="F1455">
        <f>RawData!H1455/RawData!$C1455</f>
        <v>41.513513513513516</v>
      </c>
      <c r="G1455">
        <f>RawData!I1455/RawData!$C1455</f>
        <v>50.801801801801801</v>
      </c>
      <c r="H1455">
        <f>RawData!J1455/RawData!$C1455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RawData!C1456</f>
        <v>100</v>
      </c>
      <c r="B1456">
        <f>RawData!D1456/RawData!$C1456</f>
        <v>0.09</v>
      </c>
      <c r="C1456">
        <f>RawData!E1456/RawData!$C1456</f>
        <v>7.0000000000000007E-2</v>
      </c>
      <c r="D1456">
        <f>RawData!F1456/RawData!$C1456</f>
        <v>45.09</v>
      </c>
      <c r="E1456">
        <f>RawData!G1456/RawData!$C1456</f>
        <v>49.74</v>
      </c>
      <c r="F1456">
        <f>RawData!H1456/RawData!$C1456</f>
        <v>64.77</v>
      </c>
      <c r="G1456">
        <f>RawData!I1456/RawData!$C1456</f>
        <v>66.010000000000005</v>
      </c>
      <c r="H1456">
        <f>RawData!J1456/RawData!$C1456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RawData!C1457</f>
        <v>113</v>
      </c>
      <c r="B1457">
        <f>RawData!D1457/RawData!$C1457</f>
        <v>0.1415929203539823</v>
      </c>
      <c r="C1457">
        <f>RawData!E1457/RawData!$C1457</f>
        <v>0.30973451327433627</v>
      </c>
      <c r="D1457">
        <f>RawData!F1457/RawData!$C1457</f>
        <v>29.43362831858407</v>
      </c>
      <c r="E1457">
        <f>RawData!G1457/RawData!$C1457</f>
        <v>45.469026548672566</v>
      </c>
      <c r="F1457">
        <f>RawData!H1457/RawData!$C1457</f>
        <v>33.530973451327434</v>
      </c>
      <c r="G1457">
        <f>RawData!I1457/RawData!$C1457</f>
        <v>114.25663716814159</v>
      </c>
      <c r="H1457">
        <f>RawData!J1457/RawData!$C1457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RawData!C1458</f>
        <v>129</v>
      </c>
      <c r="B1458">
        <f>RawData!D1458/RawData!$C1458</f>
        <v>0.10852713178294573</v>
      </c>
      <c r="C1458">
        <f>RawData!E1458/RawData!$C1458</f>
        <v>5.333333333333333</v>
      </c>
      <c r="D1458">
        <f>RawData!F1458/RawData!$C1458</f>
        <v>45.937984496124031</v>
      </c>
      <c r="E1458">
        <f>RawData!G1458/RawData!$C1458</f>
        <v>77.759689922480618</v>
      </c>
      <c r="F1458">
        <f>RawData!H1458/RawData!$C1458</f>
        <v>129.58139534883722</v>
      </c>
      <c r="G1458">
        <f>RawData!I1458/RawData!$C1458</f>
        <v>76.63565891472868</v>
      </c>
      <c r="H1458">
        <f>RawData!J1458/RawData!$C1458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RawData!C1459</f>
        <v>50</v>
      </c>
      <c r="B1459">
        <f>RawData!D1459/RawData!$C1459</f>
        <v>0.08</v>
      </c>
      <c r="C1459">
        <f>RawData!E1459/RawData!$C1459</f>
        <v>0.06</v>
      </c>
      <c r="D1459">
        <f>RawData!F1459/RawData!$C1459</f>
        <v>20.399999999999999</v>
      </c>
      <c r="E1459">
        <f>RawData!G1459/RawData!$C1459</f>
        <v>26.92</v>
      </c>
      <c r="F1459">
        <f>RawData!H1459/RawData!$C1459</f>
        <v>22.22</v>
      </c>
      <c r="G1459">
        <f>RawData!I1459/RawData!$C1459</f>
        <v>32.380000000000003</v>
      </c>
      <c r="H1459">
        <f>RawData!J1459/RawData!$C1459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RawData!C1460</f>
        <v>95</v>
      </c>
      <c r="B1460">
        <f>RawData!D1460/RawData!$C1460</f>
        <v>6.3157894736842107E-2</v>
      </c>
      <c r="C1460">
        <f>RawData!E1460/RawData!$C1460</f>
        <v>4.2105263157894736E-2</v>
      </c>
      <c r="D1460">
        <f>RawData!F1460/RawData!$C1460</f>
        <v>26.452631578947368</v>
      </c>
      <c r="E1460">
        <f>RawData!G1460/RawData!$C1460</f>
        <v>42.168421052631579</v>
      </c>
      <c r="F1460">
        <f>RawData!H1460/RawData!$C1460</f>
        <v>40.10526315789474</v>
      </c>
      <c r="G1460">
        <f>RawData!I1460/RawData!$C1460</f>
        <v>61.084210526315786</v>
      </c>
      <c r="H1460">
        <f>RawData!J1460/RawData!$C1460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RawData!C1461</f>
        <v>124</v>
      </c>
      <c r="B1461">
        <f>RawData!D1461/RawData!$C1461</f>
        <v>0.23387096774193547</v>
      </c>
      <c r="C1461">
        <f>RawData!E1461/RawData!$C1461</f>
        <v>40.758064516129032</v>
      </c>
      <c r="D1461">
        <f>RawData!F1461/RawData!$C1461</f>
        <v>51.516129032258064</v>
      </c>
      <c r="E1461">
        <f>RawData!G1461/RawData!$C1461</f>
        <v>134.90322580645162</v>
      </c>
      <c r="F1461">
        <f>RawData!H1461/RawData!$C1461</f>
        <v>87.733870967741936</v>
      </c>
      <c r="G1461">
        <f>RawData!I1461/RawData!$C1461</f>
        <v>160.50806451612902</v>
      </c>
      <c r="H1461">
        <f>RawData!J1461/RawData!$C1461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RawData!C1462</f>
        <v>136</v>
      </c>
      <c r="B1462">
        <f>RawData!D1462/RawData!$C1462</f>
        <v>0.14705882352941177</v>
      </c>
      <c r="C1462">
        <f>RawData!E1462/RawData!$C1462</f>
        <v>0.33823529411764708</v>
      </c>
      <c r="D1462">
        <f>RawData!F1462/RawData!$C1462</f>
        <v>13.691176470588236</v>
      </c>
      <c r="E1462">
        <f>RawData!G1462/RawData!$C1462</f>
        <v>67.544117647058826</v>
      </c>
      <c r="F1462">
        <f>RawData!H1462/RawData!$C1462</f>
        <v>64.463235294117652</v>
      </c>
      <c r="G1462">
        <f>RawData!I1462/RawData!$C1462</f>
        <v>79.477941176470594</v>
      </c>
      <c r="H1462">
        <f>RawData!J1462/RawData!$C1462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RawData!C1463</f>
        <v>271</v>
      </c>
      <c r="B1463">
        <f>RawData!D1463/RawData!$C1463</f>
        <v>0.16605166051660517</v>
      </c>
      <c r="C1463">
        <f>RawData!E1463/RawData!$C1463</f>
        <v>0.32472324723247231</v>
      </c>
      <c r="D1463">
        <f>RawData!F1463/RawData!$C1463</f>
        <v>35.645756457564573</v>
      </c>
      <c r="E1463">
        <f>RawData!G1463/RawData!$C1463</f>
        <v>2.2988929889298895</v>
      </c>
      <c r="F1463">
        <f>RawData!H1463/RawData!$C1463</f>
        <v>39.210332103321036</v>
      </c>
      <c r="G1463">
        <f>RawData!I1463/RawData!$C1463</f>
        <v>48.258302583025831</v>
      </c>
      <c r="H1463">
        <f>RawData!J1463/RawData!$C1463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RawData!C1464</f>
        <v>154</v>
      </c>
      <c r="B1464">
        <f>RawData!D1464/RawData!$C1464</f>
        <v>0.20779220779220781</v>
      </c>
      <c r="C1464">
        <f>RawData!E1464/RawData!$C1464</f>
        <v>33.402597402597401</v>
      </c>
      <c r="D1464">
        <f>RawData!F1464/RawData!$C1464</f>
        <v>57.967532467532465</v>
      </c>
      <c r="E1464">
        <f>RawData!G1464/RawData!$C1464</f>
        <v>115.37662337662337</v>
      </c>
      <c r="F1464">
        <f>RawData!H1464/RawData!$C1464</f>
        <v>186.3896103896104</v>
      </c>
      <c r="G1464">
        <f>RawData!I1464/RawData!$C1464</f>
        <v>91.15584415584415</v>
      </c>
      <c r="H1464">
        <f>RawData!J1464/RawData!$C1464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RawData!C1465</f>
        <v>145</v>
      </c>
      <c r="B1465">
        <f>RawData!D1465/RawData!$C1465</f>
        <v>0.25517241379310346</v>
      </c>
      <c r="C1465">
        <f>RawData!E1465/RawData!$C1465</f>
        <v>13.379310344827585</v>
      </c>
      <c r="D1465">
        <f>RawData!F1465/RawData!$C1465</f>
        <v>69.92413793103448</v>
      </c>
      <c r="E1465">
        <f>RawData!G1465/RawData!$C1465</f>
        <v>106.16551724137931</v>
      </c>
      <c r="F1465">
        <f>RawData!H1465/RawData!$C1465</f>
        <v>37.117241379310343</v>
      </c>
      <c r="G1465">
        <f>RawData!I1465/RawData!$C1465</f>
        <v>80.634482758620692</v>
      </c>
      <c r="H1465">
        <f>RawData!J1465/RawData!$C1465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RawData!C1466</f>
        <v>266</v>
      </c>
      <c r="B1466">
        <f>RawData!D1466/RawData!$C1466</f>
        <v>0.10526315789473684</v>
      </c>
      <c r="C1466">
        <f>RawData!E1466/RawData!$C1466</f>
        <v>0.74812030075187974</v>
      </c>
      <c r="D1466">
        <f>RawData!F1466/RawData!$C1466</f>
        <v>34.191729323308273</v>
      </c>
      <c r="E1466">
        <f>RawData!G1466/RawData!$C1466</f>
        <v>2.481203007518797</v>
      </c>
      <c r="F1466">
        <f>RawData!H1466/RawData!$C1466</f>
        <v>26.169172932330827</v>
      </c>
      <c r="G1466">
        <f>RawData!I1466/RawData!$C1466</f>
        <v>41.973684210526315</v>
      </c>
      <c r="H1466">
        <f>RawData!J1466/RawData!$C1466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RawData!C1467</f>
        <v>50</v>
      </c>
      <c r="B1467">
        <f>RawData!D1467/RawData!$C1467</f>
        <v>0.08</v>
      </c>
      <c r="C1467">
        <f>RawData!E1467/RawData!$C1467</f>
        <v>0.08</v>
      </c>
      <c r="D1467">
        <f>RawData!F1467/RawData!$C1467</f>
        <v>30.68</v>
      </c>
      <c r="E1467">
        <f>RawData!G1467/RawData!$C1467</f>
        <v>43.74</v>
      </c>
      <c r="F1467">
        <f>RawData!H1467/RawData!$C1467</f>
        <v>49.38</v>
      </c>
      <c r="G1467">
        <f>RawData!I1467/RawData!$C1467</f>
        <v>45.56</v>
      </c>
      <c r="H1467">
        <f>RawData!J1467/RawData!$C1467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RawData!C1468</f>
        <v>120</v>
      </c>
      <c r="B1468">
        <f>RawData!D1468/RawData!$C1468</f>
        <v>0.19166666666666668</v>
      </c>
      <c r="C1468">
        <f>RawData!E1468/RawData!$C1468</f>
        <v>0.3</v>
      </c>
      <c r="D1468">
        <f>RawData!F1468/RawData!$C1468</f>
        <v>33.483333333333334</v>
      </c>
      <c r="E1468">
        <f>RawData!G1468/RawData!$C1468</f>
        <v>51.466666666666669</v>
      </c>
      <c r="F1468">
        <f>RawData!H1468/RawData!$C1468</f>
        <v>32.841666666666669</v>
      </c>
      <c r="G1468">
        <f>RawData!I1468/RawData!$C1468</f>
        <v>46.758333333333333</v>
      </c>
      <c r="H1468">
        <f>RawData!J1468/RawData!$C1468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RawData!C1469</f>
        <v>273</v>
      </c>
      <c r="B1469">
        <f>RawData!D1469/RawData!$C1469</f>
        <v>5.8608058608058608E-2</v>
      </c>
      <c r="C1469">
        <f>RawData!E1469/RawData!$C1469</f>
        <v>0.38827838827838829</v>
      </c>
      <c r="D1469">
        <f>RawData!F1469/RawData!$C1469</f>
        <v>25.289377289377288</v>
      </c>
      <c r="E1469">
        <f>RawData!G1469/RawData!$C1469</f>
        <v>31.970695970695971</v>
      </c>
      <c r="F1469">
        <f>RawData!H1469/RawData!$C1469</f>
        <v>53.523809523809526</v>
      </c>
      <c r="G1469">
        <f>RawData!I1469/RawData!$C1469</f>
        <v>44.326007326007328</v>
      </c>
      <c r="H1469">
        <f>RawData!J1469/RawData!$C1469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RawData!C1470</f>
        <v>273</v>
      </c>
      <c r="B1470">
        <f>RawData!D1470/RawData!$C1470</f>
        <v>6.95970695970696E-2</v>
      </c>
      <c r="C1470">
        <f>RawData!E1470/RawData!$C1470</f>
        <v>0.35164835164835168</v>
      </c>
      <c r="D1470">
        <f>RawData!F1470/RawData!$C1470</f>
        <v>37.754578754578752</v>
      </c>
      <c r="E1470">
        <f>RawData!G1470/RawData!$C1470</f>
        <v>55.073260073260073</v>
      </c>
      <c r="F1470">
        <f>RawData!H1470/RawData!$C1470</f>
        <v>40.274725274725277</v>
      </c>
      <c r="G1470">
        <f>RawData!I1470/RawData!$C1470</f>
        <v>49.805860805860803</v>
      </c>
      <c r="H1470">
        <f>RawData!J1470/RawData!$C1470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RawData!C1471</f>
        <v>101</v>
      </c>
      <c r="B1471">
        <f>RawData!D1471/RawData!$C1471</f>
        <v>8.9108910891089105E-2</v>
      </c>
      <c r="C1471">
        <f>RawData!E1471/RawData!$C1471</f>
        <v>0.36633663366336633</v>
      </c>
      <c r="D1471">
        <f>RawData!F1471/RawData!$C1471</f>
        <v>32.079207920792079</v>
      </c>
      <c r="E1471">
        <f>RawData!G1471/RawData!$C1471</f>
        <v>41.227722772277225</v>
      </c>
      <c r="F1471">
        <f>RawData!H1471/RawData!$C1471</f>
        <v>69.950495049504951</v>
      </c>
      <c r="G1471">
        <f>RawData!I1471/RawData!$C1471</f>
        <v>64.049504950495049</v>
      </c>
      <c r="H1471">
        <f>RawData!J1471/RawData!$C1471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RawData!C1472</f>
        <v>207</v>
      </c>
      <c r="B1472">
        <f>RawData!D1472/RawData!$C1472</f>
        <v>7.2463768115942032E-2</v>
      </c>
      <c r="C1472">
        <f>RawData!E1472/RawData!$C1472</f>
        <v>0.10144927536231885</v>
      </c>
      <c r="D1472">
        <f>RawData!F1472/RawData!$C1472</f>
        <v>13.439613526570048</v>
      </c>
      <c r="E1472">
        <f>RawData!G1472/RawData!$C1472</f>
        <v>25.478260869565219</v>
      </c>
      <c r="F1472">
        <f>RawData!H1472/RawData!$C1472</f>
        <v>12.758454106280194</v>
      </c>
      <c r="G1472">
        <f>RawData!I1472/RawData!$C1472</f>
        <v>21.173913043478262</v>
      </c>
      <c r="H1472">
        <f>RawData!J1472/RawData!$C1472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RawData!C1473</f>
        <v>99</v>
      </c>
      <c r="B1473">
        <f>RawData!D1473/RawData!$C1473</f>
        <v>0.30303030303030304</v>
      </c>
      <c r="C1473">
        <f>RawData!E1473/RawData!$C1473</f>
        <v>51.080808080808083</v>
      </c>
      <c r="D1473">
        <f>RawData!F1473/RawData!$C1473</f>
        <v>57.363636363636367</v>
      </c>
      <c r="E1473">
        <f>RawData!G1473/RawData!$C1473</f>
        <v>130.4848484848485</v>
      </c>
      <c r="F1473">
        <f>RawData!H1473/RawData!$C1473</f>
        <v>58.707070707070706</v>
      </c>
      <c r="G1473">
        <f>RawData!I1473/RawData!$C1473</f>
        <v>216.24242424242425</v>
      </c>
      <c r="H1473">
        <f>RawData!J1473/RawData!$C1473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RawData!C1474</f>
        <v>149</v>
      </c>
      <c r="B1474">
        <f>RawData!D1474/RawData!$C1474</f>
        <v>0.7651006711409396</v>
      </c>
      <c r="C1474">
        <f>RawData!E1474/RawData!$C1474</f>
        <v>0.32885906040268459</v>
      </c>
      <c r="D1474">
        <f>RawData!F1474/RawData!$C1474</f>
        <v>47.147651006711406</v>
      </c>
      <c r="E1474">
        <f>RawData!G1474/RawData!$C1474</f>
        <v>62.24832214765101</v>
      </c>
      <c r="F1474">
        <f>RawData!H1474/RawData!$C1474</f>
        <v>46.530201342281877</v>
      </c>
      <c r="G1474">
        <f>RawData!I1474/RawData!$C1474</f>
        <v>60.154362416107382</v>
      </c>
      <c r="H1474">
        <f>RawData!J1474/RawData!$C1474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RawData!C1475</f>
        <v>95</v>
      </c>
      <c r="B1475">
        <f>RawData!D1475/RawData!$C1475</f>
        <v>0.25263157894736843</v>
      </c>
      <c r="C1475">
        <f>RawData!E1475/RawData!$C1475</f>
        <v>52.852631578947367</v>
      </c>
      <c r="D1475">
        <f>RawData!F1475/RawData!$C1475</f>
        <v>26.463157894736842</v>
      </c>
      <c r="E1475">
        <f>RawData!G1475/RawData!$C1475</f>
        <v>105.04210526315789</v>
      </c>
      <c r="F1475">
        <f>RawData!H1475/RawData!$C1475</f>
        <v>72.294736842105266</v>
      </c>
      <c r="G1475">
        <f>RawData!I1475/RawData!$C1475</f>
        <v>87.252631578947373</v>
      </c>
      <c r="H1475">
        <f>RawData!J1475/RawData!$C1475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RawData!C1476</f>
        <v>269</v>
      </c>
      <c r="B1476">
        <f>RawData!D1476/RawData!$C1476</f>
        <v>7.0631970260223054E-2</v>
      </c>
      <c r="C1476">
        <f>RawData!E1476/RawData!$C1476</f>
        <v>0.15985130111524162</v>
      </c>
      <c r="D1476">
        <f>RawData!F1476/RawData!$C1476</f>
        <v>21.87360594795539</v>
      </c>
      <c r="E1476">
        <f>RawData!G1476/RawData!$C1476</f>
        <v>2.8178438661710037</v>
      </c>
      <c r="F1476">
        <f>RawData!H1476/RawData!$C1476</f>
        <v>24.988847583643121</v>
      </c>
      <c r="G1476">
        <f>RawData!I1476/RawData!$C1476</f>
        <v>31.814126394052046</v>
      </c>
      <c r="H1476">
        <f>RawData!J1476/RawData!$C1476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RawData!C1477</f>
        <v>139</v>
      </c>
      <c r="B1477">
        <f>RawData!D1477/RawData!$C1477</f>
        <v>0.20863309352517986</v>
      </c>
      <c r="C1477">
        <f>RawData!E1477/RawData!$C1477</f>
        <v>0.37410071942446044</v>
      </c>
      <c r="D1477">
        <f>RawData!F1477/RawData!$C1477</f>
        <v>238.20143884892087</v>
      </c>
      <c r="E1477">
        <f>RawData!G1477/RawData!$C1477</f>
        <v>144.27338129496403</v>
      </c>
      <c r="F1477">
        <f>RawData!H1477/RawData!$C1477</f>
        <v>113.4748201438849</v>
      </c>
      <c r="G1477">
        <f>RawData!I1477/RawData!$C1477</f>
        <v>197.11510791366908</v>
      </c>
      <c r="H1477">
        <f>RawData!J1477/RawData!$C1477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RawData!C1478</f>
        <v>270</v>
      </c>
      <c r="B1478">
        <f>RawData!D1478/RawData!$C1478</f>
        <v>0.12962962962962962</v>
      </c>
      <c r="C1478">
        <f>RawData!E1478/RawData!$C1478</f>
        <v>2.6296296296296298</v>
      </c>
      <c r="D1478">
        <f>RawData!F1478/RawData!$C1478</f>
        <v>37.222222222222221</v>
      </c>
      <c r="E1478">
        <f>RawData!G1478/RawData!$C1478</f>
        <v>105.23333333333333</v>
      </c>
      <c r="F1478">
        <f>RawData!H1478/RawData!$C1478</f>
        <v>295.10000000000002</v>
      </c>
      <c r="G1478">
        <f>RawData!I1478/RawData!$C1478</f>
        <v>82.085185185185182</v>
      </c>
      <c r="H1478">
        <f>RawData!J1478/RawData!$C1478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RawData!C1479</f>
        <v>113</v>
      </c>
      <c r="B1479">
        <f>RawData!D1479/RawData!$C1479</f>
        <v>0</v>
      </c>
      <c r="C1479">
        <f>RawData!E1479/RawData!$C1479</f>
        <v>0</v>
      </c>
      <c r="D1479">
        <f>RawData!F1479/RawData!$C1479</f>
        <v>50.539823008849559</v>
      </c>
      <c r="E1479">
        <f>RawData!G1479/RawData!$C1479</f>
        <v>105.33628318584071</v>
      </c>
      <c r="F1479">
        <f>RawData!H1479/RawData!$C1479</f>
        <v>93.309734513274336</v>
      </c>
      <c r="G1479">
        <f>RawData!I1479/RawData!$C1479</f>
        <v>86.053097345132741</v>
      </c>
      <c r="H1479">
        <f>RawData!J1479/RawData!$C1479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RawData!C1480</f>
        <v>140</v>
      </c>
      <c r="B1480">
        <f>RawData!D1480/RawData!$C1480</f>
        <v>0.10714285714285714</v>
      </c>
      <c r="C1480">
        <f>RawData!E1480/RawData!$C1480</f>
        <v>0.34285714285714286</v>
      </c>
      <c r="D1480">
        <f>RawData!F1480/RawData!$C1480</f>
        <v>33.049999999999997</v>
      </c>
      <c r="E1480">
        <f>RawData!G1480/RawData!$C1480</f>
        <v>117.24285714285715</v>
      </c>
      <c r="F1480">
        <f>RawData!H1480/RawData!$C1480</f>
        <v>95.392857142857139</v>
      </c>
      <c r="G1480">
        <f>RawData!I1480/RawData!$C1480</f>
        <v>63.65</v>
      </c>
      <c r="H1480">
        <f>RawData!J1480/RawData!$C1480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RawData!C1481</f>
        <v>142</v>
      </c>
      <c r="B1481">
        <f>RawData!D1481/RawData!$C1481</f>
        <v>0.11971830985915492</v>
      </c>
      <c r="C1481">
        <f>RawData!E1481/RawData!$C1481</f>
        <v>0.647887323943662</v>
      </c>
      <c r="D1481">
        <f>RawData!F1481/RawData!$C1481</f>
        <v>57.197183098591552</v>
      </c>
      <c r="E1481">
        <f>RawData!G1481/RawData!$C1481</f>
        <v>93.859154929577471</v>
      </c>
      <c r="F1481">
        <f>RawData!H1481/RawData!$C1481</f>
        <v>51.274647887323944</v>
      </c>
      <c r="G1481">
        <f>RawData!I1481/RawData!$C1481</f>
        <v>69.471830985915489</v>
      </c>
      <c r="H1481">
        <f>RawData!J1481/RawData!$C1481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RawData!C1482</f>
        <v>270</v>
      </c>
      <c r="B1482">
        <f>RawData!D1482/RawData!$C1482</f>
        <v>0.14444444444444443</v>
      </c>
      <c r="C1482">
        <f>RawData!E1482/RawData!$C1482</f>
        <v>0.21481481481481482</v>
      </c>
      <c r="D1482">
        <f>RawData!F1482/RawData!$C1482</f>
        <v>26.077777777777779</v>
      </c>
      <c r="E1482">
        <f>RawData!G1482/RawData!$C1482</f>
        <v>89.433333333333337</v>
      </c>
      <c r="F1482">
        <f>RawData!H1482/RawData!$C1482</f>
        <v>45.13703703703704</v>
      </c>
      <c r="G1482">
        <f>RawData!I1482/RawData!$C1482</f>
        <v>104.57037037037037</v>
      </c>
      <c r="H1482">
        <f>RawData!J1482/RawData!$C1482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RawData!C1483</f>
        <v>121</v>
      </c>
      <c r="B1483">
        <f>RawData!D1483/RawData!$C1483</f>
        <v>0.75206611570247939</v>
      </c>
      <c r="C1483">
        <f>RawData!E1483/RawData!$C1483</f>
        <v>2.6611570247933884</v>
      </c>
      <c r="D1483">
        <f>RawData!F1483/RawData!$C1483</f>
        <v>130.68595041322314</v>
      </c>
      <c r="E1483">
        <f>RawData!G1483/RawData!$C1483</f>
        <v>188.80991735537191</v>
      </c>
      <c r="F1483">
        <f>RawData!H1483/RawData!$C1483</f>
        <v>97.966942148760324</v>
      </c>
      <c r="G1483">
        <f>RawData!I1483/RawData!$C1483</f>
        <v>172.19834710743802</v>
      </c>
      <c r="H1483">
        <f>RawData!J1483/RawData!$C1483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RawData!C1484</f>
        <v>139</v>
      </c>
      <c r="B1484">
        <f>RawData!D1484/RawData!$C1484</f>
        <v>0.94244604316546765</v>
      </c>
      <c r="C1484">
        <f>RawData!E1484/RawData!$C1484</f>
        <v>13.661870503597122</v>
      </c>
      <c r="D1484">
        <f>RawData!F1484/RawData!$C1484</f>
        <v>79.42446043165468</v>
      </c>
      <c r="E1484">
        <f>RawData!G1484/RawData!$C1484</f>
        <v>152.35251798561151</v>
      </c>
      <c r="F1484">
        <f>RawData!H1484/RawData!$C1484</f>
        <v>105.93525179856115</v>
      </c>
      <c r="G1484">
        <f>RawData!I1484/RawData!$C1484</f>
        <v>283.63309352517985</v>
      </c>
      <c r="H1484">
        <f>RawData!J1484/RawData!$C1484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RawData!C1485</f>
        <v>114</v>
      </c>
      <c r="B1485">
        <f>RawData!D1485/RawData!$C1485</f>
        <v>0.14912280701754385</v>
      </c>
      <c r="C1485">
        <f>RawData!E1485/RawData!$C1485</f>
        <v>1.868421052631579</v>
      </c>
      <c r="D1485">
        <f>RawData!F1485/RawData!$C1485</f>
        <v>99.149122807017548</v>
      </c>
      <c r="E1485">
        <f>RawData!G1485/RawData!$C1485</f>
        <v>188.24561403508773</v>
      </c>
      <c r="F1485">
        <f>RawData!H1485/RawData!$C1485</f>
        <v>147.2982456140351</v>
      </c>
      <c r="G1485">
        <f>RawData!I1485/RawData!$C1485</f>
        <v>145.95614035087721</v>
      </c>
      <c r="H1485">
        <f>RawData!J1485/RawData!$C1485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RawData!C1486</f>
        <v>1005</v>
      </c>
      <c r="B1486">
        <f>RawData!D1486/RawData!$C1486</f>
        <v>0.18109452736318407</v>
      </c>
      <c r="C1486">
        <f>RawData!E1486/RawData!$C1486</f>
        <v>29.877611940298507</v>
      </c>
      <c r="D1486">
        <f>RawData!F1486/RawData!$C1486</f>
        <v>1.8835820895522388</v>
      </c>
      <c r="E1486">
        <f>RawData!G1486/RawData!$C1486</f>
        <v>117.28059701492538</v>
      </c>
      <c r="F1486">
        <f>RawData!H1486/RawData!$C1486</f>
        <v>67.103482587064676</v>
      </c>
      <c r="G1486">
        <f>RawData!I1486/RawData!$C1486</f>
        <v>92.844776119402979</v>
      </c>
      <c r="H1486">
        <f>RawData!J1486/RawData!$C1486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RawData!C1487</f>
        <v>159</v>
      </c>
      <c r="B1487">
        <f>RawData!D1487/RawData!$C1487</f>
        <v>0.28301886792452829</v>
      </c>
      <c r="C1487">
        <f>RawData!E1487/RawData!$C1487</f>
        <v>34.295597484276726</v>
      </c>
      <c r="D1487">
        <f>RawData!F1487/RawData!$C1487</f>
        <v>49.308176100628934</v>
      </c>
      <c r="E1487">
        <f>RawData!G1487/RawData!$C1487</f>
        <v>42.238993710691823</v>
      </c>
      <c r="F1487">
        <f>RawData!H1487/RawData!$C1487</f>
        <v>84.817610062893081</v>
      </c>
      <c r="G1487">
        <f>RawData!I1487/RawData!$C1487</f>
        <v>89.226415094339629</v>
      </c>
      <c r="H1487">
        <f>RawData!J1487/RawData!$C1487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RawData!C1488</f>
        <v>132</v>
      </c>
      <c r="B1488">
        <f>RawData!D1488/RawData!$C1488</f>
        <v>0.18181818181818182</v>
      </c>
      <c r="C1488">
        <f>RawData!E1488/RawData!$C1488</f>
        <v>0.15151515151515152</v>
      </c>
      <c r="D1488">
        <f>RawData!F1488/RawData!$C1488</f>
        <v>119.0530303030303</v>
      </c>
      <c r="E1488">
        <f>RawData!G1488/RawData!$C1488</f>
        <v>152.90909090909091</v>
      </c>
      <c r="F1488">
        <f>RawData!H1488/RawData!$C1488</f>
        <v>63</v>
      </c>
      <c r="G1488">
        <f>RawData!I1488/RawData!$C1488</f>
        <v>147.10606060606059</v>
      </c>
      <c r="H1488">
        <f>RawData!J1488/RawData!$C1488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RawData!C1489</f>
        <v>118</v>
      </c>
      <c r="B1489">
        <f>RawData!D1489/RawData!$C1489</f>
        <v>0.16949152542372881</v>
      </c>
      <c r="C1489">
        <f>RawData!E1489/RawData!$C1489</f>
        <v>0.1864406779661017</v>
      </c>
      <c r="D1489">
        <f>RawData!F1489/RawData!$C1489</f>
        <v>85.305084745762713</v>
      </c>
      <c r="E1489">
        <f>RawData!G1489/RawData!$C1489</f>
        <v>120.45762711864407</v>
      </c>
      <c r="F1489">
        <f>RawData!H1489/RawData!$C1489</f>
        <v>72.381355932203391</v>
      </c>
      <c r="G1489">
        <f>RawData!I1489/RawData!$C1489</f>
        <v>120.02542372881356</v>
      </c>
      <c r="H1489">
        <f>RawData!J1489/RawData!$C1489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RawData!C1490</f>
        <v>126</v>
      </c>
      <c r="B1490">
        <f>RawData!D1490/RawData!$C1490</f>
        <v>0.17460317460317459</v>
      </c>
      <c r="C1490">
        <f>RawData!E1490/RawData!$C1490</f>
        <v>12.666666666666666</v>
      </c>
      <c r="D1490">
        <f>RawData!F1490/RawData!$C1490</f>
        <v>61.325396825396822</v>
      </c>
      <c r="E1490">
        <f>RawData!G1490/RawData!$C1490</f>
        <v>82.063492063492063</v>
      </c>
      <c r="F1490">
        <f>RawData!H1490/RawData!$C1490</f>
        <v>52.80952380952381</v>
      </c>
      <c r="G1490">
        <f>RawData!I1490/RawData!$C1490</f>
        <v>71.142857142857139</v>
      </c>
      <c r="H1490">
        <f>RawData!J1490/RawData!$C1490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RawData!C1491</f>
        <v>279</v>
      </c>
      <c r="B1491">
        <f>RawData!D1491/RawData!$C1491</f>
        <v>0.1863799283154122</v>
      </c>
      <c r="C1491">
        <f>RawData!E1491/RawData!$C1491</f>
        <v>20.677419354838708</v>
      </c>
      <c r="D1491">
        <f>RawData!F1491/RawData!$C1491</f>
        <v>4.56989247311828</v>
      </c>
      <c r="E1491">
        <f>RawData!G1491/RawData!$C1491</f>
        <v>184.7921146953405</v>
      </c>
      <c r="F1491">
        <f>RawData!H1491/RawData!$C1491</f>
        <v>68.068100358422939</v>
      </c>
      <c r="G1491">
        <f>RawData!I1491/RawData!$C1491</f>
        <v>153.78853046594983</v>
      </c>
      <c r="H1491">
        <f>RawData!J1491/RawData!$C1491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RawData!C1492</f>
        <v>279</v>
      </c>
      <c r="B1492">
        <f>RawData!D1492/RawData!$C1492</f>
        <v>9.6774193548387094E-2</v>
      </c>
      <c r="C1492">
        <f>RawData!E1492/RawData!$C1492</f>
        <v>18.0752688172043</v>
      </c>
      <c r="D1492">
        <f>RawData!F1492/RawData!$C1492</f>
        <v>29.767025089605735</v>
      </c>
      <c r="E1492">
        <f>RawData!G1492/RawData!$C1492</f>
        <v>2.150537634408602</v>
      </c>
      <c r="F1492">
        <f>RawData!H1492/RawData!$C1492</f>
        <v>24.225806451612904</v>
      </c>
      <c r="G1492">
        <f>RawData!I1492/RawData!$C1492</f>
        <v>54.458781362007166</v>
      </c>
      <c r="H1492">
        <f>RawData!J1492/RawData!$C1492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RawData!C1493</f>
        <v>279</v>
      </c>
      <c r="B1493">
        <f>RawData!D1493/RawData!$C1493</f>
        <v>8.6021505376344093E-2</v>
      </c>
      <c r="C1493">
        <f>RawData!E1493/RawData!$C1493</f>
        <v>0.1971326164874552</v>
      </c>
      <c r="D1493">
        <f>RawData!F1493/RawData!$C1493</f>
        <v>65.207885304659499</v>
      </c>
      <c r="E1493">
        <f>RawData!G1493/RawData!$C1493</f>
        <v>160.32258064516128</v>
      </c>
      <c r="F1493">
        <f>RawData!H1493/RawData!$C1493</f>
        <v>57.075268817204304</v>
      </c>
      <c r="G1493">
        <f>RawData!I1493/RawData!$C1493</f>
        <v>118.72401433691756</v>
      </c>
      <c r="H1493">
        <f>RawData!J1493/RawData!$C1493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RawData!C1494</f>
        <v>121</v>
      </c>
      <c r="B1494">
        <f>RawData!D1494/RawData!$C1494</f>
        <v>0.20661157024793389</v>
      </c>
      <c r="C1494">
        <f>RawData!E1494/RawData!$C1494</f>
        <v>0.256198347107438</v>
      </c>
      <c r="D1494">
        <f>RawData!F1494/RawData!$C1494</f>
        <v>105.59504132231405</v>
      </c>
      <c r="E1494">
        <f>RawData!G1494/RawData!$C1494</f>
        <v>141.02479338842974</v>
      </c>
      <c r="F1494">
        <f>RawData!H1494/RawData!$C1494</f>
        <v>28.074380165289256</v>
      </c>
      <c r="G1494">
        <f>RawData!I1494/RawData!$C1494</f>
        <v>118.46280991735537</v>
      </c>
      <c r="H1494">
        <f>RawData!J1494/RawData!$C1494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RawData!C1495</f>
        <v>57</v>
      </c>
      <c r="B1495">
        <f>RawData!D1495/RawData!$C1495</f>
        <v>7.0175438596491224E-2</v>
      </c>
      <c r="C1495">
        <f>RawData!E1495/RawData!$C1495</f>
        <v>0.24561403508771928</v>
      </c>
      <c r="D1495">
        <f>RawData!F1495/RawData!$C1495</f>
        <v>21.526315789473685</v>
      </c>
      <c r="E1495">
        <f>RawData!G1495/RawData!$C1495</f>
        <v>34.385964912280699</v>
      </c>
      <c r="F1495">
        <f>RawData!H1495/RawData!$C1495</f>
        <v>38.842105263157897</v>
      </c>
      <c r="G1495">
        <f>RawData!I1495/RawData!$C1495</f>
        <v>24.87719298245614</v>
      </c>
      <c r="H1495">
        <f>RawData!J1495/RawData!$C1495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RawData!C1496</f>
        <v>132</v>
      </c>
      <c r="B1496">
        <f>RawData!D1496/RawData!$C1496</f>
        <v>0.12121212121212122</v>
      </c>
      <c r="C1496">
        <f>RawData!E1496/RawData!$C1496</f>
        <v>0.51515151515151514</v>
      </c>
      <c r="D1496">
        <f>RawData!F1496/RawData!$C1496</f>
        <v>73.734848484848484</v>
      </c>
      <c r="E1496">
        <f>RawData!G1496/RawData!$C1496</f>
        <v>84.795454545454547</v>
      </c>
      <c r="F1496">
        <f>RawData!H1496/RawData!$C1496</f>
        <v>73.287878787878782</v>
      </c>
      <c r="G1496">
        <f>RawData!I1496/RawData!$C1496</f>
        <v>89.36363636363636</v>
      </c>
      <c r="H1496">
        <f>RawData!J1496/RawData!$C1496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RawData!C1497</f>
        <v>106</v>
      </c>
      <c r="B1497">
        <f>RawData!D1497/RawData!$C1497</f>
        <v>0.27358490566037735</v>
      </c>
      <c r="C1497">
        <f>RawData!E1497/RawData!$C1497</f>
        <v>47.669811320754718</v>
      </c>
      <c r="D1497">
        <f>RawData!F1497/RawData!$C1497</f>
        <v>52.867924528301884</v>
      </c>
      <c r="E1497">
        <f>RawData!G1497/RawData!$C1497</f>
        <v>119.47169811320755</v>
      </c>
      <c r="F1497">
        <f>RawData!H1497/RawData!$C1497</f>
        <v>56.783018867924525</v>
      </c>
      <c r="G1497">
        <f>RawData!I1497/RawData!$C1497</f>
        <v>75.981132075471692</v>
      </c>
      <c r="H1497">
        <f>RawData!J1497/RawData!$C1497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RawData!C1498</f>
        <v>125</v>
      </c>
      <c r="B1498">
        <f>RawData!D1498/RawData!$C1498</f>
        <v>0</v>
      </c>
      <c r="C1498">
        <f>RawData!E1498/RawData!$C1498</f>
        <v>0</v>
      </c>
      <c r="D1498">
        <f>RawData!F1498/RawData!$C1498</f>
        <v>8.52</v>
      </c>
      <c r="E1498">
        <f>RawData!G1498/RawData!$C1498</f>
        <v>10.88</v>
      </c>
      <c r="F1498">
        <f>RawData!H1498/RawData!$C1498</f>
        <v>29.92</v>
      </c>
      <c r="G1498">
        <f>RawData!I1498/RawData!$C1498</f>
        <v>11.976000000000001</v>
      </c>
      <c r="H1498">
        <f>RawData!J1498/RawData!$C1498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RawData!C1499</f>
        <v>64</v>
      </c>
      <c r="B1499">
        <f>RawData!D1499/RawData!$C1499</f>
        <v>0.171875</v>
      </c>
      <c r="C1499">
        <f>RawData!E1499/RawData!$C1499</f>
        <v>0.140625</v>
      </c>
      <c r="D1499">
        <f>RawData!F1499/RawData!$C1499</f>
        <v>39.40625</v>
      </c>
      <c r="E1499">
        <f>RawData!G1499/RawData!$C1499</f>
        <v>49.96875</v>
      </c>
      <c r="F1499">
        <f>RawData!H1499/RawData!$C1499</f>
        <v>58.109375</v>
      </c>
      <c r="G1499">
        <f>RawData!I1499/RawData!$C1499</f>
        <v>47.515625</v>
      </c>
      <c r="H1499">
        <f>RawData!J1499/RawData!$C1499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RawData!C1500</f>
        <v>116</v>
      </c>
      <c r="B1500">
        <f>RawData!D1500/RawData!$C1500</f>
        <v>0.25862068965517243</v>
      </c>
      <c r="C1500">
        <f>RawData!E1500/RawData!$C1500</f>
        <v>14.620689655172415</v>
      </c>
      <c r="D1500">
        <f>RawData!F1500/RawData!$C1500</f>
        <v>148.67241379310346</v>
      </c>
      <c r="E1500">
        <f>RawData!G1500/RawData!$C1500</f>
        <v>4.6982758620689653</v>
      </c>
      <c r="F1500">
        <f>RawData!H1500/RawData!$C1500</f>
        <v>82.620689655172413</v>
      </c>
      <c r="G1500">
        <f>RawData!I1500/RawData!$C1500</f>
        <v>193.70689655172413</v>
      </c>
      <c r="H1500">
        <f>RawData!J1500/RawData!$C1500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RawData!C1501</f>
        <v>137</v>
      </c>
      <c r="B1501">
        <f>RawData!D1501/RawData!$C1501</f>
        <v>0.13138686131386862</v>
      </c>
      <c r="C1501">
        <f>RawData!E1501/RawData!$C1501</f>
        <v>0.65693430656934304</v>
      </c>
      <c r="D1501">
        <f>RawData!F1501/RawData!$C1501</f>
        <v>14.226277372262773</v>
      </c>
      <c r="E1501">
        <f>RawData!G1501/RawData!$C1501</f>
        <v>126.85401459854015</v>
      </c>
      <c r="F1501">
        <f>RawData!H1501/RawData!$C1501</f>
        <v>57.262773722627735</v>
      </c>
      <c r="G1501">
        <f>RawData!I1501/RawData!$C1501</f>
        <v>86.510948905109487</v>
      </c>
      <c r="H1501">
        <f>RawData!J1501/RawData!$C1501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RawData!C1502</f>
        <v>139</v>
      </c>
      <c r="B1502">
        <f>RawData!D1502/RawData!$C1502</f>
        <v>0.16546762589928057</v>
      </c>
      <c r="C1502">
        <f>RawData!E1502/RawData!$C1502</f>
        <v>0.39568345323741005</v>
      </c>
      <c r="D1502">
        <f>RawData!F1502/RawData!$C1502</f>
        <v>50.474820143884891</v>
      </c>
      <c r="E1502">
        <f>RawData!G1502/RawData!$C1502</f>
        <v>94.287769784172667</v>
      </c>
      <c r="F1502">
        <f>RawData!H1502/RawData!$C1502</f>
        <v>39.258992805755398</v>
      </c>
      <c r="G1502">
        <f>RawData!I1502/RawData!$C1502</f>
        <v>102.02877697841727</v>
      </c>
      <c r="H1502">
        <f>RawData!J1502/RawData!$C1502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RawData!C1503</f>
        <v>181</v>
      </c>
      <c r="B1503">
        <f>RawData!D1503/RawData!$C1503</f>
        <v>0.20441988950276244</v>
      </c>
      <c r="C1503">
        <f>RawData!E1503/RawData!$C1503</f>
        <v>1.8176795580110496</v>
      </c>
      <c r="D1503">
        <f>RawData!F1503/RawData!$C1503</f>
        <v>47.690607734806633</v>
      </c>
      <c r="E1503">
        <f>RawData!G1503/RawData!$C1503</f>
        <v>58.718232044198892</v>
      </c>
      <c r="F1503">
        <f>RawData!H1503/RawData!$C1503</f>
        <v>342.33701657458562</v>
      </c>
      <c r="G1503">
        <f>RawData!I1503/RawData!$C1503</f>
        <v>64.911602209944746</v>
      </c>
      <c r="H1503">
        <f>RawData!J1503/RawData!$C1503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RawData!C1504</f>
        <v>282</v>
      </c>
      <c r="B1504">
        <f>RawData!D1504/RawData!$C1504</f>
        <v>0.1453900709219858</v>
      </c>
      <c r="C1504">
        <f>RawData!E1504/RawData!$C1504</f>
        <v>39.890070921985817</v>
      </c>
      <c r="D1504">
        <f>RawData!F1504/RawData!$C1504</f>
        <v>10.769503546099291</v>
      </c>
      <c r="E1504">
        <f>RawData!G1504/RawData!$C1504</f>
        <v>2.2765957446808511</v>
      </c>
      <c r="F1504">
        <f>RawData!H1504/RawData!$C1504</f>
        <v>39.390070921985817</v>
      </c>
      <c r="G1504">
        <f>RawData!I1504/RawData!$C1504</f>
        <v>57.439716312056738</v>
      </c>
      <c r="H1504">
        <f>RawData!J1504/RawData!$C1504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RawData!C1505</f>
        <v>88</v>
      </c>
      <c r="B1505">
        <f>RawData!D1505/RawData!$C1505</f>
        <v>5.6818181818181816E-2</v>
      </c>
      <c r="C1505">
        <f>RawData!E1505/RawData!$C1505</f>
        <v>7.9545454545454544E-2</v>
      </c>
      <c r="D1505">
        <f>RawData!F1505/RawData!$C1505</f>
        <v>35.738636363636367</v>
      </c>
      <c r="E1505">
        <f>RawData!G1505/RawData!$C1505</f>
        <v>90.454545454545453</v>
      </c>
      <c r="F1505">
        <f>RawData!H1505/RawData!$C1505</f>
        <v>25.647727272727273</v>
      </c>
      <c r="G1505">
        <f>RawData!I1505/RawData!$C1505</f>
        <v>73.068181818181813</v>
      </c>
      <c r="H1505">
        <f>RawData!J1505/RawData!$C1505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RawData!C1506</f>
        <v>107</v>
      </c>
      <c r="B1506">
        <f>RawData!D1506/RawData!$C1506</f>
        <v>0.26168224299065418</v>
      </c>
      <c r="C1506">
        <f>RawData!E1506/RawData!$C1506</f>
        <v>46.514018691588788</v>
      </c>
      <c r="D1506">
        <f>RawData!F1506/RawData!$C1506</f>
        <v>50.588785046728972</v>
      </c>
      <c r="E1506">
        <f>RawData!G1506/RawData!$C1506</f>
        <v>120.44859813084112</v>
      </c>
      <c r="F1506">
        <f>RawData!H1506/RawData!$C1506</f>
        <v>57.654205607476634</v>
      </c>
      <c r="G1506">
        <f>RawData!I1506/RawData!$C1506</f>
        <v>76.803738317757009</v>
      </c>
      <c r="H1506">
        <f>RawData!J1506/RawData!$C1506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RawData!C1507</f>
        <v>62</v>
      </c>
      <c r="B1507">
        <f>RawData!D1507/RawData!$C1507</f>
        <v>0.87096774193548387</v>
      </c>
      <c r="C1507">
        <f>RawData!E1507/RawData!$C1507</f>
        <v>8.0645161290322578E-2</v>
      </c>
      <c r="D1507">
        <f>RawData!F1507/RawData!$C1507</f>
        <v>17.29032258064516</v>
      </c>
      <c r="E1507">
        <f>RawData!G1507/RawData!$C1507</f>
        <v>35.693548387096776</v>
      </c>
      <c r="F1507">
        <f>RawData!H1507/RawData!$C1507</f>
        <v>49.774193548387096</v>
      </c>
      <c r="G1507">
        <f>RawData!I1507/RawData!$C1507</f>
        <v>46.5</v>
      </c>
      <c r="H1507">
        <f>RawData!J1507/RawData!$C1507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RawData!C1508</f>
        <v>119</v>
      </c>
      <c r="B1508">
        <f>RawData!D1508/RawData!$C1508</f>
        <v>0.20168067226890757</v>
      </c>
      <c r="C1508">
        <f>RawData!E1508/RawData!$C1508</f>
        <v>8.2436974789915958</v>
      </c>
      <c r="D1508">
        <f>RawData!F1508/RawData!$C1508</f>
        <v>104.40336134453781</v>
      </c>
      <c r="E1508">
        <f>RawData!G1508/RawData!$C1508</f>
        <v>194.94117647058823</v>
      </c>
      <c r="F1508">
        <f>RawData!H1508/RawData!$C1508</f>
        <v>28.974789915966387</v>
      </c>
      <c r="G1508">
        <f>RawData!I1508/RawData!$C1508</f>
        <v>173.43697478991598</v>
      </c>
      <c r="H1508">
        <f>RawData!J1508/RawData!$C1508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RawData!C1509</f>
        <v>154</v>
      </c>
      <c r="B1509">
        <f>RawData!D1509/RawData!$C1509</f>
        <v>0.25324675324675322</v>
      </c>
      <c r="C1509">
        <f>RawData!E1509/RawData!$C1509</f>
        <v>4.9220779220779223</v>
      </c>
      <c r="D1509">
        <f>RawData!F1509/RawData!$C1509</f>
        <v>22.493506493506494</v>
      </c>
      <c r="E1509">
        <f>RawData!G1509/RawData!$C1509</f>
        <v>126.03896103896103</v>
      </c>
      <c r="F1509">
        <f>RawData!H1509/RawData!$C1509</f>
        <v>48.175324675324674</v>
      </c>
      <c r="G1509">
        <f>RawData!I1509/RawData!$C1509</f>
        <v>117.24675324675324</v>
      </c>
      <c r="H1509">
        <f>RawData!J1509/RawData!$C1509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RawData!C1510</f>
        <v>283</v>
      </c>
      <c r="B1510">
        <f>RawData!D1510/RawData!$C1510</f>
        <v>9.8939929328621903E-2</v>
      </c>
      <c r="C1510">
        <f>RawData!E1510/RawData!$C1510</f>
        <v>5.9187279151943466</v>
      </c>
      <c r="D1510">
        <f>RawData!F1510/RawData!$C1510</f>
        <v>34.752650176678443</v>
      </c>
      <c r="E1510">
        <f>RawData!G1510/RawData!$C1510</f>
        <v>2.5406360424028267</v>
      </c>
      <c r="F1510">
        <f>RawData!H1510/RawData!$C1510</f>
        <v>29.904593639575971</v>
      </c>
      <c r="G1510">
        <f>RawData!I1510/RawData!$C1510</f>
        <v>59.756183745583037</v>
      </c>
      <c r="H1510">
        <f>RawData!J1510/RawData!$C1510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RawData!C1511</f>
        <v>102</v>
      </c>
      <c r="B1511">
        <f>RawData!D1511/RawData!$C1511</f>
        <v>0.14705882352941177</v>
      </c>
      <c r="C1511">
        <f>RawData!E1511/RawData!$C1511</f>
        <v>0.71568627450980393</v>
      </c>
      <c r="D1511">
        <f>RawData!F1511/RawData!$C1511</f>
        <v>39.107843137254903</v>
      </c>
      <c r="E1511">
        <f>RawData!G1511/RawData!$C1511</f>
        <v>58.019607843137258</v>
      </c>
      <c r="F1511">
        <f>RawData!H1511/RawData!$C1511</f>
        <v>44.46078431372549</v>
      </c>
      <c r="G1511">
        <f>RawData!I1511/RawData!$C1511</f>
        <v>61.049019607843135</v>
      </c>
      <c r="H1511">
        <f>RawData!J1511/RawData!$C1511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RawData!C1512</f>
        <v>123</v>
      </c>
      <c r="B1512">
        <f>RawData!D1512/RawData!$C1512</f>
        <v>0.30894308943089432</v>
      </c>
      <c r="C1512">
        <f>RawData!E1512/RawData!$C1512</f>
        <v>42.845528455284551</v>
      </c>
      <c r="D1512">
        <f>RawData!F1512/RawData!$C1512</f>
        <v>197.3739837398374</v>
      </c>
      <c r="E1512">
        <f>RawData!G1512/RawData!$C1512</f>
        <v>270.88617886178861</v>
      </c>
      <c r="F1512">
        <f>RawData!H1512/RawData!$C1512</f>
        <v>85.292682926829272</v>
      </c>
      <c r="G1512">
        <f>RawData!I1512/RawData!$C1512</f>
        <v>187.4959349593496</v>
      </c>
      <c r="H1512">
        <f>RawData!J1512/RawData!$C1512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RawData!C1513</f>
        <v>148</v>
      </c>
      <c r="B1513">
        <f>RawData!D1513/RawData!$C1513</f>
        <v>8.7837837837837843E-2</v>
      </c>
      <c r="C1513">
        <f>RawData!E1513/RawData!$C1513</f>
        <v>0.32432432432432434</v>
      </c>
      <c r="D1513">
        <f>RawData!F1513/RawData!$C1513</f>
        <v>38.614864864864863</v>
      </c>
      <c r="E1513">
        <f>RawData!G1513/RawData!$C1513</f>
        <v>81.63513513513513</v>
      </c>
      <c r="F1513">
        <f>RawData!H1513/RawData!$C1513</f>
        <v>45.783783783783782</v>
      </c>
      <c r="G1513">
        <f>RawData!I1513/RawData!$C1513</f>
        <v>63.229729729729726</v>
      </c>
      <c r="H1513">
        <f>RawData!J1513/RawData!$C1513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RawData!C1514</f>
        <v>284</v>
      </c>
      <c r="B1514">
        <f>RawData!D1514/RawData!$C1514</f>
        <v>4.9295774647887321E-2</v>
      </c>
      <c r="C1514">
        <f>RawData!E1514/RawData!$C1514</f>
        <v>0.29225352112676056</v>
      </c>
      <c r="D1514">
        <f>RawData!F1514/RawData!$C1514</f>
        <v>40.017605633802816</v>
      </c>
      <c r="E1514">
        <f>RawData!G1514/RawData!$C1514</f>
        <v>106.40492957746478</v>
      </c>
      <c r="F1514">
        <f>RawData!H1514/RawData!$C1514</f>
        <v>67.732394366197184</v>
      </c>
      <c r="G1514">
        <f>RawData!I1514/RawData!$C1514</f>
        <v>90.126760563380287</v>
      </c>
      <c r="H1514">
        <f>RawData!J1514/RawData!$C1514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RawData!C1515</f>
        <v>109</v>
      </c>
      <c r="B1515">
        <f>RawData!D1515/RawData!$C1515</f>
        <v>0.27522935779816515</v>
      </c>
      <c r="C1515">
        <f>RawData!E1515/RawData!$C1515</f>
        <v>45.908256880733944</v>
      </c>
      <c r="D1515">
        <f>RawData!F1515/RawData!$C1515</f>
        <v>50.22935779816514</v>
      </c>
      <c r="E1515">
        <f>RawData!G1515/RawData!$C1515</f>
        <v>118.19266055045871</v>
      </c>
      <c r="F1515">
        <f>RawData!H1515/RawData!$C1515</f>
        <v>55.587155963302749</v>
      </c>
      <c r="G1515">
        <f>RawData!I1515/RawData!$C1515</f>
        <v>74.036697247706428</v>
      </c>
      <c r="H1515">
        <f>RawData!J1515/RawData!$C1515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RawData!C1516</f>
        <v>124</v>
      </c>
      <c r="B1516">
        <f>RawData!D1516/RawData!$C1516</f>
        <v>0.19354838709677419</v>
      </c>
      <c r="C1516">
        <f>RawData!E1516/RawData!$C1516</f>
        <v>0.15322580645161291</v>
      </c>
      <c r="D1516">
        <f>RawData!F1516/RawData!$C1516</f>
        <v>77.741935483870961</v>
      </c>
      <c r="E1516">
        <f>RawData!G1516/RawData!$C1516</f>
        <v>103.81451612903226</v>
      </c>
      <c r="F1516">
        <f>RawData!H1516/RawData!$C1516</f>
        <v>47.645161290322584</v>
      </c>
      <c r="G1516">
        <f>RawData!I1516/RawData!$C1516</f>
        <v>88.032258064516128</v>
      </c>
      <c r="H1516">
        <f>RawData!J1516/RawData!$C1516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RawData!C1517</f>
        <v>1099</v>
      </c>
      <c r="B1517">
        <f>RawData!D1517/RawData!$C1517</f>
        <v>0.27570518653321202</v>
      </c>
      <c r="C1517">
        <f>RawData!E1517/RawData!$C1517</f>
        <v>2.4704276615104641</v>
      </c>
      <c r="D1517">
        <f>RawData!F1517/RawData!$C1517</f>
        <v>2.0227479526842584</v>
      </c>
      <c r="E1517">
        <f>RawData!G1517/RawData!$C1517</f>
        <v>206.21019108280254</v>
      </c>
      <c r="F1517">
        <f>RawData!H1517/RawData!$C1517</f>
        <v>329.33303002729753</v>
      </c>
      <c r="G1517">
        <f>RawData!I1517/RawData!$C1517</f>
        <v>4.0036396724294816</v>
      </c>
      <c r="H1517">
        <f>RawData!J1517/RawData!$C1517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RawData!C1518</f>
        <v>279</v>
      </c>
      <c r="B1518">
        <f>RawData!D1518/RawData!$C1518</f>
        <v>0.27598566308243727</v>
      </c>
      <c r="C1518">
        <f>RawData!E1518/RawData!$C1518</f>
        <v>0.63082437275985659</v>
      </c>
      <c r="D1518">
        <f>RawData!F1518/RawData!$C1518</f>
        <v>28.078853046594983</v>
      </c>
      <c r="E1518">
        <f>RawData!G1518/RawData!$C1518</f>
        <v>34.863799283154123</v>
      </c>
      <c r="F1518">
        <f>RawData!H1518/RawData!$C1518</f>
        <v>36.724014336917563</v>
      </c>
      <c r="G1518">
        <f>RawData!I1518/RawData!$C1518</f>
        <v>56.347670250896059</v>
      </c>
      <c r="H1518">
        <f>RawData!J1518/RawData!$C1518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RawData!C1519</f>
        <v>122</v>
      </c>
      <c r="B1519">
        <f>RawData!D1519/RawData!$C1519</f>
        <v>6.5573770491803282E-2</v>
      </c>
      <c r="C1519">
        <f>RawData!E1519/RawData!$C1519</f>
        <v>4.0983606557377046E-2</v>
      </c>
      <c r="D1519">
        <f>RawData!F1519/RawData!$C1519</f>
        <v>70.885245901639351</v>
      </c>
      <c r="E1519">
        <f>RawData!G1519/RawData!$C1519</f>
        <v>49.204918032786885</v>
      </c>
      <c r="F1519">
        <f>RawData!H1519/RawData!$C1519</f>
        <v>62.106557377049178</v>
      </c>
      <c r="G1519">
        <f>RawData!I1519/RawData!$C1519</f>
        <v>65.868852459016395</v>
      </c>
      <c r="H1519">
        <f>RawData!J1519/RawData!$C1519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RawData!C1520</f>
        <v>166</v>
      </c>
      <c r="B1520">
        <f>RawData!D1520/RawData!$C1520</f>
        <v>0.19277108433734941</v>
      </c>
      <c r="C1520">
        <f>RawData!E1520/RawData!$C1520</f>
        <v>1.6325301204819278</v>
      </c>
      <c r="D1520">
        <f>RawData!F1520/RawData!$C1520</f>
        <v>246.19277108433735</v>
      </c>
      <c r="E1520">
        <f>RawData!G1520/RawData!$C1520</f>
        <v>178.36144578313252</v>
      </c>
      <c r="F1520">
        <f>RawData!H1520/RawData!$C1520</f>
        <v>102.87349397590361</v>
      </c>
      <c r="G1520">
        <f>RawData!I1520/RawData!$C1520</f>
        <v>184.6987951807229</v>
      </c>
      <c r="H1520">
        <f>RawData!J1520/RawData!$C1520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RawData!C1521</f>
        <v>77</v>
      </c>
      <c r="B1521">
        <f>RawData!D1521/RawData!$C1521</f>
        <v>0.20779220779220781</v>
      </c>
      <c r="C1521">
        <f>RawData!E1521/RawData!$C1521</f>
        <v>0.51948051948051943</v>
      </c>
      <c r="D1521">
        <f>RawData!F1521/RawData!$C1521</f>
        <v>50.571428571428569</v>
      </c>
      <c r="E1521">
        <f>RawData!G1521/RawData!$C1521</f>
        <v>79.584415584415581</v>
      </c>
      <c r="F1521">
        <f>RawData!H1521/RawData!$C1521</f>
        <v>44.961038961038959</v>
      </c>
      <c r="G1521">
        <f>RawData!I1521/RawData!$C1521</f>
        <v>71.402597402597408</v>
      </c>
      <c r="H1521">
        <f>RawData!J1521/RawData!$C1521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RawData!C1522</f>
        <v>279</v>
      </c>
      <c r="B1522">
        <f>RawData!D1522/RawData!$C1522</f>
        <v>0.12903225806451613</v>
      </c>
      <c r="C1522">
        <f>RawData!E1522/RawData!$C1522</f>
        <v>0.24731182795698925</v>
      </c>
      <c r="D1522">
        <f>RawData!F1522/RawData!$C1522</f>
        <v>67.763440860215056</v>
      </c>
      <c r="E1522">
        <f>RawData!G1522/RawData!$C1522</f>
        <v>92.229390681003579</v>
      </c>
      <c r="F1522">
        <f>RawData!H1522/RawData!$C1522</f>
        <v>98.87455197132617</v>
      </c>
      <c r="G1522">
        <f>RawData!I1522/RawData!$C1522</f>
        <v>85.584229390681003</v>
      </c>
      <c r="H1522">
        <f>RawData!J1522/RawData!$C1522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RawData!C1523</f>
        <v>139</v>
      </c>
      <c r="B1523">
        <f>RawData!D1523/RawData!$C1523</f>
        <v>0.10071942446043165</v>
      </c>
      <c r="C1523">
        <f>RawData!E1523/RawData!$C1523</f>
        <v>0.74100719424460426</v>
      </c>
      <c r="D1523">
        <f>RawData!F1523/RawData!$C1523</f>
        <v>45.28776978417266</v>
      </c>
      <c r="E1523">
        <f>RawData!G1523/RawData!$C1523</f>
        <v>72.848920863309345</v>
      </c>
      <c r="F1523">
        <f>RawData!H1523/RawData!$C1523</f>
        <v>55.884892086330936</v>
      </c>
      <c r="G1523">
        <f>RawData!I1523/RawData!$C1523</f>
        <v>83.273381294964025</v>
      </c>
      <c r="H1523">
        <f>RawData!J1523/RawData!$C1523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RawData!C1524</f>
        <v>286</v>
      </c>
      <c r="B1524">
        <f>RawData!D1524/RawData!$C1524</f>
        <v>0.25524475524475526</v>
      </c>
      <c r="C1524">
        <f>RawData!E1524/RawData!$C1524</f>
        <v>0.53846153846153844</v>
      </c>
      <c r="D1524">
        <f>RawData!F1524/RawData!$C1524</f>
        <v>6.7587412587412583</v>
      </c>
      <c r="E1524">
        <f>RawData!G1524/RawData!$C1524</f>
        <v>26.433566433566433</v>
      </c>
      <c r="F1524">
        <f>RawData!H1524/RawData!$C1524</f>
        <v>25.944055944055943</v>
      </c>
      <c r="G1524">
        <f>RawData!I1524/RawData!$C1524</f>
        <v>81.825174825174827</v>
      </c>
      <c r="H1524">
        <f>RawData!J1524/RawData!$C1524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RawData!C1525</f>
        <v>138</v>
      </c>
      <c r="B1525">
        <f>RawData!D1525/RawData!$C1525</f>
        <v>0.15217391304347827</v>
      </c>
      <c r="C1525">
        <f>RawData!E1525/RawData!$C1525</f>
        <v>5.36231884057971</v>
      </c>
      <c r="D1525">
        <f>RawData!F1525/RawData!$C1525</f>
        <v>70.833333333333329</v>
      </c>
      <c r="E1525">
        <f>RawData!G1525/RawData!$C1525</f>
        <v>155.68840579710144</v>
      </c>
      <c r="F1525">
        <f>RawData!H1525/RawData!$C1525</f>
        <v>136.45652173913044</v>
      </c>
      <c r="G1525">
        <f>RawData!I1525/RawData!$C1525</f>
        <v>120.44927536231884</v>
      </c>
      <c r="H1525">
        <f>RawData!J1525/RawData!$C1525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RawData!C1526</f>
        <v>280</v>
      </c>
      <c r="B1526">
        <f>RawData!D1526/RawData!$C1526</f>
        <v>0.12857142857142856</v>
      </c>
      <c r="C1526">
        <f>RawData!E1526/RawData!$C1526</f>
        <v>0.2</v>
      </c>
      <c r="D1526">
        <f>RawData!F1526/RawData!$C1526</f>
        <v>50.8</v>
      </c>
      <c r="E1526">
        <f>RawData!G1526/RawData!$C1526</f>
        <v>86.76428571428572</v>
      </c>
      <c r="F1526">
        <f>RawData!H1526/RawData!$C1526</f>
        <v>43.5</v>
      </c>
      <c r="G1526">
        <f>RawData!I1526/RawData!$C1526</f>
        <v>84.392857142857139</v>
      </c>
      <c r="H1526">
        <f>RawData!J1526/RawData!$C1526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RawData!C1527</f>
        <v>125</v>
      </c>
      <c r="B1527">
        <f>RawData!D1527/RawData!$C1527</f>
        <v>0.216</v>
      </c>
      <c r="C1527">
        <f>RawData!E1527/RawData!$C1527</f>
        <v>3.4159999999999999</v>
      </c>
      <c r="D1527">
        <f>RawData!F1527/RawData!$C1527</f>
        <v>52.896000000000001</v>
      </c>
      <c r="E1527">
        <f>RawData!G1527/RawData!$C1527</f>
        <v>65.727999999999994</v>
      </c>
      <c r="F1527">
        <f>RawData!H1527/RawData!$C1527</f>
        <v>108.80800000000001</v>
      </c>
      <c r="G1527">
        <f>RawData!I1527/RawData!$C1527</f>
        <v>80.2</v>
      </c>
      <c r="H1527">
        <f>RawData!J1527/RawData!$C1527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RawData!C1528</f>
        <v>287</v>
      </c>
      <c r="B1528">
        <f>RawData!D1528/RawData!$C1528</f>
        <v>6.6202090592334492E-2</v>
      </c>
      <c r="C1528">
        <f>RawData!E1528/RawData!$C1528</f>
        <v>0.43205574912891986</v>
      </c>
      <c r="D1528">
        <f>RawData!F1528/RawData!$C1528</f>
        <v>6.6480836236933794</v>
      </c>
      <c r="E1528">
        <f>RawData!G1528/RawData!$C1528</f>
        <v>10.041811846689896</v>
      </c>
      <c r="F1528">
        <f>RawData!H1528/RawData!$C1528</f>
        <v>28.337979094076655</v>
      </c>
      <c r="G1528">
        <f>RawData!I1528/RawData!$C1528</f>
        <v>9.5888501742160273</v>
      </c>
      <c r="H1528">
        <f>RawData!J1528/RawData!$C1528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RawData!C1529</f>
        <v>129</v>
      </c>
      <c r="B1529">
        <f>RawData!D1529/RawData!$C1529</f>
        <v>5.4263565891472867E-2</v>
      </c>
      <c r="C1529">
        <f>RawData!E1529/RawData!$C1529</f>
        <v>0.30232558139534882</v>
      </c>
      <c r="D1529">
        <f>RawData!F1529/RawData!$C1529</f>
        <v>101.52713178294573</v>
      </c>
      <c r="E1529">
        <f>RawData!G1529/RawData!$C1529</f>
        <v>81.240310077519382</v>
      </c>
      <c r="F1529">
        <f>RawData!H1529/RawData!$C1529</f>
        <v>38.883720930232556</v>
      </c>
      <c r="G1529">
        <f>RawData!I1529/RawData!$C1529</f>
        <v>58.426356589147289</v>
      </c>
      <c r="H1529">
        <f>RawData!J1529/RawData!$C1529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RawData!C1530</f>
        <v>287</v>
      </c>
      <c r="B1530">
        <f>RawData!D1530/RawData!$C1530</f>
        <v>9.0592334494773524E-2</v>
      </c>
      <c r="C1530">
        <f>RawData!E1530/RawData!$C1530</f>
        <v>0.1672473867595819</v>
      </c>
      <c r="D1530">
        <f>RawData!F1530/RawData!$C1530</f>
        <v>26.181184668989548</v>
      </c>
      <c r="E1530">
        <f>RawData!G1530/RawData!$C1530</f>
        <v>2.0313588850174216</v>
      </c>
      <c r="F1530">
        <f>RawData!H1530/RawData!$C1530</f>
        <v>24.05574912891986</v>
      </c>
      <c r="G1530">
        <f>RawData!I1530/RawData!$C1530</f>
        <v>68.404181184668985</v>
      </c>
      <c r="H1530">
        <f>RawData!J1530/RawData!$C1530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RawData!C1531</f>
        <v>42</v>
      </c>
      <c r="B1531">
        <f>RawData!D1531/RawData!$C1531</f>
        <v>9.5238095238095233E-2</v>
      </c>
      <c r="C1531">
        <f>RawData!E1531/RawData!$C1531</f>
        <v>2.3809523809523808E-2</v>
      </c>
      <c r="D1531">
        <f>RawData!F1531/RawData!$C1531</f>
        <v>17.261904761904763</v>
      </c>
      <c r="E1531">
        <f>RawData!G1531/RawData!$C1531</f>
        <v>29.11904761904762</v>
      </c>
      <c r="F1531">
        <f>RawData!H1531/RawData!$C1531</f>
        <v>22.19047619047619</v>
      </c>
      <c r="G1531">
        <f>RawData!I1531/RawData!$C1531</f>
        <v>26.61904761904762</v>
      </c>
      <c r="H1531">
        <f>RawData!J1531/RawData!$C1531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RawData!C1532</f>
        <v>116</v>
      </c>
      <c r="B1532">
        <f>RawData!D1532/RawData!$C1532</f>
        <v>7.7586206896551727E-2</v>
      </c>
      <c r="C1532">
        <f>RawData!E1532/RawData!$C1532</f>
        <v>0.32758620689655171</v>
      </c>
      <c r="D1532">
        <f>RawData!F1532/RawData!$C1532</f>
        <v>25.448275862068964</v>
      </c>
      <c r="E1532">
        <f>RawData!G1532/RawData!$C1532</f>
        <v>41.5</v>
      </c>
      <c r="F1532">
        <f>RawData!H1532/RawData!$C1532</f>
        <v>46.189655172413794</v>
      </c>
      <c r="G1532">
        <f>RawData!I1532/RawData!$C1532</f>
        <v>40.198275862068968</v>
      </c>
      <c r="H1532">
        <f>RawData!J1532/RawData!$C1532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RawData!C1533</f>
        <v>100</v>
      </c>
      <c r="B1533">
        <f>RawData!D1533/RawData!$C1533</f>
        <v>0.1</v>
      </c>
      <c r="C1533">
        <f>RawData!E1533/RawData!$C1533</f>
        <v>0.76</v>
      </c>
      <c r="D1533">
        <f>RawData!F1533/RawData!$C1533</f>
        <v>58</v>
      </c>
      <c r="E1533">
        <f>RawData!G1533/RawData!$C1533</f>
        <v>102.69</v>
      </c>
      <c r="F1533">
        <f>RawData!H1533/RawData!$C1533</f>
        <v>75.78</v>
      </c>
      <c r="G1533">
        <f>RawData!I1533/RawData!$C1533</f>
        <v>98.89</v>
      </c>
      <c r="H1533">
        <f>RawData!J1533/RawData!$C1533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RawData!C1534</f>
        <v>95</v>
      </c>
      <c r="B1534">
        <f>RawData!D1534/RawData!$C1534</f>
        <v>5.2631578947368418E-2</v>
      </c>
      <c r="C1534">
        <f>RawData!E1534/RawData!$C1534</f>
        <v>8.4210526315789472E-2</v>
      </c>
      <c r="D1534">
        <f>RawData!F1534/RawData!$C1534</f>
        <v>40.231578947368419</v>
      </c>
      <c r="E1534">
        <f>RawData!G1534/RawData!$C1534</f>
        <v>87.315789473684205</v>
      </c>
      <c r="F1534">
        <f>RawData!H1534/RawData!$C1534</f>
        <v>25.073684210526316</v>
      </c>
      <c r="G1534">
        <f>RawData!I1534/RawData!$C1534</f>
        <v>75.663157894736841</v>
      </c>
      <c r="H1534">
        <f>RawData!J1534/RawData!$C1534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RawData!C1535</f>
        <v>281</v>
      </c>
      <c r="B1535">
        <f>RawData!D1535/RawData!$C1535</f>
        <v>0.12811387900355872</v>
      </c>
      <c r="C1535">
        <f>RawData!E1535/RawData!$C1535</f>
        <v>0.25266903914590749</v>
      </c>
      <c r="D1535">
        <f>RawData!F1535/RawData!$C1535</f>
        <v>106.3202846975089</v>
      </c>
      <c r="E1535">
        <f>RawData!G1535/RawData!$C1535</f>
        <v>117.83985765124555</v>
      </c>
      <c r="F1535">
        <f>RawData!H1535/RawData!$C1535</f>
        <v>44.911032028469748</v>
      </c>
      <c r="G1535">
        <f>RawData!I1535/RawData!$C1535</f>
        <v>85.686832740213518</v>
      </c>
      <c r="H1535">
        <f>RawData!J1535/RawData!$C1535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RawData!C1536</f>
        <v>114</v>
      </c>
      <c r="B1536">
        <f>RawData!D1536/RawData!$C1536</f>
        <v>0.14912280701754385</v>
      </c>
      <c r="C1536">
        <f>RawData!E1536/RawData!$C1536</f>
        <v>0.74561403508771928</v>
      </c>
      <c r="D1536">
        <f>RawData!F1536/RawData!$C1536</f>
        <v>23.67543859649123</v>
      </c>
      <c r="E1536">
        <f>RawData!G1536/RawData!$C1536</f>
        <v>187.53508771929825</v>
      </c>
      <c r="F1536">
        <f>RawData!H1536/RawData!$C1536</f>
        <v>53.236842105263158</v>
      </c>
      <c r="G1536">
        <f>RawData!I1536/RawData!$C1536</f>
        <v>35.289473684210527</v>
      </c>
      <c r="H1536">
        <f>RawData!J1536/RawData!$C1536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RawData!C1537</f>
        <v>113</v>
      </c>
      <c r="B1537">
        <f>RawData!D1537/RawData!$C1537</f>
        <v>7.9646017699115043E-2</v>
      </c>
      <c r="C1537">
        <f>RawData!E1537/RawData!$C1537</f>
        <v>0.40707964601769914</v>
      </c>
      <c r="D1537">
        <f>RawData!F1537/RawData!$C1537</f>
        <v>21.477876106194689</v>
      </c>
      <c r="E1537">
        <f>RawData!G1537/RawData!$C1537</f>
        <v>41.707964601769909</v>
      </c>
      <c r="F1537">
        <f>RawData!H1537/RawData!$C1537</f>
        <v>50.858407079646021</v>
      </c>
      <c r="G1537">
        <f>RawData!I1537/RawData!$C1537</f>
        <v>82.929203539823007</v>
      </c>
      <c r="H1537">
        <f>RawData!J1537/RawData!$C1537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RawData!C1538</f>
        <v>282</v>
      </c>
      <c r="B1538">
        <f>RawData!D1538/RawData!$C1538</f>
        <v>0.1276595744680851</v>
      </c>
      <c r="C1538">
        <f>RawData!E1538/RawData!$C1538</f>
        <v>0.19503546099290781</v>
      </c>
      <c r="D1538">
        <f>RawData!F1538/RawData!$C1538</f>
        <v>25.677304964539008</v>
      </c>
      <c r="E1538">
        <f>RawData!G1538/RawData!$C1538</f>
        <v>124.13829787234043</v>
      </c>
      <c r="F1538">
        <f>RawData!H1538/RawData!$C1538</f>
        <v>43.875886524822697</v>
      </c>
      <c r="G1538">
        <f>RawData!I1538/RawData!$C1538</f>
        <v>105.60992907801419</v>
      </c>
      <c r="H1538">
        <f>RawData!J1538/RawData!$C1538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RawData!C1539</f>
        <v>143</v>
      </c>
      <c r="B1539">
        <f>RawData!D1539/RawData!$C1539</f>
        <v>0.11188811188811189</v>
      </c>
      <c r="C1539">
        <f>RawData!E1539/RawData!$C1539</f>
        <v>1.4615384615384615</v>
      </c>
      <c r="D1539">
        <f>RawData!F1539/RawData!$C1539</f>
        <v>36.552447552447553</v>
      </c>
      <c r="E1539">
        <f>RawData!G1539/RawData!$C1539</f>
        <v>41.76223776223776</v>
      </c>
      <c r="F1539">
        <f>RawData!H1539/RawData!$C1539</f>
        <v>135.30769230769232</v>
      </c>
      <c r="G1539">
        <f>RawData!I1539/RawData!$C1539</f>
        <v>70.090909090909093</v>
      </c>
      <c r="H1539">
        <f>RawData!J1539/RawData!$C1539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RawData!C1540</f>
        <v>133</v>
      </c>
      <c r="B1540">
        <f>RawData!D1540/RawData!$C1540</f>
        <v>0.12030075187969924</v>
      </c>
      <c r="C1540">
        <f>RawData!E1540/RawData!$C1540</f>
        <v>2.0751879699248121</v>
      </c>
      <c r="D1540">
        <f>RawData!F1540/RawData!$C1540</f>
        <v>26.473684210526315</v>
      </c>
      <c r="E1540">
        <f>RawData!G1540/RawData!$C1540</f>
        <v>40.909774436090224</v>
      </c>
      <c r="F1540">
        <f>RawData!H1540/RawData!$C1540</f>
        <v>26.902255639097746</v>
      </c>
      <c r="G1540">
        <f>RawData!I1540/RawData!$C1540</f>
        <v>36.902255639097746</v>
      </c>
      <c r="H1540">
        <f>RawData!J1540/RawData!$C1540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RawData!C1541</f>
        <v>290</v>
      </c>
      <c r="B1541">
        <f>RawData!D1541/RawData!$C1541</f>
        <v>0.27931034482758621</v>
      </c>
      <c r="C1541">
        <f>RawData!E1541/RawData!$C1541</f>
        <v>0.50689655172413794</v>
      </c>
      <c r="D1541">
        <f>RawData!F1541/RawData!$C1541</f>
        <v>19.572413793103447</v>
      </c>
      <c r="E1541">
        <f>RawData!G1541/RawData!$C1541</f>
        <v>27.651724137931033</v>
      </c>
      <c r="F1541">
        <f>RawData!H1541/RawData!$C1541</f>
        <v>37.689655172413794</v>
      </c>
      <c r="G1541">
        <f>RawData!I1541/RawData!$C1541</f>
        <v>33.755172413793105</v>
      </c>
      <c r="H1541">
        <f>RawData!J1541/RawData!$C1541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RawData!C1542</f>
        <v>138</v>
      </c>
      <c r="B1542">
        <f>RawData!D1542/RawData!$C1542</f>
        <v>0.11594202898550725</v>
      </c>
      <c r="C1542">
        <f>RawData!E1542/RawData!$C1542</f>
        <v>0.62318840579710144</v>
      </c>
      <c r="D1542">
        <f>RawData!F1542/RawData!$C1542</f>
        <v>59.978260869565219</v>
      </c>
      <c r="E1542">
        <f>RawData!G1542/RawData!$C1542</f>
        <v>80.623188405797094</v>
      </c>
      <c r="F1542">
        <f>RawData!H1542/RawData!$C1542</f>
        <v>212.1159420289855</v>
      </c>
      <c r="G1542">
        <f>RawData!I1542/RawData!$C1542</f>
        <v>64.217391304347828</v>
      </c>
      <c r="H1542">
        <f>RawData!J1542/RawData!$C1542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RawData!C1543</f>
        <v>3</v>
      </c>
      <c r="B1543">
        <f>RawData!D1543/RawData!$C1543</f>
        <v>0</v>
      </c>
      <c r="C1543">
        <f>RawData!E1543/RawData!$C1543</f>
        <v>0.33333333333333331</v>
      </c>
      <c r="D1543">
        <f>RawData!F1543/RawData!$C1543</f>
        <v>79</v>
      </c>
      <c r="E1543">
        <f>RawData!G1543/RawData!$C1543</f>
        <v>90.666666666666671</v>
      </c>
      <c r="F1543">
        <f>RawData!H1543/RawData!$C1543</f>
        <v>81.666666666666671</v>
      </c>
      <c r="G1543">
        <f>RawData!I1543/RawData!$C1543</f>
        <v>85</v>
      </c>
      <c r="H1543">
        <f>RawData!J1543/RawData!$C1543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RawData!C1544</f>
        <v>285</v>
      </c>
      <c r="B1544">
        <f>RawData!D1544/RawData!$C1544</f>
        <v>2.1052631578947368E-2</v>
      </c>
      <c r="C1544">
        <f>RawData!E1544/RawData!$C1544</f>
        <v>0.11929824561403508</v>
      </c>
      <c r="D1544">
        <f>RawData!F1544/RawData!$C1544</f>
        <v>8.2280701754385959</v>
      </c>
      <c r="E1544">
        <f>RawData!G1544/RawData!$C1544</f>
        <v>17.421052631578949</v>
      </c>
      <c r="F1544">
        <f>RawData!H1544/RawData!$C1544</f>
        <v>11.536842105263158</v>
      </c>
      <c r="G1544">
        <f>RawData!I1544/RawData!$C1544</f>
        <v>15.073684210526316</v>
      </c>
      <c r="H1544">
        <f>RawData!J1544/RawData!$C1544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RawData!C1545</f>
        <v>291</v>
      </c>
      <c r="B1545">
        <f>RawData!D1545/RawData!$C1545</f>
        <v>5.8419243986254296E-2</v>
      </c>
      <c r="C1545">
        <f>RawData!E1545/RawData!$C1545</f>
        <v>0.19243986254295534</v>
      </c>
      <c r="D1545">
        <f>RawData!F1545/RawData!$C1545</f>
        <v>25.395189003436425</v>
      </c>
      <c r="E1545">
        <f>RawData!G1545/RawData!$C1545</f>
        <v>47.085910652920965</v>
      </c>
      <c r="F1545">
        <f>RawData!H1545/RawData!$C1545</f>
        <v>33.079037800687288</v>
      </c>
      <c r="G1545">
        <f>RawData!I1545/RawData!$C1545</f>
        <v>45.487972508591064</v>
      </c>
      <c r="H1545">
        <f>RawData!J1545/RawData!$C1545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RawData!C1546</f>
        <v>1137</v>
      </c>
      <c r="B1546">
        <f>RawData!D1546/RawData!$C1546</f>
        <v>4.5734388742304309E-2</v>
      </c>
      <c r="C1546">
        <f>RawData!E1546/RawData!$C1546</f>
        <v>0.25417766051011431</v>
      </c>
      <c r="D1546">
        <f>RawData!F1546/RawData!$C1546</f>
        <v>34.96306068601583</v>
      </c>
      <c r="E1546">
        <f>RawData!G1546/RawData!$C1546</f>
        <v>0.39226033421284079</v>
      </c>
      <c r="F1546">
        <f>RawData!H1546/RawData!$C1546</f>
        <v>21.795074758135446</v>
      </c>
      <c r="G1546">
        <f>RawData!I1546/RawData!$C1546</f>
        <v>48.532102022867193</v>
      </c>
      <c r="H1546">
        <f>RawData!J1546/RawData!$C1546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RawData!C1547</f>
        <v>292</v>
      </c>
      <c r="B1547">
        <f>RawData!D1547/RawData!$C1547</f>
        <v>0.2226027397260274</v>
      </c>
      <c r="C1547">
        <f>RawData!E1547/RawData!$C1547</f>
        <v>67.339041095890408</v>
      </c>
      <c r="D1547">
        <f>RawData!F1547/RawData!$C1547</f>
        <v>11.147260273972602</v>
      </c>
      <c r="E1547">
        <f>RawData!G1547/RawData!$C1547</f>
        <v>2.1746575342465753</v>
      </c>
      <c r="F1547">
        <f>RawData!H1547/RawData!$C1547</f>
        <v>62.123287671232873</v>
      </c>
      <c r="G1547">
        <f>RawData!I1547/RawData!$C1547</f>
        <v>119.45547945205479</v>
      </c>
      <c r="H1547">
        <f>RawData!J1547/RawData!$C1547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RawData!C1548</f>
        <v>292</v>
      </c>
      <c r="B1548">
        <f>RawData!D1548/RawData!$C1548</f>
        <v>0.33561643835616439</v>
      </c>
      <c r="C1548">
        <f>RawData!E1548/RawData!$C1548</f>
        <v>1.3698630136986301E-2</v>
      </c>
      <c r="D1548">
        <f>RawData!F1548/RawData!$C1548</f>
        <v>8.8561643835616444</v>
      </c>
      <c r="E1548">
        <f>RawData!G1548/RawData!$C1548</f>
        <v>13.428082191780822</v>
      </c>
      <c r="F1548">
        <f>RawData!H1548/RawData!$C1548</f>
        <v>62.876712328767127</v>
      </c>
      <c r="G1548">
        <f>RawData!I1548/RawData!$C1548</f>
        <v>18.226027397260275</v>
      </c>
      <c r="H1548">
        <f>RawData!J1548/RawData!$C1548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RawData!C1549</f>
        <v>292</v>
      </c>
      <c r="B1549">
        <f>RawData!D1549/RawData!$C1549</f>
        <v>9.9315068493150679E-2</v>
      </c>
      <c r="C1549">
        <f>RawData!E1549/RawData!$C1549</f>
        <v>1.5821917808219179</v>
      </c>
      <c r="D1549">
        <f>RawData!F1549/RawData!$C1549</f>
        <v>14.835616438356164</v>
      </c>
      <c r="E1549">
        <f>RawData!G1549/RawData!$C1549</f>
        <v>59.945205479452056</v>
      </c>
      <c r="F1549">
        <f>RawData!H1549/RawData!$C1549</f>
        <v>89.517123287671239</v>
      </c>
      <c r="G1549">
        <f>RawData!I1549/RawData!$C1549</f>
        <v>42.260273972602739</v>
      </c>
      <c r="H1549">
        <f>RawData!J1549/RawData!$C1549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RawData!C1550</f>
        <v>292</v>
      </c>
      <c r="B1550">
        <f>RawData!D1550/RawData!$C1550</f>
        <v>0.24657534246575341</v>
      </c>
      <c r="C1550">
        <f>RawData!E1550/RawData!$C1550</f>
        <v>0.21917808219178081</v>
      </c>
      <c r="D1550">
        <f>RawData!F1550/RawData!$C1550</f>
        <v>6.006849315068493</v>
      </c>
      <c r="E1550">
        <f>RawData!G1550/RawData!$C1550</f>
        <v>31.729452054794521</v>
      </c>
      <c r="F1550">
        <f>RawData!H1550/RawData!$C1550</f>
        <v>29.976027397260275</v>
      </c>
      <c r="G1550">
        <f>RawData!I1550/RawData!$C1550</f>
        <v>42.263698630136986</v>
      </c>
      <c r="H1550">
        <f>RawData!J1550/RawData!$C1550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RawData!C1551</f>
        <v>182</v>
      </c>
      <c r="B1551">
        <f>RawData!D1551/RawData!$C1551</f>
        <v>1.3626373626373627</v>
      </c>
      <c r="C1551">
        <f>RawData!E1551/RawData!$C1551</f>
        <v>0.46153846153846156</v>
      </c>
      <c r="D1551">
        <f>RawData!F1551/RawData!$C1551</f>
        <v>86.263736263736263</v>
      </c>
      <c r="E1551">
        <f>RawData!G1551/RawData!$C1551</f>
        <v>158.33516483516485</v>
      </c>
      <c r="F1551">
        <f>RawData!H1551/RawData!$C1551</f>
        <v>101.05494505494505</v>
      </c>
      <c r="G1551">
        <f>RawData!I1551/RawData!$C1551</f>
        <v>268.76923076923077</v>
      </c>
      <c r="H1551">
        <f>RawData!J1551/RawData!$C1551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RawData!C1552</f>
        <v>126</v>
      </c>
      <c r="B1552">
        <f>RawData!D1552/RawData!$C1552</f>
        <v>0.13492063492063491</v>
      </c>
      <c r="C1552">
        <f>RawData!E1552/RawData!$C1552</f>
        <v>0.36507936507936506</v>
      </c>
      <c r="D1552">
        <f>RawData!F1552/RawData!$C1552</f>
        <v>48.904761904761905</v>
      </c>
      <c r="E1552">
        <f>RawData!G1552/RawData!$C1552</f>
        <v>82.825396825396822</v>
      </c>
      <c r="F1552">
        <f>RawData!H1552/RawData!$C1552</f>
        <v>27.079365079365079</v>
      </c>
      <c r="G1552">
        <f>RawData!I1552/RawData!$C1552</f>
        <v>67.293650793650798</v>
      </c>
      <c r="H1552">
        <f>RawData!J1552/RawData!$C1552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RawData!C1553</f>
        <v>129</v>
      </c>
      <c r="B1553">
        <f>RawData!D1553/RawData!$C1553</f>
        <v>0.19379844961240311</v>
      </c>
      <c r="C1553">
        <f>RawData!E1553/RawData!$C1553</f>
        <v>5.2015503875968996</v>
      </c>
      <c r="D1553">
        <f>RawData!F1553/RawData!$C1553</f>
        <v>57.02325581395349</v>
      </c>
      <c r="E1553">
        <f>RawData!G1553/RawData!$C1553</f>
        <v>154.63565891472868</v>
      </c>
      <c r="F1553">
        <f>RawData!H1553/RawData!$C1553</f>
        <v>30.496124031007753</v>
      </c>
      <c r="G1553">
        <f>RawData!I1553/RawData!$C1553</f>
        <v>138.35658914728683</v>
      </c>
      <c r="H1553">
        <f>RawData!J1553/RawData!$C1553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RawData!C1554</f>
        <v>187</v>
      </c>
      <c r="B1554">
        <f>RawData!D1554/RawData!$C1554</f>
        <v>6.4171122994652413E-2</v>
      </c>
      <c r="C1554">
        <f>RawData!E1554/RawData!$C1554</f>
        <v>0.37967914438502676</v>
      </c>
      <c r="D1554">
        <f>RawData!F1554/RawData!$C1554</f>
        <v>29.957219251336898</v>
      </c>
      <c r="E1554">
        <f>RawData!G1554/RawData!$C1554</f>
        <v>47.058823529411768</v>
      </c>
      <c r="F1554">
        <f>RawData!H1554/RawData!$C1554</f>
        <v>38.117647058823529</v>
      </c>
      <c r="G1554">
        <f>RawData!I1554/RawData!$C1554</f>
        <v>49.534759358288767</v>
      </c>
      <c r="H1554">
        <f>RawData!J1554/RawData!$C1554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RawData!C1555</f>
        <v>93</v>
      </c>
      <c r="B1555">
        <f>RawData!D1555/RawData!$C1555</f>
        <v>0.18279569892473119</v>
      </c>
      <c r="C1555">
        <f>RawData!E1555/RawData!$C1555</f>
        <v>2.21505376344086</v>
      </c>
      <c r="D1555">
        <f>RawData!F1555/RawData!$C1555</f>
        <v>53</v>
      </c>
      <c r="E1555">
        <f>RawData!G1555/RawData!$C1555</f>
        <v>77.494623655913983</v>
      </c>
      <c r="F1555">
        <f>RawData!H1555/RawData!$C1555</f>
        <v>205.84946236559139</v>
      </c>
      <c r="G1555">
        <f>RawData!I1555/RawData!$C1555</f>
        <v>66.258064516129039</v>
      </c>
      <c r="H1555">
        <f>RawData!J1555/RawData!$C1555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RawData!C1556</f>
        <v>67</v>
      </c>
      <c r="B1556">
        <f>RawData!D1556/RawData!$C1556</f>
        <v>0</v>
      </c>
      <c r="C1556">
        <f>RawData!E1556/RawData!$C1556</f>
        <v>0</v>
      </c>
      <c r="D1556">
        <f>RawData!F1556/RawData!$C1556</f>
        <v>15.91044776119403</v>
      </c>
      <c r="E1556">
        <f>RawData!G1556/RawData!$C1556</f>
        <v>20.223880597014926</v>
      </c>
      <c r="F1556">
        <f>RawData!H1556/RawData!$C1556</f>
        <v>22.985074626865671</v>
      </c>
      <c r="G1556">
        <f>RawData!I1556/RawData!$C1556</f>
        <v>21.134328358208954</v>
      </c>
      <c r="H1556">
        <f>RawData!J1556/RawData!$C1556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RawData!C1557</f>
        <v>138</v>
      </c>
      <c r="B1557">
        <f>RawData!D1557/RawData!$C1557</f>
        <v>7.9710144927536225E-2</v>
      </c>
      <c r="C1557">
        <f>RawData!E1557/RawData!$C1557</f>
        <v>0.15217391304347827</v>
      </c>
      <c r="D1557">
        <f>RawData!F1557/RawData!$C1557</f>
        <v>34.413043478260867</v>
      </c>
      <c r="E1557">
        <f>RawData!G1557/RawData!$C1557</f>
        <v>74.971014492753625</v>
      </c>
      <c r="F1557">
        <f>RawData!H1557/RawData!$C1557</f>
        <v>56.144927536231883</v>
      </c>
      <c r="G1557">
        <f>RawData!I1557/RawData!$C1557</f>
        <v>67.5</v>
      </c>
      <c r="H1557">
        <f>RawData!J1557/RawData!$C1557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RawData!C1558</f>
        <v>105</v>
      </c>
      <c r="B1558">
        <f>RawData!D1558/RawData!$C1558</f>
        <v>0.15238095238095239</v>
      </c>
      <c r="C1558">
        <f>RawData!E1558/RawData!$C1558</f>
        <v>0.8666666666666667</v>
      </c>
      <c r="D1558">
        <f>RawData!F1558/RawData!$C1558</f>
        <v>50.914285714285711</v>
      </c>
      <c r="E1558">
        <f>RawData!G1558/RawData!$C1558</f>
        <v>155.45714285714286</v>
      </c>
      <c r="F1558">
        <f>RawData!H1558/RawData!$C1558</f>
        <v>26.980952380952381</v>
      </c>
      <c r="G1558">
        <f>RawData!I1558/RawData!$C1558</f>
        <v>101.48571428571428</v>
      </c>
      <c r="H1558">
        <f>RawData!J1558/RawData!$C1558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RawData!C1559</f>
        <v>179</v>
      </c>
      <c r="B1559">
        <f>RawData!D1559/RawData!$C1559</f>
        <v>0.18435754189944134</v>
      </c>
      <c r="C1559">
        <f>RawData!E1559/RawData!$C1559</f>
        <v>2.0502793296089385</v>
      </c>
      <c r="D1559">
        <f>RawData!F1559/RawData!$C1559</f>
        <v>57.513966480446925</v>
      </c>
      <c r="E1559">
        <f>RawData!G1559/RawData!$C1559</f>
        <v>132.01117318435755</v>
      </c>
      <c r="F1559">
        <f>RawData!H1559/RawData!$C1559</f>
        <v>167.72625698324023</v>
      </c>
      <c r="G1559">
        <f>RawData!I1559/RawData!$C1559</f>
        <v>126.55307262569832</v>
      </c>
      <c r="H1559">
        <f>RawData!J1559/RawData!$C1559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RawData!C1560</f>
        <v>139</v>
      </c>
      <c r="B1560">
        <f>RawData!D1560/RawData!$C1560</f>
        <v>0.12949640287769784</v>
      </c>
      <c r="C1560">
        <f>RawData!E1560/RawData!$C1560</f>
        <v>1.6978417266187051</v>
      </c>
      <c r="D1560">
        <f>RawData!F1560/RawData!$C1560</f>
        <v>42.294964028776981</v>
      </c>
      <c r="E1560">
        <f>RawData!G1560/RawData!$C1560</f>
        <v>94.359712230215834</v>
      </c>
      <c r="F1560">
        <f>RawData!H1560/RawData!$C1560</f>
        <v>21.345323741007196</v>
      </c>
      <c r="G1560">
        <f>RawData!I1560/RawData!$C1560</f>
        <v>187.38129496402877</v>
      </c>
      <c r="H1560">
        <f>RawData!J1560/RawData!$C1560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RawData!C1561</f>
        <v>104</v>
      </c>
      <c r="B1561">
        <f>RawData!D1561/RawData!$C1561</f>
        <v>0.19230769230769232</v>
      </c>
      <c r="C1561">
        <f>RawData!E1561/RawData!$C1561</f>
        <v>0.5</v>
      </c>
      <c r="D1561">
        <f>RawData!F1561/RawData!$C1561</f>
        <v>159.95192307692307</v>
      </c>
      <c r="E1561">
        <f>RawData!G1561/RawData!$C1561</f>
        <v>243.25</v>
      </c>
      <c r="F1561">
        <f>RawData!H1561/RawData!$C1561</f>
        <v>44.21153846153846</v>
      </c>
      <c r="G1561">
        <f>RawData!I1561/RawData!$C1561</f>
        <v>166.17307692307693</v>
      </c>
      <c r="H1561">
        <f>RawData!J1561/RawData!$C1561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RawData!C1562</f>
        <v>294</v>
      </c>
      <c r="B1562">
        <f>RawData!D1562/RawData!$C1562</f>
        <v>0.22789115646258504</v>
      </c>
      <c r="C1562">
        <f>RawData!E1562/RawData!$C1562</f>
        <v>34.442176870748298</v>
      </c>
      <c r="D1562">
        <f>RawData!F1562/RawData!$C1562</f>
        <v>5.5068027210884356</v>
      </c>
      <c r="E1562">
        <f>RawData!G1562/RawData!$C1562</f>
        <v>172.61904761904762</v>
      </c>
      <c r="F1562">
        <f>RawData!H1562/RawData!$C1562</f>
        <v>51.098639455782312</v>
      </c>
      <c r="G1562">
        <f>RawData!I1562/RawData!$C1562</f>
        <v>99.040816326530617</v>
      </c>
      <c r="H1562">
        <f>RawData!J1562/RawData!$C1562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RawData!C1563</f>
        <v>288</v>
      </c>
      <c r="B1563">
        <f>RawData!D1563/RawData!$C1563</f>
        <v>1.7361111111111112E-2</v>
      </c>
      <c r="C1563">
        <f>RawData!E1563/RawData!$C1563</f>
        <v>0.13541666666666666</v>
      </c>
      <c r="D1563">
        <f>RawData!F1563/RawData!$C1563</f>
        <v>7.6944444444444446</v>
      </c>
      <c r="E1563">
        <f>RawData!G1563/RawData!$C1563</f>
        <v>23.611111111111111</v>
      </c>
      <c r="F1563">
        <f>RawData!H1563/RawData!$C1563</f>
        <v>11.625</v>
      </c>
      <c r="G1563">
        <f>RawData!I1563/RawData!$C1563</f>
        <v>19.746527777777779</v>
      </c>
      <c r="H1563">
        <f>RawData!J1563/RawData!$C1563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RawData!C1564</f>
        <v>67</v>
      </c>
      <c r="B1564">
        <f>RawData!D1564/RawData!$C1564</f>
        <v>0</v>
      </c>
      <c r="C1564">
        <f>RawData!E1564/RawData!$C1564</f>
        <v>0</v>
      </c>
      <c r="D1564">
        <f>RawData!F1564/RawData!$C1564</f>
        <v>9.2089552238805972</v>
      </c>
      <c r="E1564">
        <f>RawData!G1564/RawData!$C1564</f>
        <v>14.955223880597014</v>
      </c>
      <c r="F1564">
        <f>RawData!H1564/RawData!$C1564</f>
        <v>36.298507462686565</v>
      </c>
      <c r="G1564">
        <f>RawData!I1564/RawData!$C1564</f>
        <v>12.402985074626866</v>
      </c>
      <c r="H1564">
        <f>RawData!J1564/RawData!$C1564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RawData!C1565</f>
        <v>76</v>
      </c>
      <c r="B1565">
        <f>RawData!D1565/RawData!$C1565</f>
        <v>0.25</v>
      </c>
      <c r="C1565">
        <f>RawData!E1565/RawData!$C1565</f>
        <v>20.526315789473685</v>
      </c>
      <c r="D1565">
        <f>RawData!F1565/RawData!$C1565</f>
        <v>20.578947368421051</v>
      </c>
      <c r="E1565">
        <f>RawData!G1565/RawData!$C1565</f>
        <v>90.69736842105263</v>
      </c>
      <c r="F1565">
        <f>RawData!H1565/RawData!$C1565</f>
        <v>112.36842105263158</v>
      </c>
      <c r="G1565">
        <f>RawData!I1565/RawData!$C1565</f>
        <v>80.868421052631575</v>
      </c>
      <c r="H1565">
        <f>RawData!J1565/RawData!$C1565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RawData!C1566</f>
        <v>143</v>
      </c>
      <c r="B1566">
        <f>RawData!D1566/RawData!$C1566</f>
        <v>0.11188811188811189</v>
      </c>
      <c r="C1566">
        <f>RawData!E1566/RawData!$C1566</f>
        <v>0.60139860139860135</v>
      </c>
      <c r="D1566">
        <f>RawData!F1566/RawData!$C1566</f>
        <v>293.60139860139861</v>
      </c>
      <c r="E1566">
        <f>RawData!G1566/RawData!$C1566</f>
        <v>89.454545454545453</v>
      </c>
      <c r="F1566">
        <f>RawData!H1566/RawData!$C1566</f>
        <v>57.65734265734266</v>
      </c>
      <c r="G1566">
        <f>RawData!I1566/RawData!$C1566</f>
        <v>86.986013986013987</v>
      </c>
      <c r="H1566">
        <f>RawData!J1566/RawData!$C1566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RawData!C1567</f>
        <v>295</v>
      </c>
      <c r="B1567">
        <f>RawData!D1567/RawData!$C1567</f>
        <v>9.152542372881356E-2</v>
      </c>
      <c r="C1567">
        <f>RawData!E1567/RawData!$C1567</f>
        <v>1.2847457627118644</v>
      </c>
      <c r="D1567">
        <f>RawData!F1567/RawData!$C1567</f>
        <v>9.7932203389830512</v>
      </c>
      <c r="E1567">
        <f>RawData!G1567/RawData!$C1567</f>
        <v>35.250847457627117</v>
      </c>
      <c r="F1567">
        <f>RawData!H1567/RawData!$C1567</f>
        <v>64.776271186440681</v>
      </c>
      <c r="G1567">
        <f>RawData!I1567/RawData!$C1567</f>
        <v>94.2</v>
      </c>
      <c r="H1567">
        <f>RawData!J1567/RawData!$C1567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RawData!C1568</f>
        <v>111</v>
      </c>
      <c r="B1568">
        <f>RawData!D1568/RawData!$C1568</f>
        <v>0.14414414414414414</v>
      </c>
      <c r="C1568">
        <f>RawData!E1568/RawData!$C1568</f>
        <v>0.8288288288288288</v>
      </c>
      <c r="D1568">
        <f>RawData!F1568/RawData!$C1568</f>
        <v>95.081081081081081</v>
      </c>
      <c r="E1568">
        <f>RawData!G1568/RawData!$C1568</f>
        <v>236.53153153153153</v>
      </c>
      <c r="F1568">
        <f>RawData!H1568/RawData!$C1568</f>
        <v>86.765765765765764</v>
      </c>
      <c r="G1568">
        <f>RawData!I1568/RawData!$C1568</f>
        <v>168.34234234234233</v>
      </c>
      <c r="H1568">
        <f>RawData!J1568/RawData!$C1568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RawData!C1569</f>
        <v>167</v>
      </c>
      <c r="B1569">
        <f>RawData!D1569/RawData!$C1569</f>
        <v>0.17365269461077845</v>
      </c>
      <c r="C1569">
        <f>RawData!E1569/RawData!$C1569</f>
        <v>3.8203592814371259</v>
      </c>
      <c r="D1569">
        <f>RawData!F1569/RawData!$C1569</f>
        <v>18.443113772455089</v>
      </c>
      <c r="E1569">
        <f>RawData!G1569/RawData!$C1569</f>
        <v>3.1616766467065869</v>
      </c>
      <c r="F1569">
        <f>RawData!H1569/RawData!$C1569</f>
        <v>169.89221556886227</v>
      </c>
      <c r="G1569">
        <f>RawData!I1569/RawData!$C1569</f>
        <v>100.35329341317366</v>
      </c>
      <c r="H1569">
        <f>RawData!J1569/RawData!$C1569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RawData!C1570</f>
        <v>121</v>
      </c>
      <c r="B1570">
        <f>RawData!D1570/RawData!$C1570</f>
        <v>7.43801652892562E-2</v>
      </c>
      <c r="C1570">
        <f>RawData!E1570/RawData!$C1570</f>
        <v>0.36363636363636365</v>
      </c>
      <c r="D1570">
        <f>RawData!F1570/RawData!$C1570</f>
        <v>25.495867768595041</v>
      </c>
      <c r="E1570">
        <f>RawData!G1570/RawData!$C1570</f>
        <v>37.462809917355372</v>
      </c>
      <c r="F1570">
        <f>RawData!H1570/RawData!$C1570</f>
        <v>47.752066115702476</v>
      </c>
      <c r="G1570">
        <f>RawData!I1570/RawData!$C1570</f>
        <v>47.107438016528924</v>
      </c>
      <c r="H1570">
        <f>RawData!J1570/RawData!$C1570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RawData!C1571</f>
        <v>150</v>
      </c>
      <c r="B1571">
        <f>RawData!D1571/RawData!$C1571</f>
        <v>0.19333333333333333</v>
      </c>
      <c r="C1571">
        <f>RawData!E1571/RawData!$C1571</f>
        <v>39.866666666666667</v>
      </c>
      <c r="D1571">
        <f>RawData!F1571/RawData!$C1571</f>
        <v>18.86</v>
      </c>
      <c r="E1571">
        <f>RawData!G1571/RawData!$C1571</f>
        <v>89.82</v>
      </c>
      <c r="F1571">
        <f>RawData!H1571/RawData!$C1571</f>
        <v>62.613333333333337</v>
      </c>
      <c r="G1571">
        <f>RawData!I1571/RawData!$C1571</f>
        <v>112.65333333333334</v>
      </c>
      <c r="H1571">
        <f>RawData!J1571/RawData!$C1571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RawData!C1572</f>
        <v>167</v>
      </c>
      <c r="B1572">
        <f>RawData!D1572/RawData!$C1572</f>
        <v>0.12574850299401197</v>
      </c>
      <c r="C1572">
        <f>RawData!E1572/RawData!$C1572</f>
        <v>0.83832335329341312</v>
      </c>
      <c r="D1572">
        <f>RawData!F1572/RawData!$C1572</f>
        <v>12.275449101796408</v>
      </c>
      <c r="E1572">
        <f>RawData!G1572/RawData!$C1572</f>
        <v>20.023952095808383</v>
      </c>
      <c r="F1572">
        <f>RawData!H1572/RawData!$C1572</f>
        <v>76.796407185628738</v>
      </c>
      <c r="G1572">
        <f>RawData!I1572/RawData!$C1572</f>
        <v>92.221556886227546</v>
      </c>
      <c r="H1572">
        <f>RawData!J1572/RawData!$C1572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RawData!C1573</f>
        <v>296</v>
      </c>
      <c r="B1573">
        <f>RawData!D1573/RawData!$C1573</f>
        <v>0.11486486486486487</v>
      </c>
      <c r="C1573">
        <f>RawData!E1573/RawData!$C1573</f>
        <v>0.81081081081081086</v>
      </c>
      <c r="D1573">
        <f>RawData!F1573/RawData!$C1573</f>
        <v>41.347972972972975</v>
      </c>
      <c r="E1573">
        <f>RawData!G1573/RawData!$C1573</f>
        <v>55.641891891891895</v>
      </c>
      <c r="F1573">
        <f>RawData!H1573/RawData!$C1573</f>
        <v>97.516891891891888</v>
      </c>
      <c r="G1573">
        <f>RawData!I1573/RawData!$C1573</f>
        <v>72.722972972972968</v>
      </c>
      <c r="H1573">
        <f>RawData!J1573/RawData!$C1573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RawData!C1574</f>
        <v>296</v>
      </c>
      <c r="B1574">
        <f>RawData!D1574/RawData!$C1574</f>
        <v>2.7027027027027029E-2</v>
      </c>
      <c r="C1574">
        <f>RawData!E1574/RawData!$C1574</f>
        <v>0.19932432432432431</v>
      </c>
      <c r="D1574">
        <f>RawData!F1574/RawData!$C1574</f>
        <v>9.5777027027027035</v>
      </c>
      <c r="E1574">
        <f>RawData!G1574/RawData!$C1574</f>
        <v>15.486486486486486</v>
      </c>
      <c r="F1574">
        <f>RawData!H1574/RawData!$C1574</f>
        <v>17.685810810810811</v>
      </c>
      <c r="G1574">
        <f>RawData!I1574/RawData!$C1574</f>
        <v>38.435810810810814</v>
      </c>
      <c r="H1574">
        <f>RawData!J1574/RawData!$C1574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RawData!C1575</f>
        <v>122</v>
      </c>
      <c r="B1575">
        <f>RawData!D1575/RawData!$C1575</f>
        <v>0.22131147540983606</v>
      </c>
      <c r="C1575">
        <f>RawData!E1575/RawData!$C1575</f>
        <v>173.94262295081967</v>
      </c>
      <c r="D1575">
        <f>RawData!F1575/RawData!$C1575</f>
        <v>48.721311475409834</v>
      </c>
      <c r="E1575">
        <f>RawData!G1575/RawData!$C1575</f>
        <v>120.90163934426229</v>
      </c>
      <c r="F1575">
        <f>RawData!H1575/RawData!$C1575</f>
        <v>66.221311475409834</v>
      </c>
      <c r="G1575">
        <f>RawData!I1575/RawData!$C1575</f>
        <v>88.491803278688522</v>
      </c>
      <c r="H1575">
        <f>RawData!J1575/RawData!$C1575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RawData!C1576</f>
        <v>115</v>
      </c>
      <c r="B1576">
        <f>RawData!D1576/RawData!$C1576</f>
        <v>0.10434782608695652</v>
      </c>
      <c r="C1576">
        <f>RawData!E1576/RawData!$C1576</f>
        <v>0.73043478260869565</v>
      </c>
      <c r="D1576">
        <f>RawData!F1576/RawData!$C1576</f>
        <v>49.14782608695652</v>
      </c>
      <c r="E1576">
        <f>RawData!G1576/RawData!$C1576</f>
        <v>88.182608695652178</v>
      </c>
      <c r="F1576">
        <f>RawData!H1576/RawData!$C1576</f>
        <v>42.973913043478262</v>
      </c>
      <c r="G1576">
        <f>RawData!I1576/RawData!$C1576</f>
        <v>60.765217391304347</v>
      </c>
      <c r="H1576">
        <f>RawData!J1576/RawData!$C1576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RawData!C1577</f>
        <v>61</v>
      </c>
      <c r="B1577">
        <f>RawData!D1577/RawData!$C1577</f>
        <v>8.1967213114754092E-2</v>
      </c>
      <c r="C1577">
        <f>RawData!E1577/RawData!$C1577</f>
        <v>4.9180327868852458E-2</v>
      </c>
      <c r="D1577">
        <f>RawData!F1577/RawData!$C1577</f>
        <v>186.09836065573771</v>
      </c>
      <c r="E1577">
        <f>RawData!G1577/RawData!$C1577</f>
        <v>57.065573770491802</v>
      </c>
      <c r="F1577">
        <f>RawData!H1577/RawData!$C1577</f>
        <v>55.721311475409834</v>
      </c>
      <c r="G1577">
        <f>RawData!I1577/RawData!$C1577</f>
        <v>76.081967213114751</v>
      </c>
      <c r="H1577">
        <f>RawData!J1577/RawData!$C1577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RawData!C1578</f>
        <v>137</v>
      </c>
      <c r="B1578">
        <f>RawData!D1578/RawData!$C1578</f>
        <v>0.10948905109489052</v>
      </c>
      <c r="C1578">
        <f>RawData!E1578/RawData!$C1578</f>
        <v>0.35036496350364965</v>
      </c>
      <c r="D1578">
        <f>RawData!F1578/RawData!$C1578</f>
        <v>38.065693430656935</v>
      </c>
      <c r="E1578">
        <f>RawData!G1578/RawData!$C1578</f>
        <v>59.467153284671532</v>
      </c>
      <c r="F1578">
        <f>RawData!H1578/RawData!$C1578</f>
        <v>74.058394160583944</v>
      </c>
      <c r="G1578">
        <f>RawData!I1578/RawData!$C1578</f>
        <v>95.058394160583944</v>
      </c>
      <c r="H1578">
        <f>RawData!J1578/RawData!$C1578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RawData!C1579</f>
        <v>297</v>
      </c>
      <c r="B1579">
        <f>RawData!D1579/RawData!$C1579</f>
        <v>7.407407407407407E-2</v>
      </c>
      <c r="C1579">
        <f>RawData!E1579/RawData!$C1579</f>
        <v>0.66666666666666663</v>
      </c>
      <c r="D1579">
        <f>RawData!F1579/RawData!$C1579</f>
        <v>8.6060606060606055</v>
      </c>
      <c r="E1579">
        <f>RawData!G1579/RawData!$C1579</f>
        <v>30.626262626262626</v>
      </c>
      <c r="F1579">
        <f>RawData!H1579/RawData!$C1579</f>
        <v>66.144781144781149</v>
      </c>
      <c r="G1579">
        <f>RawData!I1579/RawData!$C1579</f>
        <v>53.074074074074076</v>
      </c>
      <c r="H1579">
        <f>RawData!J1579/RawData!$C1579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RawData!C1580</f>
        <v>297</v>
      </c>
      <c r="B1580">
        <f>RawData!D1580/RawData!$C1580</f>
        <v>7.7441077441077436E-2</v>
      </c>
      <c r="C1580">
        <f>RawData!E1580/RawData!$C1580</f>
        <v>0.20202020202020202</v>
      </c>
      <c r="D1580">
        <f>RawData!F1580/RawData!$C1580</f>
        <v>4.8249158249158253</v>
      </c>
      <c r="E1580">
        <f>RawData!G1580/RawData!$C1580</f>
        <v>129.57912457912457</v>
      </c>
      <c r="F1580">
        <f>RawData!H1580/RawData!$C1580</f>
        <v>57.639730639730637</v>
      </c>
      <c r="G1580">
        <f>RawData!I1580/RawData!$C1580</f>
        <v>81.505050505050505</v>
      </c>
      <c r="H1580">
        <f>RawData!J1580/RawData!$C1580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RawData!C1581</f>
        <v>185</v>
      </c>
      <c r="B1581">
        <f>RawData!D1581/RawData!$C1581</f>
        <v>0.21621621621621623</v>
      </c>
      <c r="C1581">
        <f>RawData!E1581/RawData!$C1581</f>
        <v>18.291891891891893</v>
      </c>
      <c r="D1581">
        <f>RawData!F1581/RawData!$C1581</f>
        <v>76.540540540540547</v>
      </c>
      <c r="E1581">
        <f>RawData!G1581/RawData!$C1581</f>
        <v>339.50270270270272</v>
      </c>
      <c r="F1581">
        <f>RawData!H1581/RawData!$C1581</f>
        <v>69.691891891891885</v>
      </c>
      <c r="G1581">
        <f>RawData!I1581/RawData!$C1581</f>
        <v>229.56216216216217</v>
      </c>
      <c r="H1581">
        <f>RawData!J1581/RawData!$C1581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RawData!C1582</f>
        <v>108</v>
      </c>
      <c r="B1582">
        <f>RawData!D1582/RawData!$C1582</f>
        <v>0.10185185185185185</v>
      </c>
      <c r="C1582">
        <f>RawData!E1582/RawData!$C1582</f>
        <v>0.57407407407407407</v>
      </c>
      <c r="D1582">
        <f>RawData!F1582/RawData!$C1582</f>
        <v>8.2129629629629637</v>
      </c>
      <c r="E1582">
        <f>RawData!G1582/RawData!$C1582</f>
        <v>46.361111111111114</v>
      </c>
      <c r="F1582">
        <f>RawData!H1582/RawData!$C1582</f>
        <v>42.379629629629626</v>
      </c>
      <c r="G1582">
        <f>RawData!I1582/RawData!$C1582</f>
        <v>40.305555555555557</v>
      </c>
      <c r="H1582">
        <f>RawData!J1582/RawData!$C1582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RawData!C1583</f>
        <v>298</v>
      </c>
      <c r="B1583">
        <f>RawData!D1583/RawData!$C1583</f>
        <v>7.0469798657718116E-2</v>
      </c>
      <c r="C1583">
        <f>RawData!E1583/RawData!$C1583</f>
        <v>0.40268456375838924</v>
      </c>
      <c r="D1583">
        <f>RawData!F1583/RawData!$C1583</f>
        <v>7.6711409395973158</v>
      </c>
      <c r="E1583">
        <f>RawData!G1583/RawData!$C1583</f>
        <v>36.63758389261745</v>
      </c>
      <c r="F1583">
        <f>RawData!H1583/RawData!$C1583</f>
        <v>55.580536912751676</v>
      </c>
      <c r="G1583">
        <f>RawData!I1583/RawData!$C1583</f>
        <v>56.694630872483224</v>
      </c>
      <c r="H1583">
        <f>RawData!J1583/RawData!$C1583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RawData!C1584</f>
        <v>96</v>
      </c>
      <c r="B1584">
        <f>RawData!D1584/RawData!$C1584</f>
        <v>4.1666666666666664E-2</v>
      </c>
      <c r="C1584">
        <f>RawData!E1584/RawData!$C1584</f>
        <v>2.0833333333333332E-2</v>
      </c>
      <c r="D1584">
        <f>RawData!F1584/RawData!$C1584</f>
        <v>17.229166666666668</v>
      </c>
      <c r="E1584">
        <f>RawData!G1584/RawData!$C1584</f>
        <v>28.4375</v>
      </c>
      <c r="F1584">
        <f>RawData!H1584/RawData!$C1584</f>
        <v>32.166666666666664</v>
      </c>
      <c r="G1584">
        <f>RawData!I1584/RawData!$C1584</f>
        <v>40.5</v>
      </c>
      <c r="H1584">
        <f>RawData!J1584/RawData!$C1584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RawData!C1585</f>
        <v>188</v>
      </c>
      <c r="B1585">
        <f>RawData!D1585/RawData!$C1585</f>
        <v>0.10106382978723404</v>
      </c>
      <c r="C1585">
        <f>RawData!E1585/RawData!$C1585</f>
        <v>2.5319148936170213</v>
      </c>
      <c r="D1585">
        <f>RawData!F1585/RawData!$C1585</f>
        <v>18.191489361702128</v>
      </c>
      <c r="E1585">
        <f>RawData!G1585/RawData!$C1585</f>
        <v>3.6276595744680851</v>
      </c>
      <c r="F1585">
        <f>RawData!H1585/RawData!$C1585</f>
        <v>43.234042553191486</v>
      </c>
      <c r="G1585">
        <f>RawData!I1585/RawData!$C1585</f>
        <v>70.989361702127653</v>
      </c>
      <c r="H1585">
        <f>RawData!J1585/RawData!$C1585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RawData!C1586</f>
        <v>3</v>
      </c>
      <c r="B1586">
        <f>RawData!D1586/RawData!$C1586</f>
        <v>0</v>
      </c>
      <c r="C1586">
        <f>RawData!E1586/RawData!$C1586</f>
        <v>0.33333333333333331</v>
      </c>
      <c r="D1586">
        <f>RawData!F1586/RawData!$C1586</f>
        <v>78.666666666666671</v>
      </c>
      <c r="E1586">
        <f>RawData!G1586/RawData!$C1586</f>
        <v>85</v>
      </c>
      <c r="F1586">
        <f>RawData!H1586/RawData!$C1586</f>
        <v>78.333333333333329</v>
      </c>
      <c r="G1586">
        <f>RawData!I1586/RawData!$C1586</f>
        <v>86.666666666666671</v>
      </c>
      <c r="H1586">
        <f>RawData!J1586/RawData!$C1586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RawData!C1587</f>
        <v>150</v>
      </c>
      <c r="B1587">
        <f>RawData!D1587/RawData!$C1587</f>
        <v>0.08</v>
      </c>
      <c r="C1587">
        <f>RawData!E1587/RawData!$C1587</f>
        <v>5.3333333333333337E-2</v>
      </c>
      <c r="D1587">
        <f>RawData!F1587/RawData!$C1587</f>
        <v>31.48</v>
      </c>
      <c r="E1587">
        <f>RawData!G1587/RawData!$C1587</f>
        <v>43.16</v>
      </c>
      <c r="F1587">
        <f>RawData!H1587/RawData!$C1587</f>
        <v>219.26666666666668</v>
      </c>
      <c r="G1587">
        <f>RawData!I1587/RawData!$C1587</f>
        <v>48.526666666666664</v>
      </c>
      <c r="H1587">
        <f>RawData!J1587/RawData!$C1587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RawData!C1588</f>
        <v>162</v>
      </c>
      <c r="B1588">
        <f>RawData!D1588/RawData!$C1588</f>
        <v>0.12962962962962962</v>
      </c>
      <c r="C1588">
        <f>RawData!E1588/RawData!$C1588</f>
        <v>0.72839506172839508</v>
      </c>
      <c r="D1588">
        <f>RawData!F1588/RawData!$C1588</f>
        <v>13.049382716049383</v>
      </c>
      <c r="E1588">
        <f>RawData!G1588/RawData!$C1588</f>
        <v>21.487654320987655</v>
      </c>
      <c r="F1588">
        <f>RawData!H1588/RawData!$C1588</f>
        <v>83.462962962962962</v>
      </c>
      <c r="G1588">
        <f>RawData!I1588/RawData!$C1588</f>
        <v>103.61111111111111</v>
      </c>
      <c r="H1588">
        <f>RawData!J1588/RawData!$C1588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RawData!C1589</f>
        <v>300</v>
      </c>
      <c r="B1589">
        <f>RawData!D1589/RawData!$C1589</f>
        <v>0.16</v>
      </c>
      <c r="C1589">
        <f>RawData!E1589/RawData!$C1589</f>
        <v>16.940000000000001</v>
      </c>
      <c r="D1589">
        <f>RawData!F1589/RawData!$C1589</f>
        <v>52.54</v>
      </c>
      <c r="E1589">
        <f>RawData!G1589/RawData!$C1589</f>
        <v>183.98</v>
      </c>
      <c r="F1589">
        <f>RawData!H1589/RawData!$C1589</f>
        <v>41.24666666666667</v>
      </c>
      <c r="G1589">
        <f>RawData!I1589/RawData!$C1589</f>
        <v>99.763333333333335</v>
      </c>
      <c r="H1589">
        <f>RawData!J1589/RawData!$C1589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RawData!C1590</f>
        <v>144</v>
      </c>
      <c r="B1590">
        <f>RawData!D1590/RawData!$C1590</f>
        <v>0.40277777777777779</v>
      </c>
      <c r="C1590">
        <f>RawData!E1590/RawData!$C1590</f>
        <v>1.7569444444444444</v>
      </c>
      <c r="D1590">
        <f>RawData!F1590/RawData!$C1590</f>
        <v>10.527777777777779</v>
      </c>
      <c r="E1590">
        <f>RawData!G1590/RawData!$C1590</f>
        <v>24.423611111111111</v>
      </c>
      <c r="F1590">
        <f>RawData!H1590/RawData!$C1590</f>
        <v>25.222222222222221</v>
      </c>
      <c r="G1590">
        <f>RawData!I1590/RawData!$C1590</f>
        <v>101.11805555555556</v>
      </c>
      <c r="H1590">
        <f>RawData!J1590/RawData!$C1590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RawData!C1591</f>
        <v>127</v>
      </c>
      <c r="B1591">
        <f>RawData!D1591/RawData!$C1591</f>
        <v>0.18110236220472442</v>
      </c>
      <c r="C1591">
        <f>RawData!E1591/RawData!$C1591</f>
        <v>5.9370078740157481</v>
      </c>
      <c r="D1591">
        <f>RawData!F1591/RawData!$C1591</f>
        <v>63.606299212598422</v>
      </c>
      <c r="E1591">
        <f>RawData!G1591/RawData!$C1591</f>
        <v>25.740157480314959</v>
      </c>
      <c r="F1591">
        <f>RawData!H1591/RawData!$C1591</f>
        <v>58.45669291338583</v>
      </c>
      <c r="G1591">
        <f>RawData!I1591/RawData!$C1591</f>
        <v>39.062992125984252</v>
      </c>
      <c r="H1591">
        <f>RawData!J1591/RawData!$C1591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RawData!C1592</f>
        <v>118</v>
      </c>
      <c r="B1592">
        <f>RawData!D1592/RawData!$C1592</f>
        <v>0.22033898305084745</v>
      </c>
      <c r="C1592">
        <f>RawData!E1592/RawData!$C1592</f>
        <v>43.050847457627121</v>
      </c>
      <c r="D1592">
        <f>RawData!F1592/RawData!$C1592</f>
        <v>76.398305084745758</v>
      </c>
      <c r="E1592">
        <f>RawData!G1592/RawData!$C1592</f>
        <v>173.73728813559322</v>
      </c>
      <c r="F1592">
        <f>RawData!H1592/RawData!$C1592</f>
        <v>85.983050847457633</v>
      </c>
      <c r="G1592">
        <f>RawData!I1592/RawData!$C1592</f>
        <v>136.83898305084745</v>
      </c>
      <c r="H1592">
        <f>RawData!J1592/RawData!$C1592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RawData!C1593</f>
        <v>143</v>
      </c>
      <c r="B1593">
        <f>RawData!D1593/RawData!$C1593</f>
        <v>1.5524475524475525</v>
      </c>
      <c r="C1593">
        <f>RawData!E1593/RawData!$C1593</f>
        <v>11.167832167832168</v>
      </c>
      <c r="D1593">
        <f>RawData!F1593/RawData!$C1593</f>
        <v>13.797202797202797</v>
      </c>
      <c r="E1593">
        <f>RawData!G1593/RawData!$C1593</f>
        <v>174.88811188811189</v>
      </c>
      <c r="F1593">
        <f>RawData!H1593/RawData!$C1593</f>
        <v>70.580419580419587</v>
      </c>
      <c r="G1593">
        <f>RawData!I1593/RawData!$C1593</f>
        <v>146.53846153846155</v>
      </c>
      <c r="H1593">
        <f>RawData!J1593/RawData!$C1593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RawData!C1594</f>
        <v>173</v>
      </c>
      <c r="B1594">
        <f>RawData!D1594/RawData!$C1594</f>
        <v>0.13872832369942195</v>
      </c>
      <c r="C1594">
        <f>RawData!E1594/RawData!$C1594</f>
        <v>1.5895953757225434</v>
      </c>
      <c r="D1594">
        <f>RawData!F1594/RawData!$C1594</f>
        <v>39.531791907514453</v>
      </c>
      <c r="E1594">
        <f>RawData!G1594/RawData!$C1594</f>
        <v>92.27745664739885</v>
      </c>
      <c r="F1594">
        <f>RawData!H1594/RawData!$C1594</f>
        <v>133.41040462427745</v>
      </c>
      <c r="G1594">
        <f>RawData!I1594/RawData!$C1594</f>
        <v>76.150289017341038</v>
      </c>
      <c r="H1594">
        <f>RawData!J1594/RawData!$C1594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RawData!C1595</f>
        <v>139</v>
      </c>
      <c r="B1595">
        <f>RawData!D1595/RawData!$C1595</f>
        <v>0.18705035971223022</v>
      </c>
      <c r="C1595">
        <f>RawData!E1595/RawData!$C1595</f>
        <v>65.151079136690655</v>
      </c>
      <c r="D1595">
        <f>RawData!F1595/RawData!$C1595</f>
        <v>16.100719424460433</v>
      </c>
      <c r="E1595">
        <f>RawData!G1595/RawData!$C1595</f>
        <v>4.0215827338129495</v>
      </c>
      <c r="F1595">
        <f>RawData!H1595/RawData!$C1595</f>
        <v>69.517985611510795</v>
      </c>
      <c r="G1595">
        <f>RawData!I1595/RawData!$C1595</f>
        <v>24.74820143884892</v>
      </c>
      <c r="H1595">
        <f>RawData!J1595/RawData!$C1595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RawData!C1596</f>
        <v>152</v>
      </c>
      <c r="B1596">
        <f>RawData!D1596/RawData!$C1596</f>
        <v>7.2368421052631582E-2</v>
      </c>
      <c r="C1596">
        <f>RawData!E1596/RawData!$C1596</f>
        <v>0.22368421052631579</v>
      </c>
      <c r="D1596">
        <f>RawData!F1596/RawData!$C1596</f>
        <v>25.07236842105263</v>
      </c>
      <c r="E1596">
        <f>RawData!G1596/RawData!$C1596</f>
        <v>124.92763157894737</v>
      </c>
      <c r="F1596">
        <f>RawData!H1596/RawData!$C1596</f>
        <v>55.315789473684212</v>
      </c>
      <c r="G1596">
        <f>RawData!I1596/RawData!$C1596</f>
        <v>161.60526315789474</v>
      </c>
      <c r="H1596">
        <f>RawData!J1596/RawData!$C1596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RawData!C1597</f>
        <v>120</v>
      </c>
      <c r="B1597">
        <f>RawData!D1597/RawData!$C1597</f>
        <v>0.14166666666666666</v>
      </c>
      <c r="C1597">
        <f>RawData!E1597/RawData!$C1597</f>
        <v>0.60833333333333328</v>
      </c>
      <c r="D1597">
        <f>RawData!F1597/RawData!$C1597</f>
        <v>41.15</v>
      </c>
      <c r="E1597">
        <f>RawData!G1597/RawData!$C1597</f>
        <v>57.05833333333333</v>
      </c>
      <c r="F1597">
        <f>RawData!H1597/RawData!$C1597</f>
        <v>52.341666666666669</v>
      </c>
      <c r="G1597">
        <f>RawData!I1597/RawData!$C1597</f>
        <v>46.95</v>
      </c>
      <c r="H1597">
        <f>RawData!J1597/RawData!$C1597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RawData!C1598</f>
        <v>86</v>
      </c>
      <c r="B1598">
        <f>RawData!D1598/RawData!$C1598</f>
        <v>0.11627906976744186</v>
      </c>
      <c r="C1598">
        <f>RawData!E1598/RawData!$C1598</f>
        <v>0.48837209302325579</v>
      </c>
      <c r="D1598">
        <f>RawData!F1598/RawData!$C1598</f>
        <v>10.325581395348838</v>
      </c>
      <c r="E1598">
        <f>RawData!G1598/RawData!$C1598</f>
        <v>121.02325581395348</v>
      </c>
      <c r="F1598">
        <f>RawData!H1598/RawData!$C1598</f>
        <v>50.046511627906973</v>
      </c>
      <c r="G1598">
        <f>RawData!I1598/RawData!$C1598</f>
        <v>41.046511627906973</v>
      </c>
      <c r="H1598">
        <f>RawData!J1598/RawData!$C1598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RawData!C1599</f>
        <v>26</v>
      </c>
      <c r="B1599">
        <f>RawData!D1599/RawData!$C1599</f>
        <v>7.6923076923076927E-2</v>
      </c>
      <c r="C1599">
        <f>RawData!E1599/RawData!$C1599</f>
        <v>3.8461538461538464E-2</v>
      </c>
      <c r="D1599">
        <f>RawData!F1599/RawData!$C1599</f>
        <v>20</v>
      </c>
      <c r="E1599">
        <f>RawData!G1599/RawData!$C1599</f>
        <v>37.846153846153847</v>
      </c>
      <c r="F1599">
        <f>RawData!H1599/RawData!$C1599</f>
        <v>24.846153846153847</v>
      </c>
      <c r="G1599">
        <f>RawData!I1599/RawData!$C1599</f>
        <v>34.346153846153847</v>
      </c>
      <c r="H1599">
        <f>RawData!J1599/RawData!$C1599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RawData!C1600</f>
        <v>157</v>
      </c>
      <c r="B1600">
        <f>RawData!D1600/RawData!$C1600</f>
        <v>0.15923566878980891</v>
      </c>
      <c r="C1600">
        <f>RawData!E1600/RawData!$C1600</f>
        <v>0.31847133757961782</v>
      </c>
      <c r="D1600">
        <f>RawData!F1600/RawData!$C1600</f>
        <v>56.99363057324841</v>
      </c>
      <c r="E1600">
        <f>RawData!G1600/RawData!$C1600</f>
        <v>116.43949044585987</v>
      </c>
      <c r="F1600">
        <f>RawData!H1600/RawData!$C1600</f>
        <v>49.898089171974519</v>
      </c>
      <c r="G1600">
        <f>RawData!I1600/RawData!$C1600</f>
        <v>101.68789808917198</v>
      </c>
      <c r="H1600">
        <f>RawData!J1600/RawData!$C1600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RawData!C1601</f>
        <v>135</v>
      </c>
      <c r="B1601">
        <f>RawData!D1601/RawData!$C1601</f>
        <v>0.17777777777777778</v>
      </c>
      <c r="C1601">
        <f>RawData!E1601/RawData!$C1601</f>
        <v>3.0148148148148146</v>
      </c>
      <c r="D1601">
        <f>RawData!F1601/RawData!$C1601</f>
        <v>53.770370370370372</v>
      </c>
      <c r="E1601">
        <f>RawData!G1601/RawData!$C1601</f>
        <v>127.02962962962962</v>
      </c>
      <c r="F1601">
        <f>RawData!H1601/RawData!$C1601</f>
        <v>117.64444444444445</v>
      </c>
      <c r="G1601">
        <f>RawData!I1601/RawData!$C1601</f>
        <v>119.48148148148148</v>
      </c>
      <c r="H1601">
        <f>RawData!J1601/RawData!$C1601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RawData!C1602</f>
        <v>296</v>
      </c>
      <c r="B1602">
        <f>RawData!D1602/RawData!$C1602</f>
        <v>0.35810810810810811</v>
      </c>
      <c r="C1602">
        <f>RawData!E1602/RawData!$C1602</f>
        <v>0.22297297297297297</v>
      </c>
      <c r="D1602">
        <f>RawData!F1602/RawData!$C1602</f>
        <v>40.510135135135137</v>
      </c>
      <c r="E1602">
        <f>RawData!G1602/RawData!$C1602</f>
        <v>2.5304054054054053</v>
      </c>
      <c r="F1602">
        <f>RawData!H1602/RawData!$C1602</f>
        <v>39.280405405405403</v>
      </c>
      <c r="G1602">
        <f>RawData!I1602/RawData!$C1602</f>
        <v>48.121621621621621</v>
      </c>
      <c r="H1602">
        <f>RawData!J1602/RawData!$C1602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RawData!C1603</f>
        <v>162</v>
      </c>
      <c r="B1603">
        <f>RawData!D1603/RawData!$C1603</f>
        <v>0.1111111111111111</v>
      </c>
      <c r="C1603">
        <f>RawData!E1603/RawData!$C1603</f>
        <v>2.2469135802469138</v>
      </c>
      <c r="D1603">
        <f>RawData!F1603/RawData!$C1603</f>
        <v>62.518518518518519</v>
      </c>
      <c r="E1603">
        <f>RawData!G1603/RawData!$C1603</f>
        <v>116.58024691358025</v>
      </c>
      <c r="F1603">
        <f>RawData!H1603/RawData!$C1603</f>
        <v>52.74074074074074</v>
      </c>
      <c r="G1603">
        <f>RawData!I1603/RawData!$C1603</f>
        <v>106.90123456790124</v>
      </c>
      <c r="H1603">
        <f>RawData!J1603/RawData!$C1603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RawData!C1604</f>
        <v>121</v>
      </c>
      <c r="B1604">
        <f>RawData!D1604/RawData!$C1604</f>
        <v>0.13223140495867769</v>
      </c>
      <c r="C1604">
        <f>RawData!E1604/RawData!$C1604</f>
        <v>0.6198347107438017</v>
      </c>
      <c r="D1604">
        <f>RawData!F1604/RawData!$C1604</f>
        <v>34.991735537190081</v>
      </c>
      <c r="E1604">
        <f>RawData!G1604/RawData!$C1604</f>
        <v>48.363636363636367</v>
      </c>
      <c r="F1604">
        <f>RawData!H1604/RawData!$C1604</f>
        <v>31.024793388429753</v>
      </c>
      <c r="G1604">
        <f>RawData!I1604/RawData!$C1604</f>
        <v>41.297520661157023</v>
      </c>
      <c r="H1604">
        <f>RawData!J1604/RawData!$C1604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RawData!C1605</f>
        <v>160</v>
      </c>
      <c r="B1605">
        <f>RawData!D1605/RawData!$C1605</f>
        <v>8.7499999999999994E-2</v>
      </c>
      <c r="C1605">
        <f>RawData!E1605/RawData!$C1605</f>
        <v>0.05</v>
      </c>
      <c r="D1605">
        <f>RawData!F1605/RawData!$C1605</f>
        <v>42.5625</v>
      </c>
      <c r="E1605">
        <f>RawData!G1605/RawData!$C1605</f>
        <v>44.9375</v>
      </c>
      <c r="F1605">
        <f>RawData!H1605/RawData!$C1605</f>
        <v>55.912500000000001</v>
      </c>
      <c r="G1605">
        <f>RawData!I1605/RawData!$C1605</f>
        <v>52.306249999999999</v>
      </c>
      <c r="H1605">
        <f>RawData!J1605/RawData!$C1605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RawData!C1606</f>
        <v>303</v>
      </c>
      <c r="B1606">
        <f>RawData!D1606/RawData!$C1606</f>
        <v>8.9108910891089105E-2</v>
      </c>
      <c r="C1606">
        <f>RawData!E1606/RawData!$C1606</f>
        <v>0.1254125412541254</v>
      </c>
      <c r="D1606">
        <f>RawData!F1606/RawData!$C1606</f>
        <v>38.5016501650165</v>
      </c>
      <c r="E1606">
        <f>RawData!G1606/RawData!$C1606</f>
        <v>57.930693069306933</v>
      </c>
      <c r="F1606">
        <f>RawData!H1606/RawData!$C1606</f>
        <v>66.026402640264024</v>
      </c>
      <c r="G1606">
        <f>RawData!I1606/RawData!$C1606</f>
        <v>112.44224422442244</v>
      </c>
      <c r="H1606">
        <f>RawData!J1606/RawData!$C1606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RawData!C1607</f>
        <v>159</v>
      </c>
      <c r="B1607">
        <f>RawData!D1607/RawData!$C1607</f>
        <v>0.13836477987421383</v>
      </c>
      <c r="C1607">
        <f>RawData!E1607/RawData!$C1607</f>
        <v>9.4716981132075464</v>
      </c>
      <c r="D1607">
        <f>RawData!F1607/RawData!$C1607</f>
        <v>46.874213836477985</v>
      </c>
      <c r="E1607">
        <f>RawData!G1607/RawData!$C1607</f>
        <v>129.76729559748426</v>
      </c>
      <c r="F1607">
        <f>RawData!H1607/RawData!$C1607</f>
        <v>78.433962264150949</v>
      </c>
      <c r="G1607">
        <f>RawData!I1607/RawData!$C1607</f>
        <v>115.01886792452831</v>
      </c>
      <c r="H1607">
        <f>RawData!J1607/RawData!$C1607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RawData!C1608</f>
        <v>303</v>
      </c>
      <c r="B1608">
        <f>RawData!D1608/RawData!$C1608</f>
        <v>4.6204620462046202E-2</v>
      </c>
      <c r="C1608">
        <f>RawData!E1608/RawData!$C1608</f>
        <v>0.35313531353135313</v>
      </c>
      <c r="D1608">
        <f>RawData!F1608/RawData!$C1608</f>
        <v>14.643564356435643</v>
      </c>
      <c r="E1608">
        <f>RawData!G1608/RawData!$C1608</f>
        <v>2.8646864686468647</v>
      </c>
      <c r="F1608">
        <f>RawData!H1608/RawData!$C1608</f>
        <v>23.551155115511552</v>
      </c>
      <c r="G1608">
        <f>RawData!I1608/RawData!$C1608</f>
        <v>30.825082508250826</v>
      </c>
      <c r="H1608">
        <f>RawData!J1608/RawData!$C1608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RawData!C1609</f>
        <v>304</v>
      </c>
      <c r="B1609">
        <f>RawData!D1609/RawData!$C1609</f>
        <v>0.1118421052631579</v>
      </c>
      <c r="C1609">
        <f>RawData!E1609/RawData!$C1609</f>
        <v>16.845394736842106</v>
      </c>
      <c r="D1609">
        <f>RawData!F1609/RawData!$C1609</f>
        <v>40.059210526315788</v>
      </c>
      <c r="E1609">
        <f>RawData!G1609/RawData!$C1609</f>
        <v>136.00328947368422</v>
      </c>
      <c r="F1609">
        <f>RawData!H1609/RawData!$C1609</f>
        <v>35.63486842105263</v>
      </c>
      <c r="G1609">
        <f>RawData!I1609/RawData!$C1609</f>
        <v>65.631578947368425</v>
      </c>
      <c r="H1609">
        <f>RawData!J1609/RawData!$C1609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RawData!C1610</f>
        <v>148</v>
      </c>
      <c r="B1610">
        <f>RawData!D1610/RawData!$C1610</f>
        <v>2.4189189189189189</v>
      </c>
      <c r="C1610">
        <f>RawData!E1610/RawData!$C1610</f>
        <v>1.4797297297297298</v>
      </c>
      <c r="D1610">
        <f>RawData!F1610/RawData!$C1610</f>
        <v>145.46621621621622</v>
      </c>
      <c r="E1610">
        <f>RawData!G1610/RawData!$C1610</f>
        <v>91.472972972972968</v>
      </c>
      <c r="F1610">
        <f>RawData!H1610/RawData!$C1610</f>
        <v>174.72972972972974</v>
      </c>
      <c r="G1610">
        <f>RawData!I1610/RawData!$C1610</f>
        <v>89.736486486486484</v>
      </c>
      <c r="H1610">
        <f>RawData!J1610/RawData!$C1610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RawData!C1611</f>
        <v>144</v>
      </c>
      <c r="B1611">
        <f>RawData!D1611/RawData!$C1611</f>
        <v>0.15972222222222221</v>
      </c>
      <c r="C1611">
        <f>RawData!E1611/RawData!$C1611</f>
        <v>11.131944444444445</v>
      </c>
      <c r="D1611">
        <f>RawData!F1611/RawData!$C1611</f>
        <v>42.736111111111114</v>
      </c>
      <c r="E1611">
        <f>RawData!G1611/RawData!$C1611</f>
        <v>126.02083333333333</v>
      </c>
      <c r="F1611">
        <f>RawData!H1611/RawData!$C1611</f>
        <v>69.625</v>
      </c>
      <c r="G1611">
        <f>RawData!I1611/RawData!$C1611</f>
        <v>87.055555555555557</v>
      </c>
      <c r="H1611">
        <f>RawData!J1611/RawData!$C1611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RawData!C1612</f>
        <v>186</v>
      </c>
      <c r="B1612">
        <f>RawData!D1612/RawData!$C1612</f>
        <v>0.18279569892473119</v>
      </c>
      <c r="C1612">
        <f>RawData!E1612/RawData!$C1612</f>
        <v>0.75268817204301075</v>
      </c>
      <c r="D1612">
        <f>RawData!F1612/RawData!$C1612</f>
        <v>101.20967741935483</v>
      </c>
      <c r="E1612">
        <f>RawData!G1612/RawData!$C1612</f>
        <v>76.284946236559136</v>
      </c>
      <c r="F1612">
        <f>RawData!H1612/RawData!$C1612</f>
        <v>102.86021505376344</v>
      </c>
      <c r="G1612">
        <f>RawData!I1612/RawData!$C1612</f>
        <v>85.36021505376344</v>
      </c>
      <c r="H1612">
        <f>RawData!J1612/RawData!$C1612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RawData!C1613</f>
        <v>305</v>
      </c>
      <c r="B1613">
        <f>RawData!D1613/RawData!$C1613</f>
        <v>0</v>
      </c>
      <c r="C1613">
        <f>RawData!E1613/RawData!$C1613</f>
        <v>0</v>
      </c>
      <c r="D1613">
        <f>RawData!F1613/RawData!$C1613</f>
        <v>13.032786885245901</v>
      </c>
      <c r="E1613">
        <f>RawData!G1613/RawData!$C1613</f>
        <v>19.380327868852458</v>
      </c>
      <c r="F1613">
        <f>RawData!H1613/RawData!$C1613</f>
        <v>61.665573770491804</v>
      </c>
      <c r="G1613">
        <f>RawData!I1613/RawData!$C1613</f>
        <v>76.70163934426229</v>
      </c>
      <c r="H1613">
        <f>RawData!J1613/RawData!$C1613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RawData!C1614</f>
        <v>174</v>
      </c>
      <c r="B1614">
        <f>RawData!D1614/RawData!$C1614</f>
        <v>0.13218390804597702</v>
      </c>
      <c r="C1614">
        <f>RawData!E1614/RawData!$C1614</f>
        <v>0.73563218390804597</v>
      </c>
      <c r="D1614">
        <f>RawData!F1614/RawData!$C1614</f>
        <v>18.482758620689655</v>
      </c>
      <c r="E1614">
        <f>RawData!G1614/RawData!$C1614</f>
        <v>73.919540229885058</v>
      </c>
      <c r="F1614">
        <f>RawData!H1614/RawData!$C1614</f>
        <v>48.522988505747129</v>
      </c>
      <c r="G1614">
        <f>RawData!I1614/RawData!$C1614</f>
        <v>82.431034482758619</v>
      </c>
      <c r="H1614">
        <f>RawData!J1614/RawData!$C1614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RawData!C1615</f>
        <v>69</v>
      </c>
      <c r="B1615">
        <f>RawData!D1615/RawData!$C1615</f>
        <v>0.15942028985507245</v>
      </c>
      <c r="C1615">
        <f>RawData!E1615/RawData!$C1615</f>
        <v>3.7101449275362319</v>
      </c>
      <c r="D1615">
        <f>RawData!F1615/RawData!$C1615</f>
        <v>49.507246376811594</v>
      </c>
      <c r="E1615">
        <f>RawData!G1615/RawData!$C1615</f>
        <v>86.391304347826093</v>
      </c>
      <c r="F1615">
        <f>RawData!H1615/RawData!$C1615</f>
        <v>130.98550724637681</v>
      </c>
      <c r="G1615">
        <f>RawData!I1615/RawData!$C1615</f>
        <v>91.028985507246375</v>
      </c>
      <c r="H1615">
        <f>RawData!J1615/RawData!$C1615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RawData!C1616</f>
        <v>135</v>
      </c>
      <c r="B1616">
        <f>RawData!D1616/RawData!$C1616</f>
        <v>0.2</v>
      </c>
      <c r="C1616">
        <f>RawData!E1616/RawData!$C1616</f>
        <v>6.3629629629629632</v>
      </c>
      <c r="D1616">
        <f>RawData!F1616/RawData!$C1616</f>
        <v>21.718518518518518</v>
      </c>
      <c r="E1616">
        <f>RawData!G1616/RawData!$C1616</f>
        <v>274.12592592592591</v>
      </c>
      <c r="F1616">
        <f>RawData!H1616/RawData!$C1616</f>
        <v>181.53333333333333</v>
      </c>
      <c r="G1616">
        <f>RawData!I1616/RawData!$C1616</f>
        <v>34.814814814814817</v>
      </c>
      <c r="H1616">
        <f>RawData!J1616/RawData!$C1616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RawData!C1617</f>
        <v>113</v>
      </c>
      <c r="B1617">
        <f>RawData!D1617/RawData!$C1617</f>
        <v>0.22123893805309736</v>
      </c>
      <c r="C1617">
        <f>RawData!E1617/RawData!$C1617</f>
        <v>45.10619469026549</v>
      </c>
      <c r="D1617">
        <f>RawData!F1617/RawData!$C1617</f>
        <v>62.460176991150441</v>
      </c>
      <c r="E1617">
        <f>RawData!G1617/RawData!$C1617</f>
        <v>155.17699115044249</v>
      </c>
      <c r="F1617">
        <f>RawData!H1617/RawData!$C1617</f>
        <v>125.89380530973452</v>
      </c>
      <c r="G1617">
        <f>RawData!I1617/RawData!$C1617</f>
        <v>109.15044247787611</v>
      </c>
      <c r="H1617">
        <f>RawData!J1617/RawData!$C1617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RawData!C1618</f>
        <v>169</v>
      </c>
      <c r="B1618">
        <f>RawData!D1618/RawData!$C1618</f>
        <v>0</v>
      </c>
      <c r="C1618">
        <f>RawData!E1618/RawData!$C1618</f>
        <v>0</v>
      </c>
      <c r="D1618">
        <f>RawData!F1618/RawData!$C1618</f>
        <v>10.905325443786982</v>
      </c>
      <c r="E1618">
        <f>RawData!G1618/RawData!$C1618</f>
        <v>98.005917159763314</v>
      </c>
      <c r="F1618">
        <f>RawData!H1618/RawData!$C1618</f>
        <v>89.49704142011835</v>
      </c>
      <c r="G1618">
        <f>RawData!I1618/RawData!$C1618</f>
        <v>94.278106508875737</v>
      </c>
      <c r="H1618">
        <f>RawData!J1618/RawData!$C1618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RawData!C1619</f>
        <v>172</v>
      </c>
      <c r="B1619">
        <f>RawData!D1619/RawData!$C1619</f>
        <v>0.10465116279069768</v>
      </c>
      <c r="C1619">
        <f>RawData!E1619/RawData!$C1619</f>
        <v>0.45348837209302323</v>
      </c>
      <c r="D1619">
        <f>RawData!F1619/RawData!$C1619</f>
        <v>45.453488372093027</v>
      </c>
      <c r="E1619">
        <f>RawData!G1619/RawData!$C1619</f>
        <v>85.04651162790698</v>
      </c>
      <c r="F1619">
        <f>RawData!H1619/RawData!$C1619</f>
        <v>36.52325581395349</v>
      </c>
      <c r="G1619">
        <f>RawData!I1619/RawData!$C1619</f>
        <v>74.308139534883722</v>
      </c>
      <c r="H1619">
        <f>RawData!J1619/RawData!$C1619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RawData!C1620</f>
        <v>132</v>
      </c>
      <c r="B1620">
        <f>RawData!D1620/RawData!$C1620</f>
        <v>0</v>
      </c>
      <c r="C1620">
        <f>RawData!E1620/RawData!$C1620</f>
        <v>7.575757575757576E-3</v>
      </c>
      <c r="D1620">
        <f>RawData!F1620/RawData!$C1620</f>
        <v>4.0530303030303028</v>
      </c>
      <c r="E1620">
        <f>RawData!G1620/RawData!$C1620</f>
        <v>3.7121212121212119</v>
      </c>
      <c r="F1620">
        <f>RawData!H1620/RawData!$C1620</f>
        <v>2.9090909090909092</v>
      </c>
      <c r="G1620">
        <f>RawData!I1620/RawData!$C1620</f>
        <v>3.7575757575757578</v>
      </c>
      <c r="H1620">
        <f>RawData!J1620/RawData!$C1620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RawData!C1621</f>
        <v>117</v>
      </c>
      <c r="B1621">
        <f>RawData!D1621/RawData!$C1621</f>
        <v>9.4017094017094016E-2</v>
      </c>
      <c r="C1621">
        <f>RawData!E1621/RawData!$C1621</f>
        <v>6.8376068376068383E-2</v>
      </c>
      <c r="D1621">
        <f>RawData!F1621/RawData!$C1621</f>
        <v>29.076923076923077</v>
      </c>
      <c r="E1621">
        <f>RawData!G1621/RawData!$C1621</f>
        <v>36.940170940170937</v>
      </c>
      <c r="F1621">
        <f>RawData!H1621/RawData!$C1621</f>
        <v>39.854700854700852</v>
      </c>
      <c r="G1621">
        <f>RawData!I1621/RawData!$C1621</f>
        <v>47.854700854700852</v>
      </c>
      <c r="H1621">
        <f>RawData!J1621/RawData!$C1621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RawData!C1622</f>
        <v>128</v>
      </c>
      <c r="B1622">
        <f>RawData!D1622/RawData!$C1622</f>
        <v>7.03125E-2</v>
      </c>
      <c r="C1622">
        <f>RawData!E1622/RawData!$C1622</f>
        <v>3.90625E-2</v>
      </c>
      <c r="D1622">
        <f>RawData!F1622/RawData!$C1622</f>
        <v>77.4296875</v>
      </c>
      <c r="E1622">
        <f>RawData!G1622/RawData!$C1622</f>
        <v>107.546875</v>
      </c>
      <c r="F1622">
        <f>RawData!H1622/RawData!$C1622</f>
        <v>42.6796875</v>
      </c>
      <c r="G1622">
        <f>RawData!I1622/RawData!$C1622</f>
        <v>48.84375</v>
      </c>
      <c r="H1622">
        <f>RawData!J1622/RawData!$C1622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RawData!C1623</f>
        <v>3</v>
      </c>
      <c r="B1623">
        <f>RawData!D1623/RawData!$C1623</f>
        <v>0</v>
      </c>
      <c r="C1623">
        <f>RawData!E1623/RawData!$C1623</f>
        <v>0.33333333333333331</v>
      </c>
      <c r="D1623">
        <f>RawData!F1623/RawData!$C1623</f>
        <v>80</v>
      </c>
      <c r="E1623">
        <f>RawData!G1623/RawData!$C1623</f>
        <v>90.666666666666671</v>
      </c>
      <c r="F1623">
        <f>RawData!H1623/RawData!$C1623</f>
        <v>71.666666666666671</v>
      </c>
      <c r="G1623">
        <f>RawData!I1623/RawData!$C1623</f>
        <v>87.333333333333329</v>
      </c>
      <c r="H1623">
        <f>RawData!J1623/RawData!$C1623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RawData!C1624</f>
        <v>150</v>
      </c>
      <c r="B1624">
        <f>RawData!D1624/RawData!$C1624</f>
        <v>0.12666666666666668</v>
      </c>
      <c r="C1624">
        <f>RawData!E1624/RawData!$C1624</f>
        <v>3.4866666666666668</v>
      </c>
      <c r="D1624">
        <f>RawData!F1624/RawData!$C1624</f>
        <v>72.63333333333334</v>
      </c>
      <c r="E1624">
        <f>RawData!G1624/RawData!$C1624</f>
        <v>233.35333333333332</v>
      </c>
      <c r="F1624">
        <f>RawData!H1624/RawData!$C1624</f>
        <v>92.653333333333336</v>
      </c>
      <c r="G1624">
        <f>RawData!I1624/RawData!$C1624</f>
        <v>167.72</v>
      </c>
      <c r="H1624">
        <f>RawData!J1624/RawData!$C1624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RawData!C1625</f>
        <v>173</v>
      </c>
      <c r="B1625">
        <f>RawData!D1625/RawData!$C1625</f>
        <v>8.6705202312138727E-2</v>
      </c>
      <c r="C1625">
        <f>RawData!E1625/RawData!$C1625</f>
        <v>9.2485549132947972E-2</v>
      </c>
      <c r="D1625">
        <f>RawData!F1625/RawData!$C1625</f>
        <v>43.502890173410407</v>
      </c>
      <c r="E1625">
        <f>RawData!G1625/RawData!$C1625</f>
        <v>80.260115606936409</v>
      </c>
      <c r="F1625">
        <f>RawData!H1625/RawData!$C1625</f>
        <v>57.283236994219656</v>
      </c>
      <c r="G1625">
        <f>RawData!I1625/RawData!$C1625</f>
        <v>97.849710982658962</v>
      </c>
      <c r="H1625">
        <f>RawData!J1625/RawData!$C1625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RawData!C1626</f>
        <v>172</v>
      </c>
      <c r="B1626">
        <f>RawData!D1626/RawData!$C1626</f>
        <v>0.68023255813953487</v>
      </c>
      <c r="C1626">
        <f>RawData!E1626/RawData!$C1626</f>
        <v>0.97093023255813948</v>
      </c>
      <c r="D1626">
        <f>RawData!F1626/RawData!$C1626</f>
        <v>7.0406976744186043</v>
      </c>
      <c r="E1626">
        <f>RawData!G1626/RawData!$C1626</f>
        <v>81.517441860465112</v>
      </c>
      <c r="F1626">
        <f>RawData!H1626/RawData!$C1626</f>
        <v>65.941860465116278</v>
      </c>
      <c r="G1626">
        <f>RawData!I1626/RawData!$C1626</f>
        <v>79.145348837209298</v>
      </c>
      <c r="H1626">
        <f>RawData!J1626/RawData!$C1626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RawData!C1627</f>
        <v>92</v>
      </c>
      <c r="B1627">
        <f>RawData!D1627/RawData!$C1627</f>
        <v>0.2391304347826087</v>
      </c>
      <c r="C1627">
        <f>RawData!E1627/RawData!$C1627</f>
        <v>4.0652173913043477</v>
      </c>
      <c r="D1627">
        <f>RawData!F1627/RawData!$C1627</f>
        <v>110.54347826086956</v>
      </c>
      <c r="E1627">
        <f>RawData!G1627/RawData!$C1627</f>
        <v>139.19565217391303</v>
      </c>
      <c r="F1627">
        <f>RawData!H1627/RawData!$C1627</f>
        <v>70.510869565217391</v>
      </c>
      <c r="G1627">
        <f>RawData!I1627/RawData!$C1627</f>
        <v>92.336956521739125</v>
      </c>
      <c r="H1627">
        <f>RawData!J1627/RawData!$C1627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RawData!C1628</f>
        <v>136</v>
      </c>
      <c r="B1628">
        <f>RawData!D1628/RawData!$C1628</f>
        <v>0.11029411764705882</v>
      </c>
      <c r="C1628">
        <f>RawData!E1628/RawData!$C1628</f>
        <v>1.8602941176470589</v>
      </c>
      <c r="D1628">
        <f>RawData!F1628/RawData!$C1628</f>
        <v>25.455882352941178</v>
      </c>
      <c r="E1628">
        <f>RawData!G1628/RawData!$C1628</f>
        <v>158.04411764705881</v>
      </c>
      <c r="F1628">
        <f>RawData!H1628/RawData!$C1628</f>
        <v>87.654411764705884</v>
      </c>
      <c r="G1628">
        <f>RawData!I1628/RawData!$C1628</f>
        <v>151.55882352941177</v>
      </c>
      <c r="H1628">
        <f>RawData!J1628/RawData!$C1628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RawData!C1629</f>
        <v>157</v>
      </c>
      <c r="B1629">
        <f>RawData!D1629/RawData!$C1629</f>
        <v>0.15923566878980891</v>
      </c>
      <c r="C1629">
        <f>RawData!E1629/RawData!$C1629</f>
        <v>2.2292993630573248</v>
      </c>
      <c r="D1629">
        <f>RawData!F1629/RawData!$C1629</f>
        <v>24.757961783439491</v>
      </c>
      <c r="E1629">
        <f>RawData!G1629/RawData!$C1629</f>
        <v>120.30573248407643</v>
      </c>
      <c r="F1629">
        <f>RawData!H1629/RawData!$C1629</f>
        <v>96.764331210191088</v>
      </c>
      <c r="G1629">
        <f>RawData!I1629/RawData!$C1629</f>
        <v>111.81528662420382</v>
      </c>
      <c r="H1629">
        <f>RawData!J1629/RawData!$C1629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RawData!C1630</f>
        <v>122</v>
      </c>
      <c r="B1630">
        <f>RawData!D1630/RawData!$C1630</f>
        <v>7.3770491803278687E-2</v>
      </c>
      <c r="C1630">
        <f>RawData!E1630/RawData!$C1630</f>
        <v>0.13934426229508196</v>
      </c>
      <c r="D1630">
        <f>RawData!F1630/RawData!$C1630</f>
        <v>135.91803278688525</v>
      </c>
      <c r="E1630">
        <f>RawData!G1630/RawData!$C1630</f>
        <v>42.631147540983605</v>
      </c>
      <c r="F1630">
        <f>RawData!H1630/RawData!$C1630</f>
        <v>29.557377049180328</v>
      </c>
      <c r="G1630">
        <f>RawData!I1630/RawData!$C1630</f>
        <v>35.532786885245905</v>
      </c>
      <c r="H1630">
        <f>RawData!J1630/RawData!$C1630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RawData!C1631</f>
        <v>120</v>
      </c>
      <c r="B1631">
        <f>RawData!D1631/RawData!$C1631</f>
        <v>6.6666666666666666E-2</v>
      </c>
      <c r="C1631">
        <f>RawData!E1631/RawData!$C1631</f>
        <v>0.16666666666666666</v>
      </c>
      <c r="D1631">
        <f>RawData!F1631/RawData!$C1631</f>
        <v>35.458333333333336</v>
      </c>
      <c r="E1631">
        <f>RawData!G1631/RawData!$C1631</f>
        <v>56.43333333333333</v>
      </c>
      <c r="F1631">
        <f>RawData!H1631/RawData!$C1631</f>
        <v>42.174999999999997</v>
      </c>
      <c r="G1631">
        <f>RawData!I1631/RawData!$C1631</f>
        <v>54.05833333333333</v>
      </c>
      <c r="H1631">
        <f>RawData!J1631/RawData!$C1631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RawData!C1632</f>
        <v>95</v>
      </c>
      <c r="B1632">
        <f>RawData!D1632/RawData!$C1632</f>
        <v>0</v>
      </c>
      <c r="C1632">
        <f>RawData!E1632/RawData!$C1632</f>
        <v>0</v>
      </c>
      <c r="D1632">
        <f>RawData!F1632/RawData!$C1632</f>
        <v>20.768421052631577</v>
      </c>
      <c r="E1632">
        <f>RawData!G1632/RawData!$C1632</f>
        <v>150.47368421052633</v>
      </c>
      <c r="F1632">
        <f>RawData!H1632/RawData!$C1632</f>
        <v>58.284210526315789</v>
      </c>
      <c r="G1632">
        <f>RawData!I1632/RawData!$C1632</f>
        <v>275.98947368421051</v>
      </c>
      <c r="H1632">
        <f>RawData!J1632/RawData!$C1632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RawData!C1633</f>
        <v>136</v>
      </c>
      <c r="B1633">
        <f>RawData!D1633/RawData!$C1633</f>
        <v>0.26470588235294118</v>
      </c>
      <c r="C1633">
        <f>RawData!E1633/RawData!$C1633</f>
        <v>12.683823529411764</v>
      </c>
      <c r="D1633">
        <f>RawData!F1633/RawData!$C1633</f>
        <v>61.161764705882355</v>
      </c>
      <c r="E1633">
        <f>RawData!G1633/RawData!$C1633</f>
        <v>114.58823529411765</v>
      </c>
      <c r="F1633">
        <f>RawData!H1633/RawData!$C1633</f>
        <v>73.080882352941174</v>
      </c>
      <c r="G1633">
        <f>RawData!I1633/RawData!$C1633</f>
        <v>86.382352941176464</v>
      </c>
      <c r="H1633">
        <f>RawData!J1633/RawData!$C1633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RawData!C1634</f>
        <v>310</v>
      </c>
      <c r="B1634">
        <f>RawData!D1634/RawData!$C1634</f>
        <v>0.12903225806451613</v>
      </c>
      <c r="C1634">
        <f>RawData!E1634/RawData!$C1634</f>
        <v>16.680645161290322</v>
      </c>
      <c r="D1634">
        <f>RawData!F1634/RawData!$C1634</f>
        <v>7.8935483870967742</v>
      </c>
      <c r="E1634">
        <f>RawData!G1634/RawData!$C1634</f>
        <v>1.8903225806451613</v>
      </c>
      <c r="F1634">
        <f>RawData!H1634/RawData!$C1634</f>
        <v>44.680645161290322</v>
      </c>
      <c r="G1634">
        <f>RawData!I1634/RawData!$C1634</f>
        <v>68.283870967741933</v>
      </c>
      <c r="H1634">
        <f>RawData!J1634/RawData!$C1634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RawData!C1635</f>
        <v>158</v>
      </c>
      <c r="B1635">
        <f>RawData!D1635/RawData!$C1635</f>
        <v>7.5949367088607597E-2</v>
      </c>
      <c r="C1635">
        <f>RawData!E1635/RawData!$C1635</f>
        <v>0.13924050632911392</v>
      </c>
      <c r="D1635">
        <f>RawData!F1635/RawData!$C1635</f>
        <v>24.430379746835442</v>
      </c>
      <c r="E1635">
        <f>RawData!G1635/RawData!$C1635</f>
        <v>39.303797468354432</v>
      </c>
      <c r="F1635">
        <f>RawData!H1635/RawData!$C1635</f>
        <v>39.569620253164558</v>
      </c>
      <c r="G1635">
        <f>RawData!I1635/RawData!$C1635</f>
        <v>37.088607594936711</v>
      </c>
      <c r="H1635">
        <f>RawData!J1635/RawData!$C1635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RawData!C1636</f>
        <v>178</v>
      </c>
      <c r="B1636">
        <f>RawData!D1636/RawData!$C1636</f>
        <v>0.10674157303370786</v>
      </c>
      <c r="C1636">
        <f>RawData!E1636/RawData!$C1636</f>
        <v>0.3595505617977528</v>
      </c>
      <c r="D1636">
        <f>RawData!F1636/RawData!$C1636</f>
        <v>39.207865168539328</v>
      </c>
      <c r="E1636">
        <f>RawData!G1636/RawData!$C1636</f>
        <v>3.6235955056179776</v>
      </c>
      <c r="F1636">
        <f>RawData!H1636/RawData!$C1636</f>
        <v>32.252808988764045</v>
      </c>
      <c r="G1636">
        <f>RawData!I1636/RawData!$C1636</f>
        <v>41.646067415730336</v>
      </c>
      <c r="H1636">
        <f>RawData!J1636/RawData!$C1636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RawData!C1637</f>
        <v>145</v>
      </c>
      <c r="B1637">
        <f>RawData!D1637/RawData!$C1637</f>
        <v>0.15862068965517243</v>
      </c>
      <c r="C1637">
        <f>RawData!E1637/RawData!$C1637</f>
        <v>0.11724137931034483</v>
      </c>
      <c r="D1637">
        <f>RawData!F1637/RawData!$C1637</f>
        <v>35.227586206896554</v>
      </c>
      <c r="E1637">
        <f>RawData!G1637/RawData!$C1637</f>
        <v>5.5931034482758619</v>
      </c>
      <c r="F1637">
        <f>RawData!H1637/RawData!$C1637</f>
        <v>60.703448275862065</v>
      </c>
      <c r="G1637">
        <f>RawData!I1637/RawData!$C1637</f>
        <v>55.689655172413794</v>
      </c>
      <c r="H1637">
        <f>RawData!J1637/RawData!$C1637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RawData!C1638</f>
        <v>189</v>
      </c>
      <c r="B1638">
        <f>RawData!D1638/RawData!$C1638</f>
        <v>8.9947089947089942E-2</v>
      </c>
      <c r="C1638">
        <f>RawData!E1638/RawData!$C1638</f>
        <v>0.15343915343915343</v>
      </c>
      <c r="D1638">
        <f>RawData!F1638/RawData!$C1638</f>
        <v>18.571428571428573</v>
      </c>
      <c r="E1638">
        <f>RawData!G1638/RawData!$C1638</f>
        <v>43.444444444444443</v>
      </c>
      <c r="F1638">
        <f>RawData!H1638/RawData!$C1638</f>
        <v>47.814814814814817</v>
      </c>
      <c r="G1638">
        <f>RawData!I1638/RawData!$C1638</f>
        <v>60.005291005291006</v>
      </c>
      <c r="H1638">
        <f>RawData!J1638/RawData!$C1638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RawData!C1639</f>
        <v>159</v>
      </c>
      <c r="B1639">
        <f>RawData!D1639/RawData!$C1639</f>
        <v>7.5471698113207544E-2</v>
      </c>
      <c r="C1639">
        <f>RawData!E1639/RawData!$C1639</f>
        <v>0.79245283018867929</v>
      </c>
      <c r="D1639">
        <f>RawData!F1639/RawData!$C1639</f>
        <v>27.528301886792452</v>
      </c>
      <c r="E1639">
        <f>RawData!G1639/RawData!$C1639</f>
        <v>52.572327044025158</v>
      </c>
      <c r="F1639">
        <f>RawData!H1639/RawData!$C1639</f>
        <v>30.779874213836479</v>
      </c>
      <c r="G1639">
        <f>RawData!I1639/RawData!$C1639</f>
        <v>40.553459119496857</v>
      </c>
      <c r="H1639">
        <f>RawData!J1639/RawData!$C1639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RawData!C1640</f>
        <v>194</v>
      </c>
      <c r="B1640">
        <f>RawData!D1640/RawData!$C1640</f>
        <v>2.8917525773195876</v>
      </c>
      <c r="C1640">
        <f>RawData!E1640/RawData!$C1640</f>
        <v>8.6185567010309274</v>
      </c>
      <c r="D1640">
        <f>RawData!F1640/RawData!$C1640</f>
        <v>5.3453608247422677</v>
      </c>
      <c r="E1640">
        <f>RawData!G1640/RawData!$C1640</f>
        <v>108.23195876288659</v>
      </c>
      <c r="F1640">
        <f>RawData!H1640/RawData!$C1640</f>
        <v>80.020618556701038</v>
      </c>
      <c r="G1640">
        <f>RawData!I1640/RawData!$C1640</f>
        <v>96.989690721649481</v>
      </c>
      <c r="H1640">
        <f>RawData!J1640/RawData!$C1640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RawData!C1641</f>
        <v>89</v>
      </c>
      <c r="B1641">
        <f>RawData!D1641/RawData!$C1641</f>
        <v>7.8651685393258425E-2</v>
      </c>
      <c r="C1641">
        <f>RawData!E1641/RawData!$C1641</f>
        <v>0.1348314606741573</v>
      </c>
      <c r="D1641">
        <f>RawData!F1641/RawData!$C1641</f>
        <v>37.438202247191015</v>
      </c>
      <c r="E1641">
        <f>RawData!G1641/RawData!$C1641</f>
        <v>58.269662921348313</v>
      </c>
      <c r="F1641">
        <f>RawData!H1641/RawData!$C1641</f>
        <v>38.91011235955056</v>
      </c>
      <c r="G1641">
        <f>RawData!I1641/RawData!$C1641</f>
        <v>55.775280898876403</v>
      </c>
      <c r="H1641">
        <f>RawData!J1641/RawData!$C1641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RawData!C1642</f>
        <v>225</v>
      </c>
      <c r="B1642">
        <f>RawData!D1642/RawData!$C1642</f>
        <v>0.15555555555555556</v>
      </c>
      <c r="C1642">
        <f>RawData!E1642/RawData!$C1642</f>
        <v>6.7911111111111113</v>
      </c>
      <c r="D1642">
        <f>RawData!F1642/RawData!$C1642</f>
        <v>41.635555555555555</v>
      </c>
      <c r="E1642">
        <f>RawData!G1642/RawData!$C1642</f>
        <v>81.555555555555557</v>
      </c>
      <c r="F1642">
        <f>RawData!H1642/RawData!$C1642</f>
        <v>118.67111111111112</v>
      </c>
      <c r="G1642">
        <f>RawData!I1642/RawData!$C1642</f>
        <v>98.231111111111105</v>
      </c>
      <c r="H1642">
        <f>RawData!J1642/RawData!$C1642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RawData!C1643</f>
        <v>158</v>
      </c>
      <c r="B1643">
        <f>RawData!D1643/RawData!$C1643</f>
        <v>8.2278481012658222E-2</v>
      </c>
      <c r="C1643">
        <f>RawData!E1643/RawData!$C1643</f>
        <v>0</v>
      </c>
      <c r="D1643">
        <f>RawData!F1643/RawData!$C1643</f>
        <v>31.424050632911392</v>
      </c>
      <c r="E1643">
        <f>RawData!G1643/RawData!$C1643</f>
        <v>67.683544303797461</v>
      </c>
      <c r="F1643">
        <f>RawData!H1643/RawData!$C1643</f>
        <v>19.620253164556964</v>
      </c>
      <c r="G1643">
        <f>RawData!I1643/RawData!$C1643</f>
        <v>60.183544303797468</v>
      </c>
      <c r="H1643">
        <f>RawData!J1643/RawData!$C1643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RawData!C1644</f>
        <v>167</v>
      </c>
      <c r="B1644">
        <f>RawData!D1644/RawData!$C1644</f>
        <v>0.11976047904191617</v>
      </c>
      <c r="C1644">
        <f>RawData!E1644/RawData!$C1644</f>
        <v>16.221556886227546</v>
      </c>
      <c r="D1644">
        <f>RawData!F1644/RawData!$C1644</f>
        <v>52.08383233532934</v>
      </c>
      <c r="E1644">
        <f>RawData!G1644/RawData!$C1644</f>
        <v>181.1676646706587</v>
      </c>
      <c r="F1644">
        <f>RawData!H1644/RawData!$C1644</f>
        <v>103.92814371257485</v>
      </c>
      <c r="G1644">
        <f>RawData!I1644/RawData!$C1644</f>
        <v>138.9880239520958</v>
      </c>
      <c r="H1644">
        <f>RawData!J1644/RawData!$C1644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RawData!C1645</f>
        <v>169</v>
      </c>
      <c r="B1645">
        <f>RawData!D1645/RawData!$C1645</f>
        <v>0.10650887573964497</v>
      </c>
      <c r="C1645">
        <f>RawData!E1645/RawData!$C1645</f>
        <v>3.2781065088757395</v>
      </c>
      <c r="D1645">
        <f>RawData!F1645/RawData!$C1645</f>
        <v>22.272189349112427</v>
      </c>
      <c r="E1645">
        <f>RawData!G1645/RawData!$C1645</f>
        <v>80.573964497041416</v>
      </c>
      <c r="F1645">
        <f>RawData!H1645/RawData!$C1645</f>
        <v>52.73372781065089</v>
      </c>
      <c r="G1645">
        <f>RawData!I1645/RawData!$C1645</f>
        <v>82.739644970414204</v>
      </c>
      <c r="H1645">
        <f>RawData!J1645/RawData!$C1645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RawData!C1646</f>
        <v>177</v>
      </c>
      <c r="B1646">
        <f>RawData!D1646/RawData!$C1646</f>
        <v>0.83615819209039544</v>
      </c>
      <c r="C1646">
        <f>RawData!E1646/RawData!$C1646</f>
        <v>0.34463276836158191</v>
      </c>
      <c r="D1646">
        <f>RawData!F1646/RawData!$C1646</f>
        <v>68.819209039548028</v>
      </c>
      <c r="E1646">
        <f>RawData!G1646/RawData!$C1646</f>
        <v>81.067796610169495</v>
      </c>
      <c r="F1646">
        <f>RawData!H1646/RawData!$C1646</f>
        <v>46.779661016949156</v>
      </c>
      <c r="G1646">
        <f>RawData!I1646/RawData!$C1646</f>
        <v>74.830508474576277</v>
      </c>
      <c r="H1646">
        <f>RawData!J1646/RawData!$C1646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RawData!C1647</f>
        <v>165</v>
      </c>
      <c r="B1647">
        <f>RawData!D1647/RawData!$C1647</f>
        <v>7.2727272727272724E-2</v>
      </c>
      <c r="C1647">
        <f>RawData!E1647/RawData!$C1647</f>
        <v>4.2424242424242427E-2</v>
      </c>
      <c r="D1647">
        <f>RawData!F1647/RawData!$C1647</f>
        <v>36.781818181818181</v>
      </c>
      <c r="E1647">
        <f>RawData!G1647/RawData!$C1647</f>
        <v>50.812121212121212</v>
      </c>
      <c r="F1647">
        <f>RawData!H1647/RawData!$C1647</f>
        <v>69.345454545454544</v>
      </c>
      <c r="G1647">
        <f>RawData!I1647/RawData!$C1647</f>
        <v>159.54545454545453</v>
      </c>
      <c r="H1647">
        <f>RawData!J1647/RawData!$C1647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RawData!C1648</f>
        <v>116</v>
      </c>
      <c r="B1648">
        <f>RawData!D1648/RawData!$C1648</f>
        <v>0.1206896551724138</v>
      </c>
      <c r="C1648">
        <f>RawData!E1648/RawData!$C1648</f>
        <v>1.2068965517241379</v>
      </c>
      <c r="D1648">
        <f>RawData!F1648/RawData!$C1648</f>
        <v>52.853448275862071</v>
      </c>
      <c r="E1648">
        <f>RawData!G1648/RawData!$C1648</f>
        <v>118.12068965517241</v>
      </c>
      <c r="F1648">
        <f>RawData!H1648/RawData!$C1648</f>
        <v>54.543103448275865</v>
      </c>
      <c r="G1648">
        <f>RawData!I1648/RawData!$C1648</f>
        <v>100.98275862068965</v>
      </c>
      <c r="H1648">
        <f>RawData!J1648/RawData!$C1648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RawData!C1649</f>
        <v>247</v>
      </c>
      <c r="B1649">
        <f>RawData!D1649/RawData!$C1649</f>
        <v>0.67206477732793524</v>
      </c>
      <c r="C1649">
        <f>RawData!E1649/RawData!$C1649</f>
        <v>7.0850202429149798</v>
      </c>
      <c r="D1649">
        <f>RawData!F1649/RawData!$C1649</f>
        <v>8.3441295546558703</v>
      </c>
      <c r="E1649">
        <f>RawData!G1649/RawData!$C1649</f>
        <v>131.9838056680162</v>
      </c>
      <c r="F1649">
        <f>RawData!H1649/RawData!$C1649</f>
        <v>31.842105263157894</v>
      </c>
      <c r="G1649">
        <f>RawData!I1649/RawData!$C1649</f>
        <v>102.2834008097166</v>
      </c>
      <c r="H1649">
        <f>RawData!J1649/RawData!$C1649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RawData!C1650</f>
        <v>172</v>
      </c>
      <c r="B1650">
        <f>RawData!D1650/RawData!$C1650</f>
        <v>0.10465116279069768</v>
      </c>
      <c r="C1650">
        <f>RawData!E1650/RawData!$C1650</f>
        <v>1.5406976744186047</v>
      </c>
      <c r="D1650">
        <f>RawData!F1650/RawData!$C1650</f>
        <v>53.203488372093027</v>
      </c>
      <c r="E1650">
        <f>RawData!G1650/RawData!$C1650</f>
        <v>170.20348837209303</v>
      </c>
      <c r="F1650">
        <f>RawData!H1650/RawData!$C1650</f>
        <v>86.627906976744185</v>
      </c>
      <c r="G1650">
        <f>RawData!I1650/RawData!$C1650</f>
        <v>148.94186046511629</v>
      </c>
      <c r="H1650">
        <f>RawData!J1650/RawData!$C1650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RawData!C1651</f>
        <v>173</v>
      </c>
      <c r="B1651">
        <f>RawData!D1651/RawData!$C1651</f>
        <v>0.10982658959537572</v>
      </c>
      <c r="C1651">
        <f>RawData!E1651/RawData!$C1651</f>
        <v>3.4393063583815029</v>
      </c>
      <c r="D1651">
        <f>RawData!F1651/RawData!$C1651</f>
        <v>31.98843930635838</v>
      </c>
      <c r="E1651">
        <f>RawData!G1651/RawData!$C1651</f>
        <v>90.115606936416185</v>
      </c>
      <c r="F1651">
        <f>RawData!H1651/RawData!$C1651</f>
        <v>85.011560693641613</v>
      </c>
      <c r="G1651">
        <f>RawData!I1651/RawData!$C1651</f>
        <v>126.49132947976878</v>
      </c>
      <c r="H1651">
        <f>RawData!J1651/RawData!$C1651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RawData!C1652</f>
        <v>175</v>
      </c>
      <c r="B1652">
        <f>RawData!D1652/RawData!$C1652</f>
        <v>0.08</v>
      </c>
      <c r="C1652">
        <f>RawData!E1652/RawData!$C1652</f>
        <v>2.3657142857142857</v>
      </c>
      <c r="D1652">
        <f>RawData!F1652/RawData!$C1652</f>
        <v>46.417142857142856</v>
      </c>
      <c r="E1652">
        <f>RawData!G1652/RawData!$C1652</f>
        <v>155.2342857142857</v>
      </c>
      <c r="F1652">
        <f>RawData!H1652/RawData!$C1652</f>
        <v>59.462857142857146</v>
      </c>
      <c r="G1652">
        <f>RawData!I1652/RawData!$C1652</f>
        <v>76.28</v>
      </c>
      <c r="H1652">
        <f>RawData!J1652/RawData!$C1652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RawData!C1653</f>
        <v>117</v>
      </c>
      <c r="B1653">
        <f>RawData!D1653/RawData!$C1653</f>
        <v>2.3846153846153846</v>
      </c>
      <c r="C1653">
        <f>RawData!E1653/RawData!$C1653</f>
        <v>0.82051282051282048</v>
      </c>
      <c r="D1653">
        <f>RawData!F1653/RawData!$C1653</f>
        <v>14.076923076923077</v>
      </c>
      <c r="E1653">
        <f>RawData!G1653/RawData!$C1653</f>
        <v>132.43589743589743</v>
      </c>
      <c r="F1653">
        <f>RawData!H1653/RawData!$C1653</f>
        <v>90.760683760683762</v>
      </c>
      <c r="G1653">
        <f>RawData!I1653/RawData!$C1653</f>
        <v>129.17094017094018</v>
      </c>
      <c r="H1653">
        <f>RawData!J1653/RawData!$C1653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RawData!C1654</f>
        <v>81</v>
      </c>
      <c r="B1654">
        <f>RawData!D1654/RawData!$C1654</f>
        <v>7.407407407407407E-2</v>
      </c>
      <c r="C1654">
        <f>RawData!E1654/RawData!$C1654</f>
        <v>6.1728395061728392E-2</v>
      </c>
      <c r="D1654">
        <f>RawData!F1654/RawData!$C1654</f>
        <v>18.197530864197532</v>
      </c>
      <c r="E1654">
        <f>RawData!G1654/RawData!$C1654</f>
        <v>28.580246913580247</v>
      </c>
      <c r="F1654">
        <f>RawData!H1654/RawData!$C1654</f>
        <v>22.333333333333332</v>
      </c>
      <c r="G1654">
        <f>RawData!I1654/RawData!$C1654</f>
        <v>27.148148148148149</v>
      </c>
      <c r="H1654">
        <f>RawData!J1654/RawData!$C1654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RawData!C1655</f>
        <v>314</v>
      </c>
      <c r="B1655">
        <f>RawData!D1655/RawData!$C1655</f>
        <v>0.14331210191082802</v>
      </c>
      <c r="C1655">
        <f>RawData!E1655/RawData!$C1655</f>
        <v>0.22929936305732485</v>
      </c>
      <c r="D1655">
        <f>RawData!F1655/RawData!$C1655</f>
        <v>26.455414012738853</v>
      </c>
      <c r="E1655">
        <f>RawData!G1655/RawData!$C1655</f>
        <v>60.840764331210188</v>
      </c>
      <c r="F1655">
        <f>RawData!H1655/RawData!$C1655</f>
        <v>18.277070063694268</v>
      </c>
      <c r="G1655">
        <f>RawData!I1655/RawData!$C1655</f>
        <v>40.665605095541402</v>
      </c>
      <c r="H1655">
        <f>RawData!J1655/RawData!$C1655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RawData!C1656</f>
        <v>129</v>
      </c>
      <c r="B1656">
        <f>RawData!D1656/RawData!$C1656</f>
        <v>0.43410852713178294</v>
      </c>
      <c r="C1656">
        <f>RawData!E1656/RawData!$C1656</f>
        <v>2.3100775193798451</v>
      </c>
      <c r="D1656">
        <f>RawData!F1656/RawData!$C1656</f>
        <v>57.689922480620154</v>
      </c>
      <c r="E1656">
        <f>RawData!G1656/RawData!$C1656</f>
        <v>69.341085271317823</v>
      </c>
      <c r="F1656">
        <f>RawData!H1656/RawData!$C1656</f>
        <v>36.178294573643413</v>
      </c>
      <c r="G1656">
        <f>RawData!I1656/RawData!$C1656</f>
        <v>117.40310077519379</v>
      </c>
      <c r="H1656">
        <f>RawData!J1656/RawData!$C1656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RawData!C1657</f>
        <v>58</v>
      </c>
      <c r="B1657">
        <f>RawData!D1657/RawData!$C1657</f>
        <v>5.1724137931034482E-2</v>
      </c>
      <c r="C1657">
        <f>RawData!E1657/RawData!$C1657</f>
        <v>5.1724137931034482E-2</v>
      </c>
      <c r="D1657">
        <f>RawData!F1657/RawData!$C1657</f>
        <v>15.120689655172415</v>
      </c>
      <c r="E1657">
        <f>RawData!G1657/RawData!$C1657</f>
        <v>15.310344827586206</v>
      </c>
      <c r="F1657">
        <f>RawData!H1657/RawData!$C1657</f>
        <v>12.120689655172415</v>
      </c>
      <c r="G1657">
        <f>RawData!I1657/RawData!$C1657</f>
        <v>16.741379310344829</v>
      </c>
      <c r="H1657">
        <f>RawData!J1657/RawData!$C1657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RawData!C1658</f>
        <v>169</v>
      </c>
      <c r="B1658">
        <f>RawData!D1658/RawData!$C1658</f>
        <v>7.6923076923076927E-2</v>
      </c>
      <c r="C1658">
        <f>RawData!E1658/RawData!$C1658</f>
        <v>4.142011834319527E-2</v>
      </c>
      <c r="D1658">
        <f>RawData!F1658/RawData!$C1658</f>
        <v>45.177514792899409</v>
      </c>
      <c r="E1658">
        <f>RawData!G1658/RawData!$C1658</f>
        <v>43.31360946745562</v>
      </c>
      <c r="F1658">
        <f>RawData!H1658/RawData!$C1658</f>
        <v>54.532544378698226</v>
      </c>
      <c r="G1658">
        <f>RawData!I1658/RawData!$C1658</f>
        <v>67.73372781065089</v>
      </c>
      <c r="H1658">
        <f>RawData!J1658/RawData!$C1658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RawData!C1659</f>
        <v>134</v>
      </c>
      <c r="B1659">
        <f>RawData!D1659/RawData!$C1659</f>
        <v>0.1044776119402985</v>
      </c>
      <c r="C1659">
        <f>RawData!E1659/RawData!$C1659</f>
        <v>0.86567164179104472</v>
      </c>
      <c r="D1659">
        <f>RawData!F1659/RawData!$C1659</f>
        <v>39.223880597014926</v>
      </c>
      <c r="E1659">
        <f>RawData!G1659/RawData!$C1659</f>
        <v>74.805970149253724</v>
      </c>
      <c r="F1659">
        <f>RawData!H1659/RawData!$C1659</f>
        <v>66.335820895522389</v>
      </c>
      <c r="G1659">
        <f>RawData!I1659/RawData!$C1659</f>
        <v>60.664179104477611</v>
      </c>
      <c r="H1659">
        <f>RawData!J1659/RawData!$C1659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RawData!C1660</f>
        <v>121</v>
      </c>
      <c r="B1660">
        <f>RawData!D1660/RawData!$C1660</f>
        <v>0.33884297520661155</v>
      </c>
      <c r="C1660">
        <f>RawData!E1660/RawData!$C1660</f>
        <v>0.95867768595041325</v>
      </c>
      <c r="D1660">
        <f>RawData!F1660/RawData!$C1660</f>
        <v>201.07438016528926</v>
      </c>
      <c r="E1660">
        <f>RawData!G1660/RawData!$C1660</f>
        <v>380.19008264462809</v>
      </c>
      <c r="F1660">
        <f>RawData!H1660/RawData!$C1660</f>
        <v>109.76859504132231</v>
      </c>
      <c r="G1660">
        <f>RawData!I1660/RawData!$C1660</f>
        <v>228.52892561983472</v>
      </c>
      <c r="H1660">
        <f>RawData!J1660/RawData!$C1660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RawData!C1661</f>
        <v>157</v>
      </c>
      <c r="B1661">
        <f>RawData!D1661/RawData!$C1661</f>
        <v>0.10191082802547771</v>
      </c>
      <c r="C1661">
        <f>RawData!E1661/RawData!$C1661</f>
        <v>0.59872611464968151</v>
      </c>
      <c r="D1661">
        <f>RawData!F1661/RawData!$C1661</f>
        <v>16.64968152866242</v>
      </c>
      <c r="E1661">
        <f>RawData!G1661/RawData!$C1661</f>
        <v>55.630573248407643</v>
      </c>
      <c r="F1661">
        <f>RawData!H1661/RawData!$C1661</f>
        <v>124.38216560509554</v>
      </c>
      <c r="G1661">
        <f>RawData!I1661/RawData!$C1661</f>
        <v>104.87261146496816</v>
      </c>
      <c r="H1661">
        <f>RawData!J1661/RawData!$C1661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RawData!C1662</f>
        <v>182</v>
      </c>
      <c r="B1662">
        <f>RawData!D1662/RawData!$C1662</f>
        <v>0.16483516483516483</v>
      </c>
      <c r="C1662">
        <f>RawData!E1662/RawData!$C1662</f>
        <v>4.3406593406593403</v>
      </c>
      <c r="D1662">
        <f>RawData!F1662/RawData!$C1662</f>
        <v>20.582417582417584</v>
      </c>
      <c r="E1662">
        <f>RawData!G1662/RawData!$C1662</f>
        <v>3.5054945054945055</v>
      </c>
      <c r="F1662">
        <f>RawData!H1662/RawData!$C1662</f>
        <v>255.47802197802199</v>
      </c>
      <c r="G1662">
        <f>RawData!I1662/RawData!$C1662</f>
        <v>117.88461538461539</v>
      </c>
      <c r="H1662">
        <f>RawData!J1662/RawData!$C1662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RawData!C1663</f>
        <v>157</v>
      </c>
      <c r="B1663">
        <f>RawData!D1663/RawData!$C1663</f>
        <v>0.28025477707006369</v>
      </c>
      <c r="C1663">
        <f>RawData!E1663/RawData!$C1663</f>
        <v>103.07643312101911</v>
      </c>
      <c r="D1663">
        <f>RawData!F1663/RawData!$C1663</f>
        <v>190.47133757961782</v>
      </c>
      <c r="E1663">
        <f>RawData!G1663/RawData!$C1663</f>
        <v>256.77707006369428</v>
      </c>
      <c r="F1663">
        <f>RawData!H1663/RawData!$C1663</f>
        <v>160.42675159235668</v>
      </c>
      <c r="G1663">
        <f>RawData!I1663/RawData!$C1663</f>
        <v>190.84076433121018</v>
      </c>
      <c r="H1663">
        <f>RawData!J1663/RawData!$C1663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RawData!C1664</f>
        <v>316</v>
      </c>
      <c r="B1664">
        <f>RawData!D1664/RawData!$C1664</f>
        <v>3.1645569620253167E-2</v>
      </c>
      <c r="C1664">
        <f>RawData!E1664/RawData!$C1664</f>
        <v>0.12974683544303797</v>
      </c>
      <c r="D1664">
        <f>RawData!F1664/RawData!$C1664</f>
        <v>7.6898734177215191</v>
      </c>
      <c r="E1664">
        <f>RawData!G1664/RawData!$C1664</f>
        <v>24.746835443037973</v>
      </c>
      <c r="F1664">
        <f>RawData!H1664/RawData!$C1664</f>
        <v>17.844936708860761</v>
      </c>
      <c r="G1664">
        <f>RawData!I1664/RawData!$C1664</f>
        <v>26.060126582278482</v>
      </c>
      <c r="H1664">
        <f>RawData!J1664/RawData!$C1664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RawData!C1665</f>
        <v>150</v>
      </c>
      <c r="B1665">
        <f>RawData!D1665/RawData!$C1665</f>
        <v>0.17333333333333334</v>
      </c>
      <c r="C1665">
        <f>RawData!E1665/RawData!$C1665</f>
        <v>34.22</v>
      </c>
      <c r="D1665">
        <f>RawData!F1665/RawData!$C1665</f>
        <v>40.133333333333333</v>
      </c>
      <c r="E1665">
        <f>RawData!G1665/RawData!$C1665</f>
        <v>130.82666666666665</v>
      </c>
      <c r="F1665">
        <f>RawData!H1665/RawData!$C1665</f>
        <v>152.78</v>
      </c>
      <c r="G1665">
        <f>RawData!I1665/RawData!$C1665</f>
        <v>102.24</v>
      </c>
      <c r="H1665">
        <f>RawData!J1665/RawData!$C1665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RawData!C1666</f>
        <v>127</v>
      </c>
      <c r="B1666">
        <f>RawData!D1666/RawData!$C1666</f>
        <v>0.20472440944881889</v>
      </c>
      <c r="C1666">
        <f>RawData!E1666/RawData!$C1666</f>
        <v>39.960629921259844</v>
      </c>
      <c r="D1666">
        <f>RawData!F1666/RawData!$C1666</f>
        <v>58.1496062992126</v>
      </c>
      <c r="E1666">
        <f>RawData!G1666/RawData!$C1666</f>
        <v>146.70866141732284</v>
      </c>
      <c r="F1666">
        <f>RawData!H1666/RawData!$C1666</f>
        <v>56.574803149606296</v>
      </c>
      <c r="G1666">
        <f>RawData!I1666/RawData!$C1666</f>
        <v>103.06299212598425</v>
      </c>
      <c r="H1666">
        <f>RawData!J1666/RawData!$C1666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RawData!C1667</f>
        <v>198</v>
      </c>
      <c r="B1667">
        <f>RawData!D1667/RawData!$C1667</f>
        <v>0.20707070707070707</v>
      </c>
      <c r="C1667">
        <f>RawData!E1667/RawData!$C1667</f>
        <v>8.1565656565656557</v>
      </c>
      <c r="D1667">
        <f>RawData!F1667/RawData!$C1667</f>
        <v>72.171717171717177</v>
      </c>
      <c r="E1667">
        <f>RawData!G1667/RawData!$C1667</f>
        <v>169.02020202020202</v>
      </c>
      <c r="F1667">
        <f>RawData!H1667/RawData!$C1667</f>
        <v>85.762626262626256</v>
      </c>
      <c r="G1667">
        <f>RawData!I1667/RawData!$C1667</f>
        <v>127.36868686868686</v>
      </c>
      <c r="H1667">
        <f>RawData!J1667/RawData!$C1667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RawData!C1668</f>
        <v>317</v>
      </c>
      <c r="B1668">
        <f>RawData!D1668/RawData!$C1668</f>
        <v>0.36277602523659308</v>
      </c>
      <c r="C1668">
        <f>RawData!E1668/RawData!$C1668</f>
        <v>15.79179810725552</v>
      </c>
      <c r="D1668">
        <f>RawData!F1668/RawData!$C1668</f>
        <v>33.883280757097793</v>
      </c>
      <c r="E1668">
        <f>RawData!G1668/RawData!$C1668</f>
        <v>102.54574132492114</v>
      </c>
      <c r="F1668">
        <f>RawData!H1668/RawData!$C1668</f>
        <v>37.987381703470028</v>
      </c>
      <c r="G1668">
        <f>RawData!I1668/RawData!$C1668</f>
        <v>57.902208201892748</v>
      </c>
      <c r="H1668">
        <f>RawData!J1668/RawData!$C1668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RawData!C1669</f>
        <v>317</v>
      </c>
      <c r="B1669">
        <f>RawData!D1669/RawData!$C1669</f>
        <v>0.4952681388012618</v>
      </c>
      <c r="C1669">
        <f>RawData!E1669/RawData!$C1669</f>
        <v>0.78233438485804419</v>
      </c>
      <c r="D1669">
        <f>RawData!F1669/RawData!$C1669</f>
        <v>21.753943217665615</v>
      </c>
      <c r="E1669">
        <f>RawData!G1669/RawData!$C1669</f>
        <v>46.003154574132495</v>
      </c>
      <c r="F1669">
        <f>RawData!H1669/RawData!$C1669</f>
        <v>25.86750788643533</v>
      </c>
      <c r="G1669">
        <f>RawData!I1669/RawData!$C1669</f>
        <v>38.564668769716086</v>
      </c>
      <c r="H1669">
        <f>RawData!J1669/RawData!$C1669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RawData!C1670</f>
        <v>201</v>
      </c>
      <c r="B1670">
        <f>RawData!D1670/RawData!$C1670</f>
        <v>0.17412935323383086</v>
      </c>
      <c r="C1670">
        <f>RawData!E1670/RawData!$C1670</f>
        <v>7.4427860696517412</v>
      </c>
      <c r="D1670">
        <f>RawData!F1670/RawData!$C1670</f>
        <v>9.4726368159203975</v>
      </c>
      <c r="E1670">
        <f>RawData!G1670/RawData!$C1670</f>
        <v>135.34328358208955</v>
      </c>
      <c r="F1670">
        <f>RawData!H1670/RawData!$C1670</f>
        <v>51.552238805970148</v>
      </c>
      <c r="G1670">
        <f>RawData!I1670/RawData!$C1670</f>
        <v>66.830845771144283</v>
      </c>
      <c r="H1670">
        <f>RawData!J1670/RawData!$C1670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RawData!C1671</f>
        <v>136</v>
      </c>
      <c r="B1671">
        <f>RawData!D1671/RawData!$C1671</f>
        <v>0.11764705882352941</v>
      </c>
      <c r="C1671">
        <f>RawData!E1671/RawData!$C1671</f>
        <v>0.52941176470588236</v>
      </c>
      <c r="D1671">
        <f>RawData!F1671/RawData!$C1671</f>
        <v>41.375</v>
      </c>
      <c r="E1671">
        <f>RawData!G1671/RawData!$C1671</f>
        <v>63.823529411764703</v>
      </c>
      <c r="F1671">
        <f>RawData!H1671/RawData!$C1671</f>
        <v>53.897058823529413</v>
      </c>
      <c r="G1671">
        <f>RawData!I1671/RawData!$C1671</f>
        <v>54.132352941176471</v>
      </c>
      <c r="H1671">
        <f>RawData!J1671/RawData!$C1671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RawData!C1672</f>
        <v>317</v>
      </c>
      <c r="B1672">
        <f>RawData!D1672/RawData!$C1672</f>
        <v>0.12302839116719243</v>
      </c>
      <c r="C1672">
        <f>RawData!E1672/RawData!$C1672</f>
        <v>0.63406940063091488</v>
      </c>
      <c r="D1672">
        <f>RawData!F1672/RawData!$C1672</f>
        <v>8.722397476340694</v>
      </c>
      <c r="E1672">
        <f>RawData!G1672/RawData!$C1672</f>
        <v>53.965299684542586</v>
      </c>
      <c r="F1672">
        <f>RawData!H1672/RawData!$C1672</f>
        <v>100.22082018927445</v>
      </c>
      <c r="G1672">
        <f>RawData!I1672/RawData!$C1672</f>
        <v>58.848580441640379</v>
      </c>
      <c r="H1672">
        <f>RawData!J1672/RawData!$C1672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RawData!C1673</f>
        <v>99</v>
      </c>
      <c r="B1673">
        <f>RawData!D1673/RawData!$C1673</f>
        <v>7.0707070707070704E-2</v>
      </c>
      <c r="C1673">
        <f>RawData!E1673/RawData!$C1673</f>
        <v>6.0606060606060608E-2</v>
      </c>
      <c r="D1673">
        <f>RawData!F1673/RawData!$C1673</f>
        <v>35.222222222222221</v>
      </c>
      <c r="E1673">
        <f>RawData!G1673/RawData!$C1673</f>
        <v>72.212121212121218</v>
      </c>
      <c r="F1673">
        <f>RawData!H1673/RawData!$C1673</f>
        <v>43.343434343434346</v>
      </c>
      <c r="G1673">
        <f>RawData!I1673/RawData!$C1673</f>
        <v>84.292929292929287</v>
      </c>
      <c r="H1673">
        <f>RawData!J1673/RawData!$C1673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RawData!C1674</f>
        <v>145</v>
      </c>
      <c r="B1674">
        <f>RawData!D1674/RawData!$C1674</f>
        <v>0.1793103448275862</v>
      </c>
      <c r="C1674">
        <f>RawData!E1674/RawData!$C1674</f>
        <v>1.2689655172413794</v>
      </c>
      <c r="D1674">
        <f>RawData!F1674/RawData!$C1674</f>
        <v>60.751724137931035</v>
      </c>
      <c r="E1674">
        <f>RawData!G1674/RawData!$C1674</f>
        <v>108.79310344827586</v>
      </c>
      <c r="F1674">
        <f>RawData!H1674/RawData!$C1674</f>
        <v>98.910344827586201</v>
      </c>
      <c r="G1674">
        <f>RawData!I1674/RawData!$C1674</f>
        <v>116.32413793103449</v>
      </c>
      <c r="H1674">
        <f>RawData!J1674/RawData!$C1674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RawData!C1675</f>
        <v>1094</v>
      </c>
      <c r="B1675">
        <f>RawData!D1675/RawData!$C1675</f>
        <v>0.1882998171846435</v>
      </c>
      <c r="C1675">
        <f>RawData!E1675/RawData!$C1675</f>
        <v>0.4689213893967093</v>
      </c>
      <c r="D1675">
        <f>RawData!F1675/RawData!$C1675</f>
        <v>2.2742230347349177</v>
      </c>
      <c r="E1675">
        <f>RawData!G1675/RawData!$C1675</f>
        <v>9.0457038391224867</v>
      </c>
      <c r="F1675">
        <f>RawData!H1675/RawData!$C1675</f>
        <v>36.111517367458866</v>
      </c>
      <c r="G1675">
        <f>RawData!I1675/RawData!$C1675</f>
        <v>16.757769652650822</v>
      </c>
      <c r="H1675">
        <f>RawData!J1675/RawData!$C1675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RawData!C1676</f>
        <v>168</v>
      </c>
      <c r="B1676">
        <f>RawData!D1676/RawData!$C1676</f>
        <v>0.10119047619047619</v>
      </c>
      <c r="C1676">
        <f>RawData!E1676/RawData!$C1676</f>
        <v>0.82738095238095233</v>
      </c>
      <c r="D1676">
        <f>RawData!F1676/RawData!$C1676</f>
        <v>48.55952380952381</v>
      </c>
      <c r="E1676">
        <f>RawData!G1676/RawData!$C1676</f>
        <v>85.267857142857139</v>
      </c>
      <c r="F1676">
        <f>RawData!H1676/RawData!$C1676</f>
        <v>68.708333333333329</v>
      </c>
      <c r="G1676">
        <f>RawData!I1676/RawData!$C1676</f>
        <v>85.077380952380949</v>
      </c>
      <c r="H1676">
        <f>RawData!J1676/RawData!$C1676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RawData!C1677</f>
        <v>165</v>
      </c>
      <c r="B1677">
        <f>RawData!D1677/RawData!$C1677</f>
        <v>0.14545454545454545</v>
      </c>
      <c r="C1677">
        <f>RawData!E1677/RawData!$C1677</f>
        <v>1.9090909090909092</v>
      </c>
      <c r="D1677">
        <f>RawData!F1677/RawData!$C1677</f>
        <v>19.224242424242423</v>
      </c>
      <c r="E1677">
        <f>RawData!G1677/RawData!$C1677</f>
        <v>3.3090909090909091</v>
      </c>
      <c r="F1677">
        <f>RawData!H1677/RawData!$C1677</f>
        <v>105.66060606060606</v>
      </c>
      <c r="G1677">
        <f>RawData!I1677/RawData!$C1677</f>
        <v>44.333333333333336</v>
      </c>
      <c r="H1677">
        <f>RawData!J1677/RawData!$C1677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RawData!C1678</f>
        <v>161</v>
      </c>
      <c r="B1678">
        <f>RawData!D1678/RawData!$C1678</f>
        <v>0</v>
      </c>
      <c r="C1678">
        <f>RawData!E1678/RawData!$C1678</f>
        <v>0</v>
      </c>
      <c r="D1678">
        <f>RawData!F1678/RawData!$C1678</f>
        <v>21.621118012422361</v>
      </c>
      <c r="E1678">
        <f>RawData!G1678/RawData!$C1678</f>
        <v>35.944099378881987</v>
      </c>
      <c r="F1678">
        <f>RawData!H1678/RawData!$C1678</f>
        <v>48.086956521739133</v>
      </c>
      <c r="G1678">
        <f>RawData!I1678/RawData!$C1678</f>
        <v>43.857142857142854</v>
      </c>
      <c r="H1678">
        <f>RawData!J1678/RawData!$C1678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RawData!C1679</f>
        <v>1044</v>
      </c>
      <c r="B1679">
        <f>RawData!D1679/RawData!$C1679</f>
        <v>0.2049808429118774</v>
      </c>
      <c r="C1679">
        <f>RawData!E1679/RawData!$C1679</f>
        <v>77.659003831417621</v>
      </c>
      <c r="D1679">
        <f>RawData!F1679/RawData!$C1679</f>
        <v>28.081417624521073</v>
      </c>
      <c r="E1679">
        <f>RawData!G1679/RawData!$C1679</f>
        <v>226.81800766283524</v>
      </c>
      <c r="F1679">
        <f>RawData!H1679/RawData!$C1679</f>
        <v>50.083333333333336</v>
      </c>
      <c r="G1679">
        <f>RawData!I1679/RawData!$C1679</f>
        <v>116.94444444444444</v>
      </c>
      <c r="H1679">
        <f>RawData!J1679/RawData!$C1679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RawData!C1680</f>
        <v>171</v>
      </c>
      <c r="B1680">
        <f>RawData!D1680/RawData!$C1680</f>
        <v>0.16374269005847952</v>
      </c>
      <c r="C1680">
        <f>RawData!E1680/RawData!$C1680</f>
        <v>31.438596491228068</v>
      </c>
      <c r="D1680">
        <f>RawData!F1680/RawData!$C1680</f>
        <v>22.865497076023392</v>
      </c>
      <c r="E1680">
        <f>RawData!G1680/RawData!$C1680</f>
        <v>3.1228070175438596</v>
      </c>
      <c r="F1680">
        <f>RawData!H1680/RawData!$C1680</f>
        <v>89.538011695906434</v>
      </c>
      <c r="G1680">
        <f>RawData!I1680/RawData!$C1680</f>
        <v>66.228070175438603</v>
      </c>
      <c r="H1680">
        <f>RawData!J1680/RawData!$C1680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RawData!C1681</f>
        <v>322</v>
      </c>
      <c r="B1681">
        <f>RawData!D1681/RawData!$C1681</f>
        <v>7.4534161490683232E-2</v>
      </c>
      <c r="C1681">
        <f>RawData!E1681/RawData!$C1681</f>
        <v>0.13975155279503104</v>
      </c>
      <c r="D1681">
        <f>RawData!F1681/RawData!$C1681</f>
        <v>27.950310559006212</v>
      </c>
      <c r="E1681">
        <f>RawData!G1681/RawData!$C1681</f>
        <v>50.431677018633543</v>
      </c>
      <c r="F1681">
        <f>RawData!H1681/RawData!$C1681</f>
        <v>39.692546583850934</v>
      </c>
      <c r="G1681">
        <f>RawData!I1681/RawData!$C1681</f>
        <v>50.177018633540371</v>
      </c>
      <c r="H1681">
        <f>RawData!J1681/RawData!$C1681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RawData!C1682</f>
        <v>33</v>
      </c>
      <c r="B1682">
        <f>RawData!D1682/RawData!$C1682</f>
        <v>6.0606060606060608E-2</v>
      </c>
      <c r="C1682">
        <f>RawData!E1682/RawData!$C1682</f>
        <v>0.18181818181818182</v>
      </c>
      <c r="D1682">
        <f>RawData!F1682/RawData!$C1682</f>
        <v>19.575757575757574</v>
      </c>
      <c r="E1682">
        <f>RawData!G1682/RawData!$C1682</f>
        <v>20.575757575757574</v>
      </c>
      <c r="F1682">
        <f>RawData!H1682/RawData!$C1682</f>
        <v>13.727272727272727</v>
      </c>
      <c r="G1682">
        <f>RawData!I1682/RawData!$C1682</f>
        <v>24.636363636363637</v>
      </c>
      <c r="H1682">
        <f>RawData!J1682/RawData!$C1682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RawData!C1683</f>
        <v>148</v>
      </c>
      <c r="B1683">
        <f>RawData!D1683/RawData!$C1683</f>
        <v>0.81081081081081086</v>
      </c>
      <c r="C1683">
        <f>RawData!E1683/RawData!$C1683</f>
        <v>0.68243243243243246</v>
      </c>
      <c r="D1683">
        <f>RawData!F1683/RawData!$C1683</f>
        <v>51.195945945945944</v>
      </c>
      <c r="E1683">
        <f>RawData!G1683/RawData!$C1683</f>
        <v>64.270270270270274</v>
      </c>
      <c r="F1683">
        <f>RawData!H1683/RawData!$C1683</f>
        <v>52.614864864864863</v>
      </c>
      <c r="G1683">
        <f>RawData!I1683/RawData!$C1683</f>
        <v>63.033783783783782</v>
      </c>
      <c r="H1683">
        <f>RawData!J1683/RawData!$C1683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RawData!C1684</f>
        <v>182</v>
      </c>
      <c r="B1684">
        <f>RawData!D1684/RawData!$C1684</f>
        <v>0.11538461538461539</v>
      </c>
      <c r="C1684">
        <f>RawData!E1684/RawData!$C1684</f>
        <v>1.1428571428571428</v>
      </c>
      <c r="D1684">
        <f>RawData!F1684/RawData!$C1684</f>
        <v>103.04945054945055</v>
      </c>
      <c r="E1684">
        <f>RawData!G1684/RawData!$C1684</f>
        <v>68.120879120879124</v>
      </c>
      <c r="F1684">
        <f>RawData!H1684/RawData!$C1684</f>
        <v>52.703296703296701</v>
      </c>
      <c r="G1684">
        <f>RawData!I1684/RawData!$C1684</f>
        <v>59.895604395604394</v>
      </c>
      <c r="H1684">
        <f>RawData!J1684/RawData!$C1684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RawData!C1685</f>
        <v>323</v>
      </c>
      <c r="B1685">
        <f>RawData!D1685/RawData!$C1685</f>
        <v>0.10526315789473684</v>
      </c>
      <c r="C1685">
        <f>RawData!E1685/RawData!$C1685</f>
        <v>4.3343653250773995E-2</v>
      </c>
      <c r="D1685">
        <f>RawData!F1685/RawData!$C1685</f>
        <v>38.647058823529413</v>
      </c>
      <c r="E1685">
        <f>RawData!G1685/RawData!$C1685</f>
        <v>50.634674922600617</v>
      </c>
      <c r="F1685">
        <f>RawData!H1685/RawData!$C1685</f>
        <v>56.089783281733745</v>
      </c>
      <c r="G1685">
        <f>RawData!I1685/RawData!$C1685</f>
        <v>84.250773993808053</v>
      </c>
      <c r="H1685">
        <f>RawData!J1685/RawData!$C1685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RawData!C1686</f>
        <v>323</v>
      </c>
      <c r="B1686">
        <f>RawData!D1686/RawData!$C1686</f>
        <v>1.8575851393188854E-2</v>
      </c>
      <c r="C1686">
        <f>RawData!E1686/RawData!$C1686</f>
        <v>1.5479876160990712E-2</v>
      </c>
      <c r="D1686">
        <f>RawData!F1686/RawData!$C1686</f>
        <v>10.572755417956657</v>
      </c>
      <c r="E1686">
        <f>RawData!G1686/RawData!$C1686</f>
        <v>13.653250773993808</v>
      </c>
      <c r="F1686">
        <f>RawData!H1686/RawData!$C1686</f>
        <v>7.4767801857585141</v>
      </c>
      <c r="G1686">
        <f>RawData!I1686/RawData!$C1686</f>
        <v>12.569659442724458</v>
      </c>
      <c r="H1686">
        <f>RawData!J1686/RawData!$C1686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RawData!C1687</f>
        <v>158</v>
      </c>
      <c r="B1687">
        <f>RawData!D1687/RawData!$C1687</f>
        <v>8.8607594936708861E-2</v>
      </c>
      <c r="C1687">
        <f>RawData!E1687/RawData!$C1687</f>
        <v>0.25316455696202533</v>
      </c>
      <c r="D1687">
        <f>RawData!F1687/RawData!$C1687</f>
        <v>34.215189873417721</v>
      </c>
      <c r="E1687">
        <f>RawData!G1687/RawData!$C1687</f>
        <v>71.696202531645568</v>
      </c>
      <c r="F1687">
        <f>RawData!H1687/RawData!$C1687</f>
        <v>46.911392405063289</v>
      </c>
      <c r="G1687">
        <f>RawData!I1687/RawData!$C1687</f>
        <v>86.082278481012665</v>
      </c>
      <c r="H1687">
        <f>RawData!J1687/RawData!$C1687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RawData!C1688</f>
        <v>185</v>
      </c>
      <c r="B1688">
        <f>RawData!D1688/RawData!$C1688</f>
        <v>0.16756756756756758</v>
      </c>
      <c r="C1688">
        <f>RawData!E1688/RawData!$C1688</f>
        <v>0.33513513513513515</v>
      </c>
      <c r="D1688">
        <f>RawData!F1688/RawData!$C1688</f>
        <v>30.497297297297298</v>
      </c>
      <c r="E1688">
        <f>RawData!G1688/RawData!$C1688</f>
        <v>3.362162162162162</v>
      </c>
      <c r="F1688">
        <f>RawData!H1688/RawData!$C1688</f>
        <v>75.048648648648651</v>
      </c>
      <c r="G1688">
        <f>RawData!I1688/RawData!$C1688</f>
        <v>45.88648648648649</v>
      </c>
      <c r="H1688">
        <f>RawData!J1688/RawData!$C1688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RawData!C1689</f>
        <v>152</v>
      </c>
      <c r="B1689">
        <f>RawData!D1689/RawData!$C1689</f>
        <v>7.2368421052631582E-2</v>
      </c>
      <c r="C1689">
        <f>RawData!E1689/RawData!$C1689</f>
        <v>3.9473684210526314E-2</v>
      </c>
      <c r="D1689">
        <f>RawData!F1689/RawData!$C1689</f>
        <v>68.171052631578945</v>
      </c>
      <c r="E1689">
        <f>RawData!G1689/RawData!$C1689</f>
        <v>60.684210526315788</v>
      </c>
      <c r="F1689">
        <f>RawData!H1689/RawData!$C1689</f>
        <v>67.69736842105263</v>
      </c>
      <c r="G1689">
        <f>RawData!I1689/RawData!$C1689</f>
        <v>77.690789473684205</v>
      </c>
      <c r="H1689">
        <f>RawData!J1689/RawData!$C1689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RawData!C1690</f>
        <v>130</v>
      </c>
      <c r="B1690">
        <f>RawData!D1690/RawData!$C1690</f>
        <v>0.1076923076923077</v>
      </c>
      <c r="C1690">
        <f>RawData!E1690/RawData!$C1690</f>
        <v>0.81538461538461537</v>
      </c>
      <c r="D1690">
        <f>RawData!F1690/RawData!$C1690</f>
        <v>12.676923076923076</v>
      </c>
      <c r="E1690">
        <f>RawData!G1690/RawData!$C1690</f>
        <v>85.307692307692307</v>
      </c>
      <c r="F1690">
        <f>RawData!H1690/RawData!$C1690</f>
        <v>72.107692307692304</v>
      </c>
      <c r="G1690">
        <f>RawData!I1690/RawData!$C1690</f>
        <v>116.00769230769231</v>
      </c>
      <c r="H1690">
        <f>RawData!J1690/RawData!$C1690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RawData!C1691</f>
        <v>187</v>
      </c>
      <c r="B1691">
        <f>RawData!D1691/RawData!$C1691</f>
        <v>0.19251336898395721</v>
      </c>
      <c r="C1691">
        <f>RawData!E1691/RawData!$C1691</f>
        <v>9.3529411764705888</v>
      </c>
      <c r="D1691">
        <f>RawData!F1691/RawData!$C1691</f>
        <v>61.844919786096256</v>
      </c>
      <c r="E1691">
        <f>RawData!G1691/RawData!$C1691</f>
        <v>170.32085561497325</v>
      </c>
      <c r="F1691">
        <f>RawData!H1691/RawData!$C1691</f>
        <v>154.41176470588235</v>
      </c>
      <c r="G1691">
        <f>RawData!I1691/RawData!$C1691</f>
        <v>205.96256684491979</v>
      </c>
      <c r="H1691">
        <f>RawData!J1691/RawData!$C1691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RawData!C1692</f>
        <v>69</v>
      </c>
      <c r="B1692">
        <f>RawData!D1692/RawData!$C1692</f>
        <v>0.10144927536231885</v>
      </c>
      <c r="C1692">
        <f>RawData!E1692/RawData!$C1692</f>
        <v>0.56521739130434778</v>
      </c>
      <c r="D1692">
        <f>RawData!F1692/RawData!$C1692</f>
        <v>49.579710144927539</v>
      </c>
      <c r="E1692">
        <f>RawData!G1692/RawData!$C1692</f>
        <v>99.289855072463766</v>
      </c>
      <c r="F1692">
        <f>RawData!H1692/RawData!$C1692</f>
        <v>44.028985507246375</v>
      </c>
      <c r="G1692">
        <f>RawData!I1692/RawData!$C1692</f>
        <v>100.31884057971014</v>
      </c>
      <c r="H1692">
        <f>RawData!J1692/RawData!$C1692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RawData!C1693</f>
        <v>140</v>
      </c>
      <c r="B1693">
        <f>RawData!D1693/RawData!$C1693</f>
        <v>0.1357142857142857</v>
      </c>
      <c r="C1693">
        <f>RawData!E1693/RawData!$C1693</f>
        <v>7.857142857142857E-2</v>
      </c>
      <c r="D1693">
        <f>RawData!F1693/RawData!$C1693</f>
        <v>41.328571428571429</v>
      </c>
      <c r="E1693">
        <f>RawData!G1693/RawData!$C1693</f>
        <v>77.7</v>
      </c>
      <c r="F1693">
        <f>RawData!H1693/RawData!$C1693</f>
        <v>55.542857142857144</v>
      </c>
      <c r="G1693">
        <f>RawData!I1693/RawData!$C1693</f>
        <v>81.471428571428575</v>
      </c>
      <c r="H1693">
        <f>RawData!J1693/RawData!$C1693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RawData!C1694</f>
        <v>1038</v>
      </c>
      <c r="B1694">
        <f>RawData!D1694/RawData!$C1694</f>
        <v>0.10982658959537572</v>
      </c>
      <c r="C1694">
        <f>RawData!E1694/RawData!$C1694</f>
        <v>26.22543352601156</v>
      </c>
      <c r="D1694">
        <f>RawData!F1694/RawData!$C1694</f>
        <v>42.188824662813104</v>
      </c>
      <c r="E1694">
        <f>RawData!G1694/RawData!$C1694</f>
        <v>83.314065510597302</v>
      </c>
      <c r="F1694">
        <f>RawData!H1694/RawData!$C1694</f>
        <v>29.181117533718691</v>
      </c>
      <c r="G1694">
        <f>RawData!I1694/RawData!$C1694</f>
        <v>57.222543352601157</v>
      </c>
      <c r="H1694">
        <f>RawData!J1694/RawData!$C1694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RawData!C1695</f>
        <v>138</v>
      </c>
      <c r="B1695">
        <f>RawData!D1695/RawData!$C1695</f>
        <v>6.5217391304347824E-2</v>
      </c>
      <c r="C1695">
        <f>RawData!E1695/RawData!$C1695</f>
        <v>0.60144927536231885</v>
      </c>
      <c r="D1695">
        <f>RawData!F1695/RawData!$C1695</f>
        <v>6.6086956521739131</v>
      </c>
      <c r="E1695">
        <f>RawData!G1695/RawData!$C1695</f>
        <v>32.695652173913047</v>
      </c>
      <c r="F1695">
        <f>RawData!H1695/RawData!$C1695</f>
        <v>43.789855072463766</v>
      </c>
      <c r="G1695">
        <f>RawData!I1695/RawData!$C1695</f>
        <v>27.5</v>
      </c>
      <c r="H1695">
        <f>RawData!J1695/RawData!$C1695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RawData!C1696</f>
        <v>123</v>
      </c>
      <c r="B1696">
        <f>RawData!D1696/RawData!$C1696</f>
        <v>0.13821138211382114</v>
      </c>
      <c r="C1696">
        <f>RawData!E1696/RawData!$C1696</f>
        <v>0.2032520325203252</v>
      </c>
      <c r="D1696">
        <f>RawData!F1696/RawData!$C1696</f>
        <v>70.682926829268297</v>
      </c>
      <c r="E1696">
        <f>RawData!G1696/RawData!$C1696</f>
        <v>92.878048780487802</v>
      </c>
      <c r="F1696">
        <f>RawData!H1696/RawData!$C1696</f>
        <v>66.861788617886177</v>
      </c>
      <c r="G1696">
        <f>RawData!I1696/RawData!$C1696</f>
        <v>70.560975609756099</v>
      </c>
      <c r="H1696">
        <f>RawData!J1696/RawData!$C1696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RawData!C1697</f>
        <v>326</v>
      </c>
      <c r="B1697">
        <f>RawData!D1697/RawData!$C1697</f>
        <v>2.1472392638036811E-2</v>
      </c>
      <c r="C1697">
        <f>RawData!E1697/RawData!$C1697</f>
        <v>1.5337423312883436E-2</v>
      </c>
      <c r="D1697">
        <f>RawData!F1697/RawData!$C1697</f>
        <v>11.285276073619633</v>
      </c>
      <c r="E1697">
        <f>RawData!G1697/RawData!$C1697</f>
        <v>15.512269938650308</v>
      </c>
      <c r="F1697">
        <f>RawData!H1697/RawData!$C1697</f>
        <v>8.3711656441717786</v>
      </c>
      <c r="G1697">
        <f>RawData!I1697/RawData!$C1697</f>
        <v>12.920245398773005</v>
      </c>
      <c r="H1697">
        <f>RawData!J1697/RawData!$C1697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RawData!C1698</f>
        <v>326</v>
      </c>
      <c r="B1698">
        <f>RawData!D1698/RawData!$C1698</f>
        <v>0.8926380368098159</v>
      </c>
      <c r="C1698">
        <f>RawData!E1698/RawData!$C1698</f>
        <v>1.2147239263803682</v>
      </c>
      <c r="D1698">
        <f>RawData!F1698/RawData!$C1698</f>
        <v>11.475460122699387</v>
      </c>
      <c r="E1698">
        <f>RawData!G1698/RawData!$C1698</f>
        <v>12.708588957055214</v>
      </c>
      <c r="F1698">
        <f>RawData!H1698/RawData!$C1698</f>
        <v>27.690184049079754</v>
      </c>
      <c r="G1698">
        <f>RawData!I1698/RawData!$C1698</f>
        <v>39.993865030674847</v>
      </c>
      <c r="H1698">
        <f>RawData!J1698/RawData!$C1698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RawData!C1699</f>
        <v>140</v>
      </c>
      <c r="B1699">
        <f>RawData!D1699/RawData!$C1699</f>
        <v>0.26428571428571429</v>
      </c>
      <c r="C1699">
        <f>RawData!E1699/RawData!$C1699</f>
        <v>26.892857142857142</v>
      </c>
      <c r="D1699">
        <f>RawData!F1699/RawData!$C1699</f>
        <v>208.49285714285713</v>
      </c>
      <c r="E1699">
        <f>RawData!G1699/RawData!$C1699</f>
        <v>293.89285714285717</v>
      </c>
      <c r="F1699">
        <f>RawData!H1699/RawData!$C1699</f>
        <v>236.42142857142858</v>
      </c>
      <c r="G1699">
        <f>RawData!I1699/RawData!$C1699</f>
        <v>168.90714285714284</v>
      </c>
      <c r="H1699">
        <f>RawData!J1699/RawData!$C1699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RawData!C1700</f>
        <v>33</v>
      </c>
      <c r="B1700">
        <f>RawData!D1700/RawData!$C1700</f>
        <v>6.0606060606060608E-2</v>
      </c>
      <c r="C1700">
        <f>RawData!E1700/RawData!$C1700</f>
        <v>3.0303030303030304E-2</v>
      </c>
      <c r="D1700">
        <f>RawData!F1700/RawData!$C1700</f>
        <v>18.727272727272727</v>
      </c>
      <c r="E1700">
        <f>RawData!G1700/RawData!$C1700</f>
        <v>12.969696969696969</v>
      </c>
      <c r="F1700">
        <f>RawData!H1700/RawData!$C1700</f>
        <v>11.909090909090908</v>
      </c>
      <c r="G1700">
        <f>RawData!I1700/RawData!$C1700</f>
        <v>13.636363636363637</v>
      </c>
      <c r="H1700">
        <f>RawData!J1700/RawData!$C1700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RawData!C1701</f>
        <v>137</v>
      </c>
      <c r="B1701">
        <f>RawData!D1701/RawData!$C1701</f>
        <v>0.10948905109489052</v>
      </c>
      <c r="C1701">
        <f>RawData!E1701/RawData!$C1701</f>
        <v>0.64963503649635035</v>
      </c>
      <c r="D1701">
        <f>RawData!F1701/RawData!$C1701</f>
        <v>7.0948905109489049</v>
      </c>
      <c r="E1701">
        <f>RawData!G1701/RawData!$C1701</f>
        <v>94.489051094890513</v>
      </c>
      <c r="F1701">
        <f>RawData!H1701/RawData!$C1701</f>
        <v>56.540145985401459</v>
      </c>
      <c r="G1701">
        <f>RawData!I1701/RawData!$C1701</f>
        <v>89.598540145985396</v>
      </c>
      <c r="H1701">
        <f>RawData!J1701/RawData!$C1701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RawData!C1702</f>
        <v>179</v>
      </c>
      <c r="B1702">
        <f>RawData!D1702/RawData!$C1702</f>
        <v>0.1787709497206704</v>
      </c>
      <c r="C1702">
        <f>RawData!E1702/RawData!$C1702</f>
        <v>3.3910614525139664</v>
      </c>
      <c r="D1702">
        <f>RawData!F1702/RawData!$C1702</f>
        <v>10.156424581005586</v>
      </c>
      <c r="E1702">
        <f>RawData!G1702/RawData!$C1702</f>
        <v>103.26256983240224</v>
      </c>
      <c r="F1702">
        <f>RawData!H1702/RawData!$C1702</f>
        <v>81.083798882681563</v>
      </c>
      <c r="G1702">
        <f>RawData!I1702/RawData!$C1702</f>
        <v>24.83240223463687</v>
      </c>
      <c r="H1702">
        <f>RawData!J1702/RawData!$C1702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RawData!C1703</f>
        <v>187</v>
      </c>
      <c r="B1703">
        <f>RawData!D1703/RawData!$C1703</f>
        <v>8.0213903743315509E-2</v>
      </c>
      <c r="C1703">
        <f>RawData!E1703/RawData!$C1703</f>
        <v>0.5668449197860963</v>
      </c>
      <c r="D1703">
        <f>RawData!F1703/RawData!$C1703</f>
        <v>5.5561497326203204</v>
      </c>
      <c r="E1703">
        <f>RawData!G1703/RawData!$C1703</f>
        <v>55.593582887700535</v>
      </c>
      <c r="F1703">
        <f>RawData!H1703/RawData!$C1703</f>
        <v>46.893048128342244</v>
      </c>
      <c r="G1703">
        <f>RawData!I1703/RawData!$C1703</f>
        <v>55.63101604278075</v>
      </c>
      <c r="H1703">
        <f>RawData!J1703/RawData!$C1703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RawData!C1704</f>
        <v>153</v>
      </c>
      <c r="B1704">
        <f>RawData!D1704/RawData!$C1704</f>
        <v>0.18300653594771241</v>
      </c>
      <c r="C1704">
        <f>RawData!E1704/RawData!$C1704</f>
        <v>2.4183006535947711</v>
      </c>
      <c r="D1704">
        <f>RawData!F1704/RawData!$C1704</f>
        <v>71.568627450980387</v>
      </c>
      <c r="E1704">
        <f>RawData!G1704/RawData!$C1704</f>
        <v>213.25490196078431</v>
      </c>
      <c r="F1704">
        <f>RawData!H1704/RawData!$C1704</f>
        <v>138.3986928104575</v>
      </c>
      <c r="G1704">
        <f>RawData!I1704/RawData!$C1704</f>
        <v>154.93464052287581</v>
      </c>
      <c r="H1704">
        <f>RawData!J1704/RawData!$C1704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RawData!C1705</f>
        <v>164</v>
      </c>
      <c r="B1705">
        <f>RawData!D1705/RawData!$C1705</f>
        <v>0</v>
      </c>
      <c r="C1705">
        <f>RawData!E1705/RawData!$C1705</f>
        <v>0</v>
      </c>
      <c r="D1705">
        <f>RawData!F1705/RawData!$C1705</f>
        <v>23.097560975609756</v>
      </c>
      <c r="E1705">
        <f>RawData!G1705/RawData!$C1705</f>
        <v>37.664634146341463</v>
      </c>
      <c r="F1705">
        <f>RawData!H1705/RawData!$C1705</f>
        <v>42.408536585365852</v>
      </c>
      <c r="G1705">
        <f>RawData!I1705/RawData!$C1705</f>
        <v>46.609756097560975</v>
      </c>
      <c r="H1705">
        <f>RawData!J1705/RawData!$C1705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RawData!C1706</f>
        <v>177</v>
      </c>
      <c r="B1706">
        <f>RawData!D1706/RawData!$C1706</f>
        <v>0.10734463276836158</v>
      </c>
      <c r="C1706">
        <f>RawData!E1706/RawData!$C1706</f>
        <v>2.4180790960451977</v>
      </c>
      <c r="D1706">
        <f>RawData!F1706/RawData!$C1706</f>
        <v>26.163841807909606</v>
      </c>
      <c r="E1706">
        <f>RawData!G1706/RawData!$C1706</f>
        <v>117.12429378531074</v>
      </c>
      <c r="F1706">
        <f>RawData!H1706/RawData!$C1706</f>
        <v>88.440677966101688</v>
      </c>
      <c r="G1706">
        <f>RawData!I1706/RawData!$C1706</f>
        <v>123.82485875706215</v>
      </c>
      <c r="H1706">
        <f>RawData!J1706/RawData!$C1706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RawData!C1707</f>
        <v>206</v>
      </c>
      <c r="B1707">
        <f>RawData!D1707/RawData!$C1707</f>
        <v>0.89320388349514568</v>
      </c>
      <c r="C1707">
        <f>RawData!E1707/RawData!$C1707</f>
        <v>6.9466019417475726</v>
      </c>
      <c r="D1707">
        <f>RawData!F1707/RawData!$C1707</f>
        <v>29.533980582524272</v>
      </c>
      <c r="E1707">
        <f>RawData!G1707/RawData!$C1707</f>
        <v>3.058252427184466</v>
      </c>
      <c r="F1707">
        <f>RawData!H1707/RawData!$C1707</f>
        <v>28.383495145631066</v>
      </c>
      <c r="G1707">
        <f>RawData!I1707/RawData!$C1707</f>
        <v>43.461165048543691</v>
      </c>
      <c r="H1707">
        <f>RawData!J1707/RawData!$C1707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RawData!C1708</f>
        <v>203</v>
      </c>
      <c r="B1708">
        <f>RawData!D1708/RawData!$C1708</f>
        <v>0.11330049261083744</v>
      </c>
      <c r="C1708">
        <f>RawData!E1708/RawData!$C1708</f>
        <v>0.24630541871921183</v>
      </c>
      <c r="D1708">
        <f>RawData!F1708/RawData!$C1708</f>
        <v>10.285714285714286</v>
      </c>
      <c r="E1708">
        <f>RawData!G1708/RawData!$C1708</f>
        <v>11.285714285714286</v>
      </c>
      <c r="F1708">
        <f>RawData!H1708/RawData!$C1708</f>
        <v>65.256157635467986</v>
      </c>
      <c r="G1708">
        <f>RawData!I1708/RawData!$C1708</f>
        <v>78.098522167487687</v>
      </c>
      <c r="H1708">
        <f>RawData!J1708/RawData!$C1708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RawData!C1709</f>
        <v>186</v>
      </c>
      <c r="B1709">
        <f>RawData!D1709/RawData!$C1709</f>
        <v>0.16666666666666666</v>
      </c>
      <c r="C1709">
        <f>RawData!E1709/RawData!$C1709</f>
        <v>100.87096774193549</v>
      </c>
      <c r="D1709">
        <f>RawData!F1709/RawData!$C1709</f>
        <v>51.79032258064516</v>
      </c>
      <c r="E1709">
        <f>RawData!G1709/RawData!$C1709</f>
        <v>3.5806451612903225</v>
      </c>
      <c r="F1709">
        <f>RawData!H1709/RawData!$C1709</f>
        <v>23.887096774193548</v>
      </c>
      <c r="G1709">
        <f>RawData!I1709/RawData!$C1709</f>
        <v>57.731182795698928</v>
      </c>
      <c r="H1709">
        <f>RawData!J1709/RawData!$C1709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RawData!C1710</f>
        <v>153</v>
      </c>
      <c r="B1710">
        <f>RawData!D1710/RawData!$C1710</f>
        <v>0.1111111111111111</v>
      </c>
      <c r="C1710">
        <f>RawData!E1710/RawData!$C1710</f>
        <v>0.83660130718954251</v>
      </c>
      <c r="D1710">
        <f>RawData!F1710/RawData!$C1710</f>
        <v>42.764705882352942</v>
      </c>
      <c r="E1710">
        <f>RawData!G1710/RawData!$C1710</f>
        <v>62.117647058823529</v>
      </c>
      <c r="F1710">
        <f>RawData!H1710/RawData!$C1710</f>
        <v>73.954248366013076</v>
      </c>
      <c r="G1710">
        <f>RawData!I1710/RawData!$C1710</f>
        <v>70.51633986928104</v>
      </c>
      <c r="H1710">
        <f>RawData!J1710/RawData!$C1710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RawData!C1711</f>
        <v>176</v>
      </c>
      <c r="B1711">
        <f>RawData!D1711/RawData!$C1711</f>
        <v>0.14772727272727273</v>
      </c>
      <c r="C1711">
        <f>RawData!E1711/RawData!$C1711</f>
        <v>5.1306818181818183</v>
      </c>
      <c r="D1711">
        <f>RawData!F1711/RawData!$C1711</f>
        <v>47.9375</v>
      </c>
      <c r="E1711">
        <f>RawData!G1711/RawData!$C1711</f>
        <v>70.477272727272734</v>
      </c>
      <c r="F1711">
        <f>RawData!H1711/RawData!$C1711</f>
        <v>91.715909090909093</v>
      </c>
      <c r="G1711">
        <f>RawData!I1711/RawData!$C1711</f>
        <v>91.528409090909093</v>
      </c>
      <c r="H1711">
        <f>RawData!J1711/RawData!$C1711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RawData!C1712</f>
        <v>173</v>
      </c>
      <c r="B1712">
        <f>RawData!D1712/RawData!$C1712</f>
        <v>0.14450867052023122</v>
      </c>
      <c r="C1712">
        <f>RawData!E1712/RawData!$C1712</f>
        <v>2.046242774566474</v>
      </c>
      <c r="D1712">
        <f>RawData!F1712/RawData!$C1712</f>
        <v>20.052023121387283</v>
      </c>
      <c r="E1712">
        <f>RawData!G1712/RawData!$C1712</f>
        <v>19.98843930635838</v>
      </c>
      <c r="F1712">
        <f>RawData!H1712/RawData!$C1712</f>
        <v>134.90751445086704</v>
      </c>
      <c r="G1712">
        <f>RawData!I1712/RawData!$C1712</f>
        <v>101.69364161849711</v>
      </c>
      <c r="H1712">
        <f>RawData!J1712/RawData!$C1712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RawData!C1713</f>
        <v>180</v>
      </c>
      <c r="B1713">
        <f>RawData!D1713/RawData!$C1713</f>
        <v>0.1111111111111111</v>
      </c>
      <c r="C1713">
        <f>RawData!E1713/RawData!$C1713</f>
        <v>4.7</v>
      </c>
      <c r="D1713">
        <f>RawData!F1713/RawData!$C1713</f>
        <v>36.322222222222223</v>
      </c>
      <c r="E1713">
        <f>RawData!G1713/RawData!$C1713</f>
        <v>159.42222222222222</v>
      </c>
      <c r="F1713">
        <f>RawData!H1713/RawData!$C1713</f>
        <v>78.599999999999994</v>
      </c>
      <c r="G1713">
        <f>RawData!I1713/RawData!$C1713</f>
        <v>192.67222222222222</v>
      </c>
      <c r="H1713">
        <f>RawData!J1713/RawData!$C1713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RawData!C1714</f>
        <v>176</v>
      </c>
      <c r="B1714">
        <f>RawData!D1714/RawData!$C1714</f>
        <v>0.13068181818181818</v>
      </c>
      <c r="C1714">
        <f>RawData!E1714/RawData!$C1714</f>
        <v>8.8352272727272734</v>
      </c>
      <c r="D1714">
        <f>RawData!F1714/RawData!$C1714</f>
        <v>79.23863636363636</v>
      </c>
      <c r="E1714">
        <f>RawData!G1714/RawData!$C1714</f>
        <v>185.73295454545453</v>
      </c>
      <c r="F1714">
        <f>RawData!H1714/RawData!$C1714</f>
        <v>72.318181818181813</v>
      </c>
      <c r="G1714">
        <f>RawData!I1714/RawData!$C1714</f>
        <v>112.69318181818181</v>
      </c>
      <c r="H1714">
        <f>RawData!J1714/RawData!$C1714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RawData!C1715</f>
        <v>176</v>
      </c>
      <c r="B1715">
        <f>RawData!D1715/RawData!$C1715</f>
        <v>0.11931818181818182</v>
      </c>
      <c r="C1715">
        <f>RawData!E1715/RawData!$C1715</f>
        <v>8.7272727272727266</v>
      </c>
      <c r="D1715">
        <f>RawData!F1715/RawData!$C1715</f>
        <v>44.238636363636367</v>
      </c>
      <c r="E1715">
        <f>RawData!G1715/RawData!$C1715</f>
        <v>128.0625</v>
      </c>
      <c r="F1715">
        <f>RawData!H1715/RawData!$C1715</f>
        <v>72.357954545454547</v>
      </c>
      <c r="G1715">
        <f>RawData!I1715/RawData!$C1715</f>
        <v>113.40909090909091</v>
      </c>
      <c r="H1715">
        <f>RawData!J1715/RawData!$C1715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RawData!C1716</f>
        <v>178</v>
      </c>
      <c r="B1716">
        <f>RawData!D1716/RawData!$C1716</f>
        <v>0.10674157303370786</v>
      </c>
      <c r="C1716">
        <f>RawData!E1716/RawData!$C1716</f>
        <v>0.5112359550561798</v>
      </c>
      <c r="D1716">
        <f>RawData!F1716/RawData!$C1716</f>
        <v>21.657303370786519</v>
      </c>
      <c r="E1716">
        <f>RawData!G1716/RawData!$C1716</f>
        <v>49.168539325842694</v>
      </c>
      <c r="F1716">
        <f>RawData!H1716/RawData!$C1716</f>
        <v>65.331460674157299</v>
      </c>
      <c r="G1716">
        <f>RawData!I1716/RawData!$C1716</f>
        <v>133.2865168539326</v>
      </c>
      <c r="H1716">
        <f>RawData!J1716/RawData!$C1716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RawData!C1717</f>
        <v>191</v>
      </c>
      <c r="B1717">
        <f>RawData!D1717/RawData!$C1717</f>
        <v>9.947643979057591E-2</v>
      </c>
      <c r="C1717">
        <f>RawData!E1717/RawData!$C1717</f>
        <v>1.4397905759162304</v>
      </c>
      <c r="D1717">
        <f>RawData!F1717/RawData!$C1717</f>
        <v>61.534031413612567</v>
      </c>
      <c r="E1717">
        <f>RawData!G1717/RawData!$C1717</f>
        <v>49.1151832460733</v>
      </c>
      <c r="F1717">
        <f>RawData!H1717/RawData!$C1717</f>
        <v>90.586387434554979</v>
      </c>
      <c r="G1717">
        <f>RawData!I1717/RawData!$C1717</f>
        <v>77.031413612565444</v>
      </c>
      <c r="H1717">
        <f>RawData!J1717/RawData!$C1717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RawData!C1718</f>
        <v>176</v>
      </c>
      <c r="B1718">
        <f>RawData!D1718/RawData!$C1718</f>
        <v>7.9545454545454544E-2</v>
      </c>
      <c r="C1718">
        <f>RawData!E1718/RawData!$C1718</f>
        <v>0</v>
      </c>
      <c r="D1718">
        <f>RawData!F1718/RawData!$C1718</f>
        <v>37.920454545454547</v>
      </c>
      <c r="E1718">
        <f>RawData!G1718/RawData!$C1718</f>
        <v>72.86363636363636</v>
      </c>
      <c r="F1718">
        <f>RawData!H1718/RawData!$C1718</f>
        <v>41.471590909090907</v>
      </c>
      <c r="G1718">
        <f>RawData!I1718/RawData!$C1718</f>
        <v>51.085227272727273</v>
      </c>
      <c r="H1718">
        <f>RawData!J1718/RawData!$C1718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RawData!C1719</f>
        <v>330</v>
      </c>
      <c r="B1719">
        <f>RawData!D1719/RawData!$C1719</f>
        <v>6.9696969696969702E-2</v>
      </c>
      <c r="C1719">
        <f>RawData!E1719/RawData!$C1719</f>
        <v>0.9303030303030303</v>
      </c>
      <c r="D1719">
        <f>RawData!F1719/RawData!$C1719</f>
        <v>10.906060606060606</v>
      </c>
      <c r="E1719">
        <f>RawData!G1719/RawData!$C1719</f>
        <v>75.509090909090915</v>
      </c>
      <c r="F1719">
        <f>RawData!H1719/RawData!$C1719</f>
        <v>72.333333333333329</v>
      </c>
      <c r="G1719">
        <f>RawData!I1719/RawData!$C1719</f>
        <v>26.857575757575759</v>
      </c>
      <c r="H1719">
        <f>RawData!J1719/RawData!$C1719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RawData!C1720</f>
        <v>166</v>
      </c>
      <c r="B1720">
        <f>RawData!D1720/RawData!$C1720</f>
        <v>4.2168674698795178E-2</v>
      </c>
      <c r="C1720">
        <f>RawData!E1720/RawData!$C1720</f>
        <v>3.0120481927710843E-2</v>
      </c>
      <c r="D1720">
        <f>RawData!F1720/RawData!$C1720</f>
        <v>20.740963855421686</v>
      </c>
      <c r="E1720">
        <f>RawData!G1720/RawData!$C1720</f>
        <v>30.602409638554217</v>
      </c>
      <c r="F1720">
        <f>RawData!H1720/RawData!$C1720</f>
        <v>23.457831325301203</v>
      </c>
      <c r="G1720">
        <f>RawData!I1720/RawData!$C1720</f>
        <v>30.777108433734941</v>
      </c>
      <c r="H1720">
        <f>RawData!J1720/RawData!$C1720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RawData!C1721</f>
        <v>205</v>
      </c>
      <c r="B1721">
        <f>RawData!D1721/RawData!$C1721</f>
        <v>2.3268292682926828</v>
      </c>
      <c r="C1721">
        <f>RawData!E1721/RawData!$C1721</f>
        <v>8.4682926829268297</v>
      </c>
      <c r="D1721">
        <f>RawData!F1721/RawData!$C1721</f>
        <v>23.965853658536584</v>
      </c>
      <c r="E1721">
        <f>RawData!G1721/RawData!$C1721</f>
        <v>265.4390243902439</v>
      </c>
      <c r="F1721">
        <f>RawData!H1721/RawData!$C1721</f>
        <v>85.151219512195127</v>
      </c>
      <c r="G1721">
        <f>RawData!I1721/RawData!$C1721</f>
        <v>191.95121951219511</v>
      </c>
      <c r="H1721">
        <f>RawData!J1721/RawData!$C1721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RawData!C1722</f>
        <v>182</v>
      </c>
      <c r="B1722">
        <f>RawData!D1722/RawData!$C1722</f>
        <v>0.12637362637362637</v>
      </c>
      <c r="C1722">
        <f>RawData!E1722/RawData!$C1722</f>
        <v>2.0384615384615383</v>
      </c>
      <c r="D1722">
        <f>RawData!F1722/RawData!$C1722</f>
        <v>95.714285714285708</v>
      </c>
      <c r="E1722">
        <f>RawData!G1722/RawData!$C1722</f>
        <v>119.56593406593407</v>
      </c>
      <c r="F1722">
        <f>RawData!H1722/RawData!$C1722</f>
        <v>94.07692307692308</v>
      </c>
      <c r="G1722">
        <f>RawData!I1722/RawData!$C1722</f>
        <v>106.04945054945055</v>
      </c>
      <c r="H1722">
        <f>RawData!J1722/RawData!$C1722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RawData!C1723</f>
        <v>174</v>
      </c>
      <c r="B1723">
        <f>RawData!D1723/RawData!$C1723</f>
        <v>0.11494252873563218</v>
      </c>
      <c r="C1723">
        <f>RawData!E1723/RawData!$C1723</f>
        <v>1.8448275862068966</v>
      </c>
      <c r="D1723">
        <f>RawData!F1723/RawData!$C1723</f>
        <v>62.775862068965516</v>
      </c>
      <c r="E1723">
        <f>RawData!G1723/RawData!$C1723</f>
        <v>194.57471264367817</v>
      </c>
      <c r="F1723">
        <f>RawData!H1723/RawData!$C1723</f>
        <v>109.93103448275862</v>
      </c>
      <c r="G1723">
        <f>RawData!I1723/RawData!$C1723</f>
        <v>114.88505747126437</v>
      </c>
      <c r="H1723">
        <f>RawData!J1723/RawData!$C1723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RawData!C1724</f>
        <v>997</v>
      </c>
      <c r="B1724">
        <f>RawData!D1724/RawData!$C1724</f>
        <v>0.17953861584754263</v>
      </c>
      <c r="C1724">
        <f>RawData!E1724/RawData!$C1724</f>
        <v>10.08926780341023</v>
      </c>
      <c r="D1724">
        <f>RawData!F1724/RawData!$C1724</f>
        <v>37.217652958876627</v>
      </c>
      <c r="E1724">
        <f>RawData!G1724/RawData!$C1724</f>
        <v>68.025075225677028</v>
      </c>
      <c r="F1724">
        <f>RawData!H1724/RawData!$C1724</f>
        <v>32.927783350050149</v>
      </c>
      <c r="G1724">
        <f>RawData!I1724/RawData!$C1724</f>
        <v>84.960882647943833</v>
      </c>
      <c r="H1724">
        <f>RawData!J1724/RawData!$C1724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RawData!C1725</f>
        <v>188</v>
      </c>
      <c r="B1725">
        <f>RawData!D1725/RawData!$C1725</f>
        <v>0.15957446808510639</v>
      </c>
      <c r="C1725">
        <f>RawData!E1725/RawData!$C1725</f>
        <v>0.62765957446808507</v>
      </c>
      <c r="D1725">
        <f>RawData!F1725/RawData!$C1725</f>
        <v>10.73404255319149</v>
      </c>
      <c r="E1725">
        <f>RawData!G1725/RawData!$C1725</f>
        <v>89.239361702127653</v>
      </c>
      <c r="F1725">
        <f>RawData!H1725/RawData!$C1725</f>
        <v>51.234042553191486</v>
      </c>
      <c r="G1725">
        <f>RawData!I1725/RawData!$C1725</f>
        <v>87.888297872340431</v>
      </c>
      <c r="H1725">
        <f>RawData!J1725/RawData!$C1725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RawData!C1726</f>
        <v>231</v>
      </c>
      <c r="B1726">
        <f>RawData!D1726/RawData!$C1726</f>
        <v>0.1471861471861472</v>
      </c>
      <c r="C1726">
        <f>RawData!E1726/RawData!$C1726</f>
        <v>6.9350649350649354</v>
      </c>
      <c r="D1726">
        <f>RawData!F1726/RawData!$C1726</f>
        <v>51.943722943722946</v>
      </c>
      <c r="E1726">
        <f>RawData!G1726/RawData!$C1726</f>
        <v>143.76623376623377</v>
      </c>
      <c r="F1726">
        <f>RawData!H1726/RawData!$C1726</f>
        <v>51.519480519480517</v>
      </c>
      <c r="G1726">
        <f>RawData!I1726/RawData!$C1726</f>
        <v>96.640692640692635</v>
      </c>
      <c r="H1726">
        <f>RawData!J1726/RawData!$C1726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RawData!C1727</f>
        <v>203</v>
      </c>
      <c r="B1727">
        <f>RawData!D1727/RawData!$C1727</f>
        <v>0.34975369458128081</v>
      </c>
      <c r="C1727">
        <f>RawData!E1727/RawData!$C1727</f>
        <v>48.014778325123153</v>
      </c>
      <c r="D1727">
        <f>RawData!F1727/RawData!$C1727</f>
        <v>49.47290640394089</v>
      </c>
      <c r="E1727">
        <f>RawData!G1727/RawData!$C1727</f>
        <v>111.53694581280789</v>
      </c>
      <c r="F1727">
        <f>RawData!H1727/RawData!$C1727</f>
        <v>75.906403940886705</v>
      </c>
      <c r="G1727">
        <f>RawData!I1727/RawData!$C1727</f>
        <v>114.18226600985221</v>
      </c>
      <c r="H1727">
        <f>RawData!J1727/RawData!$C1727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RawData!C1728</f>
        <v>64</v>
      </c>
      <c r="B1728">
        <f>RawData!D1728/RawData!$C1728</f>
        <v>4.6875E-2</v>
      </c>
      <c r="C1728">
        <f>RawData!E1728/RawData!$C1728</f>
        <v>4.6875E-2</v>
      </c>
      <c r="D1728">
        <f>RawData!F1728/RawData!$C1728</f>
        <v>17.59375</v>
      </c>
      <c r="E1728">
        <f>RawData!G1728/RawData!$C1728</f>
        <v>27.34375</v>
      </c>
      <c r="F1728">
        <f>RawData!H1728/RawData!$C1728</f>
        <v>33.84375</v>
      </c>
      <c r="G1728">
        <f>RawData!I1728/RawData!$C1728</f>
        <v>26.15625</v>
      </c>
      <c r="H1728">
        <f>RawData!J1728/RawData!$C1728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RawData!C1729</f>
        <v>165</v>
      </c>
      <c r="B1729">
        <f>RawData!D1729/RawData!$C1729</f>
        <v>0.15757575757575756</v>
      </c>
      <c r="C1729">
        <f>RawData!E1729/RawData!$C1729</f>
        <v>0.58787878787878789</v>
      </c>
      <c r="D1729">
        <f>RawData!F1729/RawData!$C1729</f>
        <v>10.303030303030303</v>
      </c>
      <c r="E1729">
        <f>RawData!G1729/RawData!$C1729</f>
        <v>68.672727272727272</v>
      </c>
      <c r="F1729">
        <f>RawData!H1729/RawData!$C1729</f>
        <v>50.521212121212123</v>
      </c>
      <c r="G1729">
        <f>RawData!I1729/RawData!$C1729</f>
        <v>72.4969696969697</v>
      </c>
      <c r="H1729">
        <f>RawData!J1729/RawData!$C1729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RawData!C1730</f>
        <v>220</v>
      </c>
      <c r="B1730">
        <f>RawData!D1730/RawData!$C1730</f>
        <v>0.18636363636363637</v>
      </c>
      <c r="C1730">
        <f>RawData!E1730/RawData!$C1730</f>
        <v>7.9636363636363638</v>
      </c>
      <c r="D1730">
        <f>RawData!F1730/RawData!$C1730</f>
        <v>5.75</v>
      </c>
      <c r="E1730">
        <f>RawData!G1730/RawData!$C1730</f>
        <v>181.47272727272727</v>
      </c>
      <c r="F1730">
        <f>RawData!H1730/RawData!$C1730</f>
        <v>69.659090909090907</v>
      </c>
      <c r="G1730">
        <f>RawData!I1730/RawData!$C1730</f>
        <v>188.05909090909091</v>
      </c>
      <c r="H1730">
        <f>RawData!J1730/RawData!$C1730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RawData!C1731</f>
        <v>227</v>
      </c>
      <c r="B1731">
        <f>RawData!D1731/RawData!$C1731</f>
        <v>0.12334801762114538</v>
      </c>
      <c r="C1731">
        <f>RawData!E1731/RawData!$C1731</f>
        <v>0.36123348017621143</v>
      </c>
      <c r="D1731">
        <f>RawData!F1731/RawData!$C1731</f>
        <v>20.396475770925111</v>
      </c>
      <c r="E1731">
        <f>RawData!G1731/RawData!$C1731</f>
        <v>3.158590308370044</v>
      </c>
      <c r="F1731">
        <f>RawData!H1731/RawData!$C1731</f>
        <v>34.365638766519822</v>
      </c>
      <c r="G1731">
        <f>RawData!I1731/RawData!$C1731</f>
        <v>26.806167400881058</v>
      </c>
      <c r="H1731">
        <f>RawData!J1731/RawData!$C1731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RawData!C1732</f>
        <v>230</v>
      </c>
      <c r="B1732">
        <f>RawData!D1732/RawData!$C1732</f>
        <v>2.0782608695652174</v>
      </c>
      <c r="C1732">
        <f>RawData!E1732/RawData!$C1732</f>
        <v>20.552173913043479</v>
      </c>
      <c r="D1732">
        <f>RawData!F1732/RawData!$C1732</f>
        <v>79.026086956521738</v>
      </c>
      <c r="E1732">
        <f>RawData!G1732/RawData!$C1732</f>
        <v>2.1695652173913045</v>
      </c>
      <c r="F1732">
        <f>RawData!H1732/RawData!$C1732</f>
        <v>186.5</v>
      </c>
      <c r="G1732">
        <f>RawData!I1732/RawData!$C1732</f>
        <v>116.95652173913044</v>
      </c>
      <c r="H1732">
        <f>RawData!J1732/RawData!$C1732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RawData!C1733</f>
        <v>201</v>
      </c>
      <c r="B1733">
        <f>RawData!D1733/RawData!$C1733</f>
        <v>5.9701492537313432E-2</v>
      </c>
      <c r="C1733">
        <f>RawData!E1733/RawData!$C1733</f>
        <v>0.26368159203980102</v>
      </c>
      <c r="D1733">
        <f>RawData!F1733/RawData!$C1733</f>
        <v>27.791044776119403</v>
      </c>
      <c r="E1733">
        <f>RawData!G1733/RawData!$C1733</f>
        <v>3.6915422885572138</v>
      </c>
      <c r="F1733">
        <f>RawData!H1733/RawData!$C1733</f>
        <v>48.706467661691541</v>
      </c>
      <c r="G1733">
        <f>RawData!I1733/RawData!$C1733</f>
        <v>93.174129353233837</v>
      </c>
      <c r="H1733">
        <f>RawData!J1733/RawData!$C1733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RawData!C1734</f>
        <v>201</v>
      </c>
      <c r="B1734">
        <f>RawData!D1734/RawData!$C1734</f>
        <v>0.4925373134328358</v>
      </c>
      <c r="C1734">
        <f>RawData!E1734/RawData!$C1734</f>
        <v>25.149253731343283</v>
      </c>
      <c r="D1734">
        <f>RawData!F1734/RawData!$C1734</f>
        <v>48.965174129353237</v>
      </c>
      <c r="E1734">
        <f>RawData!G1734/RawData!$C1734</f>
        <v>79.776119402985074</v>
      </c>
      <c r="F1734">
        <f>RawData!H1734/RawData!$C1734</f>
        <v>70.074626865671647</v>
      </c>
      <c r="G1734">
        <f>RawData!I1734/RawData!$C1734</f>
        <v>91.920398009950247</v>
      </c>
      <c r="H1734">
        <f>RawData!J1734/RawData!$C1734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RawData!C1735</f>
        <v>119</v>
      </c>
      <c r="B1735">
        <f>RawData!D1735/RawData!$C1735</f>
        <v>0.12605042016806722</v>
      </c>
      <c r="C1735">
        <f>RawData!E1735/RawData!$C1735</f>
        <v>0.51260504201680668</v>
      </c>
      <c r="D1735">
        <f>RawData!F1735/RawData!$C1735</f>
        <v>13.588235294117647</v>
      </c>
      <c r="E1735">
        <f>RawData!G1735/RawData!$C1735</f>
        <v>47.310924369747902</v>
      </c>
      <c r="F1735">
        <f>RawData!H1735/RawData!$C1735</f>
        <v>76.949579831932766</v>
      </c>
      <c r="G1735">
        <f>RawData!I1735/RawData!$C1735</f>
        <v>55.579831932773111</v>
      </c>
      <c r="H1735">
        <f>RawData!J1735/RawData!$C1735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RawData!C1736</f>
        <v>227</v>
      </c>
      <c r="B1736">
        <f>RawData!D1736/RawData!$C1736</f>
        <v>0.16740088105726872</v>
      </c>
      <c r="C1736">
        <f>RawData!E1736/RawData!$C1736</f>
        <v>43.506607929515418</v>
      </c>
      <c r="D1736">
        <f>RawData!F1736/RawData!$C1736</f>
        <v>113.16740088105728</v>
      </c>
      <c r="E1736">
        <f>RawData!G1736/RawData!$C1736</f>
        <v>133.97356828193833</v>
      </c>
      <c r="F1736">
        <f>RawData!H1736/RawData!$C1736</f>
        <v>80.493392070484575</v>
      </c>
      <c r="G1736">
        <f>RawData!I1736/RawData!$C1736</f>
        <v>130.00440528634363</v>
      </c>
      <c r="H1736">
        <f>RawData!J1736/RawData!$C1736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RawData!C1737</f>
        <v>195</v>
      </c>
      <c r="B1737">
        <f>RawData!D1737/RawData!$C1737</f>
        <v>0.20512820512820512</v>
      </c>
      <c r="C1737">
        <f>RawData!E1737/RawData!$C1737</f>
        <v>58</v>
      </c>
      <c r="D1737">
        <f>RawData!F1737/RawData!$C1737</f>
        <v>14.923076923076923</v>
      </c>
      <c r="E1737">
        <f>RawData!G1737/RawData!$C1737</f>
        <v>2.6923076923076925</v>
      </c>
      <c r="F1737">
        <f>RawData!H1737/RawData!$C1737</f>
        <v>66.323076923076925</v>
      </c>
      <c r="G1737">
        <f>RawData!I1737/RawData!$C1737</f>
        <v>95.143589743589743</v>
      </c>
      <c r="H1737">
        <f>RawData!J1737/RawData!$C1737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RawData!C1738</f>
        <v>334</v>
      </c>
      <c r="B1738">
        <f>RawData!D1738/RawData!$C1738</f>
        <v>5.9880239520958084E-2</v>
      </c>
      <c r="C1738">
        <f>RawData!E1738/RawData!$C1738</f>
        <v>0.5239520958083832</v>
      </c>
      <c r="D1738">
        <f>RawData!F1738/RawData!$C1738</f>
        <v>15.712574850299401</v>
      </c>
      <c r="E1738">
        <f>RawData!G1738/RawData!$C1738</f>
        <v>1.6287425149700598</v>
      </c>
      <c r="F1738">
        <f>RawData!H1738/RawData!$C1738</f>
        <v>48.191616766467064</v>
      </c>
      <c r="G1738">
        <f>RawData!I1738/RawData!$C1738</f>
        <v>28.338323353293415</v>
      </c>
      <c r="H1738">
        <f>RawData!J1738/RawData!$C1738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RawData!C1739</f>
        <v>160</v>
      </c>
      <c r="B1739">
        <f>RawData!D1739/RawData!$C1739</f>
        <v>0.38124999999999998</v>
      </c>
      <c r="C1739">
        <f>RawData!E1739/RawData!$C1739</f>
        <v>1.7250000000000001</v>
      </c>
      <c r="D1739">
        <f>RawData!F1739/RawData!$C1739</f>
        <v>72.712500000000006</v>
      </c>
      <c r="E1739">
        <f>RawData!G1739/RawData!$C1739</f>
        <v>140.43125000000001</v>
      </c>
      <c r="F1739">
        <f>RawData!H1739/RawData!$C1739</f>
        <v>71.056250000000006</v>
      </c>
      <c r="G1739">
        <f>RawData!I1739/RawData!$C1739</f>
        <v>103.10625</v>
      </c>
      <c r="H1739">
        <f>RawData!J1739/RawData!$C1739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RawData!C1740</f>
        <v>134</v>
      </c>
      <c r="B1740">
        <f>RawData!D1740/RawData!$C1740</f>
        <v>0.22388059701492538</v>
      </c>
      <c r="C1740">
        <f>RawData!E1740/RawData!$C1740</f>
        <v>38.037313432835823</v>
      </c>
      <c r="D1740">
        <f>RawData!F1740/RawData!$C1740</f>
        <v>19.604477611940297</v>
      </c>
      <c r="E1740">
        <f>RawData!G1740/RawData!$C1740</f>
        <v>230.87313432835822</v>
      </c>
      <c r="F1740">
        <f>RawData!H1740/RawData!$C1740</f>
        <v>71.753731343283576</v>
      </c>
      <c r="G1740">
        <f>RawData!I1740/RawData!$C1740</f>
        <v>199.38059701492537</v>
      </c>
      <c r="H1740">
        <f>RawData!J1740/RawData!$C1740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RawData!C1741</f>
        <v>133</v>
      </c>
      <c r="B1741">
        <f>RawData!D1741/RawData!$C1741</f>
        <v>5.2631578947368418E-2</v>
      </c>
      <c r="C1741">
        <f>RawData!E1741/RawData!$C1741</f>
        <v>0.11278195488721804</v>
      </c>
      <c r="D1741">
        <f>RawData!F1741/RawData!$C1741</f>
        <v>11.947368421052632</v>
      </c>
      <c r="E1741">
        <f>RawData!G1741/RawData!$C1741</f>
        <v>18.842105263157894</v>
      </c>
      <c r="F1741">
        <f>RawData!H1741/RawData!$C1741</f>
        <v>14.443609022556391</v>
      </c>
      <c r="G1741">
        <f>RawData!I1741/RawData!$C1741</f>
        <v>22.180451127819548</v>
      </c>
      <c r="H1741">
        <f>RawData!J1741/RawData!$C1741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RawData!C1742</f>
        <v>335</v>
      </c>
      <c r="B1742">
        <f>RawData!D1742/RawData!$C1742</f>
        <v>3.2835820895522387E-2</v>
      </c>
      <c r="C1742">
        <f>RawData!E1742/RawData!$C1742</f>
        <v>0.25970149253731345</v>
      </c>
      <c r="D1742">
        <f>RawData!F1742/RawData!$C1742</f>
        <v>17.811940298507462</v>
      </c>
      <c r="E1742">
        <f>RawData!G1742/RawData!$C1742</f>
        <v>31.540298507462687</v>
      </c>
      <c r="F1742">
        <f>RawData!H1742/RawData!$C1742</f>
        <v>13.770149253731343</v>
      </c>
      <c r="G1742">
        <f>RawData!I1742/RawData!$C1742</f>
        <v>29.558208955223879</v>
      </c>
      <c r="H1742">
        <f>RawData!J1742/RawData!$C1742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RawData!C1743</f>
        <v>190</v>
      </c>
      <c r="B1743">
        <f>RawData!D1743/RawData!$C1743</f>
        <v>0.48421052631578948</v>
      </c>
      <c r="C1743">
        <f>RawData!E1743/RawData!$C1743</f>
        <v>2.7473684210526317</v>
      </c>
      <c r="D1743">
        <f>RawData!F1743/RawData!$C1743</f>
        <v>93.689473684210526</v>
      </c>
      <c r="E1743">
        <f>RawData!G1743/RawData!$C1743</f>
        <v>196.53684210526316</v>
      </c>
      <c r="F1743">
        <f>RawData!H1743/RawData!$C1743</f>
        <v>51.910526315789475</v>
      </c>
      <c r="G1743">
        <f>RawData!I1743/RawData!$C1743</f>
        <v>99.89473684210526</v>
      </c>
      <c r="H1743">
        <f>RawData!J1743/RawData!$C1743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RawData!C1744</f>
        <v>100</v>
      </c>
      <c r="B1744">
        <f>RawData!D1744/RawData!$C1744</f>
        <v>0.2</v>
      </c>
      <c r="C1744">
        <f>RawData!E1744/RawData!$C1744</f>
        <v>49.85</v>
      </c>
      <c r="D1744">
        <f>RawData!F1744/RawData!$C1744</f>
        <v>29.22</v>
      </c>
      <c r="E1744">
        <f>RawData!G1744/RawData!$C1744</f>
        <v>91.13</v>
      </c>
      <c r="F1744">
        <f>RawData!H1744/RawData!$C1744</f>
        <v>78.44</v>
      </c>
      <c r="G1744">
        <f>RawData!I1744/RawData!$C1744</f>
        <v>93.81</v>
      </c>
      <c r="H1744">
        <f>RawData!J1744/RawData!$C1744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RawData!C1745</f>
        <v>204</v>
      </c>
      <c r="B1745">
        <f>RawData!D1745/RawData!$C1745</f>
        <v>0.13235294117647059</v>
      </c>
      <c r="C1745">
        <f>RawData!E1745/RawData!$C1745</f>
        <v>0.73529411764705888</v>
      </c>
      <c r="D1745">
        <f>RawData!F1745/RawData!$C1745</f>
        <v>13.049019607843137</v>
      </c>
      <c r="E1745">
        <f>RawData!G1745/RawData!$C1745</f>
        <v>64.455882352941174</v>
      </c>
      <c r="F1745">
        <f>RawData!H1745/RawData!$C1745</f>
        <v>54.191176470588232</v>
      </c>
      <c r="G1745">
        <f>RawData!I1745/RawData!$C1745</f>
        <v>77.421568627450981</v>
      </c>
      <c r="H1745">
        <f>RawData!J1745/RawData!$C1745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RawData!C1746</f>
        <v>169</v>
      </c>
      <c r="B1746">
        <f>RawData!D1746/RawData!$C1746</f>
        <v>0.21893491124260356</v>
      </c>
      <c r="C1746">
        <f>RawData!E1746/RawData!$C1746</f>
        <v>10.005917159763314</v>
      </c>
      <c r="D1746">
        <f>RawData!F1746/RawData!$C1746</f>
        <v>43.65680473372781</v>
      </c>
      <c r="E1746">
        <f>RawData!G1746/RawData!$C1746</f>
        <v>119.23076923076923</v>
      </c>
      <c r="F1746">
        <f>RawData!H1746/RawData!$C1746</f>
        <v>74.23668639053254</v>
      </c>
      <c r="G1746">
        <f>RawData!I1746/RawData!$C1746</f>
        <v>92.751479289940832</v>
      </c>
      <c r="H1746">
        <f>RawData!J1746/RawData!$C1746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RawData!C1747</f>
        <v>133</v>
      </c>
      <c r="B1747">
        <f>RawData!D1747/RawData!$C1747</f>
        <v>0</v>
      </c>
      <c r="C1747">
        <f>RawData!E1747/RawData!$C1747</f>
        <v>0</v>
      </c>
      <c r="D1747">
        <f>RawData!F1747/RawData!$C1747</f>
        <v>7.5714285714285712</v>
      </c>
      <c r="E1747">
        <f>RawData!G1747/RawData!$C1747</f>
        <v>12.571428571428571</v>
      </c>
      <c r="F1747">
        <f>RawData!H1747/RawData!$C1747</f>
        <v>12.864661654135338</v>
      </c>
      <c r="G1747">
        <f>RawData!I1747/RawData!$C1747</f>
        <v>11.300751879699249</v>
      </c>
      <c r="H1747">
        <f>RawData!J1747/RawData!$C1747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RawData!C1748</f>
        <v>240</v>
      </c>
      <c r="B1748">
        <f>RawData!D1748/RawData!$C1748</f>
        <v>0.10833333333333334</v>
      </c>
      <c r="C1748">
        <f>RawData!E1748/RawData!$C1748</f>
        <v>6.1583333333333332</v>
      </c>
      <c r="D1748">
        <f>RawData!F1748/RawData!$C1748</f>
        <v>17.287500000000001</v>
      </c>
      <c r="E1748">
        <f>RawData!G1748/RawData!$C1748</f>
        <v>52.00416666666667</v>
      </c>
      <c r="F1748">
        <f>RawData!H1748/RawData!$C1748</f>
        <v>48.320833333333333</v>
      </c>
      <c r="G1748">
        <f>RawData!I1748/RawData!$C1748</f>
        <v>64.545833333333334</v>
      </c>
      <c r="H1748">
        <f>RawData!J1748/RawData!$C1748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RawData!C1749</f>
        <v>140</v>
      </c>
      <c r="B1749">
        <f>RawData!D1749/RawData!$C1749</f>
        <v>0.24285714285714285</v>
      </c>
      <c r="C1749">
        <f>RawData!E1749/RawData!$C1749</f>
        <v>35.785714285714285</v>
      </c>
      <c r="D1749">
        <f>RawData!F1749/RawData!$C1749</f>
        <v>13.864285714285714</v>
      </c>
      <c r="E1749">
        <f>RawData!G1749/RawData!$C1749</f>
        <v>178.37857142857143</v>
      </c>
      <c r="F1749">
        <f>RawData!H1749/RawData!$C1749</f>
        <v>149.05000000000001</v>
      </c>
      <c r="G1749">
        <f>RawData!I1749/RawData!$C1749</f>
        <v>235.42857142857142</v>
      </c>
      <c r="H1749">
        <f>RawData!J1749/RawData!$C1749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RawData!C1750</f>
        <v>162</v>
      </c>
      <c r="B1750">
        <f>RawData!D1750/RawData!$C1750</f>
        <v>0.1419753086419753</v>
      </c>
      <c r="C1750">
        <f>RawData!E1750/RawData!$C1750</f>
        <v>1.4259259259259258</v>
      </c>
      <c r="D1750">
        <f>RawData!F1750/RawData!$C1750</f>
        <v>25.734567901234566</v>
      </c>
      <c r="E1750">
        <f>RawData!G1750/RawData!$C1750</f>
        <v>111.14197530864197</v>
      </c>
      <c r="F1750">
        <f>RawData!H1750/RawData!$C1750</f>
        <v>77.722222222222229</v>
      </c>
      <c r="G1750">
        <f>RawData!I1750/RawData!$C1750</f>
        <v>80.092592592592595</v>
      </c>
      <c r="H1750">
        <f>RawData!J1750/RawData!$C1750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RawData!C1751</f>
        <v>160</v>
      </c>
      <c r="B1751">
        <f>RawData!D1751/RawData!$C1751</f>
        <v>0.125</v>
      </c>
      <c r="C1751">
        <f>RawData!E1751/RawData!$C1751</f>
        <v>3.2687499999999998</v>
      </c>
      <c r="D1751">
        <f>RawData!F1751/RawData!$C1751</f>
        <v>53.174999999999997</v>
      </c>
      <c r="E1751">
        <f>RawData!G1751/RawData!$C1751</f>
        <v>117.26875</v>
      </c>
      <c r="F1751">
        <f>RawData!H1751/RawData!$C1751</f>
        <v>131.42500000000001</v>
      </c>
      <c r="G1751">
        <f>RawData!I1751/RawData!$C1751</f>
        <v>179.98750000000001</v>
      </c>
      <c r="H1751">
        <f>RawData!J1751/RawData!$C1751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RawData!C1752</f>
        <v>181</v>
      </c>
      <c r="B1752">
        <f>RawData!D1752/RawData!$C1752</f>
        <v>0.24309392265193369</v>
      </c>
      <c r="C1752">
        <f>RawData!E1752/RawData!$C1752</f>
        <v>0.55801104972375692</v>
      </c>
      <c r="D1752">
        <f>RawData!F1752/RawData!$C1752</f>
        <v>60.187845303867405</v>
      </c>
      <c r="E1752">
        <f>RawData!G1752/RawData!$C1752</f>
        <v>72.723756906077341</v>
      </c>
      <c r="F1752">
        <f>RawData!H1752/RawData!$C1752</f>
        <v>82.828729281767963</v>
      </c>
      <c r="G1752">
        <f>RawData!I1752/RawData!$C1752</f>
        <v>73.917127071823202</v>
      </c>
      <c r="H1752">
        <f>RawData!J1752/RawData!$C1752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RawData!C1753</f>
        <v>187</v>
      </c>
      <c r="B1753">
        <f>RawData!D1753/RawData!$C1753</f>
        <v>0.11764705882352941</v>
      </c>
      <c r="C1753">
        <f>RawData!E1753/RawData!$C1753</f>
        <v>0.18181818181818182</v>
      </c>
      <c r="D1753">
        <f>RawData!F1753/RawData!$C1753</f>
        <v>40.171122994652407</v>
      </c>
      <c r="E1753">
        <f>RawData!G1753/RawData!$C1753</f>
        <v>143.18181818181819</v>
      </c>
      <c r="F1753">
        <f>RawData!H1753/RawData!$C1753</f>
        <v>45.074866310160431</v>
      </c>
      <c r="G1753">
        <f>RawData!I1753/RawData!$C1753</f>
        <v>61.914438502673796</v>
      </c>
      <c r="H1753">
        <f>RawData!J1753/RawData!$C1753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RawData!C1754</f>
        <v>102</v>
      </c>
      <c r="B1754">
        <f>RawData!D1754/RawData!$C1754</f>
        <v>0.14705882352941177</v>
      </c>
      <c r="C1754">
        <f>RawData!E1754/RawData!$C1754</f>
        <v>4.2254901960784315</v>
      </c>
      <c r="D1754">
        <f>RawData!F1754/RawData!$C1754</f>
        <v>22.666666666666668</v>
      </c>
      <c r="E1754">
        <f>RawData!G1754/RawData!$C1754</f>
        <v>113.71568627450981</v>
      </c>
      <c r="F1754">
        <f>RawData!H1754/RawData!$C1754</f>
        <v>62.235294117647058</v>
      </c>
      <c r="G1754">
        <f>RawData!I1754/RawData!$C1754</f>
        <v>92.794117647058826</v>
      </c>
      <c r="H1754">
        <f>RawData!J1754/RawData!$C1754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RawData!C1755</f>
        <v>169</v>
      </c>
      <c r="B1755">
        <f>RawData!D1755/RawData!$C1755</f>
        <v>0.19526627218934911</v>
      </c>
      <c r="C1755">
        <f>RawData!E1755/RawData!$C1755</f>
        <v>10.650887573964496</v>
      </c>
      <c r="D1755">
        <f>RawData!F1755/RawData!$C1755</f>
        <v>51.526627218934912</v>
      </c>
      <c r="E1755">
        <f>RawData!G1755/RawData!$C1755</f>
        <v>101.10650887573965</v>
      </c>
      <c r="F1755">
        <f>RawData!H1755/RawData!$C1755</f>
        <v>80.573964497041416</v>
      </c>
      <c r="G1755">
        <f>RawData!I1755/RawData!$C1755</f>
        <v>102.84023668639053</v>
      </c>
      <c r="H1755">
        <f>RawData!J1755/RawData!$C1755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RawData!C1756</f>
        <v>184</v>
      </c>
      <c r="B1756">
        <f>RawData!D1756/RawData!$C1756</f>
        <v>0.21195652173913043</v>
      </c>
      <c r="C1756">
        <f>RawData!E1756/RawData!$C1756</f>
        <v>11.331521739130435</v>
      </c>
      <c r="D1756">
        <f>RawData!F1756/RawData!$C1756</f>
        <v>70.380434782608702</v>
      </c>
      <c r="E1756">
        <f>RawData!G1756/RawData!$C1756</f>
        <v>139.20108695652175</v>
      </c>
      <c r="F1756">
        <f>RawData!H1756/RawData!$C1756</f>
        <v>158.02173913043478</v>
      </c>
      <c r="G1756">
        <f>RawData!I1756/RawData!$C1756</f>
        <v>118.8695652173913</v>
      </c>
      <c r="H1756">
        <f>RawData!J1756/RawData!$C1756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RawData!C1757</f>
        <v>155</v>
      </c>
      <c r="B1757">
        <f>RawData!D1757/RawData!$C1757</f>
        <v>0.16129032258064516</v>
      </c>
      <c r="C1757">
        <f>RawData!E1757/RawData!$C1757</f>
        <v>0.82580645161290323</v>
      </c>
      <c r="D1757">
        <f>RawData!F1757/RawData!$C1757</f>
        <v>27.006451612903227</v>
      </c>
      <c r="E1757">
        <f>RawData!G1757/RawData!$C1757</f>
        <v>51.638709677419357</v>
      </c>
      <c r="F1757">
        <f>RawData!H1757/RawData!$C1757</f>
        <v>77.109677419354838</v>
      </c>
      <c r="G1757">
        <f>RawData!I1757/RawData!$C1757</f>
        <v>54.322580645161288</v>
      </c>
      <c r="H1757">
        <f>RawData!J1757/RawData!$C1757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RawData!C1758</f>
        <v>107</v>
      </c>
      <c r="B1758">
        <f>RawData!D1758/RawData!$C1758</f>
        <v>0.9719626168224299</v>
      </c>
      <c r="C1758">
        <f>RawData!E1758/RawData!$C1758</f>
        <v>0.52336448598130836</v>
      </c>
      <c r="D1758">
        <f>RawData!F1758/RawData!$C1758</f>
        <v>172.88785046728972</v>
      </c>
      <c r="E1758">
        <f>RawData!G1758/RawData!$C1758</f>
        <v>100.18691588785046</v>
      </c>
      <c r="F1758">
        <f>RawData!H1758/RawData!$C1758</f>
        <v>52.682242990654203</v>
      </c>
      <c r="G1758">
        <f>RawData!I1758/RawData!$C1758</f>
        <v>88.90654205607477</v>
      </c>
      <c r="H1758">
        <f>RawData!J1758/RawData!$C1758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RawData!C1759</f>
        <v>208</v>
      </c>
      <c r="B1759">
        <f>RawData!D1759/RawData!$C1759</f>
        <v>0.11538461538461539</v>
      </c>
      <c r="C1759">
        <f>RawData!E1759/RawData!$C1759</f>
        <v>2.0432692307692308</v>
      </c>
      <c r="D1759">
        <f>RawData!F1759/RawData!$C1759</f>
        <v>17.995192307692307</v>
      </c>
      <c r="E1759">
        <f>RawData!G1759/RawData!$C1759</f>
        <v>58.557692307692307</v>
      </c>
      <c r="F1759">
        <f>RawData!H1759/RawData!$C1759</f>
        <v>11.567307692307692</v>
      </c>
      <c r="G1759">
        <f>RawData!I1759/RawData!$C1759</f>
        <v>21.14423076923077</v>
      </c>
      <c r="H1759">
        <f>RawData!J1759/RawData!$C1759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RawData!C1760</f>
        <v>190</v>
      </c>
      <c r="B1760">
        <f>RawData!D1760/RawData!$C1760</f>
        <v>0.40526315789473683</v>
      </c>
      <c r="C1760">
        <f>RawData!E1760/RawData!$C1760</f>
        <v>26.3</v>
      </c>
      <c r="D1760">
        <f>RawData!F1760/RawData!$C1760</f>
        <v>10.910526315789474</v>
      </c>
      <c r="E1760">
        <f>RawData!G1760/RawData!$C1760</f>
        <v>65.089473684210532</v>
      </c>
      <c r="F1760">
        <f>RawData!H1760/RawData!$C1760</f>
        <v>77.378947368421052</v>
      </c>
      <c r="G1760">
        <f>RawData!I1760/RawData!$C1760</f>
        <v>173.2421052631579</v>
      </c>
      <c r="H1760">
        <f>RawData!J1760/RawData!$C1760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RawData!C1761</f>
        <v>187</v>
      </c>
      <c r="B1761">
        <f>RawData!D1761/RawData!$C1761</f>
        <v>0.15508021390374332</v>
      </c>
      <c r="C1761">
        <f>RawData!E1761/RawData!$C1761</f>
        <v>26.978609625668451</v>
      </c>
      <c r="D1761">
        <f>RawData!F1761/RawData!$C1761</f>
        <v>37.663101604278076</v>
      </c>
      <c r="E1761">
        <f>RawData!G1761/RawData!$C1761</f>
        <v>61.893048128342244</v>
      </c>
      <c r="F1761">
        <f>RawData!H1761/RawData!$C1761</f>
        <v>46.085561497326204</v>
      </c>
      <c r="G1761">
        <f>RawData!I1761/RawData!$C1761</f>
        <v>75.438502673796791</v>
      </c>
      <c r="H1761">
        <f>RawData!J1761/RawData!$C1761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RawData!C1762</f>
        <v>135</v>
      </c>
      <c r="B1762">
        <f>RawData!D1762/RawData!$C1762</f>
        <v>0.19259259259259259</v>
      </c>
      <c r="C1762">
        <f>RawData!E1762/RawData!$C1762</f>
        <v>37.044444444444444</v>
      </c>
      <c r="D1762">
        <f>RawData!F1762/RawData!$C1762</f>
        <v>17.866666666666667</v>
      </c>
      <c r="E1762">
        <f>RawData!G1762/RawData!$C1762</f>
        <v>72.281481481481478</v>
      </c>
      <c r="F1762">
        <f>RawData!H1762/RawData!$C1762</f>
        <v>57.74074074074074</v>
      </c>
      <c r="G1762">
        <f>RawData!I1762/RawData!$C1762</f>
        <v>99.955555555555549</v>
      </c>
      <c r="H1762">
        <f>RawData!J1762/RawData!$C1762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RawData!C1763</f>
        <v>219</v>
      </c>
      <c r="B1763">
        <f>RawData!D1763/RawData!$C1763</f>
        <v>0.19178082191780821</v>
      </c>
      <c r="C1763">
        <f>RawData!E1763/RawData!$C1763</f>
        <v>3.0319634703196345</v>
      </c>
      <c r="D1763">
        <f>RawData!F1763/RawData!$C1763</f>
        <v>7.4429223744292239</v>
      </c>
      <c r="E1763">
        <f>RawData!G1763/RawData!$C1763</f>
        <v>7.6164383561643838</v>
      </c>
      <c r="F1763">
        <f>RawData!H1763/RawData!$C1763</f>
        <v>49.908675799086758</v>
      </c>
      <c r="G1763">
        <f>RawData!I1763/RawData!$C1763</f>
        <v>8.506849315068493</v>
      </c>
      <c r="H1763">
        <f>RawData!J1763/RawData!$C1763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RawData!C1764</f>
        <v>180</v>
      </c>
      <c r="B1764">
        <f>RawData!D1764/RawData!$C1764</f>
        <v>5.5555555555555552E-2</v>
      </c>
      <c r="C1764">
        <f>RawData!E1764/RawData!$C1764</f>
        <v>0.19444444444444445</v>
      </c>
      <c r="D1764">
        <f>RawData!F1764/RawData!$C1764</f>
        <v>30.716666666666665</v>
      </c>
      <c r="E1764">
        <f>RawData!G1764/RawData!$C1764</f>
        <v>72.988888888888894</v>
      </c>
      <c r="F1764">
        <f>RawData!H1764/RawData!$C1764</f>
        <v>24.605555555555554</v>
      </c>
      <c r="G1764">
        <f>RawData!I1764/RawData!$C1764</f>
        <v>45.81111111111111</v>
      </c>
      <c r="H1764">
        <f>RawData!J1764/RawData!$C1764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RawData!C1765</f>
        <v>151</v>
      </c>
      <c r="B1765">
        <f>RawData!D1765/RawData!$C1765</f>
        <v>0.17880794701986755</v>
      </c>
      <c r="C1765">
        <f>RawData!E1765/RawData!$C1765</f>
        <v>33.099337748344368</v>
      </c>
      <c r="D1765">
        <f>RawData!F1765/RawData!$C1765</f>
        <v>64.569536423841058</v>
      </c>
      <c r="E1765">
        <f>RawData!G1765/RawData!$C1765</f>
        <v>186.60927152317882</v>
      </c>
      <c r="F1765">
        <f>RawData!H1765/RawData!$C1765</f>
        <v>76.172185430463571</v>
      </c>
      <c r="G1765">
        <f>RawData!I1765/RawData!$C1765</f>
        <v>188.17880794701986</v>
      </c>
      <c r="H1765">
        <f>RawData!J1765/RawData!$C1765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RawData!C1766</f>
        <v>190</v>
      </c>
      <c r="B1766">
        <f>RawData!D1766/RawData!$C1766</f>
        <v>0.15263157894736842</v>
      </c>
      <c r="C1766">
        <f>RawData!E1766/RawData!$C1766</f>
        <v>0.44736842105263158</v>
      </c>
      <c r="D1766">
        <f>RawData!F1766/RawData!$C1766</f>
        <v>40.5</v>
      </c>
      <c r="E1766">
        <f>RawData!G1766/RawData!$C1766</f>
        <v>165.08947368421053</v>
      </c>
      <c r="F1766">
        <f>RawData!H1766/RawData!$C1766</f>
        <v>34.921052631578945</v>
      </c>
      <c r="G1766">
        <f>RawData!I1766/RawData!$C1766</f>
        <v>72.468421052631584</v>
      </c>
      <c r="H1766">
        <f>RawData!J1766/RawData!$C1766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RawData!C1767</f>
        <v>193</v>
      </c>
      <c r="B1767">
        <f>RawData!D1767/RawData!$C1767</f>
        <v>0.65803108808290156</v>
      </c>
      <c r="C1767">
        <f>RawData!E1767/RawData!$C1767</f>
        <v>97.756476683937819</v>
      </c>
      <c r="D1767">
        <f>RawData!F1767/RawData!$C1767</f>
        <v>56.7720207253886</v>
      </c>
      <c r="E1767">
        <f>RawData!G1767/RawData!$C1767</f>
        <v>134.77202072538861</v>
      </c>
      <c r="F1767">
        <f>RawData!H1767/RawData!$C1767</f>
        <v>73.108808290155437</v>
      </c>
      <c r="G1767">
        <f>RawData!I1767/RawData!$C1767</f>
        <v>87.067357512953365</v>
      </c>
      <c r="H1767">
        <f>RawData!J1767/RawData!$C1767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RawData!C1768</f>
        <v>183</v>
      </c>
      <c r="B1768">
        <f>RawData!D1768/RawData!$C1768</f>
        <v>0.2896174863387978</v>
      </c>
      <c r="C1768">
        <f>RawData!E1768/RawData!$C1768</f>
        <v>2.3005464480874318</v>
      </c>
      <c r="D1768">
        <f>RawData!F1768/RawData!$C1768</f>
        <v>153.97267759562843</v>
      </c>
      <c r="E1768">
        <f>RawData!G1768/RawData!$C1768</f>
        <v>199.54098360655738</v>
      </c>
      <c r="F1768">
        <f>RawData!H1768/RawData!$C1768</f>
        <v>122.42622950819673</v>
      </c>
      <c r="G1768">
        <f>RawData!I1768/RawData!$C1768</f>
        <v>297.99453551912569</v>
      </c>
      <c r="H1768">
        <f>RawData!J1768/RawData!$C1768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RawData!C1769</f>
        <v>149</v>
      </c>
      <c r="B1769">
        <f>RawData!D1769/RawData!$C1769</f>
        <v>0.1476510067114094</v>
      </c>
      <c r="C1769">
        <f>RawData!E1769/RawData!$C1769</f>
        <v>9.5771812080536911</v>
      </c>
      <c r="D1769">
        <f>RawData!F1769/RawData!$C1769</f>
        <v>41.919463087248324</v>
      </c>
      <c r="E1769">
        <f>RawData!G1769/RawData!$C1769</f>
        <v>78.053691275167779</v>
      </c>
      <c r="F1769">
        <f>RawData!H1769/RawData!$C1769</f>
        <v>148.66442953020135</v>
      </c>
      <c r="G1769">
        <f>RawData!I1769/RawData!$C1769</f>
        <v>71.664429530201346</v>
      </c>
      <c r="H1769">
        <f>RawData!J1769/RawData!$C1769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RawData!C1770</f>
        <v>1030</v>
      </c>
      <c r="B1770">
        <f>RawData!D1770/RawData!$C1770</f>
        <v>0.18155339805825244</v>
      </c>
      <c r="C1770">
        <f>RawData!E1770/RawData!$C1770</f>
        <v>0.21262135922330097</v>
      </c>
      <c r="D1770">
        <f>RawData!F1770/RawData!$C1770</f>
        <v>28.15631067961165</v>
      </c>
      <c r="E1770">
        <f>RawData!G1770/RawData!$C1770</f>
        <v>16.863106796116504</v>
      </c>
      <c r="F1770">
        <f>RawData!H1770/RawData!$C1770</f>
        <v>51.835922330097084</v>
      </c>
      <c r="G1770">
        <f>RawData!I1770/RawData!$C1770</f>
        <v>109.69902912621359</v>
      </c>
      <c r="H1770">
        <f>RawData!J1770/RawData!$C1770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RawData!C1771</f>
        <v>169</v>
      </c>
      <c r="B1771">
        <f>RawData!D1771/RawData!$C1771</f>
        <v>4.6863905325443787</v>
      </c>
      <c r="C1771">
        <f>RawData!E1771/RawData!$C1771</f>
        <v>9.9349112426035511</v>
      </c>
      <c r="D1771">
        <f>RawData!F1771/RawData!$C1771</f>
        <v>41.035502958579883</v>
      </c>
      <c r="E1771">
        <f>RawData!G1771/RawData!$C1771</f>
        <v>155</v>
      </c>
      <c r="F1771">
        <f>RawData!H1771/RawData!$C1771</f>
        <v>66.34319526627219</v>
      </c>
      <c r="G1771">
        <f>RawData!I1771/RawData!$C1771</f>
        <v>157.71597633136093</v>
      </c>
      <c r="H1771">
        <f>RawData!J1771/RawData!$C1771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RawData!C1772</f>
        <v>197</v>
      </c>
      <c r="B1772">
        <f>RawData!D1772/RawData!$C1772</f>
        <v>0.17766497461928935</v>
      </c>
      <c r="C1772">
        <f>RawData!E1772/RawData!$C1772</f>
        <v>26.086294416243653</v>
      </c>
      <c r="D1772">
        <f>RawData!F1772/RawData!$C1772</f>
        <v>61.974619289340104</v>
      </c>
      <c r="E1772">
        <f>RawData!G1772/RawData!$C1772</f>
        <v>104.58883248730965</v>
      </c>
      <c r="F1772">
        <f>RawData!H1772/RawData!$C1772</f>
        <v>68.192893401015226</v>
      </c>
      <c r="G1772">
        <f>RawData!I1772/RawData!$C1772</f>
        <v>171.03553299492387</v>
      </c>
      <c r="H1772">
        <f>RawData!J1772/RawData!$C1772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RawData!C1773</f>
        <v>124</v>
      </c>
      <c r="B1773">
        <f>RawData!D1773/RawData!$C1773</f>
        <v>0.16935483870967741</v>
      </c>
      <c r="C1773">
        <f>RawData!E1773/RawData!$C1773</f>
        <v>1.5241935483870968</v>
      </c>
      <c r="D1773">
        <f>RawData!F1773/RawData!$C1773</f>
        <v>56.322580645161288</v>
      </c>
      <c r="E1773">
        <f>RawData!G1773/RawData!$C1773</f>
        <v>120.19354838709677</v>
      </c>
      <c r="F1773">
        <f>RawData!H1773/RawData!$C1773</f>
        <v>110.86290322580645</v>
      </c>
      <c r="G1773">
        <f>RawData!I1773/RawData!$C1773</f>
        <v>59.79032258064516</v>
      </c>
      <c r="H1773">
        <f>RawData!J1773/RawData!$C1773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RawData!C1774</f>
        <v>215</v>
      </c>
      <c r="B1774">
        <f>RawData!D1774/RawData!$C1774</f>
        <v>2.1069767441860465</v>
      </c>
      <c r="C1774">
        <f>RawData!E1774/RawData!$C1774</f>
        <v>1.9860465116279069</v>
      </c>
      <c r="D1774">
        <f>RawData!F1774/RawData!$C1774</f>
        <v>25.395348837209301</v>
      </c>
      <c r="E1774">
        <f>RawData!G1774/RawData!$C1774</f>
        <v>127.61860465116278</v>
      </c>
      <c r="F1774">
        <f>RawData!H1774/RawData!$C1774</f>
        <v>84.618604651162784</v>
      </c>
      <c r="G1774">
        <f>RawData!I1774/RawData!$C1774</f>
        <v>144.34418604651162</v>
      </c>
      <c r="H1774">
        <f>RawData!J1774/RawData!$C1774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RawData!C1775</f>
        <v>129</v>
      </c>
      <c r="B1775">
        <f>RawData!D1775/RawData!$C1775</f>
        <v>0.27906976744186046</v>
      </c>
      <c r="C1775">
        <f>RawData!E1775/RawData!$C1775</f>
        <v>39.124031007751938</v>
      </c>
      <c r="D1775">
        <f>RawData!F1775/RawData!$C1775</f>
        <v>65.937984496124031</v>
      </c>
      <c r="E1775">
        <f>RawData!G1775/RawData!$C1775</f>
        <v>151.75193798449612</v>
      </c>
      <c r="F1775">
        <f>RawData!H1775/RawData!$C1775</f>
        <v>59.232558139534881</v>
      </c>
      <c r="G1775">
        <f>RawData!I1775/RawData!$C1775</f>
        <v>117.50387596899225</v>
      </c>
      <c r="H1775">
        <f>RawData!J1775/RawData!$C1775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RawData!C1776</f>
        <v>198</v>
      </c>
      <c r="B1776">
        <f>RawData!D1776/RawData!$C1776</f>
        <v>0.20707070707070707</v>
      </c>
      <c r="C1776">
        <f>RawData!E1776/RawData!$C1776</f>
        <v>3.7626262626262625</v>
      </c>
      <c r="D1776">
        <f>RawData!F1776/RawData!$C1776</f>
        <v>58.469696969696969</v>
      </c>
      <c r="E1776">
        <f>RawData!G1776/RawData!$C1776</f>
        <v>65.560606060606062</v>
      </c>
      <c r="F1776">
        <f>RawData!H1776/RawData!$C1776</f>
        <v>113.96969696969697</v>
      </c>
      <c r="G1776">
        <f>RawData!I1776/RawData!$C1776</f>
        <v>105.36363636363636</v>
      </c>
      <c r="H1776">
        <f>RawData!J1776/RawData!$C1776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RawData!C1777</f>
        <v>176</v>
      </c>
      <c r="B1777">
        <f>RawData!D1777/RawData!$C1777</f>
        <v>0.18181818181818182</v>
      </c>
      <c r="C1777">
        <f>RawData!E1777/RawData!$C1777</f>
        <v>9.107954545454545</v>
      </c>
      <c r="D1777">
        <f>RawData!F1777/RawData!$C1777</f>
        <v>28.227272727272727</v>
      </c>
      <c r="E1777">
        <f>RawData!G1777/RawData!$C1777</f>
        <v>162.80681818181819</v>
      </c>
      <c r="F1777">
        <f>RawData!H1777/RawData!$C1777</f>
        <v>63.784090909090907</v>
      </c>
      <c r="G1777">
        <f>RawData!I1777/RawData!$C1777</f>
        <v>103.05113636363636</v>
      </c>
      <c r="H1777">
        <f>RawData!J1777/RawData!$C1777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RawData!C1778</f>
        <v>112</v>
      </c>
      <c r="B1778">
        <f>RawData!D1778/RawData!$C1778</f>
        <v>0.2857142857142857</v>
      </c>
      <c r="C1778">
        <f>RawData!E1778/RawData!$C1778</f>
        <v>44.723214285714285</v>
      </c>
      <c r="D1778">
        <f>RawData!F1778/RawData!$C1778</f>
        <v>16.678571428571427</v>
      </c>
      <c r="E1778">
        <f>RawData!G1778/RawData!$C1778</f>
        <v>171.88392857142858</v>
      </c>
      <c r="F1778">
        <f>RawData!H1778/RawData!$C1778</f>
        <v>93.544642857142861</v>
      </c>
      <c r="G1778">
        <f>RawData!I1778/RawData!$C1778</f>
        <v>202.5</v>
      </c>
      <c r="H1778">
        <f>RawData!J1778/RawData!$C1778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RawData!C1779</f>
        <v>150</v>
      </c>
      <c r="B1779">
        <f>RawData!D1779/RawData!$C1779</f>
        <v>0.61333333333333329</v>
      </c>
      <c r="C1779">
        <f>RawData!E1779/RawData!$C1779</f>
        <v>0.71333333333333337</v>
      </c>
      <c r="D1779">
        <f>RawData!F1779/RawData!$C1779</f>
        <v>11.833333333333334</v>
      </c>
      <c r="E1779">
        <f>RawData!G1779/RawData!$C1779</f>
        <v>180.72</v>
      </c>
      <c r="F1779">
        <f>RawData!H1779/RawData!$C1779</f>
        <v>76.546666666666667</v>
      </c>
      <c r="G1779">
        <f>RawData!I1779/RawData!$C1779</f>
        <v>129.55333333333334</v>
      </c>
      <c r="H1779">
        <f>RawData!J1779/RawData!$C1779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RawData!C1780</f>
        <v>167</v>
      </c>
      <c r="B1780">
        <f>RawData!D1780/RawData!$C1780</f>
        <v>0.57485029940119758</v>
      </c>
      <c r="C1780">
        <f>RawData!E1780/RawData!$C1780</f>
        <v>0.53892215568862278</v>
      </c>
      <c r="D1780">
        <f>RawData!F1780/RawData!$C1780</f>
        <v>43.377245508982035</v>
      </c>
      <c r="E1780">
        <f>RawData!G1780/RawData!$C1780</f>
        <v>83.838323353293418</v>
      </c>
      <c r="F1780">
        <f>RawData!H1780/RawData!$C1780</f>
        <v>54.419161676646709</v>
      </c>
      <c r="G1780">
        <f>RawData!I1780/RawData!$C1780</f>
        <v>84.640718562874255</v>
      </c>
      <c r="H1780">
        <f>RawData!J1780/RawData!$C1780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RawData!C1781</f>
        <v>343</v>
      </c>
      <c r="B1781">
        <f>RawData!D1781/RawData!$C1781</f>
        <v>5.2478134110787174E-2</v>
      </c>
      <c r="C1781">
        <f>RawData!E1781/RawData!$C1781</f>
        <v>0.96209912536443154</v>
      </c>
      <c r="D1781">
        <f>RawData!F1781/RawData!$C1781</f>
        <v>22.294460641399418</v>
      </c>
      <c r="E1781">
        <f>RawData!G1781/RawData!$C1781</f>
        <v>2.5160349854227406</v>
      </c>
      <c r="F1781">
        <f>RawData!H1781/RawData!$C1781</f>
        <v>29.274052478134109</v>
      </c>
      <c r="G1781">
        <f>RawData!I1781/RawData!$C1781</f>
        <v>39.842565597667637</v>
      </c>
      <c r="H1781">
        <f>RawData!J1781/RawData!$C1781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RawData!C1782</f>
        <v>160</v>
      </c>
      <c r="B1782">
        <f>RawData!D1782/RawData!$C1782</f>
        <v>0.1</v>
      </c>
      <c r="C1782">
        <f>RawData!E1782/RawData!$C1782</f>
        <v>0.25624999999999998</v>
      </c>
      <c r="D1782">
        <f>RawData!F1782/RawData!$C1782</f>
        <v>25.75</v>
      </c>
      <c r="E1782">
        <f>RawData!G1782/RawData!$C1782</f>
        <v>3.65625</v>
      </c>
      <c r="F1782">
        <f>RawData!H1782/RawData!$C1782</f>
        <v>21.5</v>
      </c>
      <c r="G1782">
        <f>RawData!I1782/RawData!$C1782</f>
        <v>34.293750000000003</v>
      </c>
      <c r="H1782">
        <f>RawData!J1782/RawData!$C1782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RawData!C1783</f>
        <v>220</v>
      </c>
      <c r="B1783">
        <f>RawData!D1783/RawData!$C1783</f>
        <v>0.54090909090909089</v>
      </c>
      <c r="C1783">
        <f>RawData!E1783/RawData!$C1783</f>
        <v>0.05</v>
      </c>
      <c r="D1783">
        <f>RawData!F1783/RawData!$C1783</f>
        <v>93.481818181818184</v>
      </c>
      <c r="E1783">
        <f>RawData!G1783/RawData!$C1783</f>
        <v>48.463636363636361</v>
      </c>
      <c r="F1783">
        <f>RawData!H1783/RawData!$C1783</f>
        <v>59.05</v>
      </c>
      <c r="G1783">
        <f>RawData!I1783/RawData!$C1783</f>
        <v>61.386363636363633</v>
      </c>
      <c r="H1783">
        <f>RawData!J1783/RawData!$C1783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RawData!C1784</f>
        <v>160</v>
      </c>
      <c r="B1784">
        <f>RawData!D1784/RawData!$C1784</f>
        <v>9.375E-2</v>
      </c>
      <c r="C1784">
        <f>RawData!E1784/RawData!$C1784</f>
        <v>0.55625000000000002</v>
      </c>
      <c r="D1784">
        <f>RawData!F1784/RawData!$C1784</f>
        <v>34.237499999999997</v>
      </c>
      <c r="E1784">
        <f>RawData!G1784/RawData!$C1784</f>
        <v>62.225000000000001</v>
      </c>
      <c r="F1784">
        <f>RawData!H1784/RawData!$C1784</f>
        <v>84.243750000000006</v>
      </c>
      <c r="G1784">
        <f>RawData!I1784/RawData!$C1784</f>
        <v>64.731250000000003</v>
      </c>
      <c r="H1784">
        <f>RawData!J1784/RawData!$C1784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RawData!C1785</f>
        <v>186</v>
      </c>
      <c r="B1785">
        <f>RawData!D1785/RawData!$C1785</f>
        <v>0.17741935483870969</v>
      </c>
      <c r="C1785">
        <f>RawData!E1785/RawData!$C1785</f>
        <v>0.30645161290322581</v>
      </c>
      <c r="D1785">
        <f>RawData!F1785/RawData!$C1785</f>
        <v>109.21505376344086</v>
      </c>
      <c r="E1785">
        <f>RawData!G1785/RawData!$C1785</f>
        <v>133.16129032258064</v>
      </c>
      <c r="F1785">
        <f>RawData!H1785/RawData!$C1785</f>
        <v>76</v>
      </c>
      <c r="G1785">
        <f>RawData!I1785/RawData!$C1785</f>
        <v>219.88172043010752</v>
      </c>
      <c r="H1785">
        <f>RawData!J1785/RawData!$C1785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RawData!C1786</f>
        <v>178</v>
      </c>
      <c r="B1786">
        <f>RawData!D1786/RawData!$C1786</f>
        <v>0.19101123595505617</v>
      </c>
      <c r="C1786">
        <f>RawData!E1786/RawData!$C1786</f>
        <v>28.230337078651687</v>
      </c>
      <c r="D1786">
        <f>RawData!F1786/RawData!$C1786</f>
        <v>18.213483146067414</v>
      </c>
      <c r="E1786">
        <f>RawData!G1786/RawData!$C1786</f>
        <v>111.93258426966293</v>
      </c>
      <c r="F1786">
        <f>RawData!H1786/RawData!$C1786</f>
        <v>72.938202247191015</v>
      </c>
      <c r="G1786">
        <f>RawData!I1786/RawData!$C1786</f>
        <v>98.303370786516851</v>
      </c>
      <c r="H1786">
        <f>RawData!J1786/RawData!$C1786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RawData!C1787</f>
        <v>216</v>
      </c>
      <c r="B1787">
        <f>RawData!D1787/RawData!$C1787</f>
        <v>7.8703703703703706E-2</v>
      </c>
      <c r="C1787">
        <f>RawData!E1787/RawData!$C1787</f>
        <v>0.18518518518518517</v>
      </c>
      <c r="D1787">
        <f>RawData!F1787/RawData!$C1787</f>
        <v>26.12962962962963</v>
      </c>
      <c r="E1787">
        <f>RawData!G1787/RawData!$C1787</f>
        <v>3.0324074074074074</v>
      </c>
      <c r="F1787">
        <f>RawData!H1787/RawData!$C1787</f>
        <v>25.125</v>
      </c>
      <c r="G1787">
        <f>RawData!I1787/RawData!$C1787</f>
        <v>34.675925925925924</v>
      </c>
      <c r="H1787">
        <f>RawData!J1787/RawData!$C1787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RawData!C1788</f>
        <v>209</v>
      </c>
      <c r="B1788">
        <f>RawData!D1788/RawData!$C1788</f>
        <v>1.2535885167464116</v>
      </c>
      <c r="C1788">
        <f>RawData!E1788/RawData!$C1788</f>
        <v>0.55980861244019142</v>
      </c>
      <c r="D1788">
        <f>RawData!F1788/RawData!$C1788</f>
        <v>43.215311004784688</v>
      </c>
      <c r="E1788">
        <f>RawData!G1788/RawData!$C1788</f>
        <v>57.124401913875602</v>
      </c>
      <c r="F1788">
        <f>RawData!H1788/RawData!$C1788</f>
        <v>39.650717703349279</v>
      </c>
      <c r="G1788">
        <f>RawData!I1788/RawData!$C1788</f>
        <v>50.5311004784689</v>
      </c>
      <c r="H1788">
        <f>RawData!J1788/RawData!$C1788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RawData!C1789</f>
        <v>3</v>
      </c>
      <c r="B1789">
        <f>RawData!D1789/RawData!$C1789</f>
        <v>0.33333333333333331</v>
      </c>
      <c r="C1789">
        <f>RawData!E1789/RawData!$C1789</f>
        <v>0</v>
      </c>
      <c r="D1789">
        <f>RawData!F1789/RawData!$C1789</f>
        <v>80.666666666666671</v>
      </c>
      <c r="E1789">
        <f>RawData!G1789/RawData!$C1789</f>
        <v>89</v>
      </c>
      <c r="F1789">
        <f>RawData!H1789/RawData!$C1789</f>
        <v>78.666666666666671</v>
      </c>
      <c r="G1789">
        <f>RawData!I1789/RawData!$C1789</f>
        <v>87.333333333333329</v>
      </c>
      <c r="H1789">
        <f>RawData!J1789/RawData!$C1789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RawData!C1790</f>
        <v>176</v>
      </c>
      <c r="B1790">
        <f>RawData!D1790/RawData!$C1790</f>
        <v>1.1136363636363635</v>
      </c>
      <c r="C1790">
        <f>RawData!E1790/RawData!$C1790</f>
        <v>0.53409090909090906</v>
      </c>
      <c r="D1790">
        <f>RawData!F1790/RawData!$C1790</f>
        <v>85.05113636363636</v>
      </c>
      <c r="E1790">
        <f>RawData!G1790/RawData!$C1790</f>
        <v>96.778409090909093</v>
      </c>
      <c r="F1790">
        <f>RawData!H1790/RawData!$C1790</f>
        <v>70.244318181818187</v>
      </c>
      <c r="G1790">
        <f>RawData!I1790/RawData!$C1790</f>
        <v>88.76136363636364</v>
      </c>
      <c r="H1790">
        <f>RawData!J1790/RawData!$C1790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RawData!C1791</f>
        <v>203</v>
      </c>
      <c r="B1791">
        <f>RawData!D1791/RawData!$C1791</f>
        <v>0.20689655172413793</v>
      </c>
      <c r="C1791">
        <f>RawData!E1791/RawData!$C1791</f>
        <v>8.7339901477832509</v>
      </c>
      <c r="D1791">
        <f>RawData!F1791/RawData!$C1791</f>
        <v>71.960591133004925</v>
      </c>
      <c r="E1791">
        <f>RawData!G1791/RawData!$C1791</f>
        <v>60.492610837438427</v>
      </c>
      <c r="F1791">
        <f>RawData!H1791/RawData!$C1791</f>
        <v>98.369458128078819</v>
      </c>
      <c r="G1791">
        <f>RawData!I1791/RawData!$C1791</f>
        <v>84.187192118226605</v>
      </c>
      <c r="H1791">
        <f>RawData!J1791/RawData!$C1791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RawData!C1792</f>
        <v>219</v>
      </c>
      <c r="B1792">
        <f>RawData!D1792/RawData!$C1792</f>
        <v>0.15525114155251141</v>
      </c>
      <c r="C1792">
        <f>RawData!E1792/RawData!$C1792</f>
        <v>0.33333333333333331</v>
      </c>
      <c r="D1792">
        <f>RawData!F1792/RawData!$C1792</f>
        <v>33.963470319634702</v>
      </c>
      <c r="E1792">
        <f>RawData!G1792/RawData!$C1792</f>
        <v>63.1324200913242</v>
      </c>
      <c r="F1792">
        <f>RawData!H1792/RawData!$C1792</f>
        <v>37.593607305936075</v>
      </c>
      <c r="G1792">
        <f>RawData!I1792/RawData!$C1792</f>
        <v>49.109589041095887</v>
      </c>
      <c r="H1792">
        <f>RawData!J1792/RawData!$C1792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RawData!C1793</f>
        <v>209</v>
      </c>
      <c r="B1793">
        <f>RawData!D1793/RawData!$C1793</f>
        <v>0.14832535885167464</v>
      </c>
      <c r="C1793">
        <f>RawData!E1793/RawData!$C1793</f>
        <v>5.4354066985645932</v>
      </c>
      <c r="D1793">
        <f>RawData!F1793/RawData!$C1793</f>
        <v>84.593301435406701</v>
      </c>
      <c r="E1793">
        <f>RawData!G1793/RawData!$C1793</f>
        <v>332.99043062200957</v>
      </c>
      <c r="F1793">
        <f>RawData!H1793/RawData!$C1793</f>
        <v>117.6555023923445</v>
      </c>
      <c r="G1793">
        <f>RawData!I1793/RawData!$C1793</f>
        <v>172.16267942583733</v>
      </c>
      <c r="H1793">
        <f>RawData!J1793/RawData!$C1793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RawData!C1794</f>
        <v>201</v>
      </c>
      <c r="B1794">
        <f>RawData!D1794/RawData!$C1794</f>
        <v>0.36815920398009949</v>
      </c>
      <c r="C1794">
        <f>RawData!E1794/RawData!$C1794</f>
        <v>25.044776119402986</v>
      </c>
      <c r="D1794">
        <f>RawData!F1794/RawData!$C1794</f>
        <v>98.641791044776113</v>
      </c>
      <c r="E1794">
        <f>RawData!G1794/RawData!$C1794</f>
        <v>110.54726368159204</v>
      </c>
      <c r="F1794">
        <f>RawData!H1794/RawData!$C1794</f>
        <v>114.98507462686567</v>
      </c>
      <c r="G1794">
        <f>RawData!I1794/RawData!$C1794</f>
        <v>138.49253731343285</v>
      </c>
      <c r="H1794">
        <f>RawData!J1794/RawData!$C1794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RawData!C1795</f>
        <v>140</v>
      </c>
      <c r="B1795">
        <f>RawData!D1795/RawData!$C1795</f>
        <v>8.5714285714285715E-2</v>
      </c>
      <c r="C1795">
        <f>RawData!E1795/RawData!$C1795</f>
        <v>4.2857142857142858E-2</v>
      </c>
      <c r="D1795">
        <f>RawData!F1795/RawData!$C1795</f>
        <v>96.685714285714283</v>
      </c>
      <c r="E1795">
        <f>RawData!G1795/RawData!$C1795</f>
        <v>29.707142857142856</v>
      </c>
      <c r="F1795">
        <f>RawData!H1795/RawData!$C1795</f>
        <v>36.478571428571428</v>
      </c>
      <c r="G1795">
        <f>RawData!I1795/RawData!$C1795</f>
        <v>26.507142857142856</v>
      </c>
      <c r="H1795">
        <f>RawData!J1795/RawData!$C1795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RawData!C1796</f>
        <v>347</v>
      </c>
      <c r="B1796">
        <f>RawData!D1796/RawData!$C1796</f>
        <v>0.21902017291066284</v>
      </c>
      <c r="C1796">
        <f>RawData!E1796/RawData!$C1796</f>
        <v>0.9193083573487032</v>
      </c>
      <c r="D1796">
        <f>RawData!F1796/RawData!$C1796</f>
        <v>8.0979827089337171</v>
      </c>
      <c r="E1796">
        <f>RawData!G1796/RawData!$C1796</f>
        <v>11.063400576368876</v>
      </c>
      <c r="F1796">
        <f>RawData!H1796/RawData!$C1796</f>
        <v>39.340057636887607</v>
      </c>
      <c r="G1796">
        <f>RawData!I1796/RawData!$C1796</f>
        <v>21.155619596541786</v>
      </c>
      <c r="H1796">
        <f>RawData!J1796/RawData!$C1796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RawData!C1797</f>
        <v>196</v>
      </c>
      <c r="B1797">
        <f>RawData!D1797/RawData!$C1797</f>
        <v>0.67346938775510201</v>
      </c>
      <c r="C1797">
        <f>RawData!E1797/RawData!$C1797</f>
        <v>0.30102040816326531</v>
      </c>
      <c r="D1797">
        <f>RawData!F1797/RawData!$C1797</f>
        <v>50.158163265306122</v>
      </c>
      <c r="E1797">
        <f>RawData!G1797/RawData!$C1797</f>
        <v>3.3316326530612246</v>
      </c>
      <c r="F1797">
        <f>RawData!H1797/RawData!$C1797</f>
        <v>38.627551020408163</v>
      </c>
      <c r="G1797">
        <f>RawData!I1797/RawData!$C1797</f>
        <v>64.408163265306129</v>
      </c>
      <c r="H1797">
        <f>RawData!J1797/RawData!$C1797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RawData!C1798</f>
        <v>129</v>
      </c>
      <c r="B1798">
        <f>RawData!D1798/RawData!$C1798</f>
        <v>0.53488372093023251</v>
      </c>
      <c r="C1798">
        <f>RawData!E1798/RawData!$C1798</f>
        <v>2.7209302325581395</v>
      </c>
      <c r="D1798">
        <f>RawData!F1798/RawData!$C1798</f>
        <v>25.093023255813954</v>
      </c>
      <c r="E1798">
        <f>RawData!G1798/RawData!$C1798</f>
        <v>65.751937984496124</v>
      </c>
      <c r="F1798">
        <f>RawData!H1798/RawData!$C1798</f>
        <v>147.10077519379846</v>
      </c>
      <c r="G1798">
        <f>RawData!I1798/RawData!$C1798</f>
        <v>73.410852713178301</v>
      </c>
      <c r="H1798">
        <f>RawData!J1798/RawData!$C1798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RawData!C1799</f>
        <v>169</v>
      </c>
      <c r="B1799">
        <f>RawData!D1799/RawData!$C1799</f>
        <v>0.21893491124260356</v>
      </c>
      <c r="C1799">
        <f>RawData!E1799/RawData!$C1799</f>
        <v>2.0414201183431953</v>
      </c>
      <c r="D1799">
        <f>RawData!F1799/RawData!$C1799</f>
        <v>48.668639053254438</v>
      </c>
      <c r="E1799">
        <f>RawData!G1799/RawData!$C1799</f>
        <v>117.81065088757397</v>
      </c>
      <c r="F1799">
        <f>RawData!H1799/RawData!$C1799</f>
        <v>165.75147928994082</v>
      </c>
      <c r="G1799">
        <f>RawData!I1799/RawData!$C1799</f>
        <v>118.64497041420118</v>
      </c>
      <c r="H1799">
        <f>RawData!J1799/RawData!$C1799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RawData!C1800</f>
        <v>183</v>
      </c>
      <c r="B1800">
        <f>RawData!D1800/RawData!$C1800</f>
        <v>0.20765027322404372</v>
      </c>
      <c r="C1800">
        <f>RawData!E1800/RawData!$C1800</f>
        <v>9.0382513661202193</v>
      </c>
      <c r="D1800">
        <f>RawData!F1800/RawData!$C1800</f>
        <v>13.87431693989071</v>
      </c>
      <c r="E1800">
        <f>RawData!G1800/RawData!$C1800</f>
        <v>78.060109289617486</v>
      </c>
      <c r="F1800">
        <f>RawData!H1800/RawData!$C1800</f>
        <v>47.978142076502735</v>
      </c>
      <c r="G1800">
        <f>RawData!I1800/RawData!$C1800</f>
        <v>59.076502732240435</v>
      </c>
      <c r="H1800">
        <f>RawData!J1800/RawData!$C1800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RawData!C1801</f>
        <v>245</v>
      </c>
      <c r="B1801">
        <f>RawData!D1801/RawData!$C1801</f>
        <v>0.14693877551020409</v>
      </c>
      <c r="C1801">
        <f>RawData!E1801/RawData!$C1801</f>
        <v>1.8979591836734695</v>
      </c>
      <c r="D1801">
        <f>RawData!F1801/RawData!$C1801</f>
        <v>6.2857142857142856</v>
      </c>
      <c r="E1801">
        <f>RawData!G1801/RawData!$C1801</f>
        <v>254.52244897959184</v>
      </c>
      <c r="F1801">
        <f>RawData!H1801/RawData!$C1801</f>
        <v>64.599999999999994</v>
      </c>
      <c r="G1801">
        <f>RawData!I1801/RawData!$C1801</f>
        <v>391.68163265306123</v>
      </c>
      <c r="H1801">
        <f>RawData!J1801/RawData!$C1801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RawData!C1802</f>
        <v>223</v>
      </c>
      <c r="B1802">
        <f>RawData!D1802/RawData!$C1802</f>
        <v>7.623318385650224E-2</v>
      </c>
      <c r="C1802">
        <f>RawData!E1802/RawData!$C1802</f>
        <v>2.4394618834080717</v>
      </c>
      <c r="D1802">
        <f>RawData!F1802/RawData!$C1802</f>
        <v>27.031390134529147</v>
      </c>
      <c r="E1802">
        <f>RawData!G1802/RawData!$C1802</f>
        <v>94.923766816143498</v>
      </c>
      <c r="F1802">
        <f>RawData!H1802/RawData!$C1802</f>
        <v>70.766816143497763</v>
      </c>
      <c r="G1802">
        <f>RawData!I1802/RawData!$C1802</f>
        <v>94.026905829596416</v>
      </c>
      <c r="H1802">
        <f>RawData!J1802/RawData!$C1802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RawData!C1803</f>
        <v>129</v>
      </c>
      <c r="B1803">
        <f>RawData!D1803/RawData!$C1803</f>
        <v>0.12403100775193798</v>
      </c>
      <c r="C1803">
        <f>RawData!E1803/RawData!$C1803</f>
        <v>11.868217054263566</v>
      </c>
      <c r="D1803">
        <f>RawData!F1803/RawData!$C1803</f>
        <v>85.899224806201545</v>
      </c>
      <c r="E1803">
        <f>RawData!G1803/RawData!$C1803</f>
        <v>172.80620155038758</v>
      </c>
      <c r="F1803">
        <f>RawData!H1803/RawData!$C1803</f>
        <v>72.767441860465112</v>
      </c>
      <c r="G1803">
        <f>RawData!I1803/RawData!$C1803</f>
        <v>124.13953488372093</v>
      </c>
      <c r="H1803">
        <f>RawData!J1803/RawData!$C1803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RawData!C1804</f>
        <v>254</v>
      </c>
      <c r="B1804">
        <f>RawData!D1804/RawData!$C1804</f>
        <v>0.26771653543307089</v>
      </c>
      <c r="C1804">
        <f>RawData!E1804/RawData!$C1804</f>
        <v>21.854330708661418</v>
      </c>
      <c r="D1804">
        <f>RawData!F1804/RawData!$C1804</f>
        <v>60.578740157480318</v>
      </c>
      <c r="E1804">
        <f>RawData!G1804/RawData!$C1804</f>
        <v>170.48425196850394</v>
      </c>
      <c r="F1804">
        <f>RawData!H1804/RawData!$C1804</f>
        <v>102.25590551181102</v>
      </c>
      <c r="G1804">
        <f>RawData!I1804/RawData!$C1804</f>
        <v>189.24803149606299</v>
      </c>
      <c r="H1804">
        <f>RawData!J1804/RawData!$C1804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RawData!C1805</f>
        <v>207</v>
      </c>
      <c r="B1805">
        <f>RawData!D1805/RawData!$C1805</f>
        <v>0.24154589371980675</v>
      </c>
      <c r="C1805">
        <f>RawData!E1805/RawData!$C1805</f>
        <v>4.6811594202898554</v>
      </c>
      <c r="D1805">
        <f>RawData!F1805/RawData!$C1805</f>
        <v>14.768115942028986</v>
      </c>
      <c r="E1805">
        <f>RawData!G1805/RawData!$C1805</f>
        <v>185.41062801932367</v>
      </c>
      <c r="F1805">
        <f>RawData!H1805/RawData!$C1805</f>
        <v>62.309178743961354</v>
      </c>
      <c r="G1805">
        <f>RawData!I1805/RawData!$C1805</f>
        <v>205.37198067632849</v>
      </c>
      <c r="H1805">
        <f>RawData!J1805/RawData!$C1805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RawData!C1806</f>
        <v>153</v>
      </c>
      <c r="B1806">
        <f>RawData!D1806/RawData!$C1806</f>
        <v>0.24183006535947713</v>
      </c>
      <c r="C1806">
        <f>RawData!E1806/RawData!$C1806</f>
        <v>5.5816993464052285</v>
      </c>
      <c r="D1806">
        <f>RawData!F1806/RawData!$C1806</f>
        <v>103.01307189542484</v>
      </c>
      <c r="E1806">
        <f>RawData!G1806/RawData!$C1806</f>
        <v>277.87581699346407</v>
      </c>
      <c r="F1806">
        <f>RawData!H1806/RawData!$C1806</f>
        <v>51.843137254901961</v>
      </c>
      <c r="G1806">
        <f>RawData!I1806/RawData!$C1806</f>
        <v>193.49019607843138</v>
      </c>
      <c r="H1806">
        <f>RawData!J1806/RawData!$C1806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RawData!C1807</f>
        <v>178</v>
      </c>
      <c r="B1807">
        <f>RawData!D1807/RawData!$C1807</f>
        <v>0.12359550561797752</v>
      </c>
      <c r="C1807">
        <f>RawData!E1807/RawData!$C1807</f>
        <v>0.8539325842696629</v>
      </c>
      <c r="D1807">
        <f>RawData!F1807/RawData!$C1807</f>
        <v>25.011235955056179</v>
      </c>
      <c r="E1807">
        <f>RawData!G1807/RawData!$C1807</f>
        <v>57.651685393258425</v>
      </c>
      <c r="F1807">
        <f>RawData!H1807/RawData!$C1807</f>
        <v>73.112359550561791</v>
      </c>
      <c r="G1807">
        <f>RawData!I1807/RawData!$C1807</f>
        <v>62.623595505617978</v>
      </c>
      <c r="H1807">
        <f>RawData!J1807/RawData!$C1807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RawData!C1808</f>
        <v>231</v>
      </c>
      <c r="B1808">
        <f>RawData!D1808/RawData!$C1808</f>
        <v>0.14285714285714285</v>
      </c>
      <c r="C1808">
        <f>RawData!E1808/RawData!$C1808</f>
        <v>7.562770562770563</v>
      </c>
      <c r="D1808">
        <f>RawData!F1808/RawData!$C1808</f>
        <v>19.614718614718615</v>
      </c>
      <c r="E1808">
        <f>RawData!G1808/RawData!$C1808</f>
        <v>173.8095238095238</v>
      </c>
      <c r="F1808">
        <f>RawData!H1808/RawData!$C1808</f>
        <v>60.359307359307358</v>
      </c>
      <c r="G1808">
        <f>RawData!I1808/RawData!$C1808</f>
        <v>63.662337662337663</v>
      </c>
      <c r="H1808">
        <f>RawData!J1808/RawData!$C1808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RawData!C1809</f>
        <v>174</v>
      </c>
      <c r="B1809">
        <f>RawData!D1809/RawData!$C1809</f>
        <v>0.13218390804597702</v>
      </c>
      <c r="C1809">
        <f>RawData!E1809/RawData!$C1809</f>
        <v>0.83908045977011492</v>
      </c>
      <c r="D1809">
        <f>RawData!F1809/RawData!$C1809</f>
        <v>87.747126436781613</v>
      </c>
      <c r="E1809">
        <f>RawData!G1809/RawData!$C1809</f>
        <v>75.419540229885058</v>
      </c>
      <c r="F1809">
        <f>RawData!H1809/RawData!$C1809</f>
        <v>49.867816091954026</v>
      </c>
      <c r="G1809">
        <f>RawData!I1809/RawData!$C1809</f>
        <v>86.270114942528735</v>
      </c>
      <c r="H1809">
        <f>RawData!J1809/RawData!$C1809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RawData!C1810</f>
        <v>187</v>
      </c>
      <c r="B1810">
        <f>RawData!D1810/RawData!$C1810</f>
        <v>4.2780748663101602E-2</v>
      </c>
      <c r="C1810">
        <f>RawData!E1810/RawData!$C1810</f>
        <v>0.1497326203208556</v>
      </c>
      <c r="D1810">
        <f>RawData!F1810/RawData!$C1810</f>
        <v>12.62566844919786</v>
      </c>
      <c r="E1810">
        <f>RawData!G1810/RawData!$C1810</f>
        <v>3.1016042780748663</v>
      </c>
      <c r="F1810">
        <f>RawData!H1810/RawData!$C1810</f>
        <v>126.15508021390374</v>
      </c>
      <c r="G1810">
        <f>RawData!I1810/RawData!$C1810</f>
        <v>15.438502673796792</v>
      </c>
      <c r="H1810">
        <f>RawData!J1810/RawData!$C1810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RawData!C1811</f>
        <v>139</v>
      </c>
      <c r="B1811">
        <f>RawData!D1811/RawData!$C1811</f>
        <v>0.10071942446043165</v>
      </c>
      <c r="C1811">
        <f>RawData!E1811/RawData!$C1811</f>
        <v>0.8920863309352518</v>
      </c>
      <c r="D1811">
        <f>RawData!F1811/RawData!$C1811</f>
        <v>32.676258992805757</v>
      </c>
      <c r="E1811">
        <f>RawData!G1811/RawData!$C1811</f>
        <v>52.784172661870507</v>
      </c>
      <c r="F1811">
        <f>RawData!H1811/RawData!$C1811</f>
        <v>75.841726618705039</v>
      </c>
      <c r="G1811">
        <f>RawData!I1811/RawData!$C1811</f>
        <v>55.640287769784173</v>
      </c>
      <c r="H1811">
        <f>RawData!J1811/RawData!$C1811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RawData!C1812</f>
        <v>225</v>
      </c>
      <c r="B1812">
        <f>RawData!D1812/RawData!$C1812</f>
        <v>0.42666666666666669</v>
      </c>
      <c r="C1812">
        <f>RawData!E1812/RawData!$C1812</f>
        <v>23.017777777777777</v>
      </c>
      <c r="D1812">
        <f>RawData!F1812/RawData!$C1812</f>
        <v>22.324444444444445</v>
      </c>
      <c r="E1812">
        <f>RawData!G1812/RawData!$C1812</f>
        <v>96.488888888888894</v>
      </c>
      <c r="F1812">
        <f>RawData!H1812/RawData!$C1812</f>
        <v>70.61333333333333</v>
      </c>
      <c r="G1812">
        <f>RawData!I1812/RawData!$C1812</f>
        <v>110.54222222222222</v>
      </c>
      <c r="H1812">
        <f>RawData!J1812/RawData!$C1812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RawData!C1813</f>
        <v>185</v>
      </c>
      <c r="B1813">
        <f>RawData!D1813/RawData!$C1813</f>
        <v>1.5027027027027027</v>
      </c>
      <c r="C1813">
        <f>RawData!E1813/RawData!$C1813</f>
        <v>1.1027027027027028</v>
      </c>
      <c r="D1813">
        <f>RawData!F1813/RawData!$C1813</f>
        <v>79.464864864864865</v>
      </c>
      <c r="E1813">
        <f>RawData!G1813/RawData!$C1813</f>
        <v>2.8864864864864863</v>
      </c>
      <c r="F1813">
        <f>RawData!H1813/RawData!$C1813</f>
        <v>76.821621621621617</v>
      </c>
      <c r="G1813">
        <f>RawData!I1813/RawData!$C1813</f>
        <v>95.513513513513516</v>
      </c>
      <c r="H1813">
        <f>RawData!J1813/RawData!$C1813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RawData!C1814</f>
        <v>186</v>
      </c>
      <c r="B1814">
        <f>RawData!D1814/RawData!$C1814</f>
        <v>7.5268817204301078E-2</v>
      </c>
      <c r="C1814">
        <f>RawData!E1814/RawData!$C1814</f>
        <v>0.19354838709677419</v>
      </c>
      <c r="D1814">
        <f>RawData!F1814/RawData!$C1814</f>
        <v>34.731182795698928</v>
      </c>
      <c r="E1814">
        <f>RawData!G1814/RawData!$C1814</f>
        <v>46.983870967741936</v>
      </c>
      <c r="F1814">
        <f>RawData!H1814/RawData!$C1814</f>
        <v>60.811827956989248</v>
      </c>
      <c r="G1814">
        <f>RawData!I1814/RawData!$C1814</f>
        <v>58.44086021505376</v>
      </c>
      <c r="H1814">
        <f>RawData!J1814/RawData!$C1814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RawData!C1815</f>
        <v>212</v>
      </c>
      <c r="B1815">
        <f>RawData!D1815/RawData!$C1815</f>
        <v>0.23113207547169812</v>
      </c>
      <c r="C1815">
        <f>RawData!E1815/RawData!$C1815</f>
        <v>3.3773584905660377</v>
      </c>
      <c r="D1815">
        <f>RawData!F1815/RawData!$C1815</f>
        <v>64.820754716981128</v>
      </c>
      <c r="E1815">
        <f>RawData!G1815/RawData!$C1815</f>
        <v>249.11320754716982</v>
      </c>
      <c r="F1815">
        <f>RawData!H1815/RawData!$C1815</f>
        <v>68.575471698113205</v>
      </c>
      <c r="G1815">
        <f>RawData!I1815/RawData!$C1815</f>
        <v>164.1933962264151</v>
      </c>
      <c r="H1815">
        <f>RawData!J1815/RawData!$C1815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RawData!C1816</f>
        <v>198</v>
      </c>
      <c r="B1816">
        <f>RawData!D1816/RawData!$C1816</f>
        <v>9.0909090909090912E-2</v>
      </c>
      <c r="C1816">
        <f>RawData!E1816/RawData!$C1816</f>
        <v>9.5959595959595953E-2</v>
      </c>
      <c r="D1816">
        <f>RawData!F1816/RawData!$C1816</f>
        <v>52.222222222222221</v>
      </c>
      <c r="E1816">
        <f>RawData!G1816/RawData!$C1816</f>
        <v>75.191919191919197</v>
      </c>
      <c r="F1816">
        <f>RawData!H1816/RawData!$C1816</f>
        <v>42.459595959595958</v>
      </c>
      <c r="G1816">
        <f>RawData!I1816/RawData!$C1816</f>
        <v>62.429292929292927</v>
      </c>
      <c r="H1816">
        <f>RawData!J1816/RawData!$C1816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RawData!C1817</f>
        <v>143</v>
      </c>
      <c r="B1817">
        <f>RawData!D1817/RawData!$C1817</f>
        <v>9.7902097902097904E-2</v>
      </c>
      <c r="C1817">
        <f>RawData!E1817/RawData!$C1817</f>
        <v>9.7902097902097904E-2</v>
      </c>
      <c r="D1817">
        <f>RawData!F1817/RawData!$C1817</f>
        <v>6.6783216783216783</v>
      </c>
      <c r="E1817">
        <f>RawData!G1817/RawData!$C1817</f>
        <v>98.04195804195804</v>
      </c>
      <c r="F1817">
        <f>RawData!H1817/RawData!$C1817</f>
        <v>56.734265734265733</v>
      </c>
      <c r="G1817">
        <f>RawData!I1817/RawData!$C1817</f>
        <v>82.209790209790214</v>
      </c>
      <c r="H1817">
        <f>RawData!J1817/RawData!$C1817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RawData!C1818</f>
        <v>191</v>
      </c>
      <c r="B1818">
        <f>RawData!D1818/RawData!$C1818</f>
        <v>0.51308900523560208</v>
      </c>
      <c r="C1818">
        <f>RawData!E1818/RawData!$C1818</f>
        <v>9.9633507853403138</v>
      </c>
      <c r="D1818">
        <f>RawData!F1818/RawData!$C1818</f>
        <v>19.366492146596858</v>
      </c>
      <c r="E1818">
        <f>RawData!G1818/RawData!$C1818</f>
        <v>176.59685863874344</v>
      </c>
      <c r="F1818">
        <f>RawData!H1818/RawData!$C1818</f>
        <v>50.319371727748688</v>
      </c>
      <c r="G1818">
        <f>RawData!I1818/RawData!$C1818</f>
        <v>106.59685863874346</v>
      </c>
      <c r="H1818">
        <f>RawData!J1818/RawData!$C1818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RawData!C1819</f>
        <v>207</v>
      </c>
      <c r="B1819">
        <f>RawData!D1819/RawData!$C1819</f>
        <v>2.0966183574879227</v>
      </c>
      <c r="C1819">
        <f>RawData!E1819/RawData!$C1819</f>
        <v>4.0821256038647347</v>
      </c>
      <c r="D1819">
        <f>RawData!F1819/RawData!$C1819</f>
        <v>185.98067632850243</v>
      </c>
      <c r="E1819">
        <f>RawData!G1819/RawData!$C1819</f>
        <v>114.96135265700484</v>
      </c>
      <c r="F1819">
        <f>RawData!H1819/RawData!$C1819</f>
        <v>129.84541062801932</v>
      </c>
      <c r="G1819">
        <f>RawData!I1819/RawData!$C1819</f>
        <v>128.7584541062802</v>
      </c>
      <c r="H1819">
        <f>RawData!J1819/RawData!$C1819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RawData!C1820</f>
        <v>320</v>
      </c>
      <c r="B1820">
        <f>RawData!D1820/RawData!$C1820</f>
        <v>9.0624999999999997E-2</v>
      </c>
      <c r="C1820">
        <f>RawData!E1820/RawData!$C1820</f>
        <v>3.859375</v>
      </c>
      <c r="D1820">
        <f>RawData!F1820/RawData!$C1820</f>
        <v>34.740625000000001</v>
      </c>
      <c r="E1820">
        <f>RawData!G1820/RawData!$C1820</f>
        <v>62.453125</v>
      </c>
      <c r="F1820">
        <f>RawData!H1820/RawData!$C1820</f>
        <v>48.684375000000003</v>
      </c>
      <c r="G1820">
        <f>RawData!I1820/RawData!$C1820</f>
        <v>51.612499999999997</v>
      </c>
      <c r="H1820">
        <f>RawData!J1820/RawData!$C1820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RawData!C1821</f>
        <v>353</v>
      </c>
      <c r="B1821">
        <f>RawData!D1821/RawData!$C1821</f>
        <v>6.79886685552408E-2</v>
      </c>
      <c r="C1821">
        <f>RawData!E1821/RawData!$C1821</f>
        <v>0.53541076487252126</v>
      </c>
      <c r="D1821">
        <f>RawData!F1821/RawData!$C1821</f>
        <v>23.91784702549575</v>
      </c>
      <c r="E1821">
        <f>RawData!G1821/RawData!$C1821</f>
        <v>2.6090651558073654</v>
      </c>
      <c r="F1821">
        <f>RawData!H1821/RawData!$C1821</f>
        <v>32.229461756373937</v>
      </c>
      <c r="G1821">
        <f>RawData!I1821/RawData!$C1821</f>
        <v>40.232294617563738</v>
      </c>
      <c r="H1821">
        <f>RawData!J1821/RawData!$C1821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RawData!C1822</f>
        <v>224</v>
      </c>
      <c r="B1822">
        <f>RawData!D1822/RawData!$C1822</f>
        <v>0.18303571428571427</v>
      </c>
      <c r="C1822">
        <f>RawData!E1822/RawData!$C1822</f>
        <v>13.848214285714286</v>
      </c>
      <c r="D1822">
        <f>RawData!F1822/RawData!$C1822</f>
        <v>27.303571428571427</v>
      </c>
      <c r="E1822">
        <f>RawData!G1822/RawData!$C1822</f>
        <v>114.35714285714286</v>
      </c>
      <c r="F1822">
        <f>RawData!H1822/RawData!$C1822</f>
        <v>72.879464285714292</v>
      </c>
      <c r="G1822">
        <f>RawData!I1822/RawData!$C1822</f>
        <v>106.22321428571429</v>
      </c>
      <c r="H1822">
        <f>RawData!J1822/RawData!$C1822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RawData!C1823</f>
        <v>23</v>
      </c>
      <c r="B1823">
        <f>RawData!D1823/RawData!$C1823</f>
        <v>4.3478260869565216E-2</v>
      </c>
      <c r="C1823">
        <f>RawData!E1823/RawData!$C1823</f>
        <v>4.3478260869565216E-2</v>
      </c>
      <c r="D1823">
        <f>RawData!F1823/RawData!$C1823</f>
        <v>23.956521739130434</v>
      </c>
      <c r="E1823">
        <f>RawData!G1823/RawData!$C1823</f>
        <v>35.478260869565219</v>
      </c>
      <c r="F1823">
        <f>RawData!H1823/RawData!$C1823</f>
        <v>28.956521739130434</v>
      </c>
      <c r="G1823">
        <f>RawData!I1823/RawData!$C1823</f>
        <v>35.913043478260867</v>
      </c>
      <c r="H1823">
        <f>RawData!J1823/RawData!$C1823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RawData!C1824</f>
        <v>355</v>
      </c>
      <c r="B1824">
        <f>RawData!D1824/RawData!$C1824</f>
        <v>9.5774647887323941E-2</v>
      </c>
      <c r="C1824">
        <f>RawData!E1824/RawData!$C1824</f>
        <v>9.0084507042253517</v>
      </c>
      <c r="D1824">
        <f>RawData!F1824/RawData!$C1824</f>
        <v>9.3098591549295779</v>
      </c>
      <c r="E1824">
        <f>RawData!G1824/RawData!$C1824</f>
        <v>56.157746478873243</v>
      </c>
      <c r="F1824">
        <f>RawData!H1824/RawData!$C1824</f>
        <v>40.095774647887325</v>
      </c>
      <c r="G1824">
        <f>RawData!I1824/RawData!$C1824</f>
        <v>14.304225352112676</v>
      </c>
      <c r="H1824">
        <f>RawData!J1824/RawData!$C1824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RawData!C1825</f>
        <v>232</v>
      </c>
      <c r="B1825">
        <f>RawData!D1825/RawData!$C1825</f>
        <v>0.49568965517241381</v>
      </c>
      <c r="C1825">
        <f>RawData!E1825/RawData!$C1825</f>
        <v>21.379310344827587</v>
      </c>
      <c r="D1825">
        <f>RawData!F1825/RawData!$C1825</f>
        <v>23.379310344827587</v>
      </c>
      <c r="E1825">
        <f>RawData!G1825/RawData!$C1825</f>
        <v>56.056034482758619</v>
      </c>
      <c r="F1825">
        <f>RawData!H1825/RawData!$C1825</f>
        <v>59.948275862068968</v>
      </c>
      <c r="G1825">
        <f>RawData!I1825/RawData!$C1825</f>
        <v>71.495689655172413</v>
      </c>
      <c r="H1825">
        <f>RawData!J1825/RawData!$C1825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RawData!C1826</f>
        <v>226</v>
      </c>
      <c r="B1826">
        <f>RawData!D1826/RawData!$C1826</f>
        <v>0.17699115044247787</v>
      </c>
      <c r="C1826">
        <f>RawData!E1826/RawData!$C1826</f>
        <v>1.2743362831858407</v>
      </c>
      <c r="D1826">
        <f>RawData!F1826/RawData!$C1826</f>
        <v>69.345132743362825</v>
      </c>
      <c r="E1826">
        <f>RawData!G1826/RawData!$C1826</f>
        <v>433.07079646017701</v>
      </c>
      <c r="F1826">
        <f>RawData!H1826/RawData!$C1826</f>
        <v>80.137168141592923</v>
      </c>
      <c r="G1826">
        <f>RawData!I1826/RawData!$C1826</f>
        <v>182.81858407079645</v>
      </c>
      <c r="H1826">
        <f>RawData!J1826/RawData!$C1826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RawData!C1827</f>
        <v>111</v>
      </c>
      <c r="B1827">
        <f>RawData!D1827/RawData!$C1827</f>
        <v>7.2072072072072071E-2</v>
      </c>
      <c r="C1827">
        <f>RawData!E1827/RawData!$C1827</f>
        <v>4.5045045045045043E-2</v>
      </c>
      <c r="D1827">
        <f>RawData!F1827/RawData!$C1827</f>
        <v>54.774774774774777</v>
      </c>
      <c r="E1827">
        <f>RawData!G1827/RawData!$C1827</f>
        <v>53.414414414414416</v>
      </c>
      <c r="F1827">
        <f>RawData!H1827/RawData!$C1827</f>
        <v>38.27927927927928</v>
      </c>
      <c r="G1827">
        <f>RawData!I1827/RawData!$C1827</f>
        <v>55.027027027027025</v>
      </c>
      <c r="H1827">
        <f>RawData!J1827/RawData!$C1827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RawData!C1828</f>
        <v>89</v>
      </c>
      <c r="B1828">
        <f>RawData!D1828/RawData!$C1828</f>
        <v>7.8651685393258425E-2</v>
      </c>
      <c r="C1828">
        <f>RawData!E1828/RawData!$C1828</f>
        <v>0.1348314606741573</v>
      </c>
      <c r="D1828">
        <f>RawData!F1828/RawData!$C1828</f>
        <v>33.168539325842694</v>
      </c>
      <c r="E1828">
        <f>RawData!G1828/RawData!$C1828</f>
        <v>60.415730337078649</v>
      </c>
      <c r="F1828">
        <f>RawData!H1828/RawData!$C1828</f>
        <v>38.19101123595506</v>
      </c>
      <c r="G1828">
        <f>RawData!I1828/RawData!$C1828</f>
        <v>55.134831460674157</v>
      </c>
      <c r="H1828">
        <f>RawData!J1828/RawData!$C1828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RawData!C1829</f>
        <v>89</v>
      </c>
      <c r="B1829">
        <f>RawData!D1829/RawData!$C1829</f>
        <v>7.8651685393258425E-2</v>
      </c>
      <c r="C1829">
        <f>RawData!E1829/RawData!$C1829</f>
        <v>1.853932584269663</v>
      </c>
      <c r="D1829">
        <f>RawData!F1829/RawData!$C1829</f>
        <v>39.752808988764045</v>
      </c>
      <c r="E1829">
        <f>RawData!G1829/RawData!$C1829</f>
        <v>59.146067415730336</v>
      </c>
      <c r="F1829">
        <f>RawData!H1829/RawData!$C1829</f>
        <v>41.292134831460672</v>
      </c>
      <c r="G1829">
        <f>RawData!I1829/RawData!$C1829</f>
        <v>53.685393258426963</v>
      </c>
      <c r="H1829">
        <f>RawData!J1829/RawData!$C1829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RawData!C1830</f>
        <v>207</v>
      </c>
      <c r="B1830">
        <f>RawData!D1830/RawData!$C1830</f>
        <v>0.18840579710144928</v>
      </c>
      <c r="C1830">
        <f>RawData!E1830/RawData!$C1830</f>
        <v>0.27053140096618356</v>
      </c>
      <c r="D1830">
        <f>RawData!F1830/RawData!$C1830</f>
        <v>101.53140096618357</v>
      </c>
      <c r="E1830">
        <f>RawData!G1830/RawData!$C1830</f>
        <v>117.40096618357488</v>
      </c>
      <c r="F1830">
        <f>RawData!H1830/RawData!$C1830</f>
        <v>77.434782608695656</v>
      </c>
      <c r="G1830">
        <f>RawData!I1830/RawData!$C1830</f>
        <v>116.79710144927536</v>
      </c>
      <c r="H1830">
        <f>RawData!J1830/RawData!$C1830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RawData!C1831</f>
        <v>197</v>
      </c>
      <c r="B1831">
        <f>RawData!D1831/RawData!$C1831</f>
        <v>6.5989847715736044E-2</v>
      </c>
      <c r="C1831">
        <f>RawData!E1831/RawData!$C1831</f>
        <v>0.68020304568527923</v>
      </c>
      <c r="D1831">
        <f>RawData!F1831/RawData!$C1831</f>
        <v>70.279187817258887</v>
      </c>
      <c r="E1831">
        <f>RawData!G1831/RawData!$C1831</f>
        <v>48.248730964467008</v>
      </c>
      <c r="F1831">
        <f>RawData!H1831/RawData!$C1831</f>
        <v>35.954314720812185</v>
      </c>
      <c r="G1831">
        <f>RawData!I1831/RawData!$C1831</f>
        <v>46.43654822335025</v>
      </c>
      <c r="H1831">
        <f>RawData!J1831/RawData!$C1831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RawData!C1832</f>
        <v>200</v>
      </c>
      <c r="B1832">
        <f>RawData!D1832/RawData!$C1832</f>
        <v>2.94</v>
      </c>
      <c r="C1832">
        <f>RawData!E1832/RawData!$C1832</f>
        <v>1.41</v>
      </c>
      <c r="D1832">
        <f>RawData!F1832/RawData!$C1832</f>
        <v>11.15</v>
      </c>
      <c r="E1832">
        <f>RawData!G1832/RawData!$C1832</f>
        <v>109.44</v>
      </c>
      <c r="F1832">
        <f>RawData!H1832/RawData!$C1832</f>
        <v>97.24</v>
      </c>
      <c r="G1832">
        <f>RawData!I1832/RawData!$C1832</f>
        <v>109.215</v>
      </c>
      <c r="H1832">
        <f>RawData!J1832/RawData!$C1832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RawData!C1833</f>
        <v>358</v>
      </c>
      <c r="B1833">
        <f>RawData!D1833/RawData!$C1833</f>
        <v>0.15363128491620112</v>
      </c>
      <c r="C1833">
        <f>RawData!E1833/RawData!$C1833</f>
        <v>1.2039106145251397</v>
      </c>
      <c r="D1833">
        <f>RawData!F1833/RawData!$C1833</f>
        <v>7.6983240223463687</v>
      </c>
      <c r="E1833">
        <f>RawData!G1833/RawData!$C1833</f>
        <v>61.659217877094974</v>
      </c>
      <c r="F1833">
        <f>RawData!H1833/RawData!$C1833</f>
        <v>86.083798882681563</v>
      </c>
      <c r="G1833">
        <f>RawData!I1833/RawData!$C1833</f>
        <v>134.49162011173183</v>
      </c>
      <c r="H1833">
        <f>RawData!J1833/RawData!$C1833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RawData!C1834</f>
        <v>220</v>
      </c>
      <c r="B1834">
        <f>RawData!D1834/RawData!$C1834</f>
        <v>0.20454545454545456</v>
      </c>
      <c r="C1834">
        <f>RawData!E1834/RawData!$C1834</f>
        <v>0.26818181818181819</v>
      </c>
      <c r="D1834">
        <f>RawData!F1834/RawData!$C1834</f>
        <v>34.390909090909091</v>
      </c>
      <c r="E1834">
        <f>RawData!G1834/RawData!$C1834</f>
        <v>75.304545454545448</v>
      </c>
      <c r="F1834">
        <f>RawData!H1834/RawData!$C1834</f>
        <v>45.122727272727275</v>
      </c>
      <c r="G1834">
        <f>RawData!I1834/RawData!$C1834</f>
        <v>84.554545454545448</v>
      </c>
      <c r="H1834">
        <f>RawData!J1834/RawData!$C1834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RawData!C1835</f>
        <v>224</v>
      </c>
      <c r="B1835">
        <f>RawData!D1835/RawData!$C1835</f>
        <v>0.11607142857142858</v>
      </c>
      <c r="C1835">
        <f>RawData!E1835/RawData!$C1835</f>
        <v>0.20089285714285715</v>
      </c>
      <c r="D1835">
        <f>RawData!F1835/RawData!$C1835</f>
        <v>61.767857142857146</v>
      </c>
      <c r="E1835">
        <f>RawData!G1835/RawData!$C1835</f>
        <v>2.8616071428571428</v>
      </c>
      <c r="F1835">
        <f>RawData!H1835/RawData!$C1835</f>
        <v>25.870535714285715</v>
      </c>
      <c r="G1835">
        <f>RawData!I1835/RawData!$C1835</f>
        <v>43.169642857142854</v>
      </c>
      <c r="H1835">
        <f>RawData!J1835/RawData!$C1835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RawData!C1836</f>
        <v>100</v>
      </c>
      <c r="B1836">
        <f>RawData!D1836/RawData!$C1836</f>
        <v>0.38</v>
      </c>
      <c r="C1836">
        <f>RawData!E1836/RawData!$C1836</f>
        <v>272.16000000000003</v>
      </c>
      <c r="D1836">
        <f>RawData!F1836/RawData!$C1836</f>
        <v>27.4</v>
      </c>
      <c r="E1836">
        <f>RawData!G1836/RawData!$C1836</f>
        <v>97.55</v>
      </c>
      <c r="F1836">
        <f>RawData!H1836/RawData!$C1836</f>
        <v>74.36</v>
      </c>
      <c r="G1836">
        <f>RawData!I1836/RawData!$C1836</f>
        <v>130.91999999999999</v>
      </c>
      <c r="H1836">
        <f>RawData!J1836/RawData!$C1836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RawData!C1837</f>
        <v>185</v>
      </c>
      <c r="B1837">
        <f>RawData!D1837/RawData!$C1837</f>
        <v>9.7297297297297303E-2</v>
      </c>
      <c r="C1837">
        <f>RawData!E1837/RawData!$C1837</f>
        <v>0.14054054054054055</v>
      </c>
      <c r="D1837">
        <f>RawData!F1837/RawData!$C1837</f>
        <v>6.1945945945945944</v>
      </c>
      <c r="E1837">
        <f>RawData!G1837/RawData!$C1837</f>
        <v>74.837837837837839</v>
      </c>
      <c r="F1837">
        <f>RawData!H1837/RawData!$C1837</f>
        <v>53.956756756756754</v>
      </c>
      <c r="G1837">
        <f>RawData!I1837/RawData!$C1837</f>
        <v>76.632432432432438</v>
      </c>
      <c r="H1837">
        <f>RawData!J1837/RawData!$C1837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RawData!C1838</f>
        <v>201</v>
      </c>
      <c r="B1838">
        <f>RawData!D1838/RawData!$C1838</f>
        <v>1.0049751243781095</v>
      </c>
      <c r="C1838">
        <f>RawData!E1838/RawData!$C1838</f>
        <v>1.4676616915422886</v>
      </c>
      <c r="D1838">
        <f>RawData!F1838/RawData!$C1838</f>
        <v>64.24875621890547</v>
      </c>
      <c r="E1838">
        <f>RawData!G1838/RawData!$C1838</f>
        <v>76.2139303482587</v>
      </c>
      <c r="F1838">
        <f>RawData!H1838/RawData!$C1838</f>
        <v>66.343283582089555</v>
      </c>
      <c r="G1838">
        <f>RawData!I1838/RawData!$C1838</f>
        <v>75.398009950248763</v>
      </c>
      <c r="H1838">
        <f>RawData!J1838/RawData!$C1838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RawData!C1839</f>
        <v>178</v>
      </c>
      <c r="B1839">
        <f>RawData!D1839/RawData!$C1839</f>
        <v>0.1348314606741573</v>
      </c>
      <c r="C1839">
        <f>RawData!E1839/RawData!$C1839</f>
        <v>0.12921348314606743</v>
      </c>
      <c r="D1839">
        <f>RawData!F1839/RawData!$C1839</f>
        <v>110.5</v>
      </c>
      <c r="E1839">
        <f>RawData!G1839/RawData!$C1839</f>
        <v>66.410112359550567</v>
      </c>
      <c r="F1839">
        <f>RawData!H1839/RawData!$C1839</f>
        <v>43.820224719101127</v>
      </c>
      <c r="G1839">
        <f>RawData!I1839/RawData!$C1839</f>
        <v>100.46067415730337</v>
      </c>
      <c r="H1839">
        <f>RawData!J1839/RawData!$C1839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RawData!C1840</f>
        <v>236</v>
      </c>
      <c r="B1840">
        <f>RawData!D1840/RawData!$C1840</f>
        <v>0.98728813559322037</v>
      </c>
      <c r="C1840">
        <f>RawData!E1840/RawData!$C1840</f>
        <v>21.809322033898304</v>
      </c>
      <c r="D1840">
        <f>RawData!F1840/RawData!$C1840</f>
        <v>30.75</v>
      </c>
      <c r="E1840">
        <f>RawData!G1840/RawData!$C1840</f>
        <v>65.987288135593218</v>
      </c>
      <c r="F1840">
        <f>RawData!H1840/RawData!$C1840</f>
        <v>72.029661016949149</v>
      </c>
      <c r="G1840">
        <f>RawData!I1840/RawData!$C1840</f>
        <v>87.944915254237287</v>
      </c>
      <c r="H1840">
        <f>RawData!J1840/RawData!$C1840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RawData!C1841</f>
        <v>354</v>
      </c>
      <c r="B1841">
        <f>RawData!D1841/RawData!$C1841</f>
        <v>0.3192090395480226</v>
      </c>
      <c r="C1841">
        <f>RawData!E1841/RawData!$C1841</f>
        <v>0.20621468926553671</v>
      </c>
      <c r="D1841">
        <f>RawData!F1841/RawData!$C1841</f>
        <v>49.932203389830505</v>
      </c>
      <c r="E1841">
        <f>RawData!G1841/RawData!$C1841</f>
        <v>1.7966101694915255</v>
      </c>
      <c r="F1841">
        <f>RawData!H1841/RawData!$C1841</f>
        <v>42.807909604519772</v>
      </c>
      <c r="G1841">
        <f>RawData!I1841/RawData!$C1841</f>
        <v>56.93785310734463</v>
      </c>
      <c r="H1841">
        <f>RawData!J1841/RawData!$C1841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RawData!C1842</f>
        <v>171</v>
      </c>
      <c r="B1842">
        <f>RawData!D1842/RawData!$C1842</f>
        <v>0.70760233918128657</v>
      </c>
      <c r="C1842">
        <f>RawData!E1842/RawData!$C1842</f>
        <v>1.0292397660818713</v>
      </c>
      <c r="D1842">
        <f>RawData!F1842/RawData!$C1842</f>
        <v>49.923976608187132</v>
      </c>
      <c r="E1842">
        <f>RawData!G1842/RawData!$C1842</f>
        <v>69.707602339181292</v>
      </c>
      <c r="F1842">
        <f>RawData!H1842/RawData!$C1842</f>
        <v>92.111111111111114</v>
      </c>
      <c r="G1842">
        <f>RawData!I1842/RawData!$C1842</f>
        <v>80.456140350877192</v>
      </c>
      <c r="H1842">
        <f>RawData!J1842/RawData!$C1842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RawData!C1843</f>
        <v>224</v>
      </c>
      <c r="B1843">
        <f>RawData!D1843/RawData!$C1843</f>
        <v>0</v>
      </c>
      <c r="C1843">
        <f>RawData!E1843/RawData!$C1843</f>
        <v>0</v>
      </c>
      <c r="D1843">
        <f>RawData!F1843/RawData!$C1843</f>
        <v>21.924107142857142</v>
      </c>
      <c r="E1843">
        <f>RawData!G1843/RawData!$C1843</f>
        <v>3.4508928571428572</v>
      </c>
      <c r="F1843">
        <f>RawData!H1843/RawData!$C1843</f>
        <v>15.138392857142858</v>
      </c>
      <c r="G1843">
        <f>RawData!I1843/RawData!$C1843</f>
        <v>44.473214285714285</v>
      </c>
      <c r="H1843">
        <f>RawData!J1843/RawData!$C1843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RawData!C1844</f>
        <v>176</v>
      </c>
      <c r="B1844">
        <f>RawData!D1844/RawData!$C1844</f>
        <v>9.6590909090909088E-2</v>
      </c>
      <c r="C1844">
        <f>RawData!E1844/RawData!$C1844</f>
        <v>1.0397727272727273</v>
      </c>
      <c r="D1844">
        <f>RawData!F1844/RawData!$C1844</f>
        <v>36.926136363636367</v>
      </c>
      <c r="E1844">
        <f>RawData!G1844/RawData!$C1844</f>
        <v>63.698863636363633</v>
      </c>
      <c r="F1844">
        <f>RawData!H1844/RawData!$C1844</f>
        <v>101.49431818181819</v>
      </c>
      <c r="G1844">
        <f>RawData!I1844/RawData!$C1844</f>
        <v>68.5</v>
      </c>
      <c r="H1844">
        <f>RawData!J1844/RawData!$C1844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RawData!C1845</f>
        <v>223</v>
      </c>
      <c r="B1845">
        <f>RawData!D1845/RawData!$C1845</f>
        <v>0.11210762331838565</v>
      </c>
      <c r="C1845">
        <f>RawData!E1845/RawData!$C1845</f>
        <v>0.46636771300448432</v>
      </c>
      <c r="D1845">
        <f>RawData!F1845/RawData!$C1845</f>
        <v>9.695067264573991</v>
      </c>
      <c r="E1845">
        <f>RawData!G1845/RawData!$C1845</f>
        <v>97.784753363228702</v>
      </c>
      <c r="F1845">
        <f>RawData!H1845/RawData!$C1845</f>
        <v>67.668161434977577</v>
      </c>
      <c r="G1845">
        <f>RawData!I1845/RawData!$C1845</f>
        <v>112.10313901345292</v>
      </c>
      <c r="H1845">
        <f>RawData!J1845/RawData!$C1845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RawData!C1846</f>
        <v>199</v>
      </c>
      <c r="B1846">
        <f>RawData!D1846/RawData!$C1846</f>
        <v>0.16582914572864321</v>
      </c>
      <c r="C1846">
        <f>RawData!E1846/RawData!$C1846</f>
        <v>29.075376884422109</v>
      </c>
      <c r="D1846">
        <f>RawData!F1846/RawData!$C1846</f>
        <v>73.8391959798995</v>
      </c>
      <c r="E1846">
        <f>RawData!G1846/RawData!$C1846</f>
        <v>80.115577889447238</v>
      </c>
      <c r="F1846">
        <f>RawData!H1846/RawData!$C1846</f>
        <v>47.221105527638194</v>
      </c>
      <c r="G1846">
        <f>RawData!I1846/RawData!$C1846</f>
        <v>63.286432160804019</v>
      </c>
      <c r="H1846">
        <f>RawData!J1846/RawData!$C1846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RawData!C1847</f>
        <v>225</v>
      </c>
      <c r="B1847">
        <f>RawData!D1847/RawData!$C1847</f>
        <v>0.23555555555555555</v>
      </c>
      <c r="C1847">
        <f>RawData!E1847/RawData!$C1847</f>
        <v>45.4</v>
      </c>
      <c r="D1847">
        <f>RawData!F1847/RawData!$C1847</f>
        <v>37.751111111111108</v>
      </c>
      <c r="E1847">
        <f>RawData!G1847/RawData!$C1847</f>
        <v>123.13777777777777</v>
      </c>
      <c r="F1847">
        <f>RawData!H1847/RawData!$C1847</f>
        <v>69.804444444444442</v>
      </c>
      <c r="G1847">
        <f>RawData!I1847/RawData!$C1847</f>
        <v>121.12444444444445</v>
      </c>
      <c r="H1847">
        <f>RawData!J1847/RawData!$C1847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RawData!C1848</f>
        <v>108</v>
      </c>
      <c r="B1848">
        <f>RawData!D1848/RawData!$C1848</f>
        <v>0.80555555555555558</v>
      </c>
      <c r="C1848">
        <f>RawData!E1848/RawData!$C1848</f>
        <v>6.4814814814814811E-2</v>
      </c>
      <c r="D1848">
        <f>RawData!F1848/RawData!$C1848</f>
        <v>38.398148148148145</v>
      </c>
      <c r="E1848">
        <f>RawData!G1848/RawData!$C1848</f>
        <v>55.851851851851855</v>
      </c>
      <c r="F1848">
        <f>RawData!H1848/RawData!$C1848</f>
        <v>53.120370370370374</v>
      </c>
      <c r="G1848">
        <f>RawData!I1848/RawData!$C1848</f>
        <v>62.166666666666664</v>
      </c>
      <c r="H1848">
        <f>RawData!J1848/RawData!$C1848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RawData!C1849</f>
        <v>239</v>
      </c>
      <c r="B1849">
        <f>RawData!D1849/RawData!$C1849</f>
        <v>0.17573221757322174</v>
      </c>
      <c r="C1849">
        <f>RawData!E1849/RawData!$C1849</f>
        <v>21.196652719665273</v>
      </c>
      <c r="D1849">
        <f>RawData!F1849/RawData!$C1849</f>
        <v>64.589958158995813</v>
      </c>
      <c r="E1849">
        <f>RawData!G1849/RawData!$C1849</f>
        <v>124.1673640167364</v>
      </c>
      <c r="F1849">
        <f>RawData!H1849/RawData!$C1849</f>
        <v>69.108786610878667</v>
      </c>
      <c r="G1849">
        <f>RawData!I1849/RawData!$C1849</f>
        <v>90.255230125523013</v>
      </c>
      <c r="H1849">
        <f>RawData!J1849/RawData!$C1849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RawData!C1850</f>
        <v>205</v>
      </c>
      <c r="B1850">
        <f>RawData!D1850/RawData!$C1850</f>
        <v>0.11219512195121951</v>
      </c>
      <c r="C1850">
        <f>RawData!E1850/RawData!$C1850</f>
        <v>0.15609756097560976</v>
      </c>
      <c r="D1850">
        <f>RawData!F1850/RawData!$C1850</f>
        <v>12.926829268292684</v>
      </c>
      <c r="E1850">
        <f>RawData!G1850/RawData!$C1850</f>
        <v>73.804878048780495</v>
      </c>
      <c r="F1850">
        <f>RawData!H1850/RawData!$C1850</f>
        <v>51.565853658536582</v>
      </c>
      <c r="G1850">
        <f>RawData!I1850/RawData!$C1850</f>
        <v>62.99512195121951</v>
      </c>
      <c r="H1850">
        <f>RawData!J1850/RawData!$C1850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RawData!C1851</f>
        <v>222</v>
      </c>
      <c r="B1851">
        <f>RawData!D1851/RawData!$C1851</f>
        <v>0.18468468468468469</v>
      </c>
      <c r="C1851">
        <f>RawData!E1851/RawData!$C1851</f>
        <v>44.18018018018018</v>
      </c>
      <c r="D1851">
        <f>RawData!F1851/RawData!$C1851</f>
        <v>63.351351351351354</v>
      </c>
      <c r="E1851">
        <f>RawData!G1851/RawData!$C1851</f>
        <v>88.959459459459453</v>
      </c>
      <c r="F1851">
        <f>RawData!H1851/RawData!$C1851</f>
        <v>76.572072072072075</v>
      </c>
      <c r="G1851">
        <f>RawData!I1851/RawData!$C1851</f>
        <v>85.324324324324323</v>
      </c>
      <c r="H1851">
        <f>RawData!J1851/RawData!$C1851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RawData!C1852</f>
        <v>208</v>
      </c>
      <c r="B1852">
        <f>RawData!D1852/RawData!$C1852</f>
        <v>1.0769230769230769</v>
      </c>
      <c r="C1852">
        <f>RawData!E1852/RawData!$C1852</f>
        <v>8.1682692307692299</v>
      </c>
      <c r="D1852">
        <f>RawData!F1852/RawData!$C1852</f>
        <v>109.78846153846153</v>
      </c>
      <c r="E1852">
        <f>RawData!G1852/RawData!$C1852</f>
        <v>90.01442307692308</v>
      </c>
      <c r="F1852">
        <f>RawData!H1852/RawData!$C1852</f>
        <v>54.072115384615387</v>
      </c>
      <c r="G1852">
        <f>RawData!I1852/RawData!$C1852</f>
        <v>77.668269230769226</v>
      </c>
      <c r="H1852">
        <f>RawData!J1852/RawData!$C1852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RawData!C1853</f>
        <v>204</v>
      </c>
      <c r="B1853">
        <f>RawData!D1853/RawData!$C1853</f>
        <v>9.3137254901960786E-2</v>
      </c>
      <c r="C1853">
        <f>RawData!E1853/RawData!$C1853</f>
        <v>0.23039215686274508</v>
      </c>
      <c r="D1853">
        <f>RawData!F1853/RawData!$C1853</f>
        <v>28.225490196078432</v>
      </c>
      <c r="E1853">
        <f>RawData!G1853/RawData!$C1853</f>
        <v>43.784313725490193</v>
      </c>
      <c r="F1853">
        <f>RawData!H1853/RawData!$C1853</f>
        <v>30.779411764705884</v>
      </c>
      <c r="G1853">
        <f>RawData!I1853/RawData!$C1853</f>
        <v>41.558823529411768</v>
      </c>
      <c r="H1853">
        <f>RawData!J1853/RawData!$C1853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RawData!C1854</f>
        <v>357</v>
      </c>
      <c r="B1854">
        <f>RawData!D1854/RawData!$C1854</f>
        <v>2.5210084033613446E-2</v>
      </c>
      <c r="C1854">
        <f>RawData!E1854/RawData!$C1854</f>
        <v>3.3613445378151259E-2</v>
      </c>
      <c r="D1854">
        <f>RawData!F1854/RawData!$C1854</f>
        <v>4.9523809523809526</v>
      </c>
      <c r="E1854">
        <f>RawData!G1854/RawData!$C1854</f>
        <v>20.210084033613445</v>
      </c>
      <c r="F1854">
        <f>RawData!H1854/RawData!$C1854</f>
        <v>12.058823529411764</v>
      </c>
      <c r="G1854">
        <f>RawData!I1854/RawData!$C1854</f>
        <v>17.156862745098039</v>
      </c>
      <c r="H1854">
        <f>RawData!J1854/RawData!$C1854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RawData!C1855</f>
        <v>219</v>
      </c>
      <c r="B1855">
        <f>RawData!D1855/RawData!$C1855</f>
        <v>0.34703196347031962</v>
      </c>
      <c r="C1855">
        <f>RawData!E1855/RawData!$C1855</f>
        <v>3.6803652968036529</v>
      </c>
      <c r="D1855">
        <f>RawData!F1855/RawData!$C1855</f>
        <v>58.392694063926939</v>
      </c>
      <c r="E1855">
        <f>RawData!G1855/RawData!$C1855</f>
        <v>261.23744292237444</v>
      </c>
      <c r="F1855">
        <f>RawData!H1855/RawData!$C1855</f>
        <v>91.461187214611869</v>
      </c>
      <c r="G1855">
        <f>RawData!I1855/RawData!$C1855</f>
        <v>74.392694063926939</v>
      </c>
      <c r="H1855">
        <f>RawData!J1855/RawData!$C1855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RawData!C1856</f>
        <v>203</v>
      </c>
      <c r="B1856">
        <f>RawData!D1856/RawData!$C1856</f>
        <v>0.31034482758620691</v>
      </c>
      <c r="C1856">
        <f>RawData!E1856/RawData!$C1856</f>
        <v>25.423645320197043</v>
      </c>
      <c r="D1856">
        <f>RawData!F1856/RawData!$C1856</f>
        <v>5.4236453201970445</v>
      </c>
      <c r="E1856">
        <f>RawData!G1856/RawData!$C1856</f>
        <v>88.921182266009851</v>
      </c>
      <c r="F1856">
        <f>RawData!H1856/RawData!$C1856</f>
        <v>39.014778325123153</v>
      </c>
      <c r="G1856">
        <f>RawData!I1856/RawData!$C1856</f>
        <v>63.517241379310342</v>
      </c>
      <c r="H1856">
        <f>RawData!J1856/RawData!$C1856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RawData!C1857</f>
        <v>211</v>
      </c>
      <c r="B1857">
        <f>RawData!D1857/RawData!$C1857</f>
        <v>6.6350710900473939E-2</v>
      </c>
      <c r="C1857">
        <f>RawData!E1857/RawData!$C1857</f>
        <v>0.11848341232227488</v>
      </c>
      <c r="D1857">
        <f>RawData!F1857/RawData!$C1857</f>
        <v>26.545023696682463</v>
      </c>
      <c r="E1857">
        <f>RawData!G1857/RawData!$C1857</f>
        <v>49.03317535545024</v>
      </c>
      <c r="F1857">
        <f>RawData!H1857/RawData!$C1857</f>
        <v>43.464454976303315</v>
      </c>
      <c r="G1857">
        <f>RawData!I1857/RawData!$C1857</f>
        <v>60.251184834123222</v>
      </c>
      <c r="H1857">
        <f>RawData!J1857/RawData!$C1857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RawData!C1858</f>
        <v>189</v>
      </c>
      <c r="B1858">
        <f>RawData!D1858/RawData!$C1858</f>
        <v>0.19576719576719576</v>
      </c>
      <c r="C1858">
        <f>RawData!E1858/RawData!$C1858</f>
        <v>35.650793650793652</v>
      </c>
      <c r="D1858">
        <f>RawData!F1858/RawData!$C1858</f>
        <v>14.222222222222221</v>
      </c>
      <c r="E1858">
        <f>RawData!G1858/RawData!$C1858</f>
        <v>75.010582010582013</v>
      </c>
      <c r="F1858">
        <f>RawData!H1858/RawData!$C1858</f>
        <v>52.87830687830688</v>
      </c>
      <c r="G1858">
        <f>RawData!I1858/RawData!$C1858</f>
        <v>63.476190476190474</v>
      </c>
      <c r="H1858">
        <f>RawData!J1858/RawData!$C1858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RawData!C1859</f>
        <v>187</v>
      </c>
      <c r="B1859">
        <f>RawData!D1859/RawData!$C1859</f>
        <v>0.63636363636363635</v>
      </c>
      <c r="C1859">
        <f>RawData!E1859/RawData!$C1859</f>
        <v>2.3529411764705883</v>
      </c>
      <c r="D1859">
        <f>RawData!F1859/RawData!$C1859</f>
        <v>21.069518716577541</v>
      </c>
      <c r="E1859">
        <f>RawData!G1859/RawData!$C1859</f>
        <v>112.63636363636364</v>
      </c>
      <c r="F1859">
        <f>RawData!H1859/RawData!$C1859</f>
        <v>59.251336898395721</v>
      </c>
      <c r="G1859">
        <f>RawData!I1859/RawData!$C1859</f>
        <v>24.310160427807485</v>
      </c>
      <c r="H1859">
        <f>RawData!J1859/RawData!$C1859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RawData!C1860</f>
        <v>123</v>
      </c>
      <c r="B1860">
        <f>RawData!D1860/RawData!$C1860</f>
        <v>0.13008130081300814</v>
      </c>
      <c r="C1860">
        <f>RawData!E1860/RawData!$C1860</f>
        <v>0.99186991869918695</v>
      </c>
      <c r="D1860">
        <f>RawData!F1860/RawData!$C1860</f>
        <v>19.991869918699187</v>
      </c>
      <c r="E1860">
        <f>RawData!G1860/RawData!$C1860</f>
        <v>5.5040650406504064</v>
      </c>
      <c r="F1860">
        <f>RawData!H1860/RawData!$C1860</f>
        <v>70.073170731707322</v>
      </c>
      <c r="G1860">
        <f>RawData!I1860/RawData!$C1860</f>
        <v>40.552845528455286</v>
      </c>
      <c r="H1860">
        <f>RawData!J1860/RawData!$C1860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RawData!C1861</f>
        <v>224</v>
      </c>
      <c r="B1861">
        <f>RawData!D1861/RawData!$C1861</f>
        <v>0.24553571428571427</v>
      </c>
      <c r="C1861">
        <f>RawData!E1861/RawData!$C1861</f>
        <v>37.745535714285715</v>
      </c>
      <c r="D1861">
        <f>RawData!F1861/RawData!$C1861</f>
        <v>54.888392857142854</v>
      </c>
      <c r="E1861">
        <f>RawData!G1861/RawData!$C1861</f>
        <v>164.47321428571428</v>
      </c>
      <c r="F1861">
        <f>RawData!H1861/RawData!$C1861</f>
        <v>147.52678571428572</v>
      </c>
      <c r="G1861">
        <f>RawData!I1861/RawData!$C1861</f>
        <v>239.79910714285714</v>
      </c>
      <c r="H1861">
        <f>RawData!J1861/RawData!$C1861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RawData!C1862</f>
        <v>213</v>
      </c>
      <c r="B1862">
        <f>RawData!D1862/RawData!$C1862</f>
        <v>0.15492957746478872</v>
      </c>
      <c r="C1862">
        <f>RawData!E1862/RawData!$C1862</f>
        <v>0.20657276995305165</v>
      </c>
      <c r="D1862">
        <f>RawData!F1862/RawData!$C1862</f>
        <v>36.502347417840376</v>
      </c>
      <c r="E1862">
        <f>RawData!G1862/RawData!$C1862</f>
        <v>3.1267605633802815</v>
      </c>
      <c r="F1862">
        <f>RawData!H1862/RawData!$C1862</f>
        <v>34.544600938967136</v>
      </c>
      <c r="G1862">
        <f>RawData!I1862/RawData!$C1862</f>
        <v>60.924882629107984</v>
      </c>
      <c r="H1862">
        <f>RawData!J1862/RawData!$C1862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RawData!C1863</f>
        <v>186</v>
      </c>
      <c r="B1863">
        <f>RawData!D1863/RawData!$C1863</f>
        <v>6.9892473118279563E-2</v>
      </c>
      <c r="C1863">
        <f>RawData!E1863/RawData!$C1863</f>
        <v>6.543010752688172</v>
      </c>
      <c r="D1863">
        <f>RawData!F1863/RawData!$C1863</f>
        <v>19.349462365591396</v>
      </c>
      <c r="E1863">
        <f>RawData!G1863/RawData!$C1863</f>
        <v>50.091397849462368</v>
      </c>
      <c r="F1863">
        <f>RawData!H1863/RawData!$C1863</f>
        <v>33.887096774193552</v>
      </c>
      <c r="G1863">
        <f>RawData!I1863/RawData!$C1863</f>
        <v>52.155913978494624</v>
      </c>
      <c r="H1863">
        <f>RawData!J1863/RawData!$C1863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RawData!C1864</f>
        <v>192</v>
      </c>
      <c r="B1864">
        <f>RawData!D1864/RawData!$C1864</f>
        <v>0.24479166666666666</v>
      </c>
      <c r="C1864">
        <f>RawData!E1864/RawData!$C1864</f>
        <v>7.802083333333333</v>
      </c>
      <c r="D1864">
        <f>RawData!F1864/RawData!$C1864</f>
        <v>17.796875</v>
      </c>
      <c r="E1864">
        <f>RawData!G1864/RawData!$C1864</f>
        <v>115.08854166666667</v>
      </c>
      <c r="F1864">
        <f>RawData!H1864/RawData!$C1864</f>
        <v>54.973958333333336</v>
      </c>
      <c r="G1864">
        <f>RawData!I1864/RawData!$C1864</f>
        <v>123.64583333333333</v>
      </c>
      <c r="H1864">
        <f>RawData!J1864/RawData!$C1864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RawData!C1865</f>
        <v>361</v>
      </c>
      <c r="B1865">
        <f>RawData!D1865/RawData!$C1865</f>
        <v>3.0470914127423823E-2</v>
      </c>
      <c r="C1865">
        <f>RawData!E1865/RawData!$C1865</f>
        <v>3.3240997229916899E-2</v>
      </c>
      <c r="D1865">
        <f>RawData!F1865/RawData!$C1865</f>
        <v>5.1966759002770084</v>
      </c>
      <c r="E1865">
        <f>RawData!G1865/RawData!$C1865</f>
        <v>20.714681440443215</v>
      </c>
      <c r="F1865">
        <f>RawData!H1865/RawData!$C1865</f>
        <v>12.263157894736842</v>
      </c>
      <c r="G1865">
        <f>RawData!I1865/RawData!$C1865</f>
        <v>16.883656509695292</v>
      </c>
      <c r="H1865">
        <f>RawData!J1865/RawData!$C1865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RawData!C1866</f>
        <v>258</v>
      </c>
      <c r="B1866">
        <f>RawData!D1866/RawData!$C1866</f>
        <v>0.15503875968992248</v>
      </c>
      <c r="C1866">
        <f>RawData!E1866/RawData!$C1866</f>
        <v>20.027131782945737</v>
      </c>
      <c r="D1866">
        <f>RawData!F1866/RawData!$C1866</f>
        <v>16.003875968992247</v>
      </c>
      <c r="E1866">
        <f>RawData!G1866/RawData!$C1866</f>
        <v>111.04263565891473</v>
      </c>
      <c r="F1866">
        <f>RawData!H1866/RawData!$C1866</f>
        <v>58.806201550387598</v>
      </c>
      <c r="G1866">
        <f>RawData!I1866/RawData!$C1866</f>
        <v>110.30232558139535</v>
      </c>
      <c r="H1866">
        <f>RawData!J1866/RawData!$C1866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RawData!C1867</f>
        <v>176</v>
      </c>
      <c r="B1867">
        <f>RawData!D1867/RawData!$C1867</f>
        <v>0.10795454545454546</v>
      </c>
      <c r="C1867">
        <f>RawData!E1867/RawData!$C1867</f>
        <v>1.5397727272727273</v>
      </c>
      <c r="D1867">
        <f>RawData!F1867/RawData!$C1867</f>
        <v>15.352272727272727</v>
      </c>
      <c r="E1867">
        <f>RawData!G1867/RawData!$C1867</f>
        <v>3.9090909090909092</v>
      </c>
      <c r="F1867">
        <f>RawData!H1867/RawData!$C1867</f>
        <v>179.68181818181819</v>
      </c>
      <c r="G1867">
        <f>RawData!I1867/RawData!$C1867</f>
        <v>67.045454545454547</v>
      </c>
      <c r="H1867">
        <f>RawData!J1867/RawData!$C1867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RawData!C1868</f>
        <v>1171</v>
      </c>
      <c r="B1868">
        <f>RawData!D1868/RawData!$C1868</f>
        <v>9.2228864218616563E-2</v>
      </c>
      <c r="C1868">
        <f>RawData!E1868/RawData!$C1868</f>
        <v>0.26643894107600341</v>
      </c>
      <c r="D1868">
        <f>RawData!F1868/RawData!$C1868</f>
        <v>49.978650725875319</v>
      </c>
      <c r="E1868">
        <f>RawData!G1868/RawData!$C1868</f>
        <v>113.0264730999146</v>
      </c>
      <c r="F1868">
        <f>RawData!H1868/RawData!$C1868</f>
        <v>36.304867634500425</v>
      </c>
      <c r="G1868">
        <f>RawData!I1868/RawData!$C1868</f>
        <v>89.48420153714774</v>
      </c>
      <c r="H1868">
        <f>RawData!J1868/RawData!$C1868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RawData!C1869</f>
        <v>201</v>
      </c>
      <c r="B1869">
        <f>RawData!D1869/RawData!$C1869</f>
        <v>0.14427860696517414</v>
      </c>
      <c r="C1869">
        <f>RawData!E1869/RawData!$C1869</f>
        <v>8.0099502487562191</v>
      </c>
      <c r="D1869">
        <f>RawData!F1869/RawData!$C1869</f>
        <v>16.542288557213929</v>
      </c>
      <c r="E1869">
        <f>RawData!G1869/RawData!$C1869</f>
        <v>139.08457711442787</v>
      </c>
      <c r="F1869">
        <f>RawData!H1869/RawData!$C1869</f>
        <v>98.706467661691548</v>
      </c>
      <c r="G1869">
        <f>RawData!I1869/RawData!$C1869</f>
        <v>103.88557213930348</v>
      </c>
      <c r="H1869">
        <f>RawData!J1869/RawData!$C1869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RawData!C1870</f>
        <v>238</v>
      </c>
      <c r="B1870">
        <f>RawData!D1870/RawData!$C1870</f>
        <v>0.15966386554621848</v>
      </c>
      <c r="C1870">
        <f>RawData!E1870/RawData!$C1870</f>
        <v>20.831932773109244</v>
      </c>
      <c r="D1870">
        <f>RawData!F1870/RawData!$C1870</f>
        <v>97.760504201680675</v>
      </c>
      <c r="E1870">
        <f>RawData!G1870/RawData!$C1870</f>
        <v>107.18907563025211</v>
      </c>
      <c r="F1870">
        <f>RawData!H1870/RawData!$C1870</f>
        <v>88.689075630252105</v>
      </c>
      <c r="G1870">
        <f>RawData!I1870/RawData!$C1870</f>
        <v>80.966386554621849</v>
      </c>
      <c r="H1870">
        <f>RawData!J1870/RawData!$C1870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RawData!C1871</f>
        <v>136</v>
      </c>
      <c r="B1871">
        <f>RawData!D1871/RawData!$C1871</f>
        <v>6.6176470588235295E-2</v>
      </c>
      <c r="C1871">
        <f>RawData!E1871/RawData!$C1871</f>
        <v>0.3014705882352941</v>
      </c>
      <c r="D1871">
        <f>RawData!F1871/RawData!$C1871</f>
        <v>31.875</v>
      </c>
      <c r="E1871">
        <f>RawData!G1871/RawData!$C1871</f>
        <v>59.529411764705884</v>
      </c>
      <c r="F1871">
        <f>RawData!H1871/RawData!$C1871</f>
        <v>37.080882352941174</v>
      </c>
      <c r="G1871">
        <f>RawData!I1871/RawData!$C1871</f>
        <v>60.919117647058826</v>
      </c>
      <c r="H1871">
        <f>RawData!J1871/RawData!$C1871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RawData!C1872</f>
        <v>135</v>
      </c>
      <c r="B1872">
        <f>RawData!D1872/RawData!$C1872</f>
        <v>8.1481481481481488E-2</v>
      </c>
      <c r="C1872">
        <f>RawData!E1872/RawData!$C1872</f>
        <v>0.22962962962962963</v>
      </c>
      <c r="D1872">
        <f>RawData!F1872/RawData!$C1872</f>
        <v>55.296296296296298</v>
      </c>
      <c r="E1872">
        <f>RawData!G1872/RawData!$C1872</f>
        <v>138.05185185185186</v>
      </c>
      <c r="F1872">
        <f>RawData!H1872/RawData!$C1872</f>
        <v>37.370370370370374</v>
      </c>
      <c r="G1872">
        <f>RawData!I1872/RawData!$C1872</f>
        <v>104.0962962962963</v>
      </c>
      <c r="H1872">
        <f>RawData!J1872/RawData!$C1872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RawData!C1873</f>
        <v>185</v>
      </c>
      <c r="B1873">
        <f>RawData!D1873/RawData!$C1873</f>
        <v>0.10810810810810811</v>
      </c>
      <c r="C1873">
        <f>RawData!E1873/RawData!$C1873</f>
        <v>0.24324324324324326</v>
      </c>
      <c r="D1873">
        <f>RawData!F1873/RawData!$C1873</f>
        <v>10.972972972972974</v>
      </c>
      <c r="E1873">
        <f>RawData!G1873/RawData!$C1873</f>
        <v>117.28648648648648</v>
      </c>
      <c r="F1873">
        <f>RawData!H1873/RawData!$C1873</f>
        <v>52.643243243243241</v>
      </c>
      <c r="G1873">
        <f>RawData!I1873/RawData!$C1873</f>
        <v>165.87027027027028</v>
      </c>
      <c r="H1873">
        <f>RawData!J1873/RawData!$C1873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RawData!C1874</f>
        <v>368</v>
      </c>
      <c r="B1874">
        <f>RawData!D1874/RawData!$C1874</f>
        <v>0.2608695652173913</v>
      </c>
      <c r="C1874">
        <f>RawData!E1874/RawData!$C1874</f>
        <v>4.9157608695652177</v>
      </c>
      <c r="D1874">
        <f>RawData!F1874/RawData!$C1874</f>
        <v>18.709239130434781</v>
      </c>
      <c r="E1874">
        <f>RawData!G1874/RawData!$C1874</f>
        <v>1.3478260869565217</v>
      </c>
      <c r="F1874">
        <f>RawData!H1874/RawData!$C1874</f>
        <v>43.508152173913047</v>
      </c>
      <c r="G1874">
        <f>RawData!I1874/RawData!$C1874</f>
        <v>60.894021739130437</v>
      </c>
      <c r="H1874">
        <f>RawData!J1874/RawData!$C1874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RawData!C1875</f>
        <v>152</v>
      </c>
      <c r="B1875">
        <f>RawData!D1875/RawData!$C1875</f>
        <v>6.5789473684210523E-2</v>
      </c>
      <c r="C1875">
        <f>RawData!E1875/RawData!$C1875</f>
        <v>4.6052631578947366E-2</v>
      </c>
      <c r="D1875">
        <f>RawData!F1875/RawData!$C1875</f>
        <v>6.5921052631578947</v>
      </c>
      <c r="E1875">
        <f>RawData!G1875/RawData!$C1875</f>
        <v>126.86842105263158</v>
      </c>
      <c r="F1875">
        <f>RawData!H1875/RawData!$C1875</f>
        <v>30.67763157894737</v>
      </c>
      <c r="G1875">
        <f>RawData!I1875/RawData!$C1875</f>
        <v>27.388157894736842</v>
      </c>
      <c r="H1875">
        <f>RawData!J1875/RawData!$C1875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RawData!C1876</f>
        <v>45</v>
      </c>
      <c r="B1876">
        <f>RawData!D1876/RawData!$C1876</f>
        <v>8.8888888888888892E-2</v>
      </c>
      <c r="C1876">
        <f>RawData!E1876/RawData!$C1876</f>
        <v>6.6666666666666666E-2</v>
      </c>
      <c r="D1876">
        <f>RawData!F1876/RawData!$C1876</f>
        <v>94.155555555555551</v>
      </c>
      <c r="E1876">
        <f>RawData!G1876/RawData!$C1876</f>
        <v>31.622222222222224</v>
      </c>
      <c r="F1876">
        <f>RawData!H1876/RawData!$C1876</f>
        <v>19.222222222222221</v>
      </c>
      <c r="G1876">
        <f>RawData!I1876/RawData!$C1876</f>
        <v>21.911111111111111</v>
      </c>
      <c r="H1876">
        <f>RawData!J1876/RawData!$C1876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RawData!C1877</f>
        <v>244</v>
      </c>
      <c r="B1877">
        <f>RawData!D1877/RawData!$C1877</f>
        <v>0.26639344262295084</v>
      </c>
      <c r="C1877">
        <f>RawData!E1877/RawData!$C1877</f>
        <v>0.50409836065573765</v>
      </c>
      <c r="D1877">
        <f>RawData!F1877/RawData!$C1877</f>
        <v>11.475409836065573</v>
      </c>
      <c r="E1877">
        <f>RawData!G1877/RawData!$C1877</f>
        <v>53.045081967213115</v>
      </c>
      <c r="F1877">
        <f>RawData!H1877/RawData!$C1877</f>
        <v>44.180327868852459</v>
      </c>
      <c r="G1877">
        <f>RawData!I1877/RawData!$C1877</f>
        <v>57.520491803278688</v>
      </c>
      <c r="H1877">
        <f>RawData!J1877/RawData!$C1877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RawData!C1878</f>
        <v>192</v>
      </c>
      <c r="B1878">
        <f>RawData!D1878/RawData!$C1878</f>
        <v>0.18229166666666666</v>
      </c>
      <c r="C1878">
        <f>RawData!E1878/RawData!$C1878</f>
        <v>26.192708333333332</v>
      </c>
      <c r="D1878">
        <f>RawData!F1878/RawData!$C1878</f>
        <v>11.567708333333334</v>
      </c>
      <c r="E1878">
        <f>RawData!G1878/RawData!$C1878</f>
        <v>110.921875</v>
      </c>
      <c r="F1878">
        <f>RawData!H1878/RawData!$C1878</f>
        <v>72.557291666666671</v>
      </c>
      <c r="G1878">
        <f>RawData!I1878/RawData!$C1878</f>
        <v>172.98958333333334</v>
      </c>
      <c r="H1878">
        <f>RawData!J1878/RawData!$C1878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RawData!C1879</f>
        <v>201</v>
      </c>
      <c r="B1879">
        <f>RawData!D1879/RawData!$C1879</f>
        <v>0.12437810945273632</v>
      </c>
      <c r="C1879">
        <f>RawData!E1879/RawData!$C1879</f>
        <v>0.2537313432835821</v>
      </c>
      <c r="D1879">
        <f>RawData!F1879/RawData!$C1879</f>
        <v>28.915422885572138</v>
      </c>
      <c r="E1879">
        <f>RawData!G1879/RawData!$C1879</f>
        <v>61.258706467661689</v>
      </c>
      <c r="F1879">
        <f>RawData!H1879/RawData!$C1879</f>
        <v>113.78109452736318</v>
      </c>
      <c r="G1879">
        <f>RawData!I1879/RawData!$C1879</f>
        <v>94.736318407960198</v>
      </c>
      <c r="H1879">
        <f>RawData!J1879/RawData!$C1879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RawData!C1880</f>
        <v>178</v>
      </c>
      <c r="B1880">
        <f>RawData!D1880/RawData!$C1880</f>
        <v>0.2247191011235955</v>
      </c>
      <c r="C1880">
        <f>RawData!E1880/RawData!$C1880</f>
        <v>0.33707865168539325</v>
      </c>
      <c r="D1880">
        <f>RawData!F1880/RawData!$C1880</f>
        <v>44.269662921348313</v>
      </c>
      <c r="E1880">
        <f>RawData!G1880/RawData!$C1880</f>
        <v>238.13483146067415</v>
      </c>
      <c r="F1880">
        <f>RawData!H1880/RawData!$C1880</f>
        <v>89.235955056179776</v>
      </c>
      <c r="G1880">
        <f>RawData!I1880/RawData!$C1880</f>
        <v>185.89887640449439</v>
      </c>
      <c r="H1880">
        <f>RawData!J1880/RawData!$C1880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RawData!C1881</f>
        <v>160</v>
      </c>
      <c r="B1881">
        <f>RawData!D1881/RawData!$C1881</f>
        <v>0.17499999999999999</v>
      </c>
      <c r="C1881">
        <f>RawData!E1881/RawData!$C1881</f>
        <v>10.1</v>
      </c>
      <c r="D1881">
        <f>RawData!F1881/RawData!$C1881</f>
        <v>11.9375</v>
      </c>
      <c r="E1881">
        <f>RawData!G1881/RawData!$C1881</f>
        <v>89.15625</v>
      </c>
      <c r="F1881">
        <f>RawData!H1881/RawData!$C1881</f>
        <v>39.8125</v>
      </c>
      <c r="G1881">
        <f>RawData!I1881/RawData!$C1881</f>
        <v>93.85</v>
      </c>
      <c r="H1881">
        <f>RawData!J1881/RawData!$C1881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RawData!C1882</f>
        <v>241</v>
      </c>
      <c r="B1882">
        <f>RawData!D1882/RawData!$C1882</f>
        <v>8.2987551867219914E-2</v>
      </c>
      <c r="C1882">
        <f>RawData!E1882/RawData!$C1882</f>
        <v>1.0746887966804979</v>
      </c>
      <c r="D1882">
        <f>RawData!F1882/RawData!$C1882</f>
        <v>38.721991701244811</v>
      </c>
      <c r="E1882">
        <f>RawData!G1882/RawData!$C1882</f>
        <v>59.215767634854771</v>
      </c>
      <c r="F1882">
        <f>RawData!H1882/RawData!$C1882</f>
        <v>43.867219917012449</v>
      </c>
      <c r="G1882">
        <f>RawData!I1882/RawData!$C1882</f>
        <v>54.975103734439834</v>
      </c>
      <c r="H1882">
        <f>RawData!J1882/RawData!$C1882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RawData!C1883</f>
        <v>152</v>
      </c>
      <c r="B1883">
        <f>RawData!D1883/RawData!$C1883</f>
        <v>6.5789473684210523E-2</v>
      </c>
      <c r="C1883">
        <f>RawData!E1883/RawData!$C1883</f>
        <v>0.23684210526315788</v>
      </c>
      <c r="D1883">
        <f>RawData!F1883/RawData!$C1883</f>
        <v>10.644736842105264</v>
      </c>
      <c r="E1883">
        <f>RawData!G1883/RawData!$C1883</f>
        <v>56.776315789473685</v>
      </c>
      <c r="F1883">
        <f>RawData!H1883/RawData!$C1883</f>
        <v>39.493421052631582</v>
      </c>
      <c r="G1883">
        <f>RawData!I1883/RawData!$C1883</f>
        <v>54.592105263157897</v>
      </c>
      <c r="H1883">
        <f>RawData!J1883/RawData!$C1883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RawData!C1884</f>
        <v>257</v>
      </c>
      <c r="B1884">
        <f>RawData!D1884/RawData!$C1884</f>
        <v>0.17509727626459143</v>
      </c>
      <c r="C1884">
        <f>RawData!E1884/RawData!$C1884</f>
        <v>6.1789883268482493</v>
      </c>
      <c r="D1884">
        <f>RawData!F1884/RawData!$C1884</f>
        <v>34.937743190661479</v>
      </c>
      <c r="E1884">
        <f>RawData!G1884/RawData!$C1884</f>
        <v>141.03891050583658</v>
      </c>
      <c r="F1884">
        <f>RawData!H1884/RawData!$C1884</f>
        <v>139.36964980544747</v>
      </c>
      <c r="G1884">
        <f>RawData!I1884/RawData!$C1884</f>
        <v>231.3657587548638</v>
      </c>
      <c r="H1884">
        <f>RawData!J1884/RawData!$C1884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RawData!C1885</f>
        <v>217</v>
      </c>
      <c r="B1885">
        <f>RawData!D1885/RawData!$C1885</f>
        <v>0.16129032258064516</v>
      </c>
      <c r="C1885">
        <f>RawData!E1885/RawData!$C1885</f>
        <v>9.1013824884792633</v>
      </c>
      <c r="D1885">
        <f>RawData!F1885/RawData!$C1885</f>
        <v>31.032258064516128</v>
      </c>
      <c r="E1885">
        <f>RawData!G1885/RawData!$C1885</f>
        <v>75.359447004608299</v>
      </c>
      <c r="F1885">
        <f>RawData!H1885/RawData!$C1885</f>
        <v>56.751152073732719</v>
      </c>
      <c r="G1885">
        <f>RawData!I1885/RawData!$C1885</f>
        <v>58.460829493087559</v>
      </c>
      <c r="H1885">
        <f>RawData!J1885/RawData!$C1885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RawData!C1886</f>
        <v>248</v>
      </c>
      <c r="B1886">
        <f>RawData!D1886/RawData!$C1886</f>
        <v>0</v>
      </c>
      <c r="C1886">
        <f>RawData!E1886/RawData!$C1886</f>
        <v>0.88306451612903225</v>
      </c>
      <c r="D1886">
        <f>RawData!F1886/RawData!$C1886</f>
        <v>32.862903225806448</v>
      </c>
      <c r="E1886">
        <f>RawData!G1886/RawData!$C1886</f>
        <v>61.052419354838712</v>
      </c>
      <c r="F1886">
        <f>RawData!H1886/RawData!$C1886</f>
        <v>30.237903225806452</v>
      </c>
      <c r="G1886">
        <f>RawData!I1886/RawData!$C1886</f>
        <v>54.149193548387096</v>
      </c>
      <c r="H1886">
        <f>RawData!J1886/RawData!$C1886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RawData!C1887</f>
        <v>209</v>
      </c>
      <c r="B1887">
        <f>RawData!D1887/RawData!$C1887</f>
        <v>0.10047846889952153</v>
      </c>
      <c r="C1887">
        <f>RawData!E1887/RawData!$C1887</f>
        <v>0.24401913875598086</v>
      </c>
      <c r="D1887">
        <f>RawData!F1887/RawData!$C1887</f>
        <v>29.124401913875598</v>
      </c>
      <c r="E1887">
        <f>RawData!G1887/RawData!$C1887</f>
        <v>64.923444976076553</v>
      </c>
      <c r="F1887">
        <f>RawData!H1887/RawData!$C1887</f>
        <v>53.248803827751196</v>
      </c>
      <c r="G1887">
        <f>RawData!I1887/RawData!$C1887</f>
        <v>87.684210526315795</v>
      </c>
      <c r="H1887">
        <f>RawData!J1887/RawData!$C1887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RawData!C1888</f>
        <v>1087</v>
      </c>
      <c r="B1888">
        <f>RawData!D1888/RawData!$C1888</f>
        <v>0</v>
      </c>
      <c r="C1888">
        <f>RawData!E1888/RawData!$C1888</f>
        <v>13.840846366145355</v>
      </c>
      <c r="D1888">
        <f>RawData!F1888/RawData!$C1888</f>
        <v>3.3808647654093837</v>
      </c>
      <c r="E1888">
        <f>RawData!G1888/RawData!$C1888</f>
        <v>0.52989880404783807</v>
      </c>
      <c r="F1888">
        <f>RawData!H1888/RawData!$C1888</f>
        <v>0.64029438822447104</v>
      </c>
      <c r="G1888">
        <f>RawData!I1888/RawData!$C1888</f>
        <v>85.830726770929161</v>
      </c>
      <c r="H1888">
        <f>RawData!J1888/RawData!$C1888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RawData!C1889</f>
        <v>268</v>
      </c>
      <c r="B1889">
        <f>RawData!D1889/RawData!$C1889</f>
        <v>0.16417910447761194</v>
      </c>
      <c r="C1889">
        <f>RawData!E1889/RawData!$C1889</f>
        <v>2.716417910447761</v>
      </c>
      <c r="D1889">
        <f>RawData!F1889/RawData!$C1889</f>
        <v>33.365671641791046</v>
      </c>
      <c r="E1889">
        <f>RawData!G1889/RawData!$C1889</f>
        <v>135.794776119403</v>
      </c>
      <c r="F1889">
        <f>RawData!H1889/RawData!$C1889</f>
        <v>104.95149253731343</v>
      </c>
      <c r="G1889">
        <f>RawData!I1889/RawData!$C1889</f>
        <v>114.33208955223881</v>
      </c>
      <c r="H1889">
        <f>RawData!J1889/RawData!$C1889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RawData!C1890</f>
        <v>253</v>
      </c>
      <c r="B1890">
        <f>RawData!D1890/RawData!$C1890</f>
        <v>0.30039525691699603</v>
      </c>
      <c r="C1890">
        <f>RawData!E1890/RawData!$C1890</f>
        <v>0.1857707509881423</v>
      </c>
      <c r="D1890">
        <f>RawData!F1890/RawData!$C1890</f>
        <v>61.869565217391305</v>
      </c>
      <c r="E1890">
        <f>RawData!G1890/RawData!$C1890</f>
        <v>149.63241106719369</v>
      </c>
      <c r="F1890">
        <f>RawData!H1890/RawData!$C1890</f>
        <v>121.21739130434783</v>
      </c>
      <c r="G1890">
        <f>RawData!I1890/RawData!$C1890</f>
        <v>31.059288537549406</v>
      </c>
      <c r="H1890">
        <f>RawData!J1890/RawData!$C1890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RawData!C1891</f>
        <v>156</v>
      </c>
      <c r="B1891">
        <f>RawData!D1891/RawData!$C1891</f>
        <v>7.0512820512820512E-2</v>
      </c>
      <c r="C1891">
        <f>RawData!E1891/RawData!$C1891</f>
        <v>0.26282051282051283</v>
      </c>
      <c r="D1891">
        <f>RawData!F1891/RawData!$C1891</f>
        <v>96.352564102564102</v>
      </c>
      <c r="E1891">
        <f>RawData!G1891/RawData!$C1891</f>
        <v>107.12820512820512</v>
      </c>
      <c r="F1891">
        <f>RawData!H1891/RawData!$C1891</f>
        <v>44.916666666666664</v>
      </c>
      <c r="G1891">
        <f>RawData!I1891/RawData!$C1891</f>
        <v>91.942307692307693</v>
      </c>
      <c r="H1891">
        <f>RawData!J1891/RawData!$C1891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RawData!C1892</f>
        <v>375</v>
      </c>
      <c r="B1892">
        <f>RawData!D1892/RawData!$C1892</f>
        <v>1.1279999999999999</v>
      </c>
      <c r="C1892">
        <f>RawData!E1892/RawData!$C1892</f>
        <v>0.88533333333333331</v>
      </c>
      <c r="D1892">
        <f>RawData!F1892/RawData!$C1892</f>
        <v>11.349333333333334</v>
      </c>
      <c r="E1892">
        <f>RawData!G1892/RawData!$C1892</f>
        <v>40.029333333333334</v>
      </c>
      <c r="F1892">
        <f>RawData!H1892/RawData!$C1892</f>
        <v>53.666666666666664</v>
      </c>
      <c r="G1892">
        <f>RawData!I1892/RawData!$C1892</f>
        <v>63.306666666666665</v>
      </c>
      <c r="H1892">
        <f>RawData!J1892/RawData!$C1892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RawData!C1893</f>
        <v>238</v>
      </c>
      <c r="B1893">
        <f>RawData!D1893/RawData!$C1893</f>
        <v>0.59243697478991597</v>
      </c>
      <c r="C1893">
        <f>RawData!E1893/RawData!$C1893</f>
        <v>0.19747899159663865</v>
      </c>
      <c r="D1893">
        <f>RawData!F1893/RawData!$C1893</f>
        <v>43.840336134453779</v>
      </c>
      <c r="E1893">
        <f>RawData!G1893/RawData!$C1893</f>
        <v>2.9243697478991595</v>
      </c>
      <c r="F1893">
        <f>RawData!H1893/RawData!$C1893</f>
        <v>37.785714285714285</v>
      </c>
      <c r="G1893">
        <f>RawData!I1893/RawData!$C1893</f>
        <v>55.806722689075627</v>
      </c>
      <c r="H1893">
        <f>RawData!J1893/RawData!$C1893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RawData!C1894</f>
        <v>206</v>
      </c>
      <c r="B1894">
        <f>RawData!D1894/RawData!$C1894</f>
        <v>8.2524271844660199E-2</v>
      </c>
      <c r="C1894">
        <f>RawData!E1894/RawData!$C1894</f>
        <v>0.17475728155339806</v>
      </c>
      <c r="D1894">
        <f>RawData!F1894/RawData!$C1894</f>
        <v>40.572815533980581</v>
      </c>
      <c r="E1894">
        <f>RawData!G1894/RawData!$C1894</f>
        <v>73.966019417475735</v>
      </c>
      <c r="F1894">
        <f>RawData!H1894/RawData!$C1894</f>
        <v>52.344660194174757</v>
      </c>
      <c r="G1894">
        <f>RawData!I1894/RawData!$C1894</f>
        <v>89.126213592233015</v>
      </c>
      <c r="H1894">
        <f>RawData!J1894/RawData!$C1894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RawData!C1895</f>
        <v>200</v>
      </c>
      <c r="B1895">
        <f>RawData!D1895/RawData!$C1895</f>
        <v>0.17499999999999999</v>
      </c>
      <c r="C1895">
        <f>RawData!E1895/RawData!$C1895</f>
        <v>1.0049999999999999</v>
      </c>
      <c r="D1895">
        <f>RawData!F1895/RawData!$C1895</f>
        <v>59.11</v>
      </c>
      <c r="E1895">
        <f>RawData!G1895/RawData!$C1895</f>
        <v>146.91</v>
      </c>
      <c r="F1895">
        <f>RawData!H1895/RawData!$C1895</f>
        <v>75.635000000000005</v>
      </c>
      <c r="G1895">
        <f>RawData!I1895/RawData!$C1895</f>
        <v>105.67</v>
      </c>
      <c r="H1895">
        <f>RawData!J1895/RawData!$C1895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RawData!C1896</f>
        <v>282</v>
      </c>
      <c r="B1896">
        <f>RawData!D1896/RawData!$C1896</f>
        <v>0.12411347517730496</v>
      </c>
      <c r="C1896">
        <f>RawData!E1896/RawData!$C1896</f>
        <v>0.36524822695035464</v>
      </c>
      <c r="D1896">
        <f>RawData!F1896/RawData!$C1896</f>
        <v>20.776595744680851</v>
      </c>
      <c r="E1896">
        <f>RawData!G1896/RawData!$C1896</f>
        <v>70.921985815602838</v>
      </c>
      <c r="F1896">
        <f>RawData!H1896/RawData!$C1896</f>
        <v>53.49290780141844</v>
      </c>
      <c r="G1896">
        <f>RawData!I1896/RawData!$C1896</f>
        <v>69.297872340425528</v>
      </c>
      <c r="H1896">
        <f>RawData!J1896/RawData!$C1896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RawData!C1897</f>
        <v>155</v>
      </c>
      <c r="B1897">
        <f>RawData!D1897/RawData!$C1897</f>
        <v>9.0322580645161285E-2</v>
      </c>
      <c r="C1897">
        <f>RawData!E1897/RawData!$C1897</f>
        <v>0.67741935483870963</v>
      </c>
      <c r="D1897">
        <f>RawData!F1897/RawData!$C1897</f>
        <v>37.86451612903226</v>
      </c>
      <c r="E1897">
        <f>RawData!G1897/RawData!$C1897</f>
        <v>70.761290322580649</v>
      </c>
      <c r="F1897">
        <f>RawData!H1897/RawData!$C1897</f>
        <v>62.561290322580646</v>
      </c>
      <c r="G1897">
        <f>RawData!I1897/RawData!$C1897</f>
        <v>67.677419354838705</v>
      </c>
      <c r="H1897">
        <f>RawData!J1897/RawData!$C1897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RawData!C1898</f>
        <v>376</v>
      </c>
      <c r="B1898">
        <f>RawData!D1898/RawData!$C1898</f>
        <v>0.11436170212765957</v>
      </c>
      <c r="C1898">
        <f>RawData!E1898/RawData!$C1898</f>
        <v>6.9122340425531918</v>
      </c>
      <c r="D1898">
        <f>RawData!F1898/RawData!$C1898</f>
        <v>35.284574468085104</v>
      </c>
      <c r="E1898">
        <f>RawData!G1898/RawData!$C1898</f>
        <v>61.202127659574465</v>
      </c>
      <c r="F1898">
        <f>RawData!H1898/RawData!$C1898</f>
        <v>51.101063829787236</v>
      </c>
      <c r="G1898">
        <f>RawData!I1898/RawData!$C1898</f>
        <v>47.279255319148938</v>
      </c>
      <c r="H1898">
        <f>RawData!J1898/RawData!$C1898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RawData!C1899</f>
        <v>200</v>
      </c>
      <c r="B1899">
        <f>RawData!D1899/RawData!$C1899</f>
        <v>0.115</v>
      </c>
      <c r="C1899">
        <f>RawData!E1899/RawData!$C1899</f>
        <v>2.2450000000000001</v>
      </c>
      <c r="D1899">
        <f>RawData!F1899/RawData!$C1899</f>
        <v>9.84</v>
      </c>
      <c r="E1899">
        <f>RawData!G1899/RawData!$C1899</f>
        <v>77.95</v>
      </c>
      <c r="F1899">
        <f>RawData!H1899/RawData!$C1899</f>
        <v>66.3</v>
      </c>
      <c r="G1899">
        <f>RawData!I1899/RawData!$C1899</f>
        <v>75.39</v>
      </c>
      <c r="H1899">
        <f>RawData!J1899/RawData!$C1899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RawData!C1900</f>
        <v>230</v>
      </c>
      <c r="B1900">
        <f>RawData!D1900/RawData!$C1900</f>
        <v>0.15652173913043479</v>
      </c>
      <c r="C1900">
        <f>RawData!E1900/RawData!$C1900</f>
        <v>0.14782608695652175</v>
      </c>
      <c r="D1900">
        <f>RawData!F1900/RawData!$C1900</f>
        <v>63.339130434782611</v>
      </c>
      <c r="E1900">
        <f>RawData!G1900/RawData!$C1900</f>
        <v>81.860869565217385</v>
      </c>
      <c r="F1900">
        <f>RawData!H1900/RawData!$C1900</f>
        <v>32.80869565217391</v>
      </c>
      <c r="G1900">
        <f>RawData!I1900/RawData!$C1900</f>
        <v>66.634782608695659</v>
      </c>
      <c r="H1900">
        <f>RawData!J1900/RawData!$C1900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RawData!C1901</f>
        <v>215</v>
      </c>
      <c r="B1901">
        <f>RawData!D1901/RawData!$C1901</f>
        <v>0.35813953488372091</v>
      </c>
      <c r="C1901">
        <f>RawData!E1901/RawData!$C1901</f>
        <v>12.609302325581396</v>
      </c>
      <c r="D1901">
        <f>RawData!F1901/RawData!$C1901</f>
        <v>110.45116279069768</v>
      </c>
      <c r="E1901">
        <f>RawData!G1901/RawData!$C1901</f>
        <v>85.427906976744183</v>
      </c>
      <c r="F1901">
        <f>RawData!H1901/RawData!$C1901</f>
        <v>51.902325581395345</v>
      </c>
      <c r="G1901">
        <f>RawData!I1901/RawData!$C1901</f>
        <v>78.297674418604657</v>
      </c>
      <c r="H1901">
        <f>RawData!J1901/RawData!$C1901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RawData!C1902</f>
        <v>212</v>
      </c>
      <c r="B1902">
        <f>RawData!D1902/RawData!$C1902</f>
        <v>0.17452830188679244</v>
      </c>
      <c r="C1902">
        <f>RawData!E1902/RawData!$C1902</f>
        <v>23.400943396226417</v>
      </c>
      <c r="D1902">
        <f>RawData!F1902/RawData!$C1902</f>
        <v>54.080188679245282</v>
      </c>
      <c r="E1902">
        <f>RawData!G1902/RawData!$C1902</f>
        <v>84.316037735849051</v>
      </c>
      <c r="F1902">
        <f>RawData!H1902/RawData!$C1902</f>
        <v>41.183962264150942</v>
      </c>
      <c r="G1902">
        <f>RawData!I1902/RawData!$C1902</f>
        <v>78.004716981132077</v>
      </c>
      <c r="H1902">
        <f>RawData!J1902/RawData!$C1902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RawData!C1903</f>
        <v>149</v>
      </c>
      <c r="B1903">
        <f>RawData!D1903/RawData!$C1903</f>
        <v>8.0536912751677847E-2</v>
      </c>
      <c r="C1903">
        <f>RawData!E1903/RawData!$C1903</f>
        <v>0.10738255033557047</v>
      </c>
      <c r="D1903">
        <f>RawData!F1903/RawData!$C1903</f>
        <v>63.536912751677853</v>
      </c>
      <c r="E1903">
        <f>RawData!G1903/RawData!$C1903</f>
        <v>127.89261744966443</v>
      </c>
      <c r="F1903">
        <f>RawData!H1903/RawData!$C1903</f>
        <v>36.671140939597315</v>
      </c>
      <c r="G1903">
        <f>RawData!I1903/RawData!$C1903</f>
        <v>96.208053691275168</v>
      </c>
      <c r="H1903">
        <f>RawData!J1903/RawData!$C1903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RawData!C1904</f>
        <v>186</v>
      </c>
      <c r="B1904">
        <f>RawData!D1904/RawData!$C1904</f>
        <v>0.39247311827956988</v>
      </c>
      <c r="C1904">
        <f>RawData!E1904/RawData!$C1904</f>
        <v>1.1129032258064515</v>
      </c>
      <c r="D1904">
        <f>RawData!F1904/RawData!$C1904</f>
        <v>21</v>
      </c>
      <c r="E1904">
        <f>RawData!G1904/RawData!$C1904</f>
        <v>75.854838709677423</v>
      </c>
      <c r="F1904">
        <f>RawData!H1904/RawData!$C1904</f>
        <v>66.225806451612897</v>
      </c>
      <c r="G1904">
        <f>RawData!I1904/RawData!$C1904</f>
        <v>59.58064516129032</v>
      </c>
      <c r="H1904">
        <f>RawData!J1904/RawData!$C1904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RawData!C1905</f>
        <v>177</v>
      </c>
      <c r="B1905">
        <f>RawData!D1905/RawData!$C1905</f>
        <v>0.12994350282485875</v>
      </c>
      <c r="C1905">
        <f>RawData!E1905/RawData!$C1905</f>
        <v>0.43502824858757061</v>
      </c>
      <c r="D1905">
        <f>RawData!F1905/RawData!$C1905</f>
        <v>121.71751412429379</v>
      </c>
      <c r="E1905">
        <f>RawData!G1905/RawData!$C1905</f>
        <v>163.25423728813558</v>
      </c>
      <c r="F1905">
        <f>RawData!H1905/RawData!$C1905</f>
        <v>179.14124293785312</v>
      </c>
      <c r="G1905">
        <f>RawData!I1905/RawData!$C1905</f>
        <v>142.57062146892656</v>
      </c>
      <c r="H1905">
        <f>RawData!J1905/RawData!$C1905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RawData!C1906</f>
        <v>195</v>
      </c>
      <c r="B1906">
        <f>RawData!D1906/RawData!$C1906</f>
        <v>0.24102564102564103</v>
      </c>
      <c r="C1906">
        <f>RawData!E1906/RawData!$C1906</f>
        <v>35.51794871794872</v>
      </c>
      <c r="D1906">
        <f>RawData!F1906/RawData!$C1906</f>
        <v>48.856410256410257</v>
      </c>
      <c r="E1906">
        <f>RawData!G1906/RawData!$C1906</f>
        <v>198.16923076923078</v>
      </c>
      <c r="F1906">
        <f>RawData!H1906/RawData!$C1906</f>
        <v>58.456410256410258</v>
      </c>
      <c r="G1906">
        <f>RawData!I1906/RawData!$C1906</f>
        <v>142.30769230769232</v>
      </c>
      <c r="H1906">
        <f>RawData!J1906/RawData!$C1906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RawData!C1907</f>
        <v>5</v>
      </c>
      <c r="B1907">
        <f>RawData!D1907/RawData!$C1907</f>
        <v>0.2</v>
      </c>
      <c r="C1907">
        <f>RawData!E1907/RawData!$C1907</f>
        <v>0.2</v>
      </c>
      <c r="D1907">
        <f>RawData!F1907/RawData!$C1907</f>
        <v>59</v>
      </c>
      <c r="E1907">
        <f>RawData!G1907/RawData!$C1907</f>
        <v>66.400000000000006</v>
      </c>
      <c r="F1907">
        <f>RawData!H1907/RawData!$C1907</f>
        <v>58.6</v>
      </c>
      <c r="G1907">
        <f>RawData!I1907/RawData!$C1907</f>
        <v>64.2</v>
      </c>
      <c r="H1907">
        <f>RawData!J1907/RawData!$C1907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RawData!C1908</f>
        <v>230</v>
      </c>
      <c r="B1908">
        <f>RawData!D1908/RawData!$C1908</f>
        <v>1.2695652173913043</v>
      </c>
      <c r="C1908">
        <f>RawData!E1908/RawData!$C1908</f>
        <v>23.38695652173913</v>
      </c>
      <c r="D1908">
        <f>RawData!F1908/RawData!$C1908</f>
        <v>75.004347826086956</v>
      </c>
      <c r="E1908">
        <f>RawData!G1908/RawData!$C1908</f>
        <v>143.51739130434783</v>
      </c>
      <c r="F1908">
        <f>RawData!H1908/RawData!$C1908</f>
        <v>95.995652173913044</v>
      </c>
      <c r="G1908">
        <f>RawData!I1908/RawData!$C1908</f>
        <v>96.552173913043475</v>
      </c>
      <c r="H1908">
        <f>RawData!J1908/RawData!$C1908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RawData!C1909</f>
        <v>220</v>
      </c>
      <c r="B1909">
        <f>RawData!D1909/RawData!$C1909</f>
        <v>0.14545454545454545</v>
      </c>
      <c r="C1909">
        <f>RawData!E1909/RawData!$C1909</f>
        <v>22.959090909090911</v>
      </c>
      <c r="D1909">
        <f>RawData!F1909/RawData!$C1909</f>
        <v>15.345454545454546</v>
      </c>
      <c r="E1909">
        <f>RawData!G1909/RawData!$C1909</f>
        <v>94.88636363636364</v>
      </c>
      <c r="F1909">
        <f>RawData!H1909/RawData!$C1909</f>
        <v>52.05</v>
      </c>
      <c r="G1909">
        <f>RawData!I1909/RawData!$C1909</f>
        <v>107.2909090909091</v>
      </c>
      <c r="H1909">
        <f>RawData!J1909/RawData!$C1909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RawData!C1910</f>
        <v>236</v>
      </c>
      <c r="B1910">
        <f>RawData!D1910/RawData!$C1910</f>
        <v>0.19067796610169491</v>
      </c>
      <c r="C1910">
        <f>RawData!E1910/RawData!$C1910</f>
        <v>2.8644067796610169</v>
      </c>
      <c r="D1910">
        <f>RawData!F1910/RawData!$C1910</f>
        <v>26.911016949152543</v>
      </c>
      <c r="E1910">
        <f>RawData!G1910/RawData!$C1910</f>
        <v>86.288135593220332</v>
      </c>
      <c r="F1910">
        <f>RawData!H1910/RawData!$C1910</f>
        <v>242.08050847457628</v>
      </c>
      <c r="G1910">
        <f>RawData!I1910/RawData!$C1910</f>
        <v>132.08050847457628</v>
      </c>
      <c r="H1910">
        <f>RawData!J1910/RawData!$C1910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RawData!C1911</f>
        <v>161</v>
      </c>
      <c r="B1911">
        <f>RawData!D1911/RawData!$C1911</f>
        <v>6.2111801242236024E-2</v>
      </c>
      <c r="C1911">
        <f>RawData!E1911/RawData!$C1911</f>
        <v>0.21118012422360249</v>
      </c>
      <c r="D1911">
        <f>RawData!F1911/RawData!$C1911</f>
        <v>9.7763975155279503</v>
      </c>
      <c r="E1911">
        <f>RawData!G1911/RawData!$C1911</f>
        <v>56.310559006211179</v>
      </c>
      <c r="F1911">
        <f>RawData!H1911/RawData!$C1911</f>
        <v>45.937888198757761</v>
      </c>
      <c r="G1911">
        <f>RawData!I1911/RawData!$C1911</f>
        <v>53.130434782608695</v>
      </c>
      <c r="H1911">
        <f>RawData!J1911/RawData!$C1911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RawData!C1912</f>
        <v>204</v>
      </c>
      <c r="B1912">
        <f>RawData!D1912/RawData!$C1912</f>
        <v>9.8039215686274508E-3</v>
      </c>
      <c r="C1912">
        <f>RawData!E1912/RawData!$C1912</f>
        <v>4.9019607843137254E-3</v>
      </c>
      <c r="D1912">
        <f>RawData!F1912/RawData!$C1912</f>
        <v>3.9166666666666665</v>
      </c>
      <c r="E1912">
        <f>RawData!G1912/RawData!$C1912</f>
        <v>5.1862745098039218</v>
      </c>
      <c r="F1912">
        <f>RawData!H1912/RawData!$C1912</f>
        <v>4.5588235294117645</v>
      </c>
      <c r="G1912">
        <f>RawData!I1912/RawData!$C1912</f>
        <v>5.4117647058823533</v>
      </c>
      <c r="H1912">
        <f>RawData!J1912/RawData!$C1912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RawData!C1913</f>
        <v>186</v>
      </c>
      <c r="B1913">
        <f>RawData!D1913/RawData!$C1913</f>
        <v>0.15053763440860216</v>
      </c>
      <c r="C1913">
        <f>RawData!E1913/RawData!$C1913</f>
        <v>8.0483870967741939</v>
      </c>
      <c r="D1913">
        <f>RawData!F1913/RawData!$C1913</f>
        <v>10.17741935483871</v>
      </c>
      <c r="E1913">
        <f>RawData!G1913/RawData!$C1913</f>
        <v>182.13440860215053</v>
      </c>
      <c r="F1913">
        <f>RawData!H1913/RawData!$C1913</f>
        <v>78.704301075268816</v>
      </c>
      <c r="G1913">
        <f>RawData!I1913/RawData!$C1913</f>
        <v>167.62903225806451</v>
      </c>
      <c r="H1913">
        <f>RawData!J1913/RawData!$C1913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RawData!C1914</f>
        <v>216</v>
      </c>
      <c r="B1914">
        <f>RawData!D1914/RawData!$C1914</f>
        <v>2.3657407407407409</v>
      </c>
      <c r="C1914">
        <f>RawData!E1914/RawData!$C1914</f>
        <v>0.37962962962962965</v>
      </c>
      <c r="D1914">
        <f>RawData!F1914/RawData!$C1914</f>
        <v>31.87037037037037</v>
      </c>
      <c r="E1914">
        <f>RawData!G1914/RawData!$C1914</f>
        <v>40.101851851851855</v>
      </c>
      <c r="F1914">
        <f>RawData!H1914/RawData!$C1914</f>
        <v>44.972222222222221</v>
      </c>
      <c r="G1914">
        <f>RawData!I1914/RawData!$C1914</f>
        <v>41.120370370370374</v>
      </c>
      <c r="H1914">
        <f>RawData!J1914/RawData!$C1914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RawData!C1915</f>
        <v>202</v>
      </c>
      <c r="B1915">
        <f>RawData!D1915/RawData!$C1915</f>
        <v>0.13861386138613863</v>
      </c>
      <c r="C1915">
        <f>RawData!E1915/RawData!$C1915</f>
        <v>0.21287128712871287</v>
      </c>
      <c r="D1915">
        <f>RawData!F1915/RawData!$C1915</f>
        <v>44.603960396039604</v>
      </c>
      <c r="E1915">
        <f>RawData!G1915/RawData!$C1915</f>
        <v>43.831683168316829</v>
      </c>
      <c r="F1915">
        <f>RawData!H1915/RawData!$C1915</f>
        <v>66.702970297029708</v>
      </c>
      <c r="G1915">
        <f>RawData!I1915/RawData!$C1915</f>
        <v>69.28217821782178</v>
      </c>
      <c r="H1915">
        <f>RawData!J1915/RawData!$C1915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RawData!C1916</f>
        <v>206</v>
      </c>
      <c r="B1916">
        <f>RawData!D1916/RawData!$C1916</f>
        <v>2.2281553398058254</v>
      </c>
      <c r="C1916">
        <f>RawData!E1916/RawData!$C1916</f>
        <v>91.359223300970868</v>
      </c>
      <c r="D1916">
        <f>RawData!F1916/RawData!$C1916</f>
        <v>10.650485436893204</v>
      </c>
      <c r="E1916">
        <f>RawData!G1916/RawData!$C1916</f>
        <v>192.66990291262135</v>
      </c>
      <c r="F1916">
        <f>RawData!H1916/RawData!$C1916</f>
        <v>93.970873786407765</v>
      </c>
      <c r="G1916">
        <f>RawData!I1916/RawData!$C1916</f>
        <v>30.800970873786408</v>
      </c>
      <c r="H1916">
        <f>RawData!J1916/RawData!$C1916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RawData!C1917</f>
        <v>204</v>
      </c>
      <c r="B1917">
        <f>RawData!D1917/RawData!$C1917</f>
        <v>0.12745098039215685</v>
      </c>
      <c r="C1917">
        <f>RawData!E1917/RawData!$C1917</f>
        <v>0.59313725490196079</v>
      </c>
      <c r="D1917">
        <f>RawData!F1917/RawData!$C1917</f>
        <v>18.774509803921568</v>
      </c>
      <c r="E1917">
        <f>RawData!G1917/RawData!$C1917</f>
        <v>65.058823529411768</v>
      </c>
      <c r="F1917">
        <f>RawData!H1917/RawData!$C1917</f>
        <v>35.019607843137258</v>
      </c>
      <c r="G1917">
        <f>RawData!I1917/RawData!$C1917</f>
        <v>72.058823529411768</v>
      </c>
      <c r="H1917">
        <f>RawData!J1917/RawData!$C1917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RawData!C1918</f>
        <v>223</v>
      </c>
      <c r="B1918">
        <f>RawData!D1918/RawData!$C1918</f>
        <v>8.520179372197309E-2</v>
      </c>
      <c r="C1918">
        <f>RawData!E1918/RawData!$C1918</f>
        <v>0.37668161434977576</v>
      </c>
      <c r="D1918">
        <f>RawData!F1918/RawData!$C1918</f>
        <v>31.408071748878925</v>
      </c>
      <c r="E1918">
        <f>RawData!G1918/RawData!$C1918</f>
        <v>52.847533632286996</v>
      </c>
      <c r="F1918">
        <f>RawData!H1918/RawData!$C1918</f>
        <v>150.60089686098655</v>
      </c>
      <c r="G1918">
        <f>RawData!I1918/RawData!$C1918</f>
        <v>70.686098654708516</v>
      </c>
      <c r="H1918">
        <f>RawData!J1918/RawData!$C1918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RawData!C1919</f>
        <v>242</v>
      </c>
      <c r="B1919">
        <f>RawData!D1919/RawData!$C1919</f>
        <v>0.21487603305785125</v>
      </c>
      <c r="C1919">
        <f>RawData!E1919/RawData!$C1919</f>
        <v>0.28925619834710742</v>
      </c>
      <c r="D1919">
        <f>RawData!F1919/RawData!$C1919</f>
        <v>48.636363636363633</v>
      </c>
      <c r="E1919">
        <f>RawData!G1919/RawData!$C1919</f>
        <v>137.71487603305786</v>
      </c>
      <c r="F1919">
        <f>RawData!H1919/RawData!$C1919</f>
        <v>91.388429752066116</v>
      </c>
      <c r="G1919">
        <f>RawData!I1919/RawData!$C1919</f>
        <v>205.04958677685951</v>
      </c>
      <c r="H1919">
        <f>RawData!J1919/RawData!$C1919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RawData!C1920</f>
        <v>245</v>
      </c>
      <c r="B1920">
        <f>RawData!D1920/RawData!$C1920</f>
        <v>0.2</v>
      </c>
      <c r="C1920">
        <f>RawData!E1920/RawData!$C1920</f>
        <v>21.061224489795919</v>
      </c>
      <c r="D1920">
        <f>RawData!F1920/RawData!$C1920</f>
        <v>58.359183673469389</v>
      </c>
      <c r="E1920">
        <f>RawData!G1920/RawData!$C1920</f>
        <v>186.21632653061224</v>
      </c>
      <c r="F1920">
        <f>RawData!H1920/RawData!$C1920</f>
        <v>72.489795918367349</v>
      </c>
      <c r="G1920">
        <f>RawData!I1920/RawData!$C1920</f>
        <v>315.9469387755102</v>
      </c>
      <c r="H1920">
        <f>RawData!J1920/RawData!$C1920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RawData!C1921</f>
        <v>315</v>
      </c>
      <c r="B1921">
        <f>RawData!D1921/RawData!$C1921</f>
        <v>7.301587301587302E-2</v>
      </c>
      <c r="C1921">
        <f>RawData!E1921/RawData!$C1921</f>
        <v>0.23809523809523808</v>
      </c>
      <c r="D1921">
        <f>RawData!F1921/RawData!$C1921</f>
        <v>23.352380952380951</v>
      </c>
      <c r="E1921">
        <f>RawData!G1921/RawData!$C1921</f>
        <v>69.247619047619054</v>
      </c>
      <c r="F1921">
        <f>RawData!H1921/RawData!$C1921</f>
        <v>33.396825396825399</v>
      </c>
      <c r="G1921">
        <f>RawData!I1921/RawData!$C1921</f>
        <v>58.860317460317461</v>
      </c>
      <c r="H1921">
        <f>RawData!J1921/RawData!$C1921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RawData!C1922</f>
        <v>221</v>
      </c>
      <c r="B1922">
        <f>RawData!D1922/RawData!$C1922</f>
        <v>9.0497737556561084E-2</v>
      </c>
      <c r="C1922">
        <f>RawData!E1922/RawData!$C1922</f>
        <v>0.38461538461538464</v>
      </c>
      <c r="D1922">
        <f>RawData!F1922/RawData!$C1922</f>
        <v>36.41628959276018</v>
      </c>
      <c r="E1922">
        <f>RawData!G1922/RawData!$C1922</f>
        <v>77.696832579185525</v>
      </c>
      <c r="F1922">
        <f>RawData!H1922/RawData!$C1922</f>
        <v>44.289592760180994</v>
      </c>
      <c r="G1922">
        <f>RawData!I1922/RawData!$C1922</f>
        <v>59.434389140271492</v>
      </c>
      <c r="H1922">
        <f>RawData!J1922/RawData!$C1922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RawData!C1923</f>
        <v>383</v>
      </c>
      <c r="B1923">
        <f>RawData!D1923/RawData!$C1923</f>
        <v>7.5718015665796348E-2</v>
      </c>
      <c r="C1923">
        <f>RawData!E1923/RawData!$C1923</f>
        <v>0.55613577023498695</v>
      </c>
      <c r="D1923">
        <f>RawData!F1923/RawData!$C1923</f>
        <v>6.757180156657963</v>
      </c>
      <c r="E1923">
        <f>RawData!G1923/RawData!$C1923</f>
        <v>11.887728459530026</v>
      </c>
      <c r="F1923">
        <f>RawData!H1923/RawData!$C1923</f>
        <v>59.007832898172325</v>
      </c>
      <c r="G1923">
        <f>RawData!I1923/RawData!$C1923</f>
        <v>41.130548302872064</v>
      </c>
      <c r="H1923">
        <f>RawData!J1923/RawData!$C1923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RawData!C1924</f>
        <v>249</v>
      </c>
      <c r="B1924">
        <f>RawData!D1924/RawData!$C1924</f>
        <v>0.18072289156626506</v>
      </c>
      <c r="C1924">
        <f>RawData!E1924/RawData!$C1924</f>
        <v>0.15261044176706828</v>
      </c>
      <c r="D1924">
        <f>RawData!F1924/RawData!$C1924</f>
        <v>158.66666666666666</v>
      </c>
      <c r="E1924">
        <f>RawData!G1924/RawData!$C1924</f>
        <v>88.132530120481931</v>
      </c>
      <c r="F1924">
        <f>RawData!H1924/RawData!$C1924</f>
        <v>78.566265060240966</v>
      </c>
      <c r="G1924">
        <f>RawData!I1924/RawData!$C1924</f>
        <v>82.514056224899605</v>
      </c>
      <c r="H1924">
        <f>RawData!J1924/RawData!$C1924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RawData!C1925</f>
        <v>83</v>
      </c>
      <c r="B1925">
        <f>RawData!D1925/RawData!$C1925</f>
        <v>7.2289156626506021E-2</v>
      </c>
      <c r="C1925">
        <f>RawData!E1925/RawData!$C1925</f>
        <v>4.8192771084337352E-2</v>
      </c>
      <c r="D1925">
        <f>RawData!F1925/RawData!$C1925</f>
        <v>16</v>
      </c>
      <c r="E1925">
        <f>RawData!G1925/RawData!$C1925</f>
        <v>14.144578313253012</v>
      </c>
      <c r="F1925">
        <f>RawData!H1925/RawData!$C1925</f>
        <v>11.46987951807229</v>
      </c>
      <c r="G1925">
        <f>RawData!I1925/RawData!$C1925</f>
        <v>18.265060240963855</v>
      </c>
      <c r="H1925">
        <f>RawData!J1925/RawData!$C1925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RawData!C1926</f>
        <v>165</v>
      </c>
      <c r="B1926">
        <f>RawData!D1926/RawData!$C1926</f>
        <v>9.0909090909090912E-2</v>
      </c>
      <c r="C1926">
        <f>RawData!E1926/RawData!$C1926</f>
        <v>0.64242424242424245</v>
      </c>
      <c r="D1926">
        <f>RawData!F1926/RawData!$C1926</f>
        <v>14.727272727272727</v>
      </c>
      <c r="E1926">
        <f>RawData!G1926/RawData!$C1926</f>
        <v>59.139393939393941</v>
      </c>
      <c r="F1926">
        <f>RawData!H1926/RawData!$C1926</f>
        <v>61.242424242424242</v>
      </c>
      <c r="G1926">
        <f>RawData!I1926/RawData!$C1926</f>
        <v>86.987878787878785</v>
      </c>
      <c r="H1926">
        <f>RawData!J1926/RawData!$C1926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RawData!C1927</f>
        <v>233</v>
      </c>
      <c r="B1927">
        <f>RawData!D1927/RawData!$C1927</f>
        <v>8.5836909871244635E-2</v>
      </c>
      <c r="C1927">
        <f>RawData!E1927/RawData!$C1927</f>
        <v>0.62660944206008584</v>
      </c>
      <c r="D1927">
        <f>RawData!F1927/RawData!$C1927</f>
        <v>75.841201716738198</v>
      </c>
      <c r="E1927">
        <f>RawData!G1927/RawData!$C1927</f>
        <v>104.17167381974249</v>
      </c>
      <c r="F1927">
        <f>RawData!H1927/RawData!$C1927</f>
        <v>44.133047210300433</v>
      </c>
      <c r="G1927">
        <f>RawData!I1927/RawData!$C1927</f>
        <v>79.63519313304721</v>
      </c>
      <c r="H1927">
        <f>RawData!J1927/RawData!$C1927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RawData!C1928</f>
        <v>261</v>
      </c>
      <c r="B1928">
        <f>RawData!D1928/RawData!$C1928</f>
        <v>0</v>
      </c>
      <c r="C1928">
        <f>RawData!E1928/RawData!$C1928</f>
        <v>0.20306513409961685</v>
      </c>
      <c r="D1928">
        <f>RawData!F1928/RawData!$C1928</f>
        <v>12.64367816091954</v>
      </c>
      <c r="E1928">
        <f>RawData!G1928/RawData!$C1928</f>
        <v>54.754789272030649</v>
      </c>
      <c r="F1928">
        <f>RawData!H1928/RawData!$C1928</f>
        <v>17.68199233716475</v>
      </c>
      <c r="G1928">
        <f>RawData!I1928/RawData!$C1928</f>
        <v>46.513409961685824</v>
      </c>
      <c r="H1928">
        <f>RawData!J1928/RawData!$C1928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RawData!C1929</f>
        <v>222</v>
      </c>
      <c r="B1929">
        <f>RawData!D1929/RawData!$C1929</f>
        <v>0.2072072072072072</v>
      </c>
      <c r="C1929">
        <f>RawData!E1929/RawData!$C1929</f>
        <v>11.135135135135135</v>
      </c>
      <c r="D1929">
        <f>RawData!F1929/RawData!$C1929</f>
        <v>60.72072072072072</v>
      </c>
      <c r="E1929">
        <f>RawData!G1929/RawData!$C1929</f>
        <v>101.76576576576576</v>
      </c>
      <c r="F1929">
        <f>RawData!H1929/RawData!$C1929</f>
        <v>57.337837837837839</v>
      </c>
      <c r="G1929">
        <f>RawData!I1929/RawData!$C1929</f>
        <v>87.414414414414409</v>
      </c>
      <c r="H1929">
        <f>RawData!J1929/RawData!$C1929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RawData!C1930</f>
        <v>386</v>
      </c>
      <c r="B1930">
        <f>RawData!D1930/RawData!$C1930</f>
        <v>0.10621761658031088</v>
      </c>
      <c r="C1930">
        <f>RawData!E1930/RawData!$C1930</f>
        <v>0.51295336787564771</v>
      </c>
      <c r="D1930">
        <f>RawData!F1930/RawData!$C1930</f>
        <v>24.225388601036268</v>
      </c>
      <c r="E1930">
        <f>RawData!G1930/RawData!$C1930</f>
        <v>41.025906735751292</v>
      </c>
      <c r="F1930">
        <f>RawData!H1930/RawData!$C1930</f>
        <v>62.419689119170982</v>
      </c>
      <c r="G1930">
        <f>RawData!I1930/RawData!$C1930</f>
        <v>71.07772020725389</v>
      </c>
      <c r="H1930">
        <f>RawData!J1930/RawData!$C1930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RawData!C1931</f>
        <v>386</v>
      </c>
      <c r="B1931">
        <f>RawData!D1931/RawData!$C1931</f>
        <v>0.19430051813471502</v>
      </c>
      <c r="C1931">
        <f>RawData!E1931/RawData!$C1931</f>
        <v>0.49740932642487046</v>
      </c>
      <c r="D1931">
        <f>RawData!F1931/RawData!$C1931</f>
        <v>17.031088082901555</v>
      </c>
      <c r="E1931">
        <f>RawData!G1931/RawData!$C1931</f>
        <v>1.1839378238341969</v>
      </c>
      <c r="F1931">
        <f>RawData!H1931/RawData!$C1931</f>
        <v>84.746113989637308</v>
      </c>
      <c r="G1931">
        <f>RawData!I1931/RawData!$C1931</f>
        <v>92.474093264248708</v>
      </c>
      <c r="H1931">
        <f>RawData!J1931/RawData!$C1931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RawData!C1932</f>
        <v>175</v>
      </c>
      <c r="B1932">
        <f>RawData!D1932/RawData!$C1932</f>
        <v>9.1428571428571428E-2</v>
      </c>
      <c r="C1932">
        <f>RawData!E1932/RawData!$C1932</f>
        <v>0.34857142857142859</v>
      </c>
      <c r="D1932">
        <f>RawData!F1932/RawData!$C1932</f>
        <v>77.84571428571428</v>
      </c>
      <c r="E1932">
        <f>RawData!G1932/RawData!$C1932</f>
        <v>94.84</v>
      </c>
      <c r="F1932">
        <f>RawData!H1932/RawData!$C1932</f>
        <v>69.64</v>
      </c>
      <c r="G1932">
        <f>RawData!I1932/RawData!$C1932</f>
        <v>118.07428571428571</v>
      </c>
      <c r="H1932">
        <f>RawData!J1932/RawData!$C1932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RawData!C1933</f>
        <v>205</v>
      </c>
      <c r="B1933">
        <f>RawData!D1933/RawData!$C1933</f>
        <v>4.8780487804878049E-3</v>
      </c>
      <c r="C1933">
        <f>RawData!E1933/RawData!$C1933</f>
        <v>4.8780487804878049E-3</v>
      </c>
      <c r="D1933">
        <f>RawData!F1933/RawData!$C1933</f>
        <v>5.4243902439024394</v>
      </c>
      <c r="E1933">
        <f>RawData!G1933/RawData!$C1933</f>
        <v>5.1512195121951221</v>
      </c>
      <c r="F1933">
        <f>RawData!H1933/RawData!$C1933</f>
        <v>5.2585365853658539</v>
      </c>
      <c r="G1933">
        <f>RawData!I1933/RawData!$C1933</f>
        <v>5.1804878048780489</v>
      </c>
      <c r="H1933">
        <f>RawData!J1933/RawData!$C1933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RawData!C1934</f>
        <v>192</v>
      </c>
      <c r="B1934">
        <f>RawData!D1934/RawData!$C1934</f>
        <v>0.32291666666666669</v>
      </c>
      <c r="C1934">
        <f>RawData!E1934/RawData!$C1934</f>
        <v>0.55208333333333337</v>
      </c>
      <c r="D1934">
        <f>RawData!F1934/RawData!$C1934</f>
        <v>44.395833333333336</v>
      </c>
      <c r="E1934">
        <f>RawData!G1934/RawData!$C1934</f>
        <v>70.21875</v>
      </c>
      <c r="F1934">
        <f>RawData!H1934/RawData!$C1934</f>
        <v>65.828125</v>
      </c>
      <c r="G1934">
        <f>RawData!I1934/RawData!$C1934</f>
        <v>87.052083333333329</v>
      </c>
      <c r="H1934">
        <f>RawData!J1934/RawData!$C1934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RawData!C1935</f>
        <v>208</v>
      </c>
      <c r="B1935">
        <f>RawData!D1935/RawData!$C1935</f>
        <v>0.24519230769230768</v>
      </c>
      <c r="C1935">
        <f>RawData!E1935/RawData!$C1935</f>
        <v>3.3653846153846152E-2</v>
      </c>
      <c r="D1935">
        <f>RawData!F1935/RawData!$C1935</f>
        <v>49.653846153846153</v>
      </c>
      <c r="E1935">
        <f>RawData!G1935/RawData!$C1935</f>
        <v>39.504807692307693</v>
      </c>
      <c r="F1935">
        <f>RawData!H1935/RawData!$C1935</f>
        <v>57.552884615384613</v>
      </c>
      <c r="G1935">
        <f>RawData!I1935/RawData!$C1935</f>
        <v>119.08173076923077</v>
      </c>
      <c r="H1935">
        <f>RawData!J1935/RawData!$C1935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RawData!C1936</f>
        <v>169</v>
      </c>
      <c r="B1936">
        <f>RawData!D1936/RawData!$C1936</f>
        <v>0.10059171597633136</v>
      </c>
      <c r="C1936">
        <f>RawData!E1936/RawData!$C1936</f>
        <v>1.5207100591715976</v>
      </c>
      <c r="D1936">
        <f>RawData!F1936/RawData!$C1936</f>
        <v>107.36094674556213</v>
      </c>
      <c r="E1936">
        <f>RawData!G1936/RawData!$C1936</f>
        <v>52.550295857988168</v>
      </c>
      <c r="F1936">
        <f>RawData!H1936/RawData!$C1936</f>
        <v>45.207100591715978</v>
      </c>
      <c r="G1936">
        <f>RawData!I1936/RawData!$C1936</f>
        <v>48.005917159763314</v>
      </c>
      <c r="H1936">
        <f>RawData!J1936/RawData!$C1936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RawData!C1937</f>
        <v>388</v>
      </c>
      <c r="B1937">
        <f>RawData!D1937/RawData!$C1937</f>
        <v>0</v>
      </c>
      <c r="C1937">
        <f>RawData!E1937/RawData!$C1937</f>
        <v>30.786082474226806</v>
      </c>
      <c r="D1937">
        <f>RawData!F1937/RawData!$C1937</f>
        <v>7.6649484536082477</v>
      </c>
      <c r="E1937">
        <f>RawData!G1937/RawData!$C1937</f>
        <v>1.1881443298969072</v>
      </c>
      <c r="F1937">
        <f>RawData!H1937/RawData!$C1937</f>
        <v>31.342783505154639</v>
      </c>
      <c r="G1937">
        <f>RawData!I1937/RawData!$C1937</f>
        <v>91.698453608247419</v>
      </c>
      <c r="H1937">
        <f>RawData!J1937/RawData!$C1937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RawData!C1938</f>
        <v>208</v>
      </c>
      <c r="B1938">
        <f>RawData!D1938/RawData!$C1938</f>
        <v>0.17788461538461539</v>
      </c>
      <c r="C1938">
        <f>RawData!E1938/RawData!$C1938</f>
        <v>4.6105769230769234</v>
      </c>
      <c r="D1938">
        <f>RawData!F1938/RawData!$C1938</f>
        <v>64.78365384615384</v>
      </c>
      <c r="E1938">
        <f>RawData!G1938/RawData!$C1938</f>
        <v>84.32692307692308</v>
      </c>
      <c r="F1938">
        <f>RawData!H1938/RawData!$C1938</f>
        <v>127.33173076923077</v>
      </c>
      <c r="G1938">
        <f>RawData!I1938/RawData!$C1938</f>
        <v>86.225961538461533</v>
      </c>
      <c r="H1938">
        <f>RawData!J1938/RawData!$C1938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RawData!C1939</f>
        <v>389</v>
      </c>
      <c r="B1939">
        <f>RawData!D1939/RawData!$C1939</f>
        <v>8.7403598971722368E-2</v>
      </c>
      <c r="C1939">
        <f>RawData!E1939/RawData!$C1939</f>
        <v>1.1928020565552699</v>
      </c>
      <c r="D1939">
        <f>RawData!F1939/RawData!$C1939</f>
        <v>11.20051413881748</v>
      </c>
      <c r="E1939">
        <f>RawData!G1939/RawData!$C1939</f>
        <v>49.89203084832905</v>
      </c>
      <c r="F1939">
        <f>RawData!H1939/RawData!$C1939</f>
        <v>71.52185089974293</v>
      </c>
      <c r="G1939">
        <f>RawData!I1939/RawData!$C1939</f>
        <v>26.32904884318766</v>
      </c>
      <c r="H1939">
        <f>RawData!J1939/RawData!$C1939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RawData!C1940</f>
        <v>102</v>
      </c>
      <c r="B1940">
        <f>RawData!D1940/RawData!$C1940</f>
        <v>8.8235294117647065E-2</v>
      </c>
      <c r="C1940">
        <f>RawData!E1940/RawData!$C1940</f>
        <v>0.47058823529411764</v>
      </c>
      <c r="D1940">
        <f>RawData!F1940/RawData!$C1940</f>
        <v>35.049019607843135</v>
      </c>
      <c r="E1940">
        <f>RawData!G1940/RawData!$C1940</f>
        <v>229.37254901960785</v>
      </c>
      <c r="F1940">
        <f>RawData!H1940/RawData!$C1940</f>
        <v>40.872549019607845</v>
      </c>
      <c r="G1940">
        <f>RawData!I1940/RawData!$C1940</f>
        <v>73.784313725490193</v>
      </c>
      <c r="H1940">
        <f>RawData!J1940/RawData!$C1940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RawData!C1941</f>
        <v>254</v>
      </c>
      <c r="B1941">
        <f>RawData!D1941/RawData!$C1941</f>
        <v>0.35826771653543305</v>
      </c>
      <c r="C1941">
        <f>RawData!E1941/RawData!$C1941</f>
        <v>5.9409448818897639</v>
      </c>
      <c r="D1941">
        <f>RawData!F1941/RawData!$C1941</f>
        <v>46.074803149606296</v>
      </c>
      <c r="E1941">
        <f>RawData!G1941/RawData!$C1941</f>
        <v>82.913385826771659</v>
      </c>
      <c r="F1941">
        <f>RawData!H1941/RawData!$C1941</f>
        <v>74.937007874015748</v>
      </c>
      <c r="G1941">
        <f>RawData!I1941/RawData!$C1941</f>
        <v>99.413385826771659</v>
      </c>
      <c r="H1941">
        <f>RawData!J1941/RawData!$C1941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RawData!C1942</f>
        <v>254</v>
      </c>
      <c r="B1942">
        <f>RawData!D1942/RawData!$C1942</f>
        <v>0.14173228346456693</v>
      </c>
      <c r="C1942">
        <f>RawData!E1942/RawData!$C1942</f>
        <v>5.8543307086614176</v>
      </c>
      <c r="D1942">
        <f>RawData!F1942/RawData!$C1942</f>
        <v>48.031496062992126</v>
      </c>
      <c r="E1942">
        <f>RawData!G1942/RawData!$C1942</f>
        <v>81.267716535433067</v>
      </c>
      <c r="F1942">
        <f>RawData!H1942/RawData!$C1942</f>
        <v>72.354330708661422</v>
      </c>
      <c r="G1942">
        <f>RawData!I1942/RawData!$C1942</f>
        <v>94.468503937007867</v>
      </c>
      <c r="H1942">
        <f>RawData!J1942/RawData!$C1942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RawData!C1943</f>
        <v>221</v>
      </c>
      <c r="B1943">
        <f>RawData!D1943/RawData!$C1943</f>
        <v>2.1990950226244346</v>
      </c>
      <c r="C1943">
        <f>RawData!E1943/RawData!$C1943</f>
        <v>7.4479638009049776</v>
      </c>
      <c r="D1943">
        <f>RawData!F1943/RawData!$C1943</f>
        <v>167.83710407239818</v>
      </c>
      <c r="E1943">
        <f>RawData!G1943/RawData!$C1943</f>
        <v>687.52941176470586</v>
      </c>
      <c r="F1943">
        <f>RawData!H1943/RawData!$C1943</f>
        <v>80.045248868778287</v>
      </c>
      <c r="G1943">
        <f>RawData!I1943/RawData!$C1943</f>
        <v>360.19457013574663</v>
      </c>
      <c r="H1943">
        <f>RawData!J1943/RawData!$C1943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RawData!C1944</f>
        <v>142</v>
      </c>
      <c r="B1944">
        <f>RawData!D1944/RawData!$C1944</f>
        <v>7.746478873239436E-2</v>
      </c>
      <c r="C1944">
        <f>RawData!E1944/RawData!$C1944</f>
        <v>9.154929577464789E-2</v>
      </c>
      <c r="D1944">
        <f>RawData!F1944/RawData!$C1944</f>
        <v>28.58450704225352</v>
      </c>
      <c r="E1944">
        <f>RawData!G1944/RawData!$C1944</f>
        <v>69.373239436619713</v>
      </c>
      <c r="F1944">
        <f>RawData!H1944/RawData!$C1944</f>
        <v>31.816901408450704</v>
      </c>
      <c r="G1944">
        <f>RawData!I1944/RawData!$C1944</f>
        <v>64.591549295774641</v>
      </c>
      <c r="H1944">
        <f>RawData!J1944/RawData!$C1944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RawData!C1945</f>
        <v>235</v>
      </c>
      <c r="B1945">
        <f>RawData!D1945/RawData!$C1945</f>
        <v>0.24255319148936169</v>
      </c>
      <c r="C1945">
        <f>RawData!E1945/RawData!$C1945</f>
        <v>0.22127659574468084</v>
      </c>
      <c r="D1945">
        <f>RawData!F1945/RawData!$C1945</f>
        <v>98.804255319148936</v>
      </c>
      <c r="E1945">
        <f>RawData!G1945/RawData!$C1945</f>
        <v>133.06382978723406</v>
      </c>
      <c r="F1945">
        <f>RawData!H1945/RawData!$C1945</f>
        <v>74.344680851063828</v>
      </c>
      <c r="G1945">
        <f>RawData!I1945/RawData!$C1945</f>
        <v>118.13617021276596</v>
      </c>
      <c r="H1945">
        <f>RawData!J1945/RawData!$C1945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RawData!C1946</f>
        <v>221</v>
      </c>
      <c r="B1946">
        <f>RawData!D1946/RawData!$C1946</f>
        <v>0.13122171945701358</v>
      </c>
      <c r="C1946">
        <f>RawData!E1946/RawData!$C1946</f>
        <v>2.2307692307692308</v>
      </c>
      <c r="D1946">
        <f>RawData!F1946/RawData!$C1946</f>
        <v>101.45701357466064</v>
      </c>
      <c r="E1946">
        <f>RawData!G1946/RawData!$C1946</f>
        <v>156.50226244343892</v>
      </c>
      <c r="F1946">
        <f>RawData!H1946/RawData!$C1946</f>
        <v>63.773755656108598</v>
      </c>
      <c r="G1946">
        <f>RawData!I1946/RawData!$C1946</f>
        <v>108.52488687782805</v>
      </c>
      <c r="H1946">
        <f>RawData!J1946/RawData!$C1946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RawData!C1947</f>
        <v>216</v>
      </c>
      <c r="B1947">
        <f>RawData!D1947/RawData!$C1947</f>
        <v>0.22685185185185186</v>
      </c>
      <c r="C1947">
        <f>RawData!E1947/RawData!$C1947</f>
        <v>16.402777777777779</v>
      </c>
      <c r="D1947">
        <f>RawData!F1947/RawData!$C1947</f>
        <v>42.101851851851855</v>
      </c>
      <c r="E1947">
        <f>RawData!G1947/RawData!$C1947</f>
        <v>2.5925925925925926</v>
      </c>
      <c r="F1947">
        <f>RawData!H1947/RawData!$C1947</f>
        <v>88.740740740740748</v>
      </c>
      <c r="G1947">
        <f>RawData!I1947/RawData!$C1947</f>
        <v>46.537037037037038</v>
      </c>
      <c r="H1947">
        <f>RawData!J1947/RawData!$C1947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RawData!C1948</f>
        <v>254</v>
      </c>
      <c r="B1948">
        <f>RawData!D1948/RawData!$C1948</f>
        <v>0.14566929133858267</v>
      </c>
      <c r="C1948">
        <f>RawData!E1948/RawData!$C1948</f>
        <v>0.75590551181102361</v>
      </c>
      <c r="D1948">
        <f>RawData!F1948/RawData!$C1948</f>
        <v>85.944881889763778</v>
      </c>
      <c r="E1948">
        <f>RawData!G1948/RawData!$C1948</f>
        <v>97.822834645669289</v>
      </c>
      <c r="F1948">
        <f>RawData!H1948/RawData!$C1948</f>
        <v>54.196850393700785</v>
      </c>
      <c r="G1948">
        <f>RawData!I1948/RawData!$C1948</f>
        <v>105.56692913385827</v>
      </c>
      <c r="H1948">
        <f>RawData!J1948/RawData!$C1948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RawData!C1949</f>
        <v>230</v>
      </c>
      <c r="B1949">
        <f>RawData!D1949/RawData!$C1949</f>
        <v>0.20434782608695654</v>
      </c>
      <c r="C1949">
        <f>RawData!E1949/RawData!$C1949</f>
        <v>7.3478260869565215</v>
      </c>
      <c r="D1949">
        <f>RawData!F1949/RawData!$C1949</f>
        <v>12.586956521739131</v>
      </c>
      <c r="E1949">
        <f>RawData!G1949/RawData!$C1949</f>
        <v>2.5739130434782607</v>
      </c>
      <c r="F1949">
        <f>RawData!H1949/RawData!$C1949</f>
        <v>147.01739130434783</v>
      </c>
      <c r="G1949">
        <f>RawData!I1949/RawData!$C1949</f>
        <v>92.339130434782604</v>
      </c>
      <c r="H1949">
        <f>RawData!J1949/RawData!$C1949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RawData!C1950</f>
        <v>224</v>
      </c>
      <c r="B1950">
        <f>RawData!D1950/RawData!$C1950</f>
        <v>9.8214285714285712E-2</v>
      </c>
      <c r="C1950">
        <f>RawData!E1950/RawData!$C1950</f>
        <v>0.39285714285714285</v>
      </c>
      <c r="D1950">
        <f>RawData!F1950/RawData!$C1950</f>
        <v>7.8035714285714288</v>
      </c>
      <c r="E1950">
        <f>RawData!G1950/RawData!$C1950</f>
        <v>45.165178571428569</v>
      </c>
      <c r="F1950">
        <f>RawData!H1950/RawData!$C1950</f>
        <v>63.013392857142854</v>
      </c>
      <c r="G1950">
        <f>RawData!I1950/RawData!$C1950</f>
        <v>86.419642857142861</v>
      </c>
      <c r="H1950">
        <f>RawData!J1950/RawData!$C1950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RawData!C1951</f>
        <v>231</v>
      </c>
      <c r="B1951">
        <f>RawData!D1951/RawData!$C1951</f>
        <v>0.16017316017316016</v>
      </c>
      <c r="C1951">
        <f>RawData!E1951/RawData!$C1951</f>
        <v>1.6580086580086579</v>
      </c>
      <c r="D1951">
        <f>RawData!F1951/RawData!$C1951</f>
        <v>59.290043290043293</v>
      </c>
      <c r="E1951">
        <f>RawData!G1951/RawData!$C1951</f>
        <v>148.7012987012987</v>
      </c>
      <c r="F1951">
        <f>RawData!H1951/RawData!$C1951</f>
        <v>152.63636363636363</v>
      </c>
      <c r="G1951">
        <f>RawData!I1951/RawData!$C1951</f>
        <v>239.86580086580088</v>
      </c>
      <c r="H1951">
        <f>RawData!J1951/RawData!$C1951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RawData!C1952</f>
        <v>195</v>
      </c>
      <c r="B1952">
        <f>RawData!D1952/RawData!$C1952</f>
        <v>3.2974358974358973</v>
      </c>
      <c r="C1952">
        <f>RawData!E1952/RawData!$C1952</f>
        <v>18.933333333333334</v>
      </c>
      <c r="D1952">
        <f>RawData!F1952/RawData!$C1952</f>
        <v>198.15897435897435</v>
      </c>
      <c r="E1952">
        <f>RawData!G1952/RawData!$C1952</f>
        <v>2.9589743589743591</v>
      </c>
      <c r="F1952">
        <f>RawData!H1952/RawData!$C1952</f>
        <v>90.47179487179487</v>
      </c>
      <c r="G1952">
        <f>RawData!I1952/RawData!$C1952</f>
        <v>133.74358974358975</v>
      </c>
      <c r="H1952">
        <f>RawData!J1952/RawData!$C1952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RawData!C1953</f>
        <v>282</v>
      </c>
      <c r="B1953">
        <f>RawData!D1953/RawData!$C1953</f>
        <v>1.4539007092198581</v>
      </c>
      <c r="C1953">
        <f>RawData!E1953/RawData!$C1953</f>
        <v>44.078014184397162</v>
      </c>
      <c r="D1953">
        <f>RawData!F1953/RawData!$C1953</f>
        <v>10.336879432624114</v>
      </c>
      <c r="E1953">
        <f>RawData!G1953/RawData!$C1953</f>
        <v>11.808510638297872</v>
      </c>
      <c r="F1953">
        <f>RawData!H1953/RawData!$C1953</f>
        <v>72.51418439716312</v>
      </c>
      <c r="G1953">
        <f>RawData!I1953/RawData!$C1953</f>
        <v>149.95035460992906</v>
      </c>
      <c r="H1953">
        <f>RawData!J1953/RawData!$C1953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RawData!C1954</f>
        <v>216</v>
      </c>
      <c r="B1954">
        <f>RawData!D1954/RawData!$C1954</f>
        <v>9.2592592592592587E-2</v>
      </c>
      <c r="C1954">
        <f>RawData!E1954/RawData!$C1954</f>
        <v>0.24074074074074073</v>
      </c>
      <c r="D1954">
        <f>RawData!F1954/RawData!$C1954</f>
        <v>9.2916666666666661</v>
      </c>
      <c r="E1954">
        <f>RawData!G1954/RawData!$C1954</f>
        <v>17.611111111111111</v>
      </c>
      <c r="F1954">
        <f>RawData!H1954/RawData!$C1954</f>
        <v>44.458333333333336</v>
      </c>
      <c r="G1954">
        <f>RawData!I1954/RawData!$C1954</f>
        <v>16.597222222222221</v>
      </c>
      <c r="H1954">
        <f>RawData!J1954/RawData!$C1954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RawData!C1955</f>
        <v>174</v>
      </c>
      <c r="B1955">
        <f>RawData!D1955/RawData!$C1955</f>
        <v>0.21264367816091953</v>
      </c>
      <c r="C1955">
        <f>RawData!E1955/RawData!$C1955</f>
        <v>29.459770114942529</v>
      </c>
      <c r="D1955">
        <f>RawData!F1955/RawData!$C1955</f>
        <v>48.712643678160923</v>
      </c>
      <c r="E1955">
        <f>RawData!G1955/RawData!$C1955</f>
        <v>274.28160919540232</v>
      </c>
      <c r="F1955">
        <f>RawData!H1955/RawData!$C1955</f>
        <v>61.258620689655174</v>
      </c>
      <c r="G1955">
        <f>RawData!I1955/RawData!$C1955</f>
        <v>203.21264367816093</v>
      </c>
      <c r="H1955">
        <f>RawData!J1955/RawData!$C1955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RawData!C1956</f>
        <v>174</v>
      </c>
      <c r="B1956">
        <f>RawData!D1956/RawData!$C1956</f>
        <v>8.0459770114942528E-2</v>
      </c>
      <c r="C1956">
        <f>RawData!E1956/RawData!$C1956</f>
        <v>0.60919540229885061</v>
      </c>
      <c r="D1956">
        <f>RawData!F1956/RawData!$C1956</f>
        <v>13.522988505747126</v>
      </c>
      <c r="E1956">
        <f>RawData!G1956/RawData!$C1956</f>
        <v>59.5632183908046</v>
      </c>
      <c r="F1956">
        <f>RawData!H1956/RawData!$C1956</f>
        <v>56.522988505747129</v>
      </c>
      <c r="G1956">
        <f>RawData!I1956/RawData!$C1956</f>
        <v>60.488505747126439</v>
      </c>
      <c r="H1956">
        <f>RawData!J1956/RawData!$C1956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RawData!C1957</f>
        <v>393</v>
      </c>
      <c r="B1957">
        <f>RawData!D1957/RawData!$C1957</f>
        <v>7.3791348600508899E-2</v>
      </c>
      <c r="C1957">
        <f>RawData!E1957/RawData!$C1957</f>
        <v>0.12468193384223919</v>
      </c>
      <c r="D1957">
        <f>RawData!F1957/RawData!$C1957</f>
        <v>24.737913486005088</v>
      </c>
      <c r="E1957">
        <f>RawData!G1957/RawData!$C1957</f>
        <v>52.585241730279897</v>
      </c>
      <c r="F1957">
        <f>RawData!H1957/RawData!$C1957</f>
        <v>28.012722646310433</v>
      </c>
      <c r="G1957">
        <f>RawData!I1957/RawData!$C1957</f>
        <v>44.974554707379134</v>
      </c>
      <c r="H1957">
        <f>RawData!J1957/RawData!$C1957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RawData!C1958</f>
        <v>288</v>
      </c>
      <c r="B1958">
        <f>RawData!D1958/RawData!$C1958</f>
        <v>0.35069444444444442</v>
      </c>
      <c r="C1958">
        <f>RawData!E1958/RawData!$C1958</f>
        <v>0.11805555555555555</v>
      </c>
      <c r="D1958">
        <f>RawData!F1958/RawData!$C1958</f>
        <v>24.451388888888889</v>
      </c>
      <c r="E1958">
        <f>RawData!G1958/RawData!$C1958</f>
        <v>1.9270833333333333</v>
      </c>
      <c r="F1958">
        <f>RawData!H1958/RawData!$C1958</f>
        <v>66.895833333333329</v>
      </c>
      <c r="G1958">
        <f>RawData!I1958/RawData!$C1958</f>
        <v>33.527777777777779</v>
      </c>
      <c r="H1958">
        <f>RawData!J1958/RawData!$C1958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RawData!C1959</f>
        <v>395</v>
      </c>
      <c r="B1959">
        <f>RawData!D1959/RawData!$C1959</f>
        <v>0.13417721518987341</v>
      </c>
      <c r="C1959">
        <f>RawData!E1959/RawData!$C1959</f>
        <v>0.23037974683544304</v>
      </c>
      <c r="D1959">
        <f>RawData!F1959/RawData!$C1959</f>
        <v>99.027848101265818</v>
      </c>
      <c r="E1959">
        <f>RawData!G1959/RawData!$C1959</f>
        <v>84.71645569620253</v>
      </c>
      <c r="F1959">
        <f>RawData!H1959/RawData!$C1959</f>
        <v>41.967088607594938</v>
      </c>
      <c r="G1959">
        <f>RawData!I1959/RawData!$C1959</f>
        <v>117.44556962025317</v>
      </c>
      <c r="H1959">
        <f>RawData!J1959/RawData!$C1959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RawData!C1960</f>
        <v>395</v>
      </c>
      <c r="B1960">
        <f>RawData!D1960/RawData!$C1960</f>
        <v>5.0632911392405064E-3</v>
      </c>
      <c r="C1960">
        <f>RawData!E1960/RawData!$C1960</f>
        <v>2.5316455696202532E-3</v>
      </c>
      <c r="D1960">
        <f>RawData!F1960/RawData!$C1960</f>
        <v>2.9468354430379748</v>
      </c>
      <c r="E1960">
        <f>RawData!G1960/RawData!$C1960</f>
        <v>3.5341772151898736</v>
      </c>
      <c r="F1960">
        <f>RawData!H1960/RawData!$C1960</f>
        <v>3.1341772151898732</v>
      </c>
      <c r="G1960">
        <f>RawData!I1960/RawData!$C1960</f>
        <v>3.5696202531645569</v>
      </c>
      <c r="H1960">
        <f>RawData!J1960/RawData!$C1960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RawData!C1961</f>
        <v>395</v>
      </c>
      <c r="B1961">
        <f>RawData!D1961/RawData!$C1961</f>
        <v>0.10126582278481013</v>
      </c>
      <c r="C1961">
        <f>RawData!E1961/RawData!$C1961</f>
        <v>0.67088607594936711</v>
      </c>
      <c r="D1961">
        <f>RawData!F1961/RawData!$C1961</f>
        <v>10.172151898734176</v>
      </c>
      <c r="E1961">
        <f>RawData!G1961/RawData!$C1961</f>
        <v>12.232911392405063</v>
      </c>
      <c r="F1961">
        <f>RawData!H1961/RawData!$C1961</f>
        <v>49.83037974683544</v>
      </c>
      <c r="G1961">
        <f>RawData!I1961/RawData!$C1961</f>
        <v>20.544303797468356</v>
      </c>
      <c r="H1961">
        <f>RawData!J1961/RawData!$C1961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RawData!C1962</f>
        <v>396</v>
      </c>
      <c r="B1962">
        <f>RawData!D1962/RawData!$C1962</f>
        <v>0</v>
      </c>
      <c r="C1962">
        <f>RawData!E1962/RawData!$C1962</f>
        <v>30.1010101010101</v>
      </c>
      <c r="D1962">
        <f>RawData!F1962/RawData!$C1962</f>
        <v>6.8964646464646462</v>
      </c>
      <c r="E1962">
        <f>RawData!G1962/RawData!$C1962</f>
        <v>1.2297979797979799</v>
      </c>
      <c r="F1962">
        <f>RawData!H1962/RawData!$C1962</f>
        <v>90.161616161616166</v>
      </c>
      <c r="G1962">
        <f>RawData!I1962/RawData!$C1962</f>
        <v>92.106060606060609</v>
      </c>
      <c r="H1962">
        <f>RawData!J1962/RawData!$C1962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RawData!C1963</f>
        <v>223</v>
      </c>
      <c r="B1963">
        <f>RawData!D1963/RawData!$C1963</f>
        <v>7.1748878923766815E-2</v>
      </c>
      <c r="C1963">
        <f>RawData!E1963/RawData!$C1963</f>
        <v>0.16143497757847533</v>
      </c>
      <c r="D1963">
        <f>RawData!F1963/RawData!$C1963</f>
        <v>23.08968609865471</v>
      </c>
      <c r="E1963">
        <f>RawData!G1963/RawData!$C1963</f>
        <v>73.013452914798208</v>
      </c>
      <c r="F1963">
        <f>RawData!H1963/RawData!$C1963</f>
        <v>27.798206278026907</v>
      </c>
      <c r="G1963">
        <f>RawData!I1963/RawData!$C1963</f>
        <v>31.690582959641254</v>
      </c>
      <c r="H1963">
        <f>RawData!J1963/RawData!$C1963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RawData!C1964</f>
        <v>258</v>
      </c>
      <c r="B1964">
        <f>RawData!D1964/RawData!$C1964</f>
        <v>0.52325581395348841</v>
      </c>
      <c r="C1964">
        <f>RawData!E1964/RawData!$C1964</f>
        <v>108.93410852713178</v>
      </c>
      <c r="D1964">
        <f>RawData!F1964/RawData!$C1964</f>
        <v>23.081395348837209</v>
      </c>
      <c r="E1964">
        <f>RawData!G1964/RawData!$C1964</f>
        <v>101.43798449612403</v>
      </c>
      <c r="F1964">
        <f>RawData!H1964/RawData!$C1964</f>
        <v>83.662790697674424</v>
      </c>
      <c r="G1964">
        <f>RawData!I1964/RawData!$C1964</f>
        <v>86.910852713178301</v>
      </c>
      <c r="H1964">
        <f>RawData!J1964/RawData!$C1964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RawData!C1965</f>
        <v>288</v>
      </c>
      <c r="B1965">
        <f>RawData!D1965/RawData!$C1965</f>
        <v>0.2013888888888889</v>
      </c>
      <c r="C1965">
        <f>RawData!E1965/RawData!$C1965</f>
        <v>8.9479166666666661</v>
      </c>
      <c r="D1965">
        <f>RawData!F1965/RawData!$C1965</f>
        <v>47.0625</v>
      </c>
      <c r="E1965">
        <f>RawData!G1965/RawData!$C1965</f>
        <v>102.16319444444444</v>
      </c>
      <c r="F1965">
        <f>RawData!H1965/RawData!$C1965</f>
        <v>157.55902777777777</v>
      </c>
      <c r="G1965">
        <f>RawData!I1965/RawData!$C1965</f>
        <v>92.881944444444443</v>
      </c>
      <c r="H1965">
        <f>RawData!J1965/RawData!$C1965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RawData!C1966</f>
        <v>234</v>
      </c>
      <c r="B1966">
        <f>RawData!D1966/RawData!$C1966</f>
        <v>0.18376068376068377</v>
      </c>
      <c r="C1966">
        <f>RawData!E1966/RawData!$C1966</f>
        <v>2.5470085470085468</v>
      </c>
      <c r="D1966">
        <f>RawData!F1966/RawData!$C1966</f>
        <v>45.217948717948715</v>
      </c>
      <c r="E1966">
        <f>RawData!G1966/RawData!$C1966</f>
        <v>137.7905982905983</v>
      </c>
      <c r="F1966">
        <f>RawData!H1966/RawData!$C1966</f>
        <v>91.474358974358978</v>
      </c>
      <c r="G1966">
        <f>RawData!I1966/RawData!$C1966</f>
        <v>113.81623931623932</v>
      </c>
      <c r="H1966">
        <f>RawData!J1966/RawData!$C1966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RawData!C1967</f>
        <v>188</v>
      </c>
      <c r="B1967">
        <f>RawData!D1967/RawData!$C1967</f>
        <v>0.22872340425531915</v>
      </c>
      <c r="C1967">
        <f>RawData!E1967/RawData!$C1967</f>
        <v>28.053191489361701</v>
      </c>
      <c r="D1967">
        <f>RawData!F1967/RawData!$C1967</f>
        <v>9.1861702127659566</v>
      </c>
      <c r="E1967">
        <f>RawData!G1967/RawData!$C1967</f>
        <v>121.39893617021276</v>
      </c>
      <c r="F1967">
        <f>RawData!H1967/RawData!$C1967</f>
        <v>76.106382978723403</v>
      </c>
      <c r="G1967">
        <f>RawData!I1967/RawData!$C1967</f>
        <v>111.47340425531915</v>
      </c>
      <c r="H1967">
        <f>RawData!J1967/RawData!$C1967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RawData!C1968</f>
        <v>1269</v>
      </c>
      <c r="B1968">
        <f>RawData!D1968/RawData!$C1968</f>
        <v>0.68006304176516941</v>
      </c>
      <c r="C1968">
        <f>RawData!E1968/RawData!$C1968</f>
        <v>10.416075650118204</v>
      </c>
      <c r="D1968">
        <f>RawData!F1968/RawData!$C1968</f>
        <v>1.7541371158392436</v>
      </c>
      <c r="E1968">
        <f>RawData!G1968/RawData!$C1968</f>
        <v>38.876280535855003</v>
      </c>
      <c r="F1968">
        <f>RawData!H1968/RawData!$C1968</f>
        <v>116.87943262411348</v>
      </c>
      <c r="G1968">
        <f>RawData!I1968/RawData!$C1968</f>
        <v>13.613869188337274</v>
      </c>
      <c r="H1968">
        <f>RawData!J1968/RawData!$C1968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RawData!C1969</f>
        <v>278</v>
      </c>
      <c r="B1969">
        <f>RawData!D1969/RawData!$C1969</f>
        <v>0.17266187050359713</v>
      </c>
      <c r="C1969">
        <f>RawData!E1969/RawData!$C1969</f>
        <v>8.0035971223021587</v>
      </c>
      <c r="D1969">
        <f>RawData!F1969/RawData!$C1969</f>
        <v>45.705035971223019</v>
      </c>
      <c r="E1969">
        <f>RawData!G1969/RawData!$C1969</f>
        <v>82.348920863309345</v>
      </c>
      <c r="F1969">
        <f>RawData!H1969/RawData!$C1969</f>
        <v>76.446043165467628</v>
      </c>
      <c r="G1969">
        <f>RawData!I1969/RawData!$C1969</f>
        <v>80.122302158273385</v>
      </c>
      <c r="H1969">
        <f>RawData!J1969/RawData!$C1969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RawData!C1970</f>
        <v>180</v>
      </c>
      <c r="B1970">
        <f>RawData!D1970/RawData!$C1970</f>
        <v>8.3333333333333329E-2</v>
      </c>
      <c r="C1970">
        <f>RawData!E1970/RawData!$C1970</f>
        <v>0.74444444444444446</v>
      </c>
      <c r="D1970">
        <f>RawData!F1970/RawData!$C1970</f>
        <v>12.988888888888889</v>
      </c>
      <c r="E1970">
        <f>RawData!G1970/RawData!$C1970</f>
        <v>101.01666666666667</v>
      </c>
      <c r="F1970">
        <f>RawData!H1970/RawData!$C1970</f>
        <v>60.105555555555554</v>
      </c>
      <c r="G1970">
        <f>RawData!I1970/RawData!$C1970</f>
        <v>91.63333333333334</v>
      </c>
      <c r="H1970">
        <f>RawData!J1970/RawData!$C1970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RawData!C1971</f>
        <v>37</v>
      </c>
      <c r="B1971">
        <f>RawData!D1971/RawData!$C1971</f>
        <v>0.10810810810810811</v>
      </c>
      <c r="C1971">
        <f>RawData!E1971/RawData!$C1971</f>
        <v>0.81081081081081086</v>
      </c>
      <c r="D1971">
        <f>RawData!F1971/RawData!$C1971</f>
        <v>32.297297297297298</v>
      </c>
      <c r="E1971">
        <f>RawData!G1971/RawData!$C1971</f>
        <v>52</v>
      </c>
      <c r="F1971">
        <f>RawData!H1971/RawData!$C1971</f>
        <v>58.675675675675677</v>
      </c>
      <c r="G1971">
        <f>RawData!I1971/RawData!$C1971</f>
        <v>49.594594594594597</v>
      </c>
      <c r="H1971">
        <f>RawData!J1971/RawData!$C1971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RawData!C1972</f>
        <v>197</v>
      </c>
      <c r="B1972">
        <f>RawData!D1972/RawData!$C1972</f>
        <v>0.14720812182741116</v>
      </c>
      <c r="C1972">
        <f>RawData!E1972/RawData!$C1972</f>
        <v>1.1370558375634519</v>
      </c>
      <c r="D1972">
        <f>RawData!F1972/RawData!$C1972</f>
        <v>11.913705583756345</v>
      </c>
      <c r="E1972">
        <f>RawData!G1972/RawData!$C1972</f>
        <v>55.096446700507613</v>
      </c>
      <c r="F1972">
        <f>RawData!H1972/RawData!$C1972</f>
        <v>56.705583756345177</v>
      </c>
      <c r="G1972">
        <f>RawData!I1972/RawData!$C1972</f>
        <v>57.538071065989847</v>
      </c>
      <c r="H1972">
        <f>RawData!J1972/RawData!$C1972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RawData!C1973</f>
        <v>400</v>
      </c>
      <c r="B1973">
        <f>RawData!D1973/RawData!$C1973</f>
        <v>0.1925</v>
      </c>
      <c r="C1973">
        <f>RawData!E1973/RawData!$C1973</f>
        <v>0.44750000000000001</v>
      </c>
      <c r="D1973">
        <f>RawData!F1973/RawData!$C1973</f>
        <v>5.7225000000000001</v>
      </c>
      <c r="E1973">
        <f>RawData!G1973/RawData!$C1973</f>
        <v>24.21</v>
      </c>
      <c r="F1973">
        <f>RawData!H1973/RawData!$C1973</f>
        <v>23.93</v>
      </c>
      <c r="G1973">
        <f>RawData!I1973/RawData!$C1973</f>
        <v>36.642499999999998</v>
      </c>
      <c r="H1973">
        <f>RawData!J1973/RawData!$C1973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RawData!C1974</f>
        <v>180</v>
      </c>
      <c r="B1974">
        <f>RawData!D1974/RawData!$C1974</f>
        <v>0.1111111111111111</v>
      </c>
      <c r="C1974">
        <f>RawData!E1974/RawData!$C1974</f>
        <v>1.1166666666666667</v>
      </c>
      <c r="D1974">
        <f>RawData!F1974/RawData!$C1974</f>
        <v>14.3</v>
      </c>
      <c r="E1974">
        <f>RawData!G1974/RawData!$C1974</f>
        <v>32.944444444444443</v>
      </c>
      <c r="F1974">
        <f>RawData!H1974/RawData!$C1974</f>
        <v>67.805555555555557</v>
      </c>
      <c r="G1974">
        <f>RawData!I1974/RawData!$C1974</f>
        <v>40.216666666666669</v>
      </c>
      <c r="H1974">
        <f>RawData!J1974/RawData!$C1974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RawData!C1975</f>
        <v>240</v>
      </c>
      <c r="B1975">
        <f>RawData!D1975/RawData!$C1975</f>
        <v>0.20416666666666666</v>
      </c>
      <c r="C1975">
        <f>RawData!E1975/RawData!$C1975</f>
        <v>3.0291666666666668</v>
      </c>
      <c r="D1975">
        <f>RawData!F1975/RawData!$C1975</f>
        <v>70.712500000000006</v>
      </c>
      <c r="E1975">
        <f>RawData!G1975/RawData!$C1975</f>
        <v>196.45833333333334</v>
      </c>
      <c r="F1975">
        <f>RawData!H1975/RawData!$C1975</f>
        <v>73.487499999999997</v>
      </c>
      <c r="G1975">
        <f>RawData!I1975/RawData!$C1975</f>
        <v>285.17083333333335</v>
      </c>
      <c r="H1975">
        <f>RawData!J1975/RawData!$C1975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RawData!C1976</f>
        <v>240</v>
      </c>
      <c r="B1976">
        <f>RawData!D1976/RawData!$C1976</f>
        <v>0.17916666666666667</v>
      </c>
      <c r="C1976">
        <f>RawData!E1976/RawData!$C1976</f>
        <v>2.9874999999999998</v>
      </c>
      <c r="D1976">
        <f>RawData!F1976/RawData!$C1976</f>
        <v>83.637500000000003</v>
      </c>
      <c r="E1976">
        <f>RawData!G1976/RawData!$C1976</f>
        <v>202.70416666666668</v>
      </c>
      <c r="F1976">
        <f>RawData!H1976/RawData!$C1976</f>
        <v>65.041666666666671</v>
      </c>
      <c r="G1976">
        <f>RawData!I1976/RawData!$C1976</f>
        <v>321.60416666666669</v>
      </c>
      <c r="H1976">
        <f>RawData!J1976/RawData!$C1976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RawData!C1977</f>
        <v>200</v>
      </c>
      <c r="B1977">
        <f>RawData!D1977/RawData!$C1977</f>
        <v>0.09</v>
      </c>
      <c r="C1977">
        <f>RawData!E1977/RawData!$C1977</f>
        <v>0.20499999999999999</v>
      </c>
      <c r="D1977">
        <f>RawData!F1977/RawData!$C1977</f>
        <v>26.65</v>
      </c>
      <c r="E1977">
        <f>RawData!G1977/RawData!$C1977</f>
        <v>47.784999999999997</v>
      </c>
      <c r="F1977">
        <f>RawData!H1977/RawData!$C1977</f>
        <v>32.435000000000002</v>
      </c>
      <c r="G1977">
        <f>RawData!I1977/RawData!$C1977</f>
        <v>43.244999999999997</v>
      </c>
      <c r="H1977">
        <f>RawData!J1977/RawData!$C1977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RawData!C1978</f>
        <v>210</v>
      </c>
      <c r="B1978">
        <f>RawData!D1978/RawData!$C1978</f>
        <v>9.5238095238095233E-2</v>
      </c>
      <c r="C1978">
        <f>RawData!E1978/RawData!$C1978</f>
        <v>1.8666666666666667</v>
      </c>
      <c r="D1978">
        <f>RawData!F1978/RawData!$C1978</f>
        <v>13.247619047619047</v>
      </c>
      <c r="E1978">
        <f>RawData!G1978/RawData!$C1978</f>
        <v>44.2</v>
      </c>
      <c r="F1978">
        <f>RawData!H1978/RawData!$C1978</f>
        <v>61.590476190476188</v>
      </c>
      <c r="G1978">
        <f>RawData!I1978/RawData!$C1978</f>
        <v>71.19047619047619</v>
      </c>
      <c r="H1978">
        <f>RawData!J1978/RawData!$C1978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RawData!C1979</f>
        <v>403</v>
      </c>
      <c r="B1979">
        <f>RawData!D1979/RawData!$C1979</f>
        <v>0.12903225806451613</v>
      </c>
      <c r="C1979">
        <f>RawData!E1979/RawData!$C1979</f>
        <v>7.9900744416873453</v>
      </c>
      <c r="D1979">
        <f>RawData!F1979/RawData!$C1979</f>
        <v>40.081885856079403</v>
      </c>
      <c r="E1979">
        <f>RawData!G1979/RawData!$C1979</f>
        <v>56.734491315136474</v>
      </c>
      <c r="F1979">
        <f>RawData!H1979/RawData!$C1979</f>
        <v>74.617866004962778</v>
      </c>
      <c r="G1979">
        <f>RawData!I1979/RawData!$C1979</f>
        <v>50.305210918114142</v>
      </c>
      <c r="H1979">
        <f>RawData!J1979/RawData!$C1979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RawData!C1980</f>
        <v>233</v>
      </c>
      <c r="B1980">
        <f>RawData!D1980/RawData!$C1980</f>
        <v>8.5836909871244635E-2</v>
      </c>
      <c r="C1980">
        <f>RawData!E1980/RawData!$C1980</f>
        <v>0.27467811158798283</v>
      </c>
      <c r="D1980">
        <f>RawData!F1980/RawData!$C1980</f>
        <v>25.545064377682404</v>
      </c>
      <c r="E1980">
        <f>RawData!G1980/RawData!$C1980</f>
        <v>44.957081545064376</v>
      </c>
      <c r="F1980">
        <f>RawData!H1980/RawData!$C1980</f>
        <v>31.047210300429185</v>
      </c>
      <c r="G1980">
        <f>RawData!I1980/RawData!$C1980</f>
        <v>44.351931330472105</v>
      </c>
      <c r="H1980">
        <f>RawData!J1980/RawData!$C1980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RawData!C1981</f>
        <v>19</v>
      </c>
      <c r="B1981">
        <f>RawData!D1981/RawData!$C1981</f>
        <v>0.10526315789473684</v>
      </c>
      <c r="C1981">
        <f>RawData!E1981/RawData!$C1981</f>
        <v>5.2631578947368418E-2</v>
      </c>
      <c r="D1981">
        <f>RawData!F1981/RawData!$C1981</f>
        <v>31.894736842105264</v>
      </c>
      <c r="E1981">
        <f>RawData!G1981/RawData!$C1981</f>
        <v>47.94736842105263</v>
      </c>
      <c r="F1981">
        <f>RawData!H1981/RawData!$C1981</f>
        <v>38.736842105263158</v>
      </c>
      <c r="G1981">
        <f>RawData!I1981/RawData!$C1981</f>
        <v>53.157894736842103</v>
      </c>
      <c r="H1981">
        <f>RawData!J1981/RawData!$C1981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RawData!C1982</f>
        <v>235</v>
      </c>
      <c r="B1982">
        <f>RawData!D1982/RawData!$C1982</f>
        <v>2.0042553191489363</v>
      </c>
      <c r="C1982">
        <f>RawData!E1982/RawData!$C1982</f>
        <v>1.2085106382978723</v>
      </c>
      <c r="D1982">
        <f>RawData!F1982/RawData!$C1982</f>
        <v>117.96595744680852</v>
      </c>
      <c r="E1982">
        <f>RawData!G1982/RawData!$C1982</f>
        <v>678.32340425531913</v>
      </c>
      <c r="F1982">
        <f>RawData!H1982/RawData!$C1982</f>
        <v>44.506382978723401</v>
      </c>
      <c r="G1982">
        <f>RawData!I1982/RawData!$C1982</f>
        <v>249.26382978723404</v>
      </c>
      <c r="H1982">
        <f>RawData!J1982/RawData!$C1982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RawData!C1983</f>
        <v>223</v>
      </c>
      <c r="B1983">
        <f>RawData!D1983/RawData!$C1983</f>
        <v>0.23318385650224216</v>
      </c>
      <c r="C1983">
        <f>RawData!E1983/RawData!$C1983</f>
        <v>44.80717488789238</v>
      </c>
      <c r="D1983">
        <f>RawData!F1983/RawData!$C1983</f>
        <v>49.36322869955157</v>
      </c>
      <c r="E1983">
        <f>RawData!G1983/RawData!$C1983</f>
        <v>98.582959641255599</v>
      </c>
      <c r="F1983">
        <f>RawData!H1983/RawData!$C1983</f>
        <v>72.013452914798208</v>
      </c>
      <c r="G1983">
        <f>RawData!I1983/RawData!$C1983</f>
        <v>119.81165919282512</v>
      </c>
      <c r="H1983">
        <f>RawData!J1983/RawData!$C1983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RawData!C1984</f>
        <v>249</v>
      </c>
      <c r="B1984">
        <f>RawData!D1984/RawData!$C1984</f>
        <v>0.30522088353413657</v>
      </c>
      <c r="C1984">
        <f>RawData!E1984/RawData!$C1984</f>
        <v>0.21686746987951808</v>
      </c>
      <c r="D1984">
        <f>RawData!F1984/RawData!$C1984</f>
        <v>26.570281124497992</v>
      </c>
      <c r="E1984">
        <f>RawData!G1984/RawData!$C1984</f>
        <v>45.104417670682729</v>
      </c>
      <c r="F1984">
        <f>RawData!H1984/RawData!$C1984</f>
        <v>45.959839357429722</v>
      </c>
      <c r="G1984">
        <f>RawData!I1984/RawData!$C1984</f>
        <v>42.425702811244982</v>
      </c>
      <c r="H1984">
        <f>RawData!J1984/RawData!$C1984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RawData!C1985</f>
        <v>211</v>
      </c>
      <c r="B1985">
        <f>RawData!D1985/RawData!$C1985</f>
        <v>0.14691943127962084</v>
      </c>
      <c r="C1985">
        <f>RawData!E1985/RawData!$C1985</f>
        <v>1.09478672985782</v>
      </c>
      <c r="D1985">
        <f>RawData!F1985/RawData!$C1985</f>
        <v>7.9336492890995265</v>
      </c>
      <c r="E1985">
        <f>RawData!G1985/RawData!$C1985</f>
        <v>108.27014218009478</v>
      </c>
      <c r="F1985">
        <f>RawData!H1985/RawData!$C1985</f>
        <v>54.289099526066352</v>
      </c>
      <c r="G1985">
        <f>RawData!I1985/RawData!$C1985</f>
        <v>80.96682464454976</v>
      </c>
      <c r="H1985">
        <f>RawData!J1985/RawData!$C1985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RawData!C1986</f>
        <v>405</v>
      </c>
      <c r="B1986">
        <f>RawData!D1986/RawData!$C1986</f>
        <v>9.1358024691358022E-2</v>
      </c>
      <c r="C1986">
        <f>RawData!E1986/RawData!$C1986</f>
        <v>0.38024691358024693</v>
      </c>
      <c r="D1986">
        <f>RawData!F1986/RawData!$C1986</f>
        <v>42.896296296296299</v>
      </c>
      <c r="E1986">
        <f>RawData!G1986/RawData!$C1986</f>
        <v>43.585185185185182</v>
      </c>
      <c r="F1986">
        <f>RawData!H1986/RawData!$C1986</f>
        <v>50.293827160493827</v>
      </c>
      <c r="G1986">
        <f>RawData!I1986/RawData!$C1986</f>
        <v>69.422222222222217</v>
      </c>
      <c r="H1986">
        <f>RawData!J1986/RawData!$C1986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RawData!C1987</f>
        <v>249</v>
      </c>
      <c r="B1987">
        <f>RawData!D1987/RawData!$C1987</f>
        <v>0.21285140562248997</v>
      </c>
      <c r="C1987">
        <f>RawData!E1987/RawData!$C1987</f>
        <v>40.987951807228917</v>
      </c>
      <c r="D1987">
        <f>RawData!F1987/RawData!$C1987</f>
        <v>74.971887550200805</v>
      </c>
      <c r="E1987">
        <f>RawData!G1987/RawData!$C1987</f>
        <v>4.1044176706827313</v>
      </c>
      <c r="F1987">
        <f>RawData!H1987/RawData!$C1987</f>
        <v>54.357429718875501</v>
      </c>
      <c r="G1987">
        <f>RawData!I1987/RawData!$C1987</f>
        <v>135.75903614457832</v>
      </c>
      <c r="H1987">
        <f>RawData!J1987/RawData!$C1987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RawData!C1988</f>
        <v>268</v>
      </c>
      <c r="B1988">
        <f>RawData!D1988/RawData!$C1988</f>
        <v>0.21641791044776118</v>
      </c>
      <c r="C1988">
        <f>RawData!E1988/RawData!$C1988</f>
        <v>37.526119402985074</v>
      </c>
      <c r="D1988">
        <f>RawData!F1988/RawData!$C1988</f>
        <v>8.3470149253731343</v>
      </c>
      <c r="E1988">
        <f>RawData!G1988/RawData!$C1988</f>
        <v>67.794776119402982</v>
      </c>
      <c r="F1988">
        <f>RawData!H1988/RawData!$C1988</f>
        <v>112.24626865671642</v>
      </c>
      <c r="G1988">
        <f>RawData!I1988/RawData!$C1988</f>
        <v>11.216417910447761</v>
      </c>
      <c r="H1988">
        <f>RawData!J1988/RawData!$C1988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RawData!C1989</f>
        <v>30</v>
      </c>
      <c r="B1989">
        <f>RawData!D1989/RawData!$C1989</f>
        <v>6.6666666666666666E-2</v>
      </c>
      <c r="C1989">
        <f>RawData!E1989/RawData!$C1989</f>
        <v>6.6666666666666666E-2</v>
      </c>
      <c r="D1989">
        <f>RawData!F1989/RawData!$C1989</f>
        <v>20.933333333333334</v>
      </c>
      <c r="E1989">
        <f>RawData!G1989/RawData!$C1989</f>
        <v>14.466666666666667</v>
      </c>
      <c r="F1989">
        <f>RawData!H1989/RawData!$C1989</f>
        <v>12.233333333333333</v>
      </c>
      <c r="G1989">
        <f>RawData!I1989/RawData!$C1989</f>
        <v>14.666666666666666</v>
      </c>
      <c r="H1989">
        <f>RawData!J1989/RawData!$C1989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RawData!C1990</f>
        <v>286</v>
      </c>
      <c r="B1990">
        <f>RawData!D1990/RawData!$C1990</f>
        <v>0</v>
      </c>
      <c r="C1990">
        <f>RawData!E1990/RawData!$C1990</f>
        <v>0.51048951048951052</v>
      </c>
      <c r="D1990">
        <f>RawData!F1990/RawData!$C1990</f>
        <v>18.60839160839161</v>
      </c>
      <c r="E1990">
        <f>RawData!G1990/RawData!$C1990</f>
        <v>2.3216783216783217</v>
      </c>
      <c r="F1990">
        <f>RawData!H1990/RawData!$C1990</f>
        <v>58.643356643356647</v>
      </c>
      <c r="G1990">
        <f>RawData!I1990/RawData!$C1990</f>
        <v>55.1013986013986</v>
      </c>
      <c r="H1990">
        <f>RawData!J1990/RawData!$C1990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RawData!C1991</f>
        <v>69</v>
      </c>
      <c r="B1991">
        <f>RawData!D1991/RawData!$C1991</f>
        <v>7.2463768115942032E-2</v>
      </c>
      <c r="C1991">
        <f>RawData!E1991/RawData!$C1991</f>
        <v>0.44927536231884058</v>
      </c>
      <c r="D1991">
        <f>RawData!F1991/RawData!$C1991</f>
        <v>17.724637681159422</v>
      </c>
      <c r="E1991">
        <f>RawData!G1991/RawData!$C1991</f>
        <v>28.579710144927535</v>
      </c>
      <c r="F1991">
        <f>RawData!H1991/RawData!$C1991</f>
        <v>32.753623188405797</v>
      </c>
      <c r="G1991">
        <f>RawData!I1991/RawData!$C1991</f>
        <v>27.826086956521738</v>
      </c>
      <c r="H1991">
        <f>RawData!J1991/RawData!$C1991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RawData!C1992</f>
        <v>227</v>
      </c>
      <c r="B1992">
        <f>RawData!D1992/RawData!$C1992</f>
        <v>0.13656387665198239</v>
      </c>
      <c r="C1992">
        <f>RawData!E1992/RawData!$C1992</f>
        <v>0.95594713656387664</v>
      </c>
      <c r="D1992">
        <f>RawData!F1992/RawData!$C1992</f>
        <v>9.7665198237885456</v>
      </c>
      <c r="E1992">
        <f>RawData!G1992/RawData!$C1992</f>
        <v>2.2026431718061672</v>
      </c>
      <c r="F1992">
        <f>RawData!H1992/RawData!$C1992</f>
        <v>94.114537444933916</v>
      </c>
      <c r="G1992">
        <f>RawData!I1992/RawData!$C1992</f>
        <v>88.546255506607935</v>
      </c>
      <c r="H1992">
        <f>RawData!J1992/RawData!$C1992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RawData!C1993</f>
        <v>249</v>
      </c>
      <c r="B1993">
        <f>RawData!D1993/RawData!$C1993</f>
        <v>7.6305220883534142E-2</v>
      </c>
      <c r="C1993">
        <f>RawData!E1993/RawData!$C1993</f>
        <v>9.2369477911646583E-2</v>
      </c>
      <c r="D1993">
        <f>RawData!F1993/RawData!$C1993</f>
        <v>19.216867469879517</v>
      </c>
      <c r="E1993">
        <f>RawData!G1993/RawData!$C1993</f>
        <v>51.47389558232932</v>
      </c>
      <c r="F1993">
        <f>RawData!H1993/RawData!$C1993</f>
        <v>51.100401606425706</v>
      </c>
      <c r="G1993">
        <f>RawData!I1993/RawData!$C1993</f>
        <v>99.730923694779122</v>
      </c>
      <c r="H1993">
        <f>RawData!J1993/RawData!$C1993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RawData!C1994</f>
        <v>264</v>
      </c>
      <c r="B1994">
        <f>RawData!D1994/RawData!$C1994</f>
        <v>0.14772727272727273</v>
      </c>
      <c r="C1994">
        <f>RawData!E1994/RawData!$C1994</f>
        <v>3.8219696969696968</v>
      </c>
      <c r="D1994">
        <f>RawData!F1994/RawData!$C1994</f>
        <v>24.367424242424242</v>
      </c>
      <c r="E1994">
        <f>RawData!G1994/RawData!$C1994</f>
        <v>2.5643939393939394</v>
      </c>
      <c r="F1994">
        <f>RawData!H1994/RawData!$C1994</f>
        <v>80.159090909090907</v>
      </c>
      <c r="G1994">
        <f>RawData!I1994/RawData!$C1994</f>
        <v>38.382575757575758</v>
      </c>
      <c r="H1994">
        <f>RawData!J1994/RawData!$C1994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RawData!C1995</f>
        <v>262</v>
      </c>
      <c r="B1995">
        <f>RawData!D1995/RawData!$C1995</f>
        <v>0.22519083969465647</v>
      </c>
      <c r="C1995">
        <f>RawData!E1995/RawData!$C1995</f>
        <v>5.8244274809160306</v>
      </c>
      <c r="D1995">
        <f>RawData!F1995/RawData!$C1995</f>
        <v>63.160305343511453</v>
      </c>
      <c r="E1995">
        <f>RawData!G1995/RawData!$C1995</f>
        <v>124.83969465648855</v>
      </c>
      <c r="F1995">
        <f>RawData!H1995/RawData!$C1995</f>
        <v>34.267175572519086</v>
      </c>
      <c r="G1995">
        <f>RawData!I1995/RawData!$C1995</f>
        <v>124.48473282442748</v>
      </c>
      <c r="H1995">
        <f>RawData!J1995/RawData!$C1995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RawData!C1996</f>
        <v>276</v>
      </c>
      <c r="B1996">
        <f>RawData!D1996/RawData!$C1996</f>
        <v>0.12681159420289856</v>
      </c>
      <c r="C1996">
        <f>RawData!E1996/RawData!$C1996</f>
        <v>0.94927536231884058</v>
      </c>
      <c r="D1996">
        <f>RawData!F1996/RawData!$C1996</f>
        <v>29.721014492753625</v>
      </c>
      <c r="E1996">
        <f>RawData!G1996/RawData!$C1996</f>
        <v>105.45652173913044</v>
      </c>
      <c r="F1996">
        <f>RawData!H1996/RawData!$C1996</f>
        <v>82.630434782608702</v>
      </c>
      <c r="G1996">
        <f>RawData!I1996/RawData!$C1996</f>
        <v>109.1195652173913</v>
      </c>
      <c r="H1996">
        <f>RawData!J1996/RawData!$C1996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RawData!C1997</f>
        <v>281</v>
      </c>
      <c r="B1997">
        <f>RawData!D1997/RawData!$C1997</f>
        <v>0.13523131672597866</v>
      </c>
      <c r="C1997">
        <f>RawData!E1997/RawData!$C1997</f>
        <v>1.2028469750889679</v>
      </c>
      <c r="D1997">
        <f>RawData!F1997/RawData!$C1997</f>
        <v>6.2811387900355875</v>
      </c>
      <c r="E1997">
        <f>RawData!G1997/RawData!$C1997</f>
        <v>55.508896797153028</v>
      </c>
      <c r="F1997">
        <f>RawData!H1997/RawData!$C1997</f>
        <v>87.181494661921704</v>
      </c>
      <c r="G1997">
        <f>RawData!I1997/RawData!$C1997</f>
        <v>92.77580071174377</v>
      </c>
      <c r="H1997">
        <f>RawData!J1997/RawData!$C1997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RawData!C1998</f>
        <v>251</v>
      </c>
      <c r="B1998">
        <f>RawData!D1998/RawData!$C1998</f>
        <v>0.952191235059761</v>
      </c>
      <c r="C1998">
        <f>RawData!E1998/RawData!$C1998</f>
        <v>0.76494023904382469</v>
      </c>
      <c r="D1998">
        <f>RawData!F1998/RawData!$C1998</f>
        <v>30.932270916334662</v>
      </c>
      <c r="E1998">
        <f>RawData!G1998/RawData!$C1998</f>
        <v>2.4780876494023905</v>
      </c>
      <c r="F1998">
        <f>RawData!H1998/RawData!$C1998</f>
        <v>58.254980079681275</v>
      </c>
      <c r="G1998">
        <f>RawData!I1998/RawData!$C1998</f>
        <v>48.394422310756973</v>
      </c>
      <c r="H1998">
        <f>RawData!J1998/RawData!$C1998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RawData!C1999</f>
        <v>410</v>
      </c>
      <c r="B1999">
        <f>RawData!D1999/RawData!$C1999</f>
        <v>8.5365853658536592E-2</v>
      </c>
      <c r="C1999">
        <f>RawData!E1999/RawData!$C1999</f>
        <v>12.18780487804878</v>
      </c>
      <c r="D1999">
        <f>RawData!F1999/RawData!$C1999</f>
        <v>27.160975609756097</v>
      </c>
      <c r="E1999">
        <f>RawData!G1999/RawData!$C1999</f>
        <v>52.12926829268293</v>
      </c>
      <c r="F1999">
        <f>RawData!H1999/RawData!$C1999</f>
        <v>33.290243902439023</v>
      </c>
      <c r="G1999">
        <f>RawData!I1999/RawData!$C1999</f>
        <v>75.192682926829264</v>
      </c>
      <c r="H1999">
        <f>RawData!J1999/RawData!$C1999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RawData!C2000</f>
        <v>179</v>
      </c>
      <c r="B2000">
        <f>RawData!D2000/RawData!$C2000</f>
        <v>0.52513966480446927</v>
      </c>
      <c r="C2000">
        <f>RawData!E2000/RawData!$C2000</f>
        <v>0.67597765363128492</v>
      </c>
      <c r="D2000">
        <f>RawData!F2000/RawData!$C2000</f>
        <v>34.988826815642462</v>
      </c>
      <c r="E2000">
        <f>RawData!G2000/RawData!$C2000</f>
        <v>49.212290502793294</v>
      </c>
      <c r="F2000">
        <f>RawData!H2000/RawData!$C2000</f>
        <v>45.553072625698327</v>
      </c>
      <c r="G2000">
        <f>RawData!I2000/RawData!$C2000</f>
        <v>57.642458100558656</v>
      </c>
      <c r="H2000">
        <f>RawData!J2000/RawData!$C2000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RawData!C2001</f>
        <v>107</v>
      </c>
      <c r="B2001">
        <f>RawData!D2001/RawData!$C2001</f>
        <v>0</v>
      </c>
      <c r="C2001">
        <f>RawData!E2001/RawData!$C2001</f>
        <v>2.4953271028037385</v>
      </c>
      <c r="D2001">
        <f>RawData!F2001/RawData!$C2001</f>
        <v>20.869158878504674</v>
      </c>
      <c r="E2001">
        <f>RawData!G2001/RawData!$C2001</f>
        <v>76.878504672897193</v>
      </c>
      <c r="F2001">
        <f>RawData!H2001/RawData!$C2001</f>
        <v>37.289719626168221</v>
      </c>
      <c r="G2001">
        <f>RawData!I2001/RawData!$C2001</f>
        <v>70.803738317757009</v>
      </c>
      <c r="H2001">
        <f>RawData!J2001/RawData!$C2001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RawData!C2002</f>
        <v>108</v>
      </c>
      <c r="B2002">
        <f>RawData!D2002/RawData!$C2002</f>
        <v>4.6296296296296294E-2</v>
      </c>
      <c r="C2002">
        <f>RawData!E2002/RawData!$C2002</f>
        <v>3.7037037037037035E-2</v>
      </c>
      <c r="D2002">
        <f>RawData!F2002/RawData!$C2002</f>
        <v>12.731481481481481</v>
      </c>
      <c r="E2002">
        <f>RawData!G2002/RawData!$C2002</f>
        <v>12.805555555555555</v>
      </c>
      <c r="F2002">
        <f>RawData!H2002/RawData!$C2002</f>
        <v>11.018518518518519</v>
      </c>
      <c r="G2002">
        <f>RawData!I2002/RawData!$C2002</f>
        <v>12.166666666666666</v>
      </c>
      <c r="H2002">
        <f>RawData!J2002/RawData!$C2002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RawData!C2003</f>
        <v>280</v>
      </c>
      <c r="B2003">
        <f>RawData!D2003/RawData!$C2003</f>
        <v>0</v>
      </c>
      <c r="C2003">
        <f>RawData!E2003/RawData!$C2003</f>
        <v>0</v>
      </c>
      <c r="D2003">
        <f>RawData!F2003/RawData!$C2003</f>
        <v>12.810714285714285</v>
      </c>
      <c r="E2003">
        <f>RawData!G2003/RawData!$C2003</f>
        <v>20.432142857142857</v>
      </c>
      <c r="F2003">
        <f>RawData!H2003/RawData!$C2003</f>
        <v>26.05</v>
      </c>
      <c r="G2003">
        <f>RawData!I2003/RawData!$C2003</f>
        <v>26.157142857142858</v>
      </c>
      <c r="H2003">
        <f>RawData!J2003/RawData!$C2003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RawData!C2004</f>
        <v>218</v>
      </c>
      <c r="B2004">
        <f>RawData!D2004/RawData!$C2004</f>
        <v>0.14220183486238533</v>
      </c>
      <c r="C2004">
        <f>RawData!E2004/RawData!$C2004</f>
        <v>24.077981651376145</v>
      </c>
      <c r="D2004">
        <f>RawData!F2004/RawData!$C2004</f>
        <v>9.6284403669724767</v>
      </c>
      <c r="E2004">
        <f>RawData!G2004/RawData!$C2004</f>
        <v>145.82110091743118</v>
      </c>
      <c r="F2004">
        <f>RawData!H2004/RawData!$C2004</f>
        <v>121.89908256880734</v>
      </c>
      <c r="G2004">
        <f>RawData!I2004/RawData!$C2004</f>
        <v>217.32110091743118</v>
      </c>
      <c r="H2004">
        <f>RawData!J2004/RawData!$C2004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RawData!C2005</f>
        <v>218</v>
      </c>
      <c r="B2005">
        <f>RawData!D2005/RawData!$C2005</f>
        <v>0.14220183486238533</v>
      </c>
      <c r="C2005">
        <f>RawData!E2005/RawData!$C2005</f>
        <v>2.0871559633027523</v>
      </c>
      <c r="D2005">
        <f>RawData!F2005/RawData!$C2005</f>
        <v>17.568807339449542</v>
      </c>
      <c r="E2005">
        <f>RawData!G2005/RawData!$C2005</f>
        <v>139.05963302752295</v>
      </c>
      <c r="F2005">
        <f>RawData!H2005/RawData!$C2005</f>
        <v>67.344036697247702</v>
      </c>
      <c r="G2005">
        <f>RawData!I2005/RawData!$C2005</f>
        <v>97.417431192660544</v>
      </c>
      <c r="H2005">
        <f>RawData!J2005/RawData!$C2005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RawData!C2006</f>
        <v>413</v>
      </c>
      <c r="B2006">
        <f>RawData!D2006/RawData!$C2006</f>
        <v>9.2009685230024216E-2</v>
      </c>
      <c r="C2006">
        <f>RawData!E2006/RawData!$C2006</f>
        <v>4.1815980629539951</v>
      </c>
      <c r="D2006">
        <f>RawData!F2006/RawData!$C2006</f>
        <v>13.341404358353511</v>
      </c>
      <c r="E2006">
        <f>RawData!G2006/RawData!$C2006</f>
        <v>1.2203389830508475</v>
      </c>
      <c r="F2006">
        <f>RawData!H2006/RawData!$C2006</f>
        <v>35.687651331719131</v>
      </c>
      <c r="G2006">
        <f>RawData!I2006/RawData!$C2006</f>
        <v>26.995157384987895</v>
      </c>
      <c r="H2006">
        <f>RawData!J2006/RawData!$C2006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RawData!C2007</f>
        <v>221</v>
      </c>
      <c r="B2007">
        <f>RawData!D2007/RawData!$C2007</f>
        <v>0.21719457013574661</v>
      </c>
      <c r="C2007">
        <f>RawData!E2007/RawData!$C2007</f>
        <v>6.9095022624434392</v>
      </c>
      <c r="D2007">
        <f>RawData!F2007/RawData!$C2007</f>
        <v>61.782805429864254</v>
      </c>
      <c r="E2007">
        <f>RawData!G2007/RawData!$C2007</f>
        <v>156.52488687782807</v>
      </c>
      <c r="F2007">
        <f>RawData!H2007/RawData!$C2007</f>
        <v>69.592760180995469</v>
      </c>
      <c r="G2007">
        <f>RawData!I2007/RawData!$C2007</f>
        <v>118.01809954751131</v>
      </c>
      <c r="H2007">
        <f>RawData!J2007/RawData!$C2007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RawData!C2008</f>
        <v>265</v>
      </c>
      <c r="B2008">
        <f>RawData!D2008/RawData!$C2008</f>
        <v>0</v>
      </c>
      <c r="C2008">
        <f>RawData!E2008/RawData!$C2008</f>
        <v>0</v>
      </c>
      <c r="D2008">
        <f>RawData!F2008/RawData!$C2008</f>
        <v>11.520754716981132</v>
      </c>
      <c r="E2008">
        <f>RawData!G2008/RawData!$C2008</f>
        <v>21.298113207547171</v>
      </c>
      <c r="F2008">
        <f>RawData!H2008/RawData!$C2008</f>
        <v>6.7056603773584902</v>
      </c>
      <c r="G2008">
        <f>RawData!I2008/RawData!$C2008</f>
        <v>15.618867924528303</v>
      </c>
      <c r="H2008">
        <f>RawData!J2008/RawData!$C2008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RawData!C2009</f>
        <v>243</v>
      </c>
      <c r="B2009">
        <f>RawData!D2009/RawData!$C2009</f>
        <v>8.6419753086419748E-2</v>
      </c>
      <c r="C2009">
        <f>RawData!E2009/RawData!$C2009</f>
        <v>0.48971193415637859</v>
      </c>
      <c r="D2009">
        <f>RawData!F2009/RawData!$C2009</f>
        <v>82.23456790123457</v>
      </c>
      <c r="E2009">
        <f>RawData!G2009/RawData!$C2009</f>
        <v>44.979423868312757</v>
      </c>
      <c r="F2009">
        <f>RawData!H2009/RawData!$C2009</f>
        <v>57.563786008230451</v>
      </c>
      <c r="G2009">
        <f>RawData!I2009/RawData!$C2009</f>
        <v>120.34156378600824</v>
      </c>
      <c r="H2009">
        <f>RawData!J2009/RawData!$C2009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RawData!C2010</f>
        <v>269</v>
      </c>
      <c r="B2010">
        <f>RawData!D2010/RawData!$C2010</f>
        <v>0.23048327137546468</v>
      </c>
      <c r="C2010">
        <f>RawData!E2010/RawData!$C2010</f>
        <v>0.47583643122676578</v>
      </c>
      <c r="D2010">
        <f>RawData!F2010/RawData!$C2010</f>
        <v>63.944237918215613</v>
      </c>
      <c r="E2010">
        <f>RawData!G2010/RawData!$C2010</f>
        <v>218.93680297397771</v>
      </c>
      <c r="F2010">
        <f>RawData!H2010/RawData!$C2010</f>
        <v>35.107806691449817</v>
      </c>
      <c r="G2010">
        <f>RawData!I2010/RawData!$C2010</f>
        <v>190.61338289962825</v>
      </c>
      <c r="H2010">
        <f>RawData!J2010/RawData!$C2010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RawData!C2011</f>
        <v>416</v>
      </c>
      <c r="B2011">
        <f>RawData!D2011/RawData!$C2011</f>
        <v>9.8557692307692304E-2</v>
      </c>
      <c r="C2011">
        <f>RawData!E2011/RawData!$C2011</f>
        <v>6.728365384615385</v>
      </c>
      <c r="D2011">
        <f>RawData!F2011/RawData!$C2011</f>
        <v>34.96875</v>
      </c>
      <c r="E2011">
        <f>RawData!G2011/RawData!$C2011</f>
        <v>52.403846153846153</v>
      </c>
      <c r="F2011">
        <f>RawData!H2011/RawData!$C2011</f>
        <v>58.96153846153846</v>
      </c>
      <c r="G2011">
        <f>RawData!I2011/RawData!$C2011</f>
        <v>40.45432692307692</v>
      </c>
      <c r="H2011">
        <f>RawData!J2011/RawData!$C2011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RawData!C2012</f>
        <v>149</v>
      </c>
      <c r="B2012">
        <f>RawData!D2012/RawData!$C2012</f>
        <v>0.1476510067114094</v>
      </c>
      <c r="C2012">
        <f>RawData!E2012/RawData!$C2012</f>
        <v>10.006711409395972</v>
      </c>
      <c r="D2012">
        <f>RawData!F2012/RawData!$C2012</f>
        <v>116.12751677852349</v>
      </c>
      <c r="E2012">
        <f>RawData!G2012/RawData!$C2012</f>
        <v>69.073825503355707</v>
      </c>
      <c r="F2012">
        <f>RawData!H2012/RawData!$C2012</f>
        <v>49.308724832214764</v>
      </c>
      <c r="G2012">
        <f>RawData!I2012/RawData!$C2012</f>
        <v>74.114093959731548</v>
      </c>
      <c r="H2012">
        <f>RawData!J2012/RawData!$C2012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RawData!C2013</f>
        <v>231</v>
      </c>
      <c r="B2013">
        <f>RawData!D2013/RawData!$C2013</f>
        <v>0.5714285714285714</v>
      </c>
      <c r="C2013">
        <f>RawData!E2013/RawData!$C2013</f>
        <v>158.5021645021645</v>
      </c>
      <c r="D2013">
        <f>RawData!F2013/RawData!$C2013</f>
        <v>73.991341991341997</v>
      </c>
      <c r="E2013">
        <f>RawData!G2013/RawData!$C2013</f>
        <v>331.90043290043292</v>
      </c>
      <c r="F2013">
        <f>RawData!H2013/RawData!$C2013</f>
        <v>25.874458874458874</v>
      </c>
      <c r="G2013">
        <f>RawData!I2013/RawData!$C2013</f>
        <v>207.83982683982683</v>
      </c>
      <c r="H2013">
        <f>RawData!J2013/RawData!$C2013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RawData!C2014</f>
        <v>284</v>
      </c>
      <c r="B2014">
        <f>RawData!D2014/RawData!$C2014</f>
        <v>0.76056338028169013</v>
      </c>
      <c r="C2014">
        <f>RawData!E2014/RawData!$C2014</f>
        <v>21.316901408450704</v>
      </c>
      <c r="D2014">
        <f>RawData!F2014/RawData!$C2014</f>
        <v>6.5</v>
      </c>
      <c r="E2014">
        <f>RawData!G2014/RawData!$C2014</f>
        <v>70.83098591549296</v>
      </c>
      <c r="F2014">
        <f>RawData!H2014/RawData!$C2014</f>
        <v>54.059859154929576</v>
      </c>
      <c r="G2014">
        <f>RawData!I2014/RawData!$C2014</f>
        <v>98.735915492957744</v>
      </c>
      <c r="H2014">
        <f>RawData!J2014/RawData!$C2014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RawData!C2015</f>
        <v>236</v>
      </c>
      <c r="B2015">
        <f>RawData!D2015/RawData!$C2015</f>
        <v>0</v>
      </c>
      <c r="C2015">
        <f>RawData!E2015/RawData!$C2015</f>
        <v>0.52966101694915257</v>
      </c>
      <c r="D2015">
        <f>RawData!F2015/RawData!$C2015</f>
        <v>10.648305084745763</v>
      </c>
      <c r="E2015">
        <f>RawData!G2015/RawData!$C2015</f>
        <v>115.37288135593221</v>
      </c>
      <c r="F2015">
        <f>RawData!H2015/RawData!$C2015</f>
        <v>32.508474576271183</v>
      </c>
      <c r="G2015">
        <f>RawData!I2015/RawData!$C2015</f>
        <v>84.758474576271183</v>
      </c>
      <c r="H2015">
        <f>RawData!J2015/RawData!$C2015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RawData!C2016</f>
        <v>278</v>
      </c>
      <c r="B2016">
        <f>RawData!D2016/RawData!$C2016</f>
        <v>0.27697841726618705</v>
      </c>
      <c r="C2016">
        <f>RawData!E2016/RawData!$C2016</f>
        <v>72.068345323741013</v>
      </c>
      <c r="D2016">
        <f>RawData!F2016/RawData!$C2016</f>
        <v>53.643884892086334</v>
      </c>
      <c r="E2016">
        <f>RawData!G2016/RawData!$C2016</f>
        <v>153.67985611510792</v>
      </c>
      <c r="F2016">
        <f>RawData!H2016/RawData!$C2016</f>
        <v>93.352517985611513</v>
      </c>
      <c r="G2016">
        <f>RawData!I2016/RawData!$C2016</f>
        <v>221.25899280575538</v>
      </c>
      <c r="H2016">
        <f>RawData!J2016/RawData!$C2016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RawData!C2017</f>
        <v>279</v>
      </c>
      <c r="B2017">
        <f>RawData!D2017/RawData!$C2017</f>
        <v>0.39784946236559138</v>
      </c>
      <c r="C2017">
        <f>RawData!E2017/RawData!$C2017</f>
        <v>1.2544802867383513</v>
      </c>
      <c r="D2017">
        <f>RawData!F2017/RawData!$C2017</f>
        <v>18.806451612903224</v>
      </c>
      <c r="E2017">
        <f>RawData!G2017/RawData!$C2017</f>
        <v>23.107526881720432</v>
      </c>
      <c r="F2017">
        <f>RawData!H2017/RawData!$C2017</f>
        <v>56.587813620071685</v>
      </c>
      <c r="G2017">
        <f>RawData!I2017/RawData!$C2017</f>
        <v>30.537634408602152</v>
      </c>
      <c r="H2017">
        <f>RawData!J2017/RawData!$C2017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RawData!C2018</f>
        <v>420</v>
      </c>
      <c r="B2018">
        <f>RawData!D2018/RawData!$C2018</f>
        <v>9.285714285714286E-2</v>
      </c>
      <c r="C2018">
        <f>RawData!E2018/RawData!$C2018</f>
        <v>4.0761904761904759</v>
      </c>
      <c r="D2018">
        <f>RawData!F2018/RawData!$C2018</f>
        <v>13.904761904761905</v>
      </c>
      <c r="E2018">
        <f>RawData!G2018/RawData!$C2018</f>
        <v>1.1285714285714286</v>
      </c>
      <c r="F2018">
        <f>RawData!H2018/RawData!$C2018</f>
        <v>34.604761904761908</v>
      </c>
      <c r="G2018">
        <f>RawData!I2018/RawData!$C2018</f>
        <v>25.278571428571428</v>
      </c>
      <c r="H2018">
        <f>RawData!J2018/RawData!$C2018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RawData!C2019</f>
        <v>420</v>
      </c>
      <c r="B2019">
        <f>RawData!D2019/RawData!$C2019</f>
        <v>8.8095238095238101E-2</v>
      </c>
      <c r="C2019">
        <f>RawData!E2019/RawData!$C2019</f>
        <v>3.9785714285714286</v>
      </c>
      <c r="D2019">
        <f>RawData!F2019/RawData!$C2019</f>
        <v>19.966666666666665</v>
      </c>
      <c r="E2019">
        <f>RawData!G2019/RawData!$C2019</f>
        <v>1.0119047619047619</v>
      </c>
      <c r="F2019">
        <f>RawData!H2019/RawData!$C2019</f>
        <v>35.647619047619045</v>
      </c>
      <c r="G2019">
        <f>RawData!I2019/RawData!$C2019</f>
        <v>46.311904761904763</v>
      </c>
      <c r="H2019">
        <f>RawData!J2019/RawData!$C2019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RawData!C2020</f>
        <v>81</v>
      </c>
      <c r="B2020">
        <f>RawData!D2020/RawData!$C2020</f>
        <v>7.407407407407407E-2</v>
      </c>
      <c r="C2020">
        <f>RawData!E2020/RawData!$C2020</f>
        <v>0.62962962962962965</v>
      </c>
      <c r="D2020">
        <f>RawData!F2020/RawData!$C2020</f>
        <v>21.037037037037038</v>
      </c>
      <c r="E2020">
        <f>RawData!G2020/RawData!$C2020</f>
        <v>59.123456790123456</v>
      </c>
      <c r="F2020">
        <f>RawData!H2020/RawData!$C2020</f>
        <v>36.074074074074076</v>
      </c>
      <c r="G2020">
        <f>RawData!I2020/RawData!$C2020</f>
        <v>40.790123456790127</v>
      </c>
      <c r="H2020">
        <f>RawData!J2020/RawData!$C2020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RawData!C2021</f>
        <v>246</v>
      </c>
      <c r="B2021">
        <f>RawData!D2021/RawData!$C2021</f>
        <v>0.31300813008130079</v>
      </c>
      <c r="C2021">
        <f>RawData!E2021/RawData!$C2021</f>
        <v>0.2032520325203252</v>
      </c>
      <c r="D2021">
        <f>RawData!F2021/RawData!$C2021</f>
        <v>27.418699186991869</v>
      </c>
      <c r="E2021">
        <f>RawData!G2021/RawData!$C2021</f>
        <v>46.837398373983739</v>
      </c>
      <c r="F2021">
        <f>RawData!H2021/RawData!$C2021</f>
        <v>46.947154471544714</v>
      </c>
      <c r="G2021">
        <f>RawData!I2021/RawData!$C2021</f>
        <v>41.756097560975611</v>
      </c>
      <c r="H2021">
        <f>RawData!J2021/RawData!$C2021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RawData!C2022</f>
        <v>159</v>
      </c>
      <c r="B2022">
        <f>RawData!D2022/RawData!$C2022</f>
        <v>1.4716981132075471</v>
      </c>
      <c r="C2022">
        <f>RawData!E2022/RawData!$C2022</f>
        <v>1.7610062893081762</v>
      </c>
      <c r="D2022">
        <f>RawData!F2022/RawData!$C2022</f>
        <v>73.855345911949684</v>
      </c>
      <c r="E2022">
        <f>RawData!G2022/RawData!$C2022</f>
        <v>174.04402515723271</v>
      </c>
      <c r="F2022">
        <f>RawData!H2022/RawData!$C2022</f>
        <v>46.685534591194966</v>
      </c>
      <c r="G2022">
        <f>RawData!I2022/RawData!$C2022</f>
        <v>101.76100628930817</v>
      </c>
      <c r="H2022">
        <f>RawData!J2022/RawData!$C2022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RawData!C2023</f>
        <v>289</v>
      </c>
      <c r="B2023">
        <f>RawData!D2023/RawData!$C2023</f>
        <v>0</v>
      </c>
      <c r="C2023">
        <f>RawData!E2023/RawData!$C2023</f>
        <v>1.3771626297577855</v>
      </c>
      <c r="D2023">
        <f>RawData!F2023/RawData!$C2023</f>
        <v>69.17647058823529</v>
      </c>
      <c r="E2023">
        <f>RawData!G2023/RawData!$C2023</f>
        <v>77.048442906574394</v>
      </c>
      <c r="F2023">
        <f>RawData!H2023/RawData!$C2023</f>
        <v>62.096885813148788</v>
      </c>
      <c r="G2023">
        <f>RawData!I2023/RawData!$C2023</f>
        <v>84.377162629757791</v>
      </c>
      <c r="H2023">
        <f>RawData!J2023/RawData!$C2023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RawData!C2024</f>
        <v>213</v>
      </c>
      <c r="B2024">
        <f>RawData!D2024/RawData!$C2024</f>
        <v>3.384976525821596</v>
      </c>
      <c r="C2024">
        <f>RawData!E2024/RawData!$C2024</f>
        <v>14.901408450704226</v>
      </c>
      <c r="D2024">
        <f>RawData!F2024/RawData!$C2024</f>
        <v>100.01877934272301</v>
      </c>
      <c r="E2024">
        <f>RawData!G2024/RawData!$C2024</f>
        <v>141.58215962441315</v>
      </c>
      <c r="F2024">
        <f>RawData!H2024/RawData!$C2024</f>
        <v>36.183098591549296</v>
      </c>
      <c r="G2024">
        <f>RawData!I2024/RawData!$C2024</f>
        <v>76.511737089201873</v>
      </c>
      <c r="H2024">
        <f>RawData!J2024/RawData!$C2024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RawData!C2025</f>
        <v>244</v>
      </c>
      <c r="B2025">
        <f>RawData!D2025/RawData!$C2025</f>
        <v>0.1721311475409836</v>
      </c>
      <c r="C2025">
        <f>RawData!E2025/RawData!$C2025</f>
        <v>23.811475409836067</v>
      </c>
      <c r="D2025">
        <f>RawData!F2025/RawData!$C2025</f>
        <v>35.684426229508198</v>
      </c>
      <c r="E2025">
        <f>RawData!G2025/RawData!$C2025</f>
        <v>100.84426229508196</v>
      </c>
      <c r="F2025">
        <f>RawData!H2025/RawData!$C2025</f>
        <v>229.76639344262296</v>
      </c>
      <c r="G2025">
        <f>RawData!I2025/RawData!$C2025</f>
        <v>111.34426229508196</v>
      </c>
      <c r="H2025">
        <f>RawData!J2025/RawData!$C2025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RawData!C2026</f>
        <v>421</v>
      </c>
      <c r="B2026">
        <f>RawData!D2026/RawData!$C2026</f>
        <v>0.18764845605700711</v>
      </c>
      <c r="C2026">
        <f>RawData!E2026/RawData!$C2026</f>
        <v>3.9572446555819476</v>
      </c>
      <c r="D2026">
        <f>RawData!F2026/RawData!$C2026</f>
        <v>13.548693586698338</v>
      </c>
      <c r="E2026">
        <f>RawData!G2026/RawData!$C2026</f>
        <v>1.0902612826603326</v>
      </c>
      <c r="F2026">
        <f>RawData!H2026/RawData!$C2026</f>
        <v>34.220902612826606</v>
      </c>
      <c r="G2026">
        <f>RawData!I2026/RawData!$C2026</f>
        <v>26.608076009501186</v>
      </c>
      <c r="H2026">
        <f>RawData!J2026/RawData!$C2026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RawData!C2027</f>
        <v>354</v>
      </c>
      <c r="B2027">
        <f>RawData!D2027/RawData!$C2027</f>
        <v>0.3559322033898305</v>
      </c>
      <c r="C2027">
        <f>RawData!E2027/RawData!$C2027</f>
        <v>0.62994350282485878</v>
      </c>
      <c r="D2027">
        <f>RawData!F2027/RawData!$C2027</f>
        <v>13.720338983050848</v>
      </c>
      <c r="E2027">
        <f>RawData!G2027/RawData!$C2027</f>
        <v>62.581920903954803</v>
      </c>
      <c r="F2027">
        <f>RawData!H2027/RawData!$C2027</f>
        <v>73.451977401129938</v>
      </c>
      <c r="G2027">
        <f>RawData!I2027/RawData!$C2027</f>
        <v>88.895480225988706</v>
      </c>
      <c r="H2027">
        <f>RawData!J2027/RawData!$C2027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RawData!C2028</f>
        <v>226</v>
      </c>
      <c r="B2028">
        <f>RawData!D2028/RawData!$C2028</f>
        <v>8.8495575221238937E-2</v>
      </c>
      <c r="C2028">
        <f>RawData!E2028/RawData!$C2028</f>
        <v>0.45132743362831856</v>
      </c>
      <c r="D2028">
        <f>RawData!F2028/RawData!$C2028</f>
        <v>35.615044247787608</v>
      </c>
      <c r="E2028">
        <f>RawData!G2028/RawData!$C2028</f>
        <v>63.424778761061944</v>
      </c>
      <c r="F2028">
        <f>RawData!H2028/RawData!$C2028</f>
        <v>61.455752212389378</v>
      </c>
      <c r="G2028">
        <f>RawData!I2028/RawData!$C2028</f>
        <v>79.389380530973455</v>
      </c>
      <c r="H2028">
        <f>RawData!J2028/RawData!$C2028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RawData!C2029</f>
        <v>251</v>
      </c>
      <c r="B2029">
        <f>RawData!D2029/RawData!$C2029</f>
        <v>9.9601593625498003E-2</v>
      </c>
      <c r="C2029">
        <f>RawData!E2029/RawData!$C2029</f>
        <v>0.2549800796812749</v>
      </c>
      <c r="D2029">
        <f>RawData!F2029/RawData!$C2029</f>
        <v>41.119521912350599</v>
      </c>
      <c r="E2029">
        <f>RawData!G2029/RawData!$C2029</f>
        <v>106.79681274900399</v>
      </c>
      <c r="F2029">
        <f>RawData!H2029/RawData!$C2029</f>
        <v>50.573705179282868</v>
      </c>
      <c r="G2029">
        <f>RawData!I2029/RawData!$C2029</f>
        <v>84.980079681274901</v>
      </c>
      <c r="H2029">
        <f>RawData!J2029/RawData!$C2029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RawData!C2030</f>
        <v>249</v>
      </c>
      <c r="B2030">
        <f>RawData!D2030/RawData!$C2030</f>
        <v>0.17269076305220885</v>
      </c>
      <c r="C2030">
        <f>RawData!E2030/RawData!$C2030</f>
        <v>20.979919678714861</v>
      </c>
      <c r="D2030">
        <f>RawData!F2030/RawData!$C2030</f>
        <v>63.253012048192772</v>
      </c>
      <c r="E2030">
        <f>RawData!G2030/RawData!$C2030</f>
        <v>84.614457831325296</v>
      </c>
      <c r="F2030">
        <f>RawData!H2030/RawData!$C2030</f>
        <v>67.285140562248998</v>
      </c>
      <c r="G2030">
        <f>RawData!I2030/RawData!$C2030</f>
        <v>98.056224899598391</v>
      </c>
      <c r="H2030">
        <f>RawData!J2030/RawData!$C2030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RawData!C2031</f>
        <v>267</v>
      </c>
      <c r="B2031">
        <f>RawData!D2031/RawData!$C2031</f>
        <v>0.12734082397003746</v>
      </c>
      <c r="C2031">
        <f>RawData!E2031/RawData!$C2031</f>
        <v>0.80524344569288386</v>
      </c>
      <c r="D2031">
        <f>RawData!F2031/RawData!$C2031</f>
        <v>63.539325842696627</v>
      </c>
      <c r="E2031">
        <f>RawData!G2031/RawData!$C2031</f>
        <v>72.955056179775283</v>
      </c>
      <c r="F2031">
        <f>RawData!H2031/RawData!$C2031</f>
        <v>83.31086142322097</v>
      </c>
      <c r="G2031">
        <f>RawData!I2031/RawData!$C2031</f>
        <v>111.71910112359551</v>
      </c>
      <c r="H2031">
        <f>RawData!J2031/RawData!$C2031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RawData!C2032</f>
        <v>107</v>
      </c>
      <c r="B2032">
        <f>RawData!D2032/RawData!$C2032</f>
        <v>8.4112149532710276E-2</v>
      </c>
      <c r="C2032">
        <f>RawData!E2032/RawData!$C2032</f>
        <v>0.26168224299065418</v>
      </c>
      <c r="D2032">
        <f>RawData!F2032/RawData!$C2032</f>
        <v>28.672897196261683</v>
      </c>
      <c r="E2032">
        <f>RawData!G2032/RawData!$C2032</f>
        <v>4.9252336448598131</v>
      </c>
      <c r="F2032">
        <f>RawData!H2032/RawData!$C2032</f>
        <v>47.981308411214954</v>
      </c>
      <c r="G2032">
        <f>RawData!I2032/RawData!$C2032</f>
        <v>83.392523364485982</v>
      </c>
      <c r="H2032">
        <f>RawData!J2032/RawData!$C2032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RawData!C2033</f>
        <v>254</v>
      </c>
      <c r="B2033">
        <f>RawData!D2033/RawData!$C2033</f>
        <v>0.15354330708661418</v>
      </c>
      <c r="C2033">
        <f>RawData!E2033/RawData!$C2033</f>
        <v>1.484251968503937</v>
      </c>
      <c r="D2033">
        <f>RawData!F2033/RawData!$C2033</f>
        <v>11.755905511811024</v>
      </c>
      <c r="E2033">
        <f>RawData!G2033/RawData!$C2033</f>
        <v>2.0078740157480315</v>
      </c>
      <c r="F2033">
        <f>RawData!H2033/RawData!$C2033</f>
        <v>150.89370078740157</v>
      </c>
      <c r="G2033">
        <f>RawData!I2033/RawData!$C2033</f>
        <v>109.35433070866142</v>
      </c>
      <c r="H2033">
        <f>RawData!J2033/RawData!$C2033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RawData!C2034</f>
        <v>422</v>
      </c>
      <c r="B2034">
        <f>RawData!D2034/RawData!$C2034</f>
        <v>6.8720379146919433E-2</v>
      </c>
      <c r="C2034">
        <f>RawData!E2034/RawData!$C2034</f>
        <v>0.16587677725118483</v>
      </c>
      <c r="D2034">
        <f>RawData!F2034/RawData!$C2034</f>
        <v>6.2156398104265405</v>
      </c>
      <c r="E2034">
        <f>RawData!G2034/RawData!$C2034</f>
        <v>24.860189573459717</v>
      </c>
      <c r="F2034">
        <f>RawData!H2034/RawData!$C2034</f>
        <v>23.310426540284361</v>
      </c>
      <c r="G2034">
        <f>RawData!I2034/RawData!$C2034</f>
        <v>40.289099526066352</v>
      </c>
      <c r="H2034">
        <f>RawData!J2034/RawData!$C2034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RawData!C2035</f>
        <v>216</v>
      </c>
      <c r="B2035">
        <f>RawData!D2035/RawData!$C2035</f>
        <v>0.10648148148148148</v>
      </c>
      <c r="C2035">
        <f>RawData!E2035/RawData!$C2035</f>
        <v>1.1851851851851851</v>
      </c>
      <c r="D2035">
        <f>RawData!F2035/RawData!$C2035</f>
        <v>37.75</v>
      </c>
      <c r="E2035">
        <f>RawData!G2035/RawData!$C2035</f>
        <v>73.129629629629633</v>
      </c>
      <c r="F2035">
        <f>RawData!H2035/RawData!$C2035</f>
        <v>47.078703703703702</v>
      </c>
      <c r="G2035">
        <f>RawData!I2035/RawData!$C2035</f>
        <v>59.518518518518519</v>
      </c>
      <c r="H2035">
        <f>RawData!J2035/RawData!$C2035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RawData!C2036</f>
        <v>236</v>
      </c>
      <c r="B2036">
        <f>RawData!D2036/RawData!$C2036</f>
        <v>0.1271186440677966</v>
      </c>
      <c r="C2036">
        <f>RawData!E2036/RawData!$C2036</f>
        <v>1.5508474576271187</v>
      </c>
      <c r="D2036">
        <f>RawData!F2036/RawData!$C2036</f>
        <v>7.2627118644067794</v>
      </c>
      <c r="E2036">
        <f>RawData!G2036/RawData!$C2036</f>
        <v>82.5</v>
      </c>
      <c r="F2036">
        <f>RawData!H2036/RawData!$C2036</f>
        <v>65.262711864406782</v>
      </c>
      <c r="G2036">
        <f>RawData!I2036/RawData!$C2036</f>
        <v>85.38559322033899</v>
      </c>
      <c r="H2036">
        <f>RawData!J2036/RawData!$C2036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RawData!C2037</f>
        <v>247</v>
      </c>
      <c r="B2037">
        <f>RawData!D2037/RawData!$C2037</f>
        <v>0.12550607287449392</v>
      </c>
      <c r="C2037">
        <f>RawData!E2037/RawData!$C2037</f>
        <v>2.6720647773279351</v>
      </c>
      <c r="D2037">
        <f>RawData!F2037/RawData!$C2037</f>
        <v>50.574898785425098</v>
      </c>
      <c r="E2037">
        <f>RawData!G2037/RawData!$C2037</f>
        <v>120.68016194331983</v>
      </c>
      <c r="F2037">
        <f>RawData!H2037/RawData!$C2037</f>
        <v>26.040485829959515</v>
      </c>
      <c r="G2037">
        <f>RawData!I2037/RawData!$C2037</f>
        <v>86.497975708502025</v>
      </c>
      <c r="H2037">
        <f>RawData!J2037/RawData!$C2037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RawData!C2038</f>
        <v>52</v>
      </c>
      <c r="B2038">
        <f>RawData!D2038/RawData!$C2038</f>
        <v>9.6153846153846159E-2</v>
      </c>
      <c r="C2038">
        <f>RawData!E2038/RawData!$C2038</f>
        <v>0.5</v>
      </c>
      <c r="D2038">
        <f>RawData!F2038/RawData!$C2038</f>
        <v>23.73076923076923</v>
      </c>
      <c r="E2038">
        <f>RawData!G2038/RawData!$C2038</f>
        <v>43.07692307692308</v>
      </c>
      <c r="F2038">
        <f>RawData!H2038/RawData!$C2038</f>
        <v>54.596153846153847</v>
      </c>
      <c r="G2038">
        <f>RawData!I2038/RawData!$C2038</f>
        <v>30.48076923076923</v>
      </c>
      <c r="H2038">
        <f>RawData!J2038/RawData!$C2038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RawData!C2039</f>
        <v>180</v>
      </c>
      <c r="B2039">
        <f>RawData!D2039/RawData!$C2039</f>
        <v>0.20555555555555555</v>
      </c>
      <c r="C2039">
        <f>RawData!E2039/RawData!$C2039</f>
        <v>0.11666666666666667</v>
      </c>
      <c r="D2039">
        <f>RawData!F2039/RawData!$C2039</f>
        <v>34.466666666666669</v>
      </c>
      <c r="E2039">
        <f>RawData!G2039/RawData!$C2039</f>
        <v>4.7611111111111111</v>
      </c>
      <c r="F2039">
        <f>RawData!H2039/RawData!$C2039</f>
        <v>22.222222222222221</v>
      </c>
      <c r="G2039">
        <f>RawData!I2039/RawData!$C2039</f>
        <v>68.811111111111117</v>
      </c>
      <c r="H2039">
        <f>RawData!J2039/RawData!$C2039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RawData!C2040</f>
        <v>183</v>
      </c>
      <c r="B2040">
        <f>RawData!D2040/RawData!$C2040</f>
        <v>0.12568306010928962</v>
      </c>
      <c r="C2040">
        <f>RawData!E2040/RawData!$C2040</f>
        <v>0.69945355191256831</v>
      </c>
      <c r="D2040">
        <f>RawData!F2040/RawData!$C2040</f>
        <v>10.650273224043715</v>
      </c>
      <c r="E2040">
        <f>RawData!G2040/RawData!$C2040</f>
        <v>107.34426229508196</v>
      </c>
      <c r="F2040">
        <f>RawData!H2040/RawData!$C2040</f>
        <v>63.153005464480877</v>
      </c>
      <c r="G2040">
        <f>RawData!I2040/RawData!$C2040</f>
        <v>106.92896174863388</v>
      </c>
      <c r="H2040">
        <f>RawData!J2040/RawData!$C2040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RawData!C2041</f>
        <v>181</v>
      </c>
      <c r="B2041">
        <f>RawData!D2041/RawData!$C2041</f>
        <v>0.17679558011049723</v>
      </c>
      <c r="C2041">
        <f>RawData!E2041/RawData!$C2041</f>
        <v>0.11049723756906077</v>
      </c>
      <c r="D2041">
        <f>RawData!F2041/RawData!$C2041</f>
        <v>34.088397790055247</v>
      </c>
      <c r="E2041">
        <f>RawData!G2041/RawData!$C2041</f>
        <v>4.8397790055248615</v>
      </c>
      <c r="F2041">
        <f>RawData!H2041/RawData!$C2041</f>
        <v>21.856353591160222</v>
      </c>
      <c r="G2041">
        <f>RawData!I2041/RawData!$C2041</f>
        <v>70.337016574585633</v>
      </c>
      <c r="H2041">
        <f>RawData!J2041/RawData!$C2041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RawData!C2042</f>
        <v>275</v>
      </c>
      <c r="B2042">
        <f>RawData!D2042/RawData!$C2042</f>
        <v>0.13454545454545455</v>
      </c>
      <c r="C2042">
        <f>RawData!E2042/RawData!$C2042</f>
        <v>59.192727272727275</v>
      </c>
      <c r="D2042">
        <f>RawData!F2042/RawData!$C2042</f>
        <v>9.7927272727272729</v>
      </c>
      <c r="E2042">
        <f>RawData!G2042/RawData!$C2042</f>
        <v>2.6981818181818182</v>
      </c>
      <c r="F2042">
        <f>RawData!H2042/RawData!$C2042</f>
        <v>52.92</v>
      </c>
      <c r="G2042">
        <f>RawData!I2042/RawData!$C2042</f>
        <v>114.11272727272727</v>
      </c>
      <c r="H2042">
        <f>RawData!J2042/RawData!$C2042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RawData!C2043</f>
        <v>426</v>
      </c>
      <c r="B2043">
        <f>RawData!D2043/RawData!$C2043</f>
        <v>8.4507042253521125E-2</v>
      </c>
      <c r="C2043">
        <f>RawData!E2043/RawData!$C2043</f>
        <v>3.9812206572769955</v>
      </c>
      <c r="D2043">
        <f>RawData!F2043/RawData!$C2043</f>
        <v>22.119718309859156</v>
      </c>
      <c r="E2043">
        <f>RawData!G2043/RawData!$C2043</f>
        <v>1.0093896713615023</v>
      </c>
      <c r="F2043">
        <f>RawData!H2043/RawData!$C2043</f>
        <v>34.258215962441312</v>
      </c>
      <c r="G2043">
        <f>RawData!I2043/RawData!$C2043</f>
        <v>25.5962441314554</v>
      </c>
      <c r="H2043">
        <f>RawData!J2043/RawData!$C2043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RawData!C2044</f>
        <v>305</v>
      </c>
      <c r="B2044">
        <f>RawData!D2044/RawData!$C2044</f>
        <v>9.5081967213114751E-2</v>
      </c>
      <c r="C2044">
        <f>RawData!E2044/RawData!$C2044</f>
        <v>3.7737704918032788</v>
      </c>
      <c r="D2044">
        <f>RawData!F2044/RawData!$C2044</f>
        <v>20.770491803278688</v>
      </c>
      <c r="E2044">
        <f>RawData!G2044/RawData!$C2044</f>
        <v>83.314754098360652</v>
      </c>
      <c r="F2044">
        <f>RawData!H2044/RawData!$C2044</f>
        <v>81.491803278688522</v>
      </c>
      <c r="G2044">
        <f>RawData!I2044/RawData!$C2044</f>
        <v>86.144262295081973</v>
      </c>
      <c r="H2044">
        <f>RawData!J2044/RawData!$C2044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RawData!C2045</f>
        <v>295</v>
      </c>
      <c r="B2045">
        <f>RawData!D2045/RawData!$C2045</f>
        <v>0.15254237288135594</v>
      </c>
      <c r="C2045">
        <f>RawData!E2045/RawData!$C2045</f>
        <v>33.752542372881358</v>
      </c>
      <c r="D2045">
        <f>RawData!F2045/RawData!$C2045</f>
        <v>28.491525423728813</v>
      </c>
      <c r="E2045">
        <f>RawData!G2045/RawData!$C2045</f>
        <v>78.359322033898309</v>
      </c>
      <c r="F2045">
        <f>RawData!H2045/RawData!$C2045</f>
        <v>62.166101694915255</v>
      </c>
      <c r="G2045">
        <f>RawData!I2045/RawData!$C2045</f>
        <v>88.89491525423729</v>
      </c>
      <c r="H2045">
        <f>RawData!J2045/RawData!$C2045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RawData!C2046</f>
        <v>299</v>
      </c>
      <c r="B2046">
        <f>RawData!D2046/RawData!$C2046</f>
        <v>6.0200668896321072E-2</v>
      </c>
      <c r="C2046">
        <f>RawData!E2046/RawData!$C2046</f>
        <v>0.24749163879598662</v>
      </c>
      <c r="D2046">
        <f>RawData!F2046/RawData!$C2046</f>
        <v>3.9498327759197323</v>
      </c>
      <c r="E2046">
        <f>RawData!G2046/RawData!$C2046</f>
        <v>44.448160535117054</v>
      </c>
      <c r="F2046">
        <f>RawData!H2046/RawData!$C2046</f>
        <v>30.257525083612041</v>
      </c>
      <c r="G2046">
        <f>RawData!I2046/RawData!$C2046</f>
        <v>41.040133779264217</v>
      </c>
      <c r="H2046">
        <f>RawData!J2046/RawData!$C2046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RawData!C2047</f>
        <v>165</v>
      </c>
      <c r="B2047">
        <f>RawData!D2047/RawData!$C2047</f>
        <v>0.1393939393939394</v>
      </c>
      <c r="C2047">
        <f>RawData!E2047/RawData!$C2047</f>
        <v>0.54545454545454541</v>
      </c>
      <c r="D2047">
        <f>RawData!F2047/RawData!$C2047</f>
        <v>9.7575757575757578</v>
      </c>
      <c r="E2047">
        <f>RawData!G2047/RawData!$C2047</f>
        <v>67.175757575757572</v>
      </c>
      <c r="F2047">
        <f>RawData!H2047/RawData!$C2047</f>
        <v>18.606060606060606</v>
      </c>
      <c r="G2047">
        <f>RawData!I2047/RawData!$C2047</f>
        <v>76.25454545454545</v>
      </c>
      <c r="H2047">
        <f>RawData!J2047/RawData!$C2047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RawData!C2048</f>
        <v>165</v>
      </c>
      <c r="B2048">
        <f>RawData!D2048/RawData!$C2048</f>
        <v>0.12727272727272726</v>
      </c>
      <c r="C2048">
        <f>RawData!E2048/RawData!$C2048</f>
        <v>0.52727272727272723</v>
      </c>
      <c r="D2048">
        <f>RawData!F2048/RawData!$C2048</f>
        <v>9.6303030303030308</v>
      </c>
      <c r="E2048">
        <f>RawData!G2048/RawData!$C2048</f>
        <v>68.630303030303025</v>
      </c>
      <c r="F2048">
        <f>RawData!H2048/RawData!$C2048</f>
        <v>19.56969696969697</v>
      </c>
      <c r="G2048">
        <f>RawData!I2048/RawData!$C2048</f>
        <v>78.284848484848482</v>
      </c>
      <c r="H2048">
        <f>RawData!J2048/RawData!$C2048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RawData!C2049</f>
        <v>222</v>
      </c>
      <c r="B2049">
        <f>RawData!D2049/RawData!$C2049</f>
        <v>0.14414414414414414</v>
      </c>
      <c r="C2049">
        <f>RawData!E2049/RawData!$C2049</f>
        <v>12.972972972972974</v>
      </c>
      <c r="D2049">
        <f>RawData!F2049/RawData!$C2049</f>
        <v>25.216216216216218</v>
      </c>
      <c r="E2049">
        <f>RawData!G2049/RawData!$C2049</f>
        <v>69.072072072072075</v>
      </c>
      <c r="F2049">
        <f>RawData!H2049/RawData!$C2049</f>
        <v>56.81981981981982</v>
      </c>
      <c r="G2049">
        <f>RawData!I2049/RawData!$C2049</f>
        <v>62.716216216216218</v>
      </c>
      <c r="H2049">
        <f>RawData!J2049/RawData!$C2049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RawData!C2050</f>
        <v>52</v>
      </c>
      <c r="B2050">
        <f>RawData!D2050/RawData!$C2050</f>
        <v>7.6923076923076927E-2</v>
      </c>
      <c r="C2050">
        <f>RawData!E2050/RawData!$C2050</f>
        <v>0.11538461538461539</v>
      </c>
      <c r="D2050">
        <f>RawData!F2050/RawData!$C2050</f>
        <v>16.576923076923077</v>
      </c>
      <c r="E2050">
        <f>RawData!G2050/RawData!$C2050</f>
        <v>23.826923076923077</v>
      </c>
      <c r="F2050">
        <f>RawData!H2050/RawData!$C2050</f>
        <v>16.807692307692307</v>
      </c>
      <c r="G2050">
        <f>RawData!I2050/RawData!$C2050</f>
        <v>28.942307692307693</v>
      </c>
      <c r="H2050">
        <f>RawData!J2050/RawData!$C2050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RawData!C2051</f>
        <v>216</v>
      </c>
      <c r="B2051">
        <f>RawData!D2051/RawData!$C2051</f>
        <v>5.041666666666667</v>
      </c>
      <c r="C2051">
        <f>RawData!E2051/RawData!$C2051</f>
        <v>0.46759259259259262</v>
      </c>
      <c r="D2051">
        <f>RawData!F2051/RawData!$C2051</f>
        <v>4.7777777777777777</v>
      </c>
      <c r="E2051">
        <f>RawData!G2051/RawData!$C2051</f>
        <v>75.574074074074076</v>
      </c>
      <c r="F2051">
        <f>RawData!H2051/RawData!$C2051</f>
        <v>48.476851851851855</v>
      </c>
      <c r="G2051">
        <f>RawData!I2051/RawData!$C2051</f>
        <v>137.46759259259258</v>
      </c>
      <c r="H2051">
        <f>RawData!J2051/RawData!$C2051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RawData!C2052</f>
        <v>243</v>
      </c>
      <c r="B2052">
        <f>RawData!D2052/RawData!$C2052</f>
        <v>0.18106995884773663</v>
      </c>
      <c r="C2052">
        <f>RawData!E2052/RawData!$C2052</f>
        <v>41.300411522633745</v>
      </c>
      <c r="D2052">
        <f>RawData!F2052/RawData!$C2052</f>
        <v>40.333333333333336</v>
      </c>
      <c r="E2052">
        <f>RawData!G2052/RawData!$C2052</f>
        <v>120.95884773662551</v>
      </c>
      <c r="F2052">
        <f>RawData!H2052/RawData!$C2052</f>
        <v>69.345679012345684</v>
      </c>
      <c r="G2052">
        <f>RawData!I2052/RawData!$C2052</f>
        <v>116.82716049382717</v>
      </c>
      <c r="H2052">
        <f>RawData!J2052/RawData!$C2052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RawData!C2053</f>
        <v>257</v>
      </c>
      <c r="B2053">
        <f>RawData!D2053/RawData!$C2053</f>
        <v>7.7821011673151752E-2</v>
      </c>
      <c r="C2053">
        <f>RawData!E2053/RawData!$C2053</f>
        <v>2.3035019455252916</v>
      </c>
      <c r="D2053">
        <f>RawData!F2053/RawData!$C2053</f>
        <v>38.151750972762649</v>
      </c>
      <c r="E2053">
        <f>RawData!G2053/RawData!$C2053</f>
        <v>62.093385214007782</v>
      </c>
      <c r="F2053">
        <f>RawData!H2053/RawData!$C2053</f>
        <v>36.7431906614786</v>
      </c>
      <c r="G2053">
        <f>RawData!I2053/RawData!$C2053</f>
        <v>73.206225680933855</v>
      </c>
      <c r="H2053">
        <f>RawData!J2053/RawData!$C2053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RawData!C2054</f>
        <v>294</v>
      </c>
      <c r="B2054">
        <f>RawData!D2054/RawData!$C2054</f>
        <v>0.18027210884353742</v>
      </c>
      <c r="C2054">
        <f>RawData!E2054/RawData!$C2054</f>
        <v>40.863945578231295</v>
      </c>
      <c r="D2054">
        <f>RawData!F2054/RawData!$C2054</f>
        <v>12.646258503401361</v>
      </c>
      <c r="E2054">
        <f>RawData!G2054/RawData!$C2054</f>
        <v>63.105442176870746</v>
      </c>
      <c r="F2054">
        <f>RawData!H2054/RawData!$C2054</f>
        <v>91.431972789115648</v>
      </c>
      <c r="G2054">
        <f>RawData!I2054/RawData!$C2054</f>
        <v>66.836734693877546</v>
      </c>
      <c r="H2054">
        <f>RawData!J2054/RawData!$C2054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RawData!C2055</f>
        <v>264</v>
      </c>
      <c r="B2055">
        <f>RawData!D2055/RawData!$C2055</f>
        <v>0.125</v>
      </c>
      <c r="C2055">
        <f>RawData!E2055/RawData!$C2055</f>
        <v>2.5416666666666665</v>
      </c>
      <c r="D2055">
        <f>RawData!F2055/RawData!$C2055</f>
        <v>57.325757575757578</v>
      </c>
      <c r="E2055">
        <f>RawData!G2055/RawData!$C2055</f>
        <v>89.689393939393938</v>
      </c>
      <c r="F2055">
        <f>RawData!H2055/RawData!$C2055</f>
        <v>67.352272727272734</v>
      </c>
      <c r="G2055">
        <f>RawData!I2055/RawData!$C2055</f>
        <v>111.23863636363636</v>
      </c>
      <c r="H2055">
        <f>RawData!J2055/RawData!$C2055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RawData!C2056</f>
        <v>283</v>
      </c>
      <c r="B2056">
        <f>RawData!D2056/RawData!$C2056</f>
        <v>1.1590106007067138</v>
      </c>
      <c r="C2056">
        <f>RawData!E2056/RawData!$C2056</f>
        <v>24.833922261484098</v>
      </c>
      <c r="D2056">
        <f>RawData!F2056/RawData!$C2056</f>
        <v>102.37455830388693</v>
      </c>
      <c r="E2056">
        <f>RawData!G2056/RawData!$C2056</f>
        <v>187.53710247349824</v>
      </c>
      <c r="F2056">
        <f>RawData!H2056/RawData!$C2056</f>
        <v>70.385159010600702</v>
      </c>
      <c r="G2056">
        <f>RawData!I2056/RawData!$C2056</f>
        <v>151.9434628975265</v>
      </c>
      <c r="H2056">
        <f>RawData!J2056/RawData!$C2056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RawData!C2057</f>
        <v>219</v>
      </c>
      <c r="B2057">
        <f>RawData!D2057/RawData!$C2057</f>
        <v>0.11872146118721461</v>
      </c>
      <c r="C2057">
        <f>RawData!E2057/RawData!$C2057</f>
        <v>55.264840182648399</v>
      </c>
      <c r="D2057">
        <f>RawData!F2057/RawData!$C2057</f>
        <v>41.369863013698627</v>
      </c>
      <c r="E2057">
        <f>RawData!G2057/RawData!$C2057</f>
        <v>107.99086757990868</v>
      </c>
      <c r="F2057">
        <f>RawData!H2057/RawData!$C2057</f>
        <v>27.575342465753426</v>
      </c>
      <c r="G2057">
        <f>RawData!I2057/RawData!$C2057</f>
        <v>138.45662100456622</v>
      </c>
      <c r="H2057">
        <f>RawData!J2057/RawData!$C2057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RawData!C2058</f>
        <v>255</v>
      </c>
      <c r="B2058">
        <f>RawData!D2058/RawData!$C2058</f>
        <v>0.29411764705882354</v>
      </c>
      <c r="C2058">
        <f>RawData!E2058/RawData!$C2058</f>
        <v>0.18823529411764706</v>
      </c>
      <c r="D2058">
        <f>RawData!F2058/RawData!$C2058</f>
        <v>27.51372549019608</v>
      </c>
      <c r="E2058">
        <f>RawData!G2058/RawData!$C2058</f>
        <v>47.658823529411762</v>
      </c>
      <c r="F2058">
        <f>RawData!H2058/RawData!$C2058</f>
        <v>43.227450980392156</v>
      </c>
      <c r="G2058">
        <f>RawData!I2058/RawData!$C2058</f>
        <v>40.10588235294118</v>
      </c>
      <c r="H2058">
        <f>RawData!J2058/RawData!$C2058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RawData!C2059</f>
        <v>1266</v>
      </c>
      <c r="B2059">
        <f>RawData!D2059/RawData!$C2059</f>
        <v>4.2259083728278037</v>
      </c>
      <c r="C2059">
        <f>RawData!E2059/RawData!$C2059</f>
        <v>155.98025276461294</v>
      </c>
      <c r="D2059">
        <f>RawData!F2059/RawData!$C2059</f>
        <v>1.4289099526066351</v>
      </c>
      <c r="E2059">
        <f>RawData!G2059/RawData!$C2059</f>
        <v>276.95102685624011</v>
      </c>
      <c r="F2059">
        <f>RawData!H2059/RawData!$C2059</f>
        <v>90.279620853080573</v>
      </c>
      <c r="G2059">
        <f>RawData!I2059/RawData!$C2059</f>
        <v>153.06161137440759</v>
      </c>
      <c r="H2059">
        <f>RawData!J2059/RawData!$C2059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RawData!C2060</f>
        <v>83</v>
      </c>
      <c r="B2060">
        <f>RawData!D2060/RawData!$C2060</f>
        <v>7.2289156626506021E-2</v>
      </c>
      <c r="C2060">
        <f>RawData!E2060/RawData!$C2060</f>
        <v>0.55421686746987953</v>
      </c>
      <c r="D2060">
        <f>RawData!F2060/RawData!$C2060</f>
        <v>127.19277108433735</v>
      </c>
      <c r="E2060">
        <f>RawData!G2060/RawData!$C2060</f>
        <v>20.783132530120483</v>
      </c>
      <c r="F2060">
        <f>RawData!H2060/RawData!$C2060</f>
        <v>23.807228915662652</v>
      </c>
      <c r="G2060">
        <f>RawData!I2060/RawData!$C2060</f>
        <v>21.433734939759034</v>
      </c>
      <c r="H2060">
        <f>RawData!J2060/RawData!$C2060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RawData!C2061</f>
        <v>434</v>
      </c>
      <c r="B2061">
        <f>RawData!D2061/RawData!$C2061</f>
        <v>0.11290322580645161</v>
      </c>
      <c r="C2061">
        <f>RawData!E2061/RawData!$C2061</f>
        <v>7.8341013824884786E-2</v>
      </c>
      <c r="D2061">
        <f>RawData!F2061/RawData!$C2061</f>
        <v>37.682027649769587</v>
      </c>
      <c r="E2061">
        <f>RawData!G2061/RawData!$C2061</f>
        <v>1.1866359447004609</v>
      </c>
      <c r="F2061">
        <f>RawData!H2061/RawData!$C2061</f>
        <v>29.119815668202765</v>
      </c>
      <c r="G2061">
        <f>RawData!I2061/RawData!$C2061</f>
        <v>79.65207373271889</v>
      </c>
      <c r="H2061">
        <f>RawData!J2061/RawData!$C2061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RawData!C2062</f>
        <v>333</v>
      </c>
      <c r="B2062">
        <f>RawData!D2062/RawData!$C2062</f>
        <v>0.80780780780780781</v>
      </c>
      <c r="C2062">
        <f>RawData!E2062/RawData!$C2062</f>
        <v>15.507507507507508</v>
      </c>
      <c r="D2062">
        <f>RawData!F2062/RawData!$C2062</f>
        <v>29.744744744744743</v>
      </c>
      <c r="E2062">
        <f>RawData!G2062/RawData!$C2062</f>
        <v>142.81081081081081</v>
      </c>
      <c r="F2062">
        <f>RawData!H2062/RawData!$C2062</f>
        <v>43.918918918918919</v>
      </c>
      <c r="G2062">
        <f>RawData!I2062/RawData!$C2062</f>
        <v>110.73273273273273</v>
      </c>
      <c r="H2062">
        <f>RawData!J2062/RawData!$C2062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RawData!C2063</f>
        <v>259</v>
      </c>
      <c r="B2063">
        <f>RawData!D2063/RawData!$C2063</f>
        <v>0.17760617760617761</v>
      </c>
      <c r="C2063">
        <f>RawData!E2063/RawData!$C2063</f>
        <v>0.77220077220077221</v>
      </c>
      <c r="D2063">
        <f>RawData!F2063/RawData!$C2063</f>
        <v>40.335907335907336</v>
      </c>
      <c r="E2063">
        <f>RawData!G2063/RawData!$C2063</f>
        <v>130.49420849420849</v>
      </c>
      <c r="F2063">
        <f>RawData!H2063/RawData!$C2063</f>
        <v>56.528957528957527</v>
      </c>
      <c r="G2063">
        <f>RawData!I2063/RawData!$C2063</f>
        <v>160.50579150579151</v>
      </c>
      <c r="H2063">
        <f>RawData!J2063/RawData!$C2063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RawData!C2064</f>
        <v>197</v>
      </c>
      <c r="B2064">
        <f>RawData!D2064/RawData!$C2064</f>
        <v>0.12182741116751269</v>
      </c>
      <c r="C2064">
        <f>RawData!E2064/RawData!$C2064</f>
        <v>0.68527918781725883</v>
      </c>
      <c r="D2064">
        <f>RawData!F2064/RawData!$C2064</f>
        <v>12.715736040609137</v>
      </c>
      <c r="E2064">
        <f>RawData!G2064/RawData!$C2064</f>
        <v>107.36040609137056</v>
      </c>
      <c r="F2064">
        <f>RawData!H2064/RawData!$C2064</f>
        <v>64.243654822335031</v>
      </c>
      <c r="G2064">
        <f>RawData!I2064/RawData!$C2064</f>
        <v>124.83756345177665</v>
      </c>
      <c r="H2064">
        <f>RawData!J2064/RawData!$C2064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RawData!C2065</f>
        <v>191</v>
      </c>
      <c r="B2065">
        <f>RawData!D2065/RawData!$C2065</f>
        <v>0.1099476439790576</v>
      </c>
      <c r="C2065">
        <f>RawData!E2065/RawData!$C2065</f>
        <v>0.76963350785340312</v>
      </c>
      <c r="D2065">
        <f>RawData!F2065/RawData!$C2065</f>
        <v>34.534031413612567</v>
      </c>
      <c r="E2065">
        <f>RawData!G2065/RawData!$C2065</f>
        <v>2.9790575916230368</v>
      </c>
      <c r="F2065">
        <f>RawData!H2065/RawData!$C2065</f>
        <v>22.979057591623036</v>
      </c>
      <c r="G2065">
        <f>RawData!I2065/RawData!$C2065</f>
        <v>53.790575916230367</v>
      </c>
      <c r="H2065">
        <f>RawData!J2065/RawData!$C2065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RawData!C2066</f>
        <v>58</v>
      </c>
      <c r="B2066">
        <f>RawData!D2066/RawData!$C2066</f>
        <v>8.6206896551724144E-2</v>
      </c>
      <c r="C2066">
        <f>RawData!E2066/RawData!$C2066</f>
        <v>3.4482758620689655E-2</v>
      </c>
      <c r="D2066">
        <f>RawData!F2066/RawData!$C2066</f>
        <v>29.931034482758619</v>
      </c>
      <c r="E2066">
        <f>RawData!G2066/RawData!$C2066</f>
        <v>42.689655172413794</v>
      </c>
      <c r="F2066">
        <f>RawData!H2066/RawData!$C2066</f>
        <v>45.431034482758619</v>
      </c>
      <c r="G2066">
        <f>RawData!I2066/RawData!$C2066</f>
        <v>45</v>
      </c>
      <c r="H2066">
        <f>RawData!J2066/RawData!$C2066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RawData!C2067</f>
        <v>224</v>
      </c>
      <c r="B2067">
        <f>RawData!D2067/RawData!$C2067</f>
        <v>0.16517857142857142</v>
      </c>
      <c r="C2067">
        <f>RawData!E2067/RawData!$C2067</f>
        <v>0.8392857142857143</v>
      </c>
      <c r="D2067">
        <f>RawData!F2067/RawData!$C2067</f>
        <v>41.526785714285715</v>
      </c>
      <c r="E2067">
        <f>RawData!G2067/RawData!$C2067</f>
        <v>55.955357142857146</v>
      </c>
      <c r="F2067">
        <f>RawData!H2067/RawData!$C2067</f>
        <v>4.25</v>
      </c>
      <c r="G2067">
        <f>RawData!I2067/RawData!$C2067</f>
        <v>53.723214285714285</v>
      </c>
      <c r="H2067">
        <f>RawData!J2067/RawData!$C2067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RawData!C2068</f>
        <v>279</v>
      </c>
      <c r="B2068">
        <f>RawData!D2068/RawData!$C2068</f>
        <v>0.51254480286738346</v>
      </c>
      <c r="C2068">
        <f>RawData!E2068/RawData!$C2068</f>
        <v>1.1362007168458781</v>
      </c>
      <c r="D2068">
        <f>RawData!F2068/RawData!$C2068</f>
        <v>7.6487455197132617</v>
      </c>
      <c r="E2068">
        <f>RawData!G2068/RawData!$C2068</f>
        <v>1.8494623655913978</v>
      </c>
      <c r="F2068">
        <f>RawData!H2068/RawData!$C2068</f>
        <v>97.422939068100362</v>
      </c>
      <c r="G2068">
        <f>RawData!I2068/RawData!$C2068</f>
        <v>97.799283154121866</v>
      </c>
      <c r="H2068">
        <f>RawData!J2068/RawData!$C2068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RawData!C2069</f>
        <v>261</v>
      </c>
      <c r="B2069">
        <f>RawData!D2069/RawData!$C2069</f>
        <v>0.59003831417624519</v>
      </c>
      <c r="C2069">
        <f>RawData!E2069/RawData!$C2069</f>
        <v>0.48275862068965519</v>
      </c>
      <c r="D2069">
        <f>RawData!F2069/RawData!$C2069</f>
        <v>76.068965517241381</v>
      </c>
      <c r="E2069">
        <f>RawData!G2069/RawData!$C2069</f>
        <v>39.517241379310342</v>
      </c>
      <c r="F2069">
        <f>RawData!H2069/RawData!$C2069</f>
        <v>26.762452107279692</v>
      </c>
      <c r="G2069">
        <f>RawData!I2069/RawData!$C2069</f>
        <v>35.796934865900383</v>
      </c>
      <c r="H2069">
        <f>RawData!J2069/RawData!$C2069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RawData!C2070</f>
        <v>224</v>
      </c>
      <c r="B2070">
        <f>RawData!D2070/RawData!$C2070</f>
        <v>0.29910714285714285</v>
      </c>
      <c r="C2070">
        <f>RawData!E2070/RawData!$C2070</f>
        <v>0.23660714285714285</v>
      </c>
      <c r="D2070">
        <f>RawData!F2070/RawData!$C2070</f>
        <v>40.794642857142854</v>
      </c>
      <c r="E2070">
        <f>RawData!G2070/RawData!$C2070</f>
        <v>2.875</v>
      </c>
      <c r="F2070">
        <f>RawData!H2070/RawData!$C2070</f>
        <v>44.8125</v>
      </c>
      <c r="G2070">
        <f>RawData!I2070/RawData!$C2070</f>
        <v>121.35714285714286</v>
      </c>
      <c r="H2070">
        <f>RawData!J2070/RawData!$C2070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RawData!C2071</f>
        <v>260</v>
      </c>
      <c r="B2071">
        <f>RawData!D2071/RawData!$C2071</f>
        <v>9.2307692307692313E-2</v>
      </c>
      <c r="C2071">
        <f>RawData!E2071/RawData!$C2071</f>
        <v>0.16923076923076924</v>
      </c>
      <c r="D2071">
        <f>RawData!F2071/RawData!$C2071</f>
        <v>43.911538461538463</v>
      </c>
      <c r="E2071">
        <f>RawData!G2071/RawData!$C2071</f>
        <v>39.061538461538461</v>
      </c>
      <c r="F2071">
        <f>RawData!H2071/RawData!$C2071</f>
        <v>63.153846153846153</v>
      </c>
      <c r="G2071">
        <f>RawData!I2071/RawData!$C2071</f>
        <v>74.246153846153845</v>
      </c>
      <c r="H2071">
        <f>RawData!J2071/RawData!$C2071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RawData!C2072</f>
        <v>256</v>
      </c>
      <c r="B2072">
        <f>RawData!D2072/RawData!$C2072</f>
        <v>0.10546875</v>
      </c>
      <c r="C2072">
        <f>RawData!E2072/RawData!$C2072</f>
        <v>0.953125</v>
      </c>
      <c r="D2072">
        <f>RawData!F2072/RawData!$C2072</f>
        <v>40.4765625</v>
      </c>
      <c r="E2072">
        <f>RawData!G2072/RawData!$C2072</f>
        <v>96.609375</v>
      </c>
      <c r="F2072">
        <f>RawData!H2072/RawData!$C2072</f>
        <v>46.45703125</v>
      </c>
      <c r="G2072">
        <f>RawData!I2072/RawData!$C2072</f>
        <v>138.3046875</v>
      </c>
      <c r="H2072">
        <f>RawData!J2072/RawData!$C2072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RawData!C2073</f>
        <v>268</v>
      </c>
      <c r="B2073">
        <f>RawData!D2073/RawData!$C2073</f>
        <v>1.0671641791044777</v>
      </c>
      <c r="C2073">
        <f>RawData!E2073/RawData!$C2073</f>
        <v>33.246268656716417</v>
      </c>
      <c r="D2073">
        <f>RawData!F2073/RawData!$C2073</f>
        <v>105.65671641791045</v>
      </c>
      <c r="E2073">
        <f>RawData!G2073/RawData!$C2073</f>
        <v>339.8805970149254</v>
      </c>
      <c r="F2073">
        <f>RawData!H2073/RawData!$C2073</f>
        <v>41.305970149253731</v>
      </c>
      <c r="G2073">
        <f>RawData!I2073/RawData!$C2073</f>
        <v>342.04850746268659</v>
      </c>
      <c r="H2073">
        <f>RawData!J2073/RawData!$C2073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RawData!C2074</f>
        <v>294</v>
      </c>
      <c r="B2074">
        <f>RawData!D2074/RawData!$C2074</f>
        <v>0.23469387755102042</v>
      </c>
      <c r="C2074">
        <f>RawData!E2074/RawData!$C2074</f>
        <v>102.39455782312925</v>
      </c>
      <c r="D2074">
        <f>RawData!F2074/RawData!$C2074</f>
        <v>7.0952380952380949</v>
      </c>
      <c r="E2074">
        <f>RawData!G2074/RawData!$C2074</f>
        <v>394.85714285714283</v>
      </c>
      <c r="F2074">
        <f>RawData!H2074/RawData!$C2074</f>
        <v>69.642857142857139</v>
      </c>
      <c r="G2074">
        <f>RawData!I2074/RawData!$C2074</f>
        <v>340.25170068027211</v>
      </c>
      <c r="H2074">
        <f>RawData!J2074/RawData!$C2074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RawData!C2075</f>
        <v>146</v>
      </c>
      <c r="B2075">
        <f>RawData!D2075/RawData!$C2075</f>
        <v>0</v>
      </c>
      <c r="C2075">
        <f>RawData!E2075/RawData!$C2075</f>
        <v>0</v>
      </c>
      <c r="D2075">
        <f>RawData!F2075/RawData!$C2075</f>
        <v>4.6575342465753424</v>
      </c>
      <c r="E2075">
        <f>RawData!G2075/RawData!$C2075</f>
        <v>6.0890410958904111</v>
      </c>
      <c r="F2075">
        <f>RawData!H2075/RawData!$C2075</f>
        <v>5.0753424657534243</v>
      </c>
      <c r="G2075">
        <f>RawData!I2075/RawData!$C2075</f>
        <v>6.102739726027397</v>
      </c>
      <c r="H2075">
        <f>RawData!J2075/RawData!$C2075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RawData!C2076</f>
        <v>439</v>
      </c>
      <c r="B2076">
        <f>RawData!D2076/RawData!$C2076</f>
        <v>0.15034168564920272</v>
      </c>
      <c r="C2076">
        <f>RawData!E2076/RawData!$C2076</f>
        <v>18.656036446469248</v>
      </c>
      <c r="D2076">
        <f>RawData!F2076/RawData!$C2076</f>
        <v>59.430523917995444</v>
      </c>
      <c r="E2076">
        <f>RawData!G2076/RawData!$C2076</f>
        <v>142.45785876993168</v>
      </c>
      <c r="F2076">
        <f>RawData!H2076/RawData!$C2076</f>
        <v>60.154897494305239</v>
      </c>
      <c r="G2076">
        <f>RawData!I2076/RawData!$C2076</f>
        <v>130.58086560364464</v>
      </c>
      <c r="H2076">
        <f>RawData!J2076/RawData!$C2076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RawData!C2077</f>
        <v>269</v>
      </c>
      <c r="B2077">
        <f>RawData!D2077/RawData!$C2077</f>
        <v>0.27881040892193309</v>
      </c>
      <c r="C2077">
        <f>RawData!E2077/RawData!$C2077</f>
        <v>42.040892193308551</v>
      </c>
      <c r="D2077">
        <f>RawData!F2077/RawData!$C2077</f>
        <v>105.94423791821562</v>
      </c>
      <c r="E2077">
        <f>RawData!G2077/RawData!$C2077</f>
        <v>664.35315985130114</v>
      </c>
      <c r="F2077">
        <f>RawData!H2077/RawData!$C2077</f>
        <v>41.3271375464684</v>
      </c>
      <c r="G2077">
        <f>RawData!I2077/RawData!$C2077</f>
        <v>299.24163568773236</v>
      </c>
      <c r="H2077">
        <f>RawData!J2077/RawData!$C2077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RawData!C2078</f>
        <v>266</v>
      </c>
      <c r="B2078">
        <f>RawData!D2078/RawData!$C2078</f>
        <v>0.12781954887218044</v>
      </c>
      <c r="C2078">
        <f>RawData!E2078/RawData!$C2078</f>
        <v>6.7481203007518795</v>
      </c>
      <c r="D2078">
        <f>RawData!F2078/RawData!$C2078</f>
        <v>7.7443609022556394</v>
      </c>
      <c r="E2078">
        <f>RawData!G2078/RawData!$C2078</f>
        <v>162.92105263157896</v>
      </c>
      <c r="F2078">
        <f>RawData!H2078/RawData!$C2078</f>
        <v>37.142857142857146</v>
      </c>
      <c r="G2078">
        <f>RawData!I2078/RawData!$C2078</f>
        <v>108.68796992481202</v>
      </c>
      <c r="H2078">
        <f>RawData!J2078/RawData!$C2078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RawData!C2079</f>
        <v>241</v>
      </c>
      <c r="B2079">
        <f>RawData!D2079/RawData!$C2079</f>
        <v>0.14937759336099585</v>
      </c>
      <c r="C2079">
        <f>RawData!E2079/RawData!$C2079</f>
        <v>9.1286307053941904E-2</v>
      </c>
      <c r="D2079">
        <f>RawData!F2079/RawData!$C2079</f>
        <v>27.593360995850624</v>
      </c>
      <c r="E2079">
        <f>RawData!G2079/RawData!$C2079</f>
        <v>59.780082987551864</v>
      </c>
      <c r="F2079">
        <f>RawData!H2079/RawData!$C2079</f>
        <v>29.821576763485478</v>
      </c>
      <c r="G2079">
        <f>RawData!I2079/RawData!$C2079</f>
        <v>66.112033195020743</v>
      </c>
      <c r="H2079">
        <f>RawData!J2079/RawData!$C2079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RawData!C2080</f>
        <v>293</v>
      </c>
      <c r="B2080">
        <f>RawData!D2080/RawData!$C2080</f>
        <v>0.18430034129692832</v>
      </c>
      <c r="C2080">
        <f>RawData!E2080/RawData!$C2080</f>
        <v>42.187713310580207</v>
      </c>
      <c r="D2080">
        <f>RawData!F2080/RawData!$C2080</f>
        <v>20.662116040955631</v>
      </c>
      <c r="E2080">
        <f>RawData!G2080/RawData!$C2080</f>
        <v>20.822525597269625</v>
      </c>
      <c r="F2080">
        <f>RawData!H2080/RawData!$C2080</f>
        <v>109.8566552901024</v>
      </c>
      <c r="G2080">
        <f>RawData!I2080/RawData!$C2080</f>
        <v>25.580204778156997</v>
      </c>
      <c r="H2080">
        <f>RawData!J2080/RawData!$C2080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RawData!C2081</f>
        <v>269</v>
      </c>
      <c r="B2081">
        <f>RawData!D2081/RawData!$C2081</f>
        <v>0.11524163568773234</v>
      </c>
      <c r="C2081">
        <f>RawData!E2081/RawData!$C2081</f>
        <v>1.1226765799256506</v>
      </c>
      <c r="D2081">
        <f>RawData!F2081/RawData!$C2081</f>
        <v>9.7695167286245361</v>
      </c>
      <c r="E2081">
        <f>RawData!G2081/RawData!$C2081</f>
        <v>118.74349442379182</v>
      </c>
      <c r="F2081">
        <f>RawData!H2081/RawData!$C2081</f>
        <v>56.267657992565056</v>
      </c>
      <c r="G2081">
        <f>RawData!I2081/RawData!$C2081</f>
        <v>61.085501858736059</v>
      </c>
      <c r="H2081">
        <f>RawData!J2081/RawData!$C2081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RawData!C2082</f>
        <v>314</v>
      </c>
      <c r="B2082">
        <f>RawData!D2082/RawData!$C2082</f>
        <v>1.0509554140127388</v>
      </c>
      <c r="C2082">
        <f>RawData!E2082/RawData!$C2082</f>
        <v>1.3821656050955413</v>
      </c>
      <c r="D2082">
        <f>RawData!F2082/RawData!$C2082</f>
        <v>115.69745222929936</v>
      </c>
      <c r="E2082">
        <f>RawData!G2082/RawData!$C2082</f>
        <v>120.89490445859873</v>
      </c>
      <c r="F2082">
        <f>RawData!H2082/RawData!$C2082</f>
        <v>94.955414012738856</v>
      </c>
      <c r="G2082">
        <f>RawData!I2082/RawData!$C2082</f>
        <v>177.21974522292993</v>
      </c>
      <c r="H2082">
        <f>RawData!J2082/RawData!$C2082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RawData!C2083</f>
        <v>442</v>
      </c>
      <c r="B2083">
        <f>RawData!D2083/RawData!$C2083</f>
        <v>8.8235294117647065E-2</v>
      </c>
      <c r="C2083">
        <f>RawData!E2083/RawData!$C2083</f>
        <v>3.8665158371040724</v>
      </c>
      <c r="D2083">
        <f>RawData!F2083/RawData!$C2083</f>
        <v>11.20814479638009</v>
      </c>
      <c r="E2083">
        <f>RawData!G2083/RawData!$C2083</f>
        <v>1.0837104072398189</v>
      </c>
      <c r="F2083">
        <f>RawData!H2083/RawData!$C2083</f>
        <v>33.542986425339365</v>
      </c>
      <c r="G2083">
        <f>RawData!I2083/RawData!$C2083</f>
        <v>25.877828054298643</v>
      </c>
      <c r="H2083">
        <f>RawData!J2083/RawData!$C2083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RawData!C2084</f>
        <v>436</v>
      </c>
      <c r="B2084">
        <f>RawData!D2084/RawData!$C2084</f>
        <v>3.8990825688073397E-2</v>
      </c>
      <c r="C2084">
        <f>RawData!E2084/RawData!$C2084</f>
        <v>0.22477064220183487</v>
      </c>
      <c r="D2084">
        <f>RawData!F2084/RawData!$C2084</f>
        <v>6.6284403669724767</v>
      </c>
      <c r="E2084">
        <f>RawData!G2084/RawData!$C2084</f>
        <v>27.488532110091743</v>
      </c>
      <c r="F2084">
        <f>RawData!H2084/RawData!$C2084</f>
        <v>15.51605504587156</v>
      </c>
      <c r="G2084">
        <f>RawData!I2084/RawData!$C2084</f>
        <v>21.958715596330276</v>
      </c>
      <c r="H2084">
        <f>RawData!J2084/RawData!$C2084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RawData!C2085</f>
        <v>442</v>
      </c>
      <c r="B2085">
        <f>RawData!D2085/RawData!$C2085</f>
        <v>0.10633484162895927</v>
      </c>
      <c r="C2085">
        <f>RawData!E2085/RawData!$C2085</f>
        <v>1.0746606334841629</v>
      </c>
      <c r="D2085">
        <f>RawData!F2085/RawData!$C2085</f>
        <v>45.088235294117645</v>
      </c>
      <c r="E2085">
        <f>RawData!G2085/RawData!$C2085</f>
        <v>1.5678733031674208</v>
      </c>
      <c r="F2085">
        <f>RawData!H2085/RawData!$C2085</f>
        <v>52.065610859728508</v>
      </c>
      <c r="G2085">
        <f>RawData!I2085/RawData!$C2085</f>
        <v>65.359728506787334</v>
      </c>
      <c r="H2085">
        <f>RawData!J2085/RawData!$C2085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RawData!C2086</f>
        <v>301</v>
      </c>
      <c r="B2086">
        <f>RawData!D2086/RawData!$C2086</f>
        <v>0.11295681063122924</v>
      </c>
      <c r="C2086">
        <f>RawData!E2086/RawData!$C2086</f>
        <v>1.9401993355481728</v>
      </c>
      <c r="D2086">
        <f>RawData!F2086/RawData!$C2086</f>
        <v>18.691029900332225</v>
      </c>
      <c r="E2086">
        <f>RawData!G2086/RawData!$C2086</f>
        <v>124.10631229235881</v>
      </c>
      <c r="F2086">
        <f>RawData!H2086/RawData!$C2086</f>
        <v>98.700996677740861</v>
      </c>
      <c r="G2086">
        <f>RawData!I2086/RawData!$C2086</f>
        <v>37.455149501661133</v>
      </c>
      <c r="H2086">
        <f>RawData!J2086/RawData!$C2086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RawData!C2087</f>
        <v>285</v>
      </c>
      <c r="B2087">
        <f>RawData!D2087/RawData!$C2087</f>
        <v>0.14736842105263157</v>
      </c>
      <c r="C2087">
        <f>RawData!E2087/RawData!$C2087</f>
        <v>0.9263157894736842</v>
      </c>
      <c r="D2087">
        <f>RawData!F2087/RawData!$C2087</f>
        <v>6.8456140350877197</v>
      </c>
      <c r="E2087">
        <f>RawData!G2087/RawData!$C2087</f>
        <v>156.85263157894738</v>
      </c>
      <c r="F2087">
        <f>RawData!H2087/RawData!$C2087</f>
        <v>39.122807017543863</v>
      </c>
      <c r="G2087">
        <f>RawData!I2087/RawData!$C2087</f>
        <v>110.51929824561404</v>
      </c>
      <c r="H2087">
        <f>RawData!J2087/RawData!$C2087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RawData!C2088</f>
        <v>280</v>
      </c>
      <c r="B2088">
        <f>RawData!D2088/RawData!$C2088</f>
        <v>0.29285714285714287</v>
      </c>
      <c r="C2088">
        <f>RawData!E2088/RawData!$C2088</f>
        <v>1.5</v>
      </c>
      <c r="D2088">
        <f>RawData!F2088/RawData!$C2088</f>
        <v>11.189285714285715</v>
      </c>
      <c r="E2088">
        <f>RawData!G2088/RawData!$C2088</f>
        <v>68.900000000000006</v>
      </c>
      <c r="F2088">
        <f>RawData!H2088/RawData!$C2088</f>
        <v>73.95</v>
      </c>
      <c r="G2088">
        <f>RawData!I2088/RawData!$C2088</f>
        <v>36.021428571428572</v>
      </c>
      <c r="H2088">
        <f>RawData!J2088/RawData!$C2088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RawData!C2089</f>
        <v>1252</v>
      </c>
      <c r="B2089">
        <f>RawData!D2089/RawData!$C2089</f>
        <v>0.68450479233226835</v>
      </c>
      <c r="C2089">
        <f>RawData!E2089/RawData!$C2089</f>
        <v>0.19888178913738019</v>
      </c>
      <c r="D2089">
        <f>RawData!F2089/RawData!$C2089</f>
        <v>1.3921725239616614</v>
      </c>
      <c r="E2089">
        <f>RawData!G2089/RawData!$C2089</f>
        <v>35.79712460063898</v>
      </c>
      <c r="F2089">
        <f>RawData!H2089/RawData!$C2089</f>
        <v>45.950479233226837</v>
      </c>
      <c r="G2089">
        <f>RawData!I2089/RawData!$C2089</f>
        <v>45.688498402555908</v>
      </c>
      <c r="H2089">
        <f>RawData!J2089/RawData!$C2089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RawData!C2090</f>
        <v>216</v>
      </c>
      <c r="B2090">
        <f>RawData!D2090/RawData!$C2090</f>
        <v>0.19444444444444445</v>
      </c>
      <c r="C2090">
        <f>RawData!E2090/RawData!$C2090</f>
        <v>2.1805555555555554</v>
      </c>
      <c r="D2090">
        <f>RawData!F2090/RawData!$C2090</f>
        <v>18.805555555555557</v>
      </c>
      <c r="E2090">
        <f>RawData!G2090/RawData!$C2090</f>
        <v>3.4305555555555554</v>
      </c>
      <c r="F2090">
        <f>RawData!H2090/RawData!$C2090</f>
        <v>4.7361111111111107</v>
      </c>
      <c r="G2090">
        <f>RawData!I2090/RawData!$C2090</f>
        <v>128.38425925925927</v>
      </c>
      <c r="H2090">
        <f>RawData!J2090/RawData!$C2090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RawData!C2091</f>
        <v>308</v>
      </c>
      <c r="B2091">
        <f>RawData!D2091/RawData!$C2091</f>
        <v>0.13636363636363635</v>
      </c>
      <c r="C2091">
        <f>RawData!E2091/RawData!$C2091</f>
        <v>0.81168831168831168</v>
      </c>
      <c r="D2091">
        <f>RawData!F2091/RawData!$C2091</f>
        <v>13.090909090909092</v>
      </c>
      <c r="E2091">
        <f>RawData!G2091/RawData!$C2091</f>
        <v>103.49025974025975</v>
      </c>
      <c r="F2091">
        <f>RawData!H2091/RawData!$C2091</f>
        <v>57.305194805194802</v>
      </c>
      <c r="G2091">
        <f>RawData!I2091/RawData!$C2091</f>
        <v>119.16233766233766</v>
      </c>
      <c r="H2091">
        <f>RawData!J2091/RawData!$C2091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RawData!C2092</f>
        <v>319</v>
      </c>
      <c r="B2092">
        <f>RawData!D2092/RawData!$C2092</f>
        <v>0.19749216300940439</v>
      </c>
      <c r="C2092">
        <f>RawData!E2092/RawData!$C2092</f>
        <v>0.38871473354231972</v>
      </c>
      <c r="D2092">
        <f>RawData!F2092/RawData!$C2092</f>
        <v>9.2476489028213162</v>
      </c>
      <c r="E2092">
        <f>RawData!G2092/RawData!$C2092</f>
        <v>44.96551724137931</v>
      </c>
      <c r="F2092">
        <f>RawData!H2092/RawData!$C2092</f>
        <v>97.36363636363636</v>
      </c>
      <c r="G2092">
        <f>RawData!I2092/RawData!$C2092</f>
        <v>99.159874608150474</v>
      </c>
      <c r="H2092">
        <f>RawData!J2092/RawData!$C2092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RawData!C2093</f>
        <v>381</v>
      </c>
      <c r="B2093">
        <f>RawData!D2093/RawData!$C2093</f>
        <v>0.22572178477690288</v>
      </c>
      <c r="C2093">
        <f>RawData!E2093/RawData!$C2093</f>
        <v>0.41994750656167978</v>
      </c>
      <c r="D2093">
        <f>RawData!F2093/RawData!$C2093</f>
        <v>36.031496062992126</v>
      </c>
      <c r="E2093">
        <f>RawData!G2093/RawData!$C2093</f>
        <v>1.7034120734908136</v>
      </c>
      <c r="F2093">
        <f>RawData!H2093/RawData!$C2093</f>
        <v>24.293963254593177</v>
      </c>
      <c r="G2093">
        <f>RawData!I2093/RawData!$C2093</f>
        <v>61.370078740157481</v>
      </c>
      <c r="H2093">
        <f>RawData!J2093/RawData!$C2093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RawData!C2094</f>
        <v>294</v>
      </c>
      <c r="B2094">
        <f>RawData!D2094/RawData!$C2094</f>
        <v>1.0612244897959184</v>
      </c>
      <c r="C2094">
        <f>RawData!E2094/RawData!$C2094</f>
        <v>14.13265306122449</v>
      </c>
      <c r="D2094">
        <f>RawData!F2094/RawData!$C2094</f>
        <v>77.323129251700678</v>
      </c>
      <c r="E2094">
        <f>RawData!G2094/RawData!$C2094</f>
        <v>282.69727891156464</v>
      </c>
      <c r="F2094">
        <f>RawData!H2094/RawData!$C2094</f>
        <v>156.62585034013605</v>
      </c>
      <c r="G2094">
        <f>RawData!I2094/RawData!$C2094</f>
        <v>340.53061224489795</v>
      </c>
      <c r="H2094">
        <f>RawData!J2094/RawData!$C2094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RawData!C2095</f>
        <v>445</v>
      </c>
      <c r="B2095">
        <f>RawData!D2095/RawData!$C2095</f>
        <v>6.9662921348314602E-2</v>
      </c>
      <c r="C2095">
        <f>RawData!E2095/RawData!$C2095</f>
        <v>0.30786516853932583</v>
      </c>
      <c r="D2095">
        <f>RawData!F2095/RawData!$C2095</f>
        <v>4.5797752808988763</v>
      </c>
      <c r="E2095">
        <f>RawData!G2095/RawData!$C2095</f>
        <v>23.065168539325843</v>
      </c>
      <c r="F2095">
        <f>RawData!H2095/RawData!$C2095</f>
        <v>34.867415730337079</v>
      </c>
      <c r="G2095">
        <f>RawData!I2095/RawData!$C2095</f>
        <v>38.067415730337082</v>
      </c>
      <c r="H2095">
        <f>RawData!J2095/RawData!$C2095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RawData!C2096</f>
        <v>439</v>
      </c>
      <c r="B2096">
        <f>RawData!D2096/RawData!$C2096</f>
        <v>4.1002277904328019E-2</v>
      </c>
      <c r="C2096">
        <f>RawData!E2096/RawData!$C2096</f>
        <v>0.13211845102505695</v>
      </c>
      <c r="D2096">
        <f>RawData!F2096/RawData!$C2096</f>
        <v>13.548974943052391</v>
      </c>
      <c r="E2096">
        <f>RawData!G2096/RawData!$C2096</f>
        <v>1.8838268792710706</v>
      </c>
      <c r="F2096">
        <f>RawData!H2096/RawData!$C2096</f>
        <v>17.248291571753985</v>
      </c>
      <c r="G2096">
        <f>RawData!I2096/RawData!$C2096</f>
        <v>20.870159453302961</v>
      </c>
      <c r="H2096">
        <f>RawData!J2096/RawData!$C2096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RawData!C2097</f>
        <v>329</v>
      </c>
      <c r="B2097">
        <f>RawData!D2097/RawData!$C2097</f>
        <v>0.1519756838905775</v>
      </c>
      <c r="C2097">
        <f>RawData!E2097/RawData!$C2097</f>
        <v>7.641337386018237</v>
      </c>
      <c r="D2097">
        <f>RawData!F2097/RawData!$C2097</f>
        <v>70.489361702127653</v>
      </c>
      <c r="E2097">
        <f>RawData!G2097/RawData!$C2097</f>
        <v>81.851063829787236</v>
      </c>
      <c r="F2097">
        <f>RawData!H2097/RawData!$C2097</f>
        <v>123.00607902735563</v>
      </c>
      <c r="G2097">
        <f>RawData!I2097/RawData!$C2097</f>
        <v>150.04255319148936</v>
      </c>
      <c r="H2097">
        <f>RawData!J2097/RawData!$C2097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RawData!C2098</f>
        <v>199</v>
      </c>
      <c r="B2098">
        <f>RawData!D2098/RawData!$C2098</f>
        <v>0.22110552763819097</v>
      </c>
      <c r="C2098">
        <f>RawData!E2098/RawData!$C2098</f>
        <v>0.46231155778894473</v>
      </c>
      <c r="D2098">
        <f>RawData!F2098/RawData!$C2098</f>
        <v>13.035175879396984</v>
      </c>
      <c r="E2098">
        <f>RawData!G2098/RawData!$C2098</f>
        <v>121.91457286432161</v>
      </c>
      <c r="F2098">
        <f>RawData!H2098/RawData!$C2098</f>
        <v>74.05527638190955</v>
      </c>
      <c r="G2098">
        <f>RawData!I2098/RawData!$C2098</f>
        <v>115.12060301507537</v>
      </c>
      <c r="H2098">
        <f>RawData!J2098/RawData!$C2098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RawData!C2099</f>
        <v>297</v>
      </c>
      <c r="B2099">
        <f>RawData!D2099/RawData!$C2099</f>
        <v>0.19528619528619529</v>
      </c>
      <c r="C2099">
        <f>RawData!E2099/RawData!$C2099</f>
        <v>51.07744107744108</v>
      </c>
      <c r="D2099">
        <f>RawData!F2099/RawData!$C2099</f>
        <v>73.050505050505052</v>
      </c>
      <c r="E2099">
        <f>RawData!G2099/RawData!$C2099</f>
        <v>175.69023569023568</v>
      </c>
      <c r="F2099">
        <f>RawData!H2099/RawData!$C2099</f>
        <v>105.00673400673401</v>
      </c>
      <c r="G2099">
        <f>RawData!I2099/RawData!$C2099</f>
        <v>161.82828282828282</v>
      </c>
      <c r="H2099">
        <f>RawData!J2099/RawData!$C2099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RawData!C2100</f>
        <v>9</v>
      </c>
      <c r="B2100">
        <f>RawData!D2100/RawData!$C2100</f>
        <v>0</v>
      </c>
      <c r="C2100">
        <f>RawData!E2100/RawData!$C2100</f>
        <v>0.1111111111111111</v>
      </c>
      <c r="D2100">
        <f>RawData!F2100/RawData!$C2100</f>
        <v>50.777777777777779</v>
      </c>
      <c r="E2100">
        <f>RawData!G2100/RawData!$C2100</f>
        <v>50.666666666666664</v>
      </c>
      <c r="F2100">
        <f>RawData!H2100/RawData!$C2100</f>
        <v>43.111111111111114</v>
      </c>
      <c r="G2100">
        <f>RawData!I2100/RawData!$C2100</f>
        <v>49.777777777777779</v>
      </c>
      <c r="H2100">
        <f>RawData!J2100/RawData!$C2100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RawData!C2101</f>
        <v>312</v>
      </c>
      <c r="B2101">
        <f>RawData!D2101/RawData!$C2101</f>
        <v>0.32692307692307693</v>
      </c>
      <c r="C2101">
        <f>RawData!E2101/RawData!$C2101</f>
        <v>15.60576923076923</v>
      </c>
      <c r="D2101">
        <f>RawData!F2101/RawData!$C2101</f>
        <v>16.176282051282051</v>
      </c>
      <c r="E2101">
        <f>RawData!G2101/RawData!$C2101</f>
        <v>135.62820512820514</v>
      </c>
      <c r="F2101">
        <f>RawData!H2101/RawData!$C2101</f>
        <v>68.708333333333329</v>
      </c>
      <c r="G2101">
        <f>RawData!I2101/RawData!$C2101</f>
        <v>120.05128205128206</v>
      </c>
      <c r="H2101">
        <f>RawData!J2101/RawData!$C2101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RawData!C2102</f>
        <v>292</v>
      </c>
      <c r="B2102">
        <f>RawData!D2102/RawData!$C2102</f>
        <v>0.1541095890410959</v>
      </c>
      <c r="C2102">
        <f>RawData!E2102/RawData!$C2102</f>
        <v>3.0616438356164384</v>
      </c>
      <c r="D2102">
        <f>RawData!F2102/RawData!$C2102</f>
        <v>30.106164383561644</v>
      </c>
      <c r="E2102">
        <f>RawData!G2102/RawData!$C2102</f>
        <v>95.359589041095887</v>
      </c>
      <c r="F2102">
        <f>RawData!H2102/RawData!$C2102</f>
        <v>90.993150684931507</v>
      </c>
      <c r="G2102">
        <f>RawData!I2102/RawData!$C2102</f>
        <v>92.465753424657535</v>
      </c>
      <c r="H2102">
        <f>RawData!J2102/RawData!$C2102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RawData!C2103</f>
        <v>217</v>
      </c>
      <c r="B2103">
        <f>RawData!D2103/RawData!$C2103</f>
        <v>0.59907834101382484</v>
      </c>
      <c r="C2103">
        <f>RawData!E2103/RawData!$C2103</f>
        <v>1.1382488479262673</v>
      </c>
      <c r="D2103">
        <f>RawData!F2103/RawData!$C2103</f>
        <v>19.792626728110598</v>
      </c>
      <c r="E2103">
        <f>RawData!G2103/RawData!$C2103</f>
        <v>66.626728110599075</v>
      </c>
      <c r="F2103">
        <f>RawData!H2103/RawData!$C2103</f>
        <v>62.995391705069125</v>
      </c>
      <c r="G2103">
        <f>RawData!I2103/RawData!$C2103</f>
        <v>67.046082949308754</v>
      </c>
      <c r="H2103">
        <f>RawData!J2103/RawData!$C2103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RawData!C2104</f>
        <v>55</v>
      </c>
      <c r="B2104">
        <f>RawData!D2104/RawData!$C2104</f>
        <v>9.0909090909090912E-2</v>
      </c>
      <c r="C2104">
        <f>RawData!E2104/RawData!$C2104</f>
        <v>5.4545454545454543E-2</v>
      </c>
      <c r="D2104">
        <f>RawData!F2104/RawData!$C2104</f>
        <v>34.236363636363635</v>
      </c>
      <c r="E2104">
        <f>RawData!G2104/RawData!$C2104</f>
        <v>44.345454545454544</v>
      </c>
      <c r="F2104">
        <f>RawData!H2104/RawData!$C2104</f>
        <v>45.563636363636363</v>
      </c>
      <c r="G2104">
        <f>RawData!I2104/RawData!$C2104</f>
        <v>52.618181818181817</v>
      </c>
      <c r="H2104">
        <f>RawData!J2104/RawData!$C2104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RawData!C2105</f>
        <v>294</v>
      </c>
      <c r="B2105">
        <f>RawData!D2105/RawData!$C2105</f>
        <v>0</v>
      </c>
      <c r="C2105">
        <f>RawData!E2105/RawData!$C2105</f>
        <v>0.31972789115646261</v>
      </c>
      <c r="D2105">
        <f>RawData!F2105/RawData!$C2105</f>
        <v>8.7619047619047628</v>
      </c>
      <c r="E2105">
        <f>RawData!G2105/RawData!$C2105</f>
        <v>2.1326530612244898</v>
      </c>
      <c r="F2105">
        <f>RawData!H2105/RawData!$C2105</f>
        <v>42.14965986394558</v>
      </c>
      <c r="G2105">
        <f>RawData!I2105/RawData!$C2105</f>
        <v>103.67687074829932</v>
      </c>
      <c r="H2105">
        <f>RawData!J2105/RawData!$C2105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RawData!C2106</f>
        <v>210</v>
      </c>
      <c r="B2106">
        <f>RawData!D2106/RawData!$C2106</f>
        <v>0.59047619047619049</v>
      </c>
      <c r="C2106">
        <f>RawData!E2106/RawData!$C2106</f>
        <v>47.61904761904762</v>
      </c>
      <c r="D2106">
        <f>RawData!F2106/RawData!$C2106</f>
        <v>61.519047619047619</v>
      </c>
      <c r="E2106">
        <f>RawData!G2106/RawData!$C2106</f>
        <v>129.92380952380952</v>
      </c>
      <c r="F2106">
        <f>RawData!H2106/RawData!$C2106</f>
        <v>80.847619047619048</v>
      </c>
      <c r="G2106">
        <f>RawData!I2106/RawData!$C2106</f>
        <v>161.47142857142856</v>
      </c>
      <c r="H2106">
        <f>RawData!J2106/RawData!$C2106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RawData!C2107</f>
        <v>254</v>
      </c>
      <c r="B2107">
        <f>RawData!D2107/RawData!$C2107</f>
        <v>0.35826771653543305</v>
      </c>
      <c r="C2107">
        <f>RawData!E2107/RawData!$C2107</f>
        <v>3.1417322834645671</v>
      </c>
      <c r="D2107">
        <f>RawData!F2107/RawData!$C2107</f>
        <v>7.7519685039370083</v>
      </c>
      <c r="E2107">
        <f>RawData!G2107/RawData!$C2107</f>
        <v>811.64960629921256</v>
      </c>
      <c r="F2107">
        <f>RawData!H2107/RawData!$C2107</f>
        <v>87.035433070866148</v>
      </c>
      <c r="G2107">
        <f>RawData!I2107/RawData!$C2107</f>
        <v>351.95669291338584</v>
      </c>
      <c r="H2107">
        <f>RawData!J2107/RawData!$C2107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RawData!C2108</f>
        <v>322</v>
      </c>
      <c r="B2108">
        <f>RawData!D2108/RawData!$C2108</f>
        <v>0.78260869565217395</v>
      </c>
      <c r="C2108">
        <f>RawData!E2108/RawData!$C2108</f>
        <v>1.3509316770186335</v>
      </c>
      <c r="D2108">
        <f>RawData!F2108/RawData!$C2108</f>
        <v>73.670807453416145</v>
      </c>
      <c r="E2108">
        <f>RawData!G2108/RawData!$C2108</f>
        <v>117.72049689440993</v>
      </c>
      <c r="F2108">
        <f>RawData!H2108/RawData!$C2108</f>
        <v>96.891304347826093</v>
      </c>
      <c r="G2108">
        <f>RawData!I2108/RawData!$C2108</f>
        <v>135.1273291925466</v>
      </c>
      <c r="H2108">
        <f>RawData!J2108/RawData!$C2108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RawData!C2109</f>
        <v>322</v>
      </c>
      <c r="B2109">
        <f>RawData!D2109/RawData!$C2109</f>
        <v>0.8571428571428571</v>
      </c>
      <c r="C2109">
        <f>RawData!E2109/RawData!$C2109</f>
        <v>1.3695652173913044</v>
      </c>
      <c r="D2109">
        <f>RawData!F2109/RawData!$C2109</f>
        <v>74.586956521739125</v>
      </c>
      <c r="E2109">
        <f>RawData!G2109/RawData!$C2109</f>
        <v>117.58385093167702</v>
      </c>
      <c r="F2109">
        <f>RawData!H2109/RawData!$C2109</f>
        <v>93.975155279503099</v>
      </c>
      <c r="G2109">
        <f>RawData!I2109/RawData!$C2109</f>
        <v>147.48136645962734</v>
      </c>
      <c r="H2109">
        <f>RawData!J2109/RawData!$C2109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RawData!C2110</f>
        <v>267</v>
      </c>
      <c r="B2110">
        <f>RawData!D2110/RawData!$C2110</f>
        <v>0.93258426966292129</v>
      </c>
      <c r="C2110">
        <f>RawData!E2110/RawData!$C2110</f>
        <v>85.438202247191015</v>
      </c>
      <c r="D2110">
        <f>RawData!F2110/RawData!$C2110</f>
        <v>21.119850187265918</v>
      </c>
      <c r="E2110">
        <f>RawData!G2110/RawData!$C2110</f>
        <v>227.91385767790263</v>
      </c>
      <c r="F2110">
        <f>RawData!H2110/RawData!$C2110</f>
        <v>176.47191011235955</v>
      </c>
      <c r="G2110">
        <f>RawData!I2110/RawData!$C2110</f>
        <v>73.868913857677896</v>
      </c>
      <c r="H2110">
        <f>RawData!J2110/RawData!$C2110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RawData!C2111</f>
        <v>287</v>
      </c>
      <c r="B2111">
        <f>RawData!D2111/RawData!$C2111</f>
        <v>4.1811846689895474E-2</v>
      </c>
      <c r="C2111">
        <f>RawData!E2111/RawData!$C2111</f>
        <v>2.7874564459930314E-2</v>
      </c>
      <c r="D2111">
        <f>RawData!F2111/RawData!$C2111</f>
        <v>16.299651567944252</v>
      </c>
      <c r="E2111">
        <f>RawData!G2111/RawData!$C2111</f>
        <v>25.264808362369337</v>
      </c>
      <c r="F2111">
        <f>RawData!H2111/RawData!$C2111</f>
        <v>26.442508710801395</v>
      </c>
      <c r="G2111">
        <f>RawData!I2111/RawData!$C2111</f>
        <v>30.83623693379791</v>
      </c>
      <c r="H2111">
        <f>RawData!J2111/RawData!$C2111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RawData!C2112</f>
        <v>284</v>
      </c>
      <c r="B2112">
        <f>RawData!D2112/RawData!$C2112</f>
        <v>0.11267605633802817</v>
      </c>
      <c r="C2112">
        <f>RawData!E2112/RawData!$C2112</f>
        <v>5.429577464788732</v>
      </c>
      <c r="D2112">
        <f>RawData!F2112/RawData!$C2112</f>
        <v>6.683098591549296</v>
      </c>
      <c r="E2112">
        <f>RawData!G2112/RawData!$C2112</f>
        <v>66.144366197183103</v>
      </c>
      <c r="F2112">
        <f>RawData!H2112/RawData!$C2112</f>
        <v>47.179577464788736</v>
      </c>
      <c r="G2112">
        <f>RawData!I2112/RawData!$C2112</f>
        <v>66.320422535211264</v>
      </c>
      <c r="H2112">
        <f>RawData!J2112/RawData!$C2112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RawData!C2113</f>
        <v>175</v>
      </c>
      <c r="B2113">
        <f>RawData!D2113/RawData!$C2113</f>
        <v>0.12</v>
      </c>
      <c r="C2113">
        <f>RawData!E2113/RawData!$C2113</f>
        <v>1.7542857142857142</v>
      </c>
      <c r="D2113">
        <f>RawData!F2113/RawData!$C2113</f>
        <v>13.028571428571428</v>
      </c>
      <c r="E2113">
        <f>RawData!G2113/RawData!$C2113</f>
        <v>3.5714285714285716</v>
      </c>
      <c r="F2113">
        <f>RawData!H2113/RawData!$C2113</f>
        <v>46.085714285714289</v>
      </c>
      <c r="G2113">
        <f>RawData!I2113/RawData!$C2113</f>
        <v>128.86857142857144</v>
      </c>
      <c r="H2113">
        <f>RawData!J2113/RawData!$C2113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RawData!C2114</f>
        <v>201</v>
      </c>
      <c r="B2114">
        <f>RawData!D2114/RawData!$C2114</f>
        <v>0.1044776119402985</v>
      </c>
      <c r="C2114">
        <f>RawData!E2114/RawData!$C2114</f>
        <v>0.65174129353233834</v>
      </c>
      <c r="D2114">
        <f>RawData!F2114/RawData!$C2114</f>
        <v>97.910447761194035</v>
      </c>
      <c r="E2114">
        <f>RawData!G2114/RawData!$C2114</f>
        <v>88.114427860696523</v>
      </c>
      <c r="F2114">
        <f>RawData!H2114/RawData!$C2114</f>
        <v>86.756218905472636</v>
      </c>
      <c r="G2114">
        <f>RawData!I2114/RawData!$C2114</f>
        <v>164.06965174129354</v>
      </c>
      <c r="H2114">
        <f>RawData!J2114/RawData!$C2114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RawData!C2115</f>
        <v>286</v>
      </c>
      <c r="B2115">
        <f>RawData!D2115/RawData!$C2115</f>
        <v>0.11538461538461539</v>
      </c>
      <c r="C2115">
        <f>RawData!E2115/RawData!$C2115</f>
        <v>0.43706293706293708</v>
      </c>
      <c r="D2115">
        <f>RawData!F2115/RawData!$C2115</f>
        <v>14.206293706293707</v>
      </c>
      <c r="E2115">
        <f>RawData!G2115/RawData!$C2115</f>
        <v>102.87762237762237</v>
      </c>
      <c r="F2115">
        <f>RawData!H2115/RawData!$C2115</f>
        <v>36.989510489510486</v>
      </c>
      <c r="G2115">
        <f>RawData!I2115/RawData!$C2115</f>
        <v>60.811188811188813</v>
      </c>
      <c r="H2115">
        <f>RawData!J2115/RawData!$C2115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RawData!C2116</f>
        <v>294</v>
      </c>
      <c r="B2116">
        <f>RawData!D2116/RawData!$C2116</f>
        <v>0.11224489795918367</v>
      </c>
      <c r="C2116">
        <f>RawData!E2116/RawData!$C2116</f>
        <v>0.77210884353741494</v>
      </c>
      <c r="D2116">
        <f>RawData!F2116/RawData!$C2116</f>
        <v>38.455782312925173</v>
      </c>
      <c r="E2116">
        <f>RawData!G2116/RawData!$C2116</f>
        <v>82.421768707482997</v>
      </c>
      <c r="F2116">
        <f>RawData!H2116/RawData!$C2116</f>
        <v>33.758503401360542</v>
      </c>
      <c r="G2116">
        <f>RawData!I2116/RawData!$C2116</f>
        <v>70.4625850340136</v>
      </c>
      <c r="H2116">
        <f>RawData!J2116/RawData!$C2116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RawData!C2117</f>
        <v>160</v>
      </c>
      <c r="B2117">
        <f>RawData!D2117/RawData!$C2117</f>
        <v>0</v>
      </c>
      <c r="C2117">
        <f>RawData!E2117/RawData!$C2117</f>
        <v>0</v>
      </c>
      <c r="D2117">
        <f>RawData!F2117/RawData!$C2117</f>
        <v>7.25</v>
      </c>
      <c r="E2117">
        <f>RawData!G2117/RawData!$C2117</f>
        <v>9.1125000000000007</v>
      </c>
      <c r="F2117">
        <f>RawData!H2117/RawData!$C2117</f>
        <v>12.362500000000001</v>
      </c>
      <c r="G2117">
        <f>RawData!I2117/RawData!$C2117</f>
        <v>11.081250000000001</v>
      </c>
      <c r="H2117">
        <f>RawData!J2117/RawData!$C2117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RawData!C2118</f>
        <v>303</v>
      </c>
      <c r="B2118">
        <f>RawData!D2118/RawData!$C2118</f>
        <v>0</v>
      </c>
      <c r="C2118">
        <f>RawData!E2118/RawData!$C2118</f>
        <v>0.91089108910891092</v>
      </c>
      <c r="D2118">
        <f>RawData!F2118/RawData!$C2118</f>
        <v>14.386138613861386</v>
      </c>
      <c r="E2118">
        <f>RawData!G2118/RawData!$C2118</f>
        <v>1.8679867986798679</v>
      </c>
      <c r="F2118">
        <f>RawData!H2118/RawData!$C2118</f>
        <v>76.264026402640269</v>
      </c>
      <c r="G2118">
        <f>RawData!I2118/RawData!$C2118</f>
        <v>92.858085808580853</v>
      </c>
      <c r="H2118">
        <f>RawData!J2118/RawData!$C2118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RawData!C2119</f>
        <v>72</v>
      </c>
      <c r="B2119">
        <f>RawData!D2119/RawData!$C2119</f>
        <v>8.3333333333333329E-2</v>
      </c>
      <c r="C2119">
        <f>RawData!E2119/RawData!$C2119</f>
        <v>5.5555555555555552E-2</v>
      </c>
      <c r="D2119">
        <f>RawData!F2119/RawData!$C2119</f>
        <v>18.319444444444443</v>
      </c>
      <c r="E2119">
        <f>RawData!G2119/RawData!$C2119</f>
        <v>22.125</v>
      </c>
      <c r="F2119">
        <f>RawData!H2119/RawData!$C2119</f>
        <v>28.986111111111111</v>
      </c>
      <c r="G2119">
        <f>RawData!I2119/RawData!$C2119</f>
        <v>22.555555555555557</v>
      </c>
      <c r="H2119">
        <f>RawData!J2119/RawData!$C2119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RawData!C2120</f>
        <v>324</v>
      </c>
      <c r="B2120">
        <f>RawData!D2120/RawData!$C2120</f>
        <v>0.78395061728395066</v>
      </c>
      <c r="C2120">
        <f>RawData!E2120/RawData!$C2120</f>
        <v>1.3611111111111112</v>
      </c>
      <c r="D2120">
        <f>RawData!F2120/RawData!$C2120</f>
        <v>75.648148148148152</v>
      </c>
      <c r="E2120">
        <f>RawData!G2120/RawData!$C2120</f>
        <v>117.45061728395062</v>
      </c>
      <c r="F2120">
        <f>RawData!H2120/RawData!$C2120</f>
        <v>92.339506172839506</v>
      </c>
      <c r="G2120">
        <f>RawData!I2120/RawData!$C2120</f>
        <v>157.80864197530863</v>
      </c>
      <c r="H2120">
        <f>RawData!J2120/RawData!$C2120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RawData!C2121</f>
        <v>324</v>
      </c>
      <c r="B2121">
        <f>RawData!D2121/RawData!$C2121</f>
        <v>0.72222222222222221</v>
      </c>
      <c r="C2121">
        <f>RawData!E2121/RawData!$C2121</f>
        <v>1.3549382716049383</v>
      </c>
      <c r="D2121">
        <f>RawData!F2121/RawData!$C2121</f>
        <v>91.320987654320987</v>
      </c>
      <c r="E2121">
        <f>RawData!G2121/RawData!$C2121</f>
        <v>114.88271604938272</v>
      </c>
      <c r="F2121">
        <f>RawData!H2121/RawData!$C2121</f>
        <v>93.660493827160494</v>
      </c>
      <c r="G2121">
        <f>RawData!I2121/RawData!$C2121</f>
        <v>128.74691358024691</v>
      </c>
      <c r="H2121">
        <f>RawData!J2121/RawData!$C2121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RawData!C2122</f>
        <v>300</v>
      </c>
      <c r="B2122">
        <f>RawData!D2122/RawData!$C2122</f>
        <v>0.18666666666666668</v>
      </c>
      <c r="C2122">
        <f>RawData!E2122/RawData!$C2122</f>
        <v>33.636666666666663</v>
      </c>
      <c r="D2122">
        <f>RawData!F2122/RawData!$C2122</f>
        <v>37.00333333333333</v>
      </c>
      <c r="E2122">
        <f>RawData!G2122/RawData!$C2122</f>
        <v>1.8966666666666667</v>
      </c>
      <c r="F2122">
        <f>RawData!H2122/RawData!$C2122</f>
        <v>55.00333333333333</v>
      </c>
      <c r="G2122">
        <f>RawData!I2122/RawData!$C2122</f>
        <v>93.13333333333334</v>
      </c>
      <c r="H2122">
        <f>RawData!J2122/RawData!$C2122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RawData!C2123</f>
        <v>239</v>
      </c>
      <c r="B2123">
        <f>RawData!D2123/RawData!$C2123</f>
        <v>0.20083682008368201</v>
      </c>
      <c r="C2123">
        <f>RawData!E2123/RawData!$C2123</f>
        <v>46.920502092050206</v>
      </c>
      <c r="D2123">
        <f>RawData!F2123/RawData!$C2123</f>
        <v>68.012552301255226</v>
      </c>
      <c r="E2123">
        <f>RawData!G2123/RawData!$C2123</f>
        <v>257.29707112970709</v>
      </c>
      <c r="F2123">
        <f>RawData!H2123/RawData!$C2123</f>
        <v>69.11715481171548</v>
      </c>
      <c r="G2123">
        <f>RawData!I2123/RawData!$C2123</f>
        <v>143.98744769874477</v>
      </c>
      <c r="H2123">
        <f>RawData!J2123/RawData!$C2123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RawData!C2124</f>
        <v>250</v>
      </c>
      <c r="B2124">
        <f>RawData!D2124/RawData!$C2124</f>
        <v>0.52</v>
      </c>
      <c r="C2124">
        <f>RawData!E2124/RawData!$C2124</f>
        <v>3.5640000000000001</v>
      </c>
      <c r="D2124">
        <f>RawData!F2124/RawData!$C2124</f>
        <v>7.72</v>
      </c>
      <c r="E2124">
        <f>RawData!G2124/RawData!$C2124</f>
        <v>181.36</v>
      </c>
      <c r="F2124">
        <f>RawData!H2124/RawData!$C2124</f>
        <v>97.244</v>
      </c>
      <c r="G2124">
        <f>RawData!I2124/RawData!$C2124</f>
        <v>57.475999999999999</v>
      </c>
      <c r="H2124">
        <f>RawData!J2124/RawData!$C2124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RawData!C2125</f>
        <v>287</v>
      </c>
      <c r="B2125">
        <f>RawData!D2125/RawData!$C2125</f>
        <v>0.12543554006968641</v>
      </c>
      <c r="C2125">
        <f>RawData!E2125/RawData!$C2125</f>
        <v>0.9616724738675958</v>
      </c>
      <c r="D2125">
        <f>RawData!F2125/RawData!$C2125</f>
        <v>33.062717770034844</v>
      </c>
      <c r="E2125">
        <f>RawData!G2125/RawData!$C2125</f>
        <v>83.777003484320559</v>
      </c>
      <c r="F2125">
        <f>RawData!H2125/RawData!$C2125</f>
        <v>141.39024390243901</v>
      </c>
      <c r="G2125">
        <f>RawData!I2125/RawData!$C2125</f>
        <v>48.188153310104532</v>
      </c>
      <c r="H2125">
        <f>RawData!J2125/RawData!$C2125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RawData!C2126</f>
        <v>303</v>
      </c>
      <c r="B2126">
        <f>RawData!D2126/RawData!$C2126</f>
        <v>0.20792079207920791</v>
      </c>
      <c r="C2126">
        <f>RawData!E2126/RawData!$C2126</f>
        <v>2.2508250825082508</v>
      </c>
      <c r="D2126">
        <f>RawData!F2126/RawData!$C2126</f>
        <v>28.518151815181518</v>
      </c>
      <c r="E2126">
        <f>RawData!G2126/RawData!$C2126</f>
        <v>165.44884488448844</v>
      </c>
      <c r="F2126">
        <f>RawData!H2126/RawData!$C2126</f>
        <v>92.320132013201317</v>
      </c>
      <c r="G2126">
        <f>RawData!I2126/RawData!$C2126</f>
        <v>162.98679867986797</v>
      </c>
      <c r="H2126">
        <f>RawData!J2126/RawData!$C2126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RawData!C2127</f>
        <v>283</v>
      </c>
      <c r="B2127">
        <f>RawData!D2127/RawData!$C2127</f>
        <v>0.31802120141342755</v>
      </c>
      <c r="C2127">
        <f>RawData!E2127/RawData!$C2127</f>
        <v>30.314487632508833</v>
      </c>
      <c r="D2127">
        <f>RawData!F2127/RawData!$C2127</f>
        <v>183.46643109540636</v>
      </c>
      <c r="E2127">
        <f>RawData!G2127/RawData!$C2127</f>
        <v>285.48409893992931</v>
      </c>
      <c r="F2127">
        <f>RawData!H2127/RawData!$C2127</f>
        <v>42.812720848056536</v>
      </c>
      <c r="G2127">
        <f>RawData!I2127/RawData!$C2127</f>
        <v>273.06713780918727</v>
      </c>
      <c r="H2127">
        <f>RawData!J2127/RawData!$C2127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RawData!C2128</f>
        <v>283</v>
      </c>
      <c r="B2128">
        <f>RawData!D2128/RawData!$C2128</f>
        <v>2.1554770318021204</v>
      </c>
      <c r="C2128">
        <f>RawData!E2128/RawData!$C2128</f>
        <v>32.678445229681977</v>
      </c>
      <c r="D2128">
        <f>RawData!F2128/RawData!$C2128</f>
        <v>203.77385159010601</v>
      </c>
      <c r="E2128">
        <f>RawData!G2128/RawData!$C2128</f>
        <v>651.74911660777389</v>
      </c>
      <c r="F2128">
        <f>RawData!H2128/RawData!$C2128</f>
        <v>41.325088339222617</v>
      </c>
      <c r="G2128">
        <f>RawData!I2128/RawData!$C2128</f>
        <v>324.64310954063603</v>
      </c>
      <c r="H2128">
        <f>RawData!J2128/RawData!$C2128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RawData!C2129</f>
        <v>295</v>
      </c>
      <c r="B2129">
        <f>RawData!D2129/RawData!$C2129</f>
        <v>0.17966101694915254</v>
      </c>
      <c r="C2129">
        <f>RawData!E2129/RawData!$C2129</f>
        <v>11.016949152542374</v>
      </c>
      <c r="D2129">
        <f>RawData!F2129/RawData!$C2129</f>
        <v>65.938983050847455</v>
      </c>
      <c r="E2129">
        <f>RawData!G2129/RawData!$C2129</f>
        <v>1.9796610169491526</v>
      </c>
      <c r="F2129">
        <f>RawData!H2129/RawData!$C2129</f>
        <v>121.84745762711864</v>
      </c>
      <c r="G2129">
        <f>RawData!I2129/RawData!$C2129</f>
        <v>177.82711864406781</v>
      </c>
      <c r="H2129">
        <f>RawData!J2129/RawData!$C2129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RawData!C2130</f>
        <v>312</v>
      </c>
      <c r="B2130">
        <f>RawData!D2130/RawData!$C2130</f>
        <v>0.62179487179487181</v>
      </c>
      <c r="C2130">
        <f>RawData!E2130/RawData!$C2130</f>
        <v>0.89102564102564108</v>
      </c>
      <c r="D2130">
        <f>RawData!F2130/RawData!$C2130</f>
        <v>48.29807692307692</v>
      </c>
      <c r="E2130">
        <f>RawData!G2130/RawData!$C2130</f>
        <v>145.60576923076923</v>
      </c>
      <c r="F2130">
        <f>RawData!H2130/RawData!$C2130</f>
        <v>65.22115384615384</v>
      </c>
      <c r="G2130">
        <f>RawData!I2130/RawData!$C2130</f>
        <v>97.102564102564102</v>
      </c>
      <c r="H2130">
        <f>RawData!J2130/RawData!$C2130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RawData!C2131</f>
        <v>319</v>
      </c>
      <c r="B2131">
        <f>RawData!D2131/RawData!$C2131</f>
        <v>0.44514106583072099</v>
      </c>
      <c r="C2131">
        <f>RawData!E2131/RawData!$C2131</f>
        <v>2.6990595611285269</v>
      </c>
      <c r="D2131">
        <f>RawData!F2131/RawData!$C2131</f>
        <v>30.115987460815045</v>
      </c>
      <c r="E2131">
        <f>RawData!G2131/RawData!$C2131</f>
        <v>1.7084639498432601</v>
      </c>
      <c r="F2131">
        <f>RawData!H2131/RawData!$C2131</f>
        <v>107.89341692789969</v>
      </c>
      <c r="G2131">
        <f>RawData!I2131/RawData!$C2131</f>
        <v>87.504702194357364</v>
      </c>
      <c r="H2131">
        <f>RawData!J2131/RawData!$C2131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RawData!C2132</f>
        <v>303</v>
      </c>
      <c r="B2132">
        <f>RawData!D2132/RawData!$C2132</f>
        <v>0</v>
      </c>
      <c r="C2132">
        <f>RawData!E2132/RawData!$C2132</f>
        <v>38.71947194719472</v>
      </c>
      <c r="D2132">
        <f>RawData!F2132/RawData!$C2132</f>
        <v>12.458745874587459</v>
      </c>
      <c r="E2132">
        <f>RawData!G2132/RawData!$C2132</f>
        <v>117.41254125412541</v>
      </c>
      <c r="F2132">
        <f>RawData!H2132/RawData!$C2132</f>
        <v>39.178217821782177</v>
      </c>
      <c r="G2132">
        <f>RawData!I2132/RawData!$C2132</f>
        <v>87.188118811881182</v>
      </c>
      <c r="H2132">
        <f>RawData!J2132/RawData!$C2132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RawData!C2133</f>
        <v>303</v>
      </c>
      <c r="B2133">
        <f>RawData!D2133/RawData!$C2133</f>
        <v>0.14191419141914191</v>
      </c>
      <c r="C2133">
        <f>RawData!E2133/RawData!$C2133</f>
        <v>0.44884488448844884</v>
      </c>
      <c r="D2133">
        <f>RawData!F2133/RawData!$C2133</f>
        <v>68.89438943894389</v>
      </c>
      <c r="E2133">
        <f>RawData!G2133/RawData!$C2133</f>
        <v>201.56765676567656</v>
      </c>
      <c r="F2133">
        <f>RawData!H2133/RawData!$C2133</f>
        <v>63.914191419141915</v>
      </c>
      <c r="G2133">
        <f>RawData!I2133/RawData!$C2133</f>
        <v>168.40264026402642</v>
      </c>
      <c r="H2133">
        <f>RawData!J2133/RawData!$C2133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RawData!C2134</f>
        <v>282</v>
      </c>
      <c r="B2134">
        <f>RawData!D2134/RawData!$C2134</f>
        <v>0.26950354609929078</v>
      </c>
      <c r="C2134">
        <f>RawData!E2134/RawData!$C2134</f>
        <v>0.15602836879432624</v>
      </c>
      <c r="D2134">
        <f>RawData!F2134/RawData!$C2134</f>
        <v>22.00709219858156</v>
      </c>
      <c r="E2134">
        <f>RawData!G2134/RawData!$C2134</f>
        <v>125.46099290780141</v>
      </c>
      <c r="F2134">
        <f>RawData!H2134/RawData!$C2134</f>
        <v>56.98581560283688</v>
      </c>
      <c r="G2134">
        <f>RawData!I2134/RawData!$C2134</f>
        <v>145.35106382978722</v>
      </c>
      <c r="H2134">
        <f>RawData!J2134/RawData!$C2134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RawData!C2135</f>
        <v>278</v>
      </c>
      <c r="B2135">
        <f>RawData!D2135/RawData!$C2135</f>
        <v>1.5071942446043165</v>
      </c>
      <c r="C2135">
        <f>RawData!E2135/RawData!$C2135</f>
        <v>2.3525179856115108</v>
      </c>
      <c r="D2135">
        <f>RawData!F2135/RawData!$C2135</f>
        <v>82.438848920863308</v>
      </c>
      <c r="E2135">
        <f>RawData!G2135/RawData!$C2135</f>
        <v>209.39208633093526</v>
      </c>
      <c r="F2135">
        <f>RawData!H2135/RawData!$C2135</f>
        <v>33.751798561151077</v>
      </c>
      <c r="G2135">
        <f>RawData!I2135/RawData!$C2135</f>
        <v>254.53597122302159</v>
      </c>
      <c r="H2135">
        <f>RawData!J2135/RawData!$C2135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RawData!C2136</f>
        <v>221</v>
      </c>
      <c r="B2136">
        <f>RawData!D2136/RawData!$C2136</f>
        <v>0.10407239819004525</v>
      </c>
      <c r="C2136">
        <f>RawData!E2136/RawData!$C2136</f>
        <v>7.6923076923076927E-2</v>
      </c>
      <c r="D2136">
        <f>RawData!F2136/RawData!$C2136</f>
        <v>32.117647058823529</v>
      </c>
      <c r="E2136">
        <f>RawData!G2136/RawData!$C2136</f>
        <v>49.882352941176471</v>
      </c>
      <c r="F2136">
        <f>RawData!H2136/RawData!$C2136</f>
        <v>32.108597285067873</v>
      </c>
      <c r="G2136">
        <f>RawData!I2136/RawData!$C2136</f>
        <v>41.787330316742079</v>
      </c>
      <c r="H2136">
        <f>RawData!J2136/RawData!$C2136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RawData!C2137</f>
        <v>265</v>
      </c>
      <c r="B2137">
        <f>RawData!D2137/RawData!$C2137</f>
        <v>0.23773584905660378</v>
      </c>
      <c r="C2137">
        <f>RawData!E2137/RawData!$C2137</f>
        <v>30.283018867924529</v>
      </c>
      <c r="D2137">
        <f>RawData!F2137/RawData!$C2137</f>
        <v>7.5358490566037739</v>
      </c>
      <c r="E2137">
        <f>RawData!G2137/RawData!$C2137</f>
        <v>119.33962264150944</v>
      </c>
      <c r="F2137">
        <f>RawData!H2137/RawData!$C2137</f>
        <v>140.44150943396227</v>
      </c>
      <c r="G2137">
        <f>RawData!I2137/RawData!$C2137</f>
        <v>187.60754716981131</v>
      </c>
      <c r="H2137">
        <f>RawData!J2137/RawData!$C2137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RawData!C2138</f>
        <v>279</v>
      </c>
      <c r="B2138">
        <f>RawData!D2138/RawData!$C2138</f>
        <v>0.23297491039426524</v>
      </c>
      <c r="C2138">
        <f>RawData!E2138/RawData!$C2138</f>
        <v>0.46236559139784944</v>
      </c>
      <c r="D2138">
        <f>RawData!F2138/RawData!$C2138</f>
        <v>150.97132616487454</v>
      </c>
      <c r="E2138">
        <f>RawData!G2138/RawData!$C2138</f>
        <v>589.43727598566306</v>
      </c>
      <c r="F2138">
        <f>RawData!H2138/RawData!$C2138</f>
        <v>41.537634408602152</v>
      </c>
      <c r="G2138">
        <f>RawData!I2138/RawData!$C2138</f>
        <v>429.53046594982078</v>
      </c>
      <c r="H2138">
        <f>RawData!J2138/RawData!$C2138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RawData!C2139</f>
        <v>300</v>
      </c>
      <c r="B2139">
        <f>RawData!D2139/RawData!$C2139</f>
        <v>0.11333333333333333</v>
      </c>
      <c r="C2139">
        <f>RawData!E2139/RawData!$C2139</f>
        <v>0.83666666666666667</v>
      </c>
      <c r="D2139">
        <f>RawData!F2139/RawData!$C2139</f>
        <v>26.08</v>
      </c>
      <c r="E2139">
        <f>RawData!G2139/RawData!$C2139</f>
        <v>144.58666666666667</v>
      </c>
      <c r="F2139">
        <f>RawData!H2139/RawData!$C2139</f>
        <v>73.103333333333339</v>
      </c>
      <c r="G2139">
        <f>RawData!I2139/RawData!$C2139</f>
        <v>194.24333333333334</v>
      </c>
      <c r="H2139">
        <f>RawData!J2139/RawData!$C2139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RawData!C2140</f>
        <v>247</v>
      </c>
      <c r="B2140">
        <f>RawData!D2140/RawData!$C2140</f>
        <v>0.62348178137651822</v>
      </c>
      <c r="C2140">
        <f>RawData!E2140/RawData!$C2140</f>
        <v>7.5182186234817809</v>
      </c>
      <c r="D2140">
        <f>RawData!F2140/RawData!$C2140</f>
        <v>14.161943319838057</v>
      </c>
      <c r="E2140">
        <f>RawData!G2140/RawData!$C2140</f>
        <v>2.3076923076923075</v>
      </c>
      <c r="F2140">
        <f>RawData!H2140/RawData!$C2140</f>
        <v>89.744939271255063</v>
      </c>
      <c r="G2140">
        <f>RawData!I2140/RawData!$C2140</f>
        <v>57.890688259109311</v>
      </c>
      <c r="H2140">
        <f>RawData!J2140/RawData!$C2140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RawData!C2141</f>
        <v>312</v>
      </c>
      <c r="B2141">
        <f>RawData!D2141/RawData!$C2141</f>
        <v>0.23076923076923078</v>
      </c>
      <c r="C2141">
        <f>RawData!E2141/RawData!$C2141</f>
        <v>9.6538461538461533</v>
      </c>
      <c r="D2141">
        <f>RawData!F2141/RawData!$C2141</f>
        <v>68.27884615384616</v>
      </c>
      <c r="E2141">
        <f>RawData!G2141/RawData!$C2141</f>
        <v>186.94871794871796</v>
      </c>
      <c r="F2141">
        <f>RawData!H2141/RawData!$C2141</f>
        <v>82.310897435897431</v>
      </c>
      <c r="G2141">
        <f>RawData!I2141/RawData!$C2141</f>
        <v>146.42948717948718</v>
      </c>
      <c r="H2141">
        <f>RawData!J2141/RawData!$C2141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RawData!C2142</f>
        <v>280</v>
      </c>
      <c r="B2142">
        <f>RawData!D2142/RawData!$C2142</f>
        <v>0.23571428571428571</v>
      </c>
      <c r="C2142">
        <f>RawData!E2142/RawData!$C2142</f>
        <v>0.40357142857142858</v>
      </c>
      <c r="D2142">
        <f>RawData!F2142/RawData!$C2142</f>
        <v>79.785714285714292</v>
      </c>
      <c r="E2142">
        <f>RawData!G2142/RawData!$C2142</f>
        <v>234.51071428571427</v>
      </c>
      <c r="F2142">
        <f>RawData!H2142/RawData!$C2142</f>
        <v>61.524999999999999</v>
      </c>
      <c r="G2142">
        <f>RawData!I2142/RawData!$C2142</f>
        <v>261.1142857142857</v>
      </c>
      <c r="H2142">
        <f>RawData!J2142/RawData!$C2142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RawData!C2143</f>
        <v>118</v>
      </c>
      <c r="B2143">
        <f>RawData!D2143/RawData!$C2143</f>
        <v>0.11016949152542373</v>
      </c>
      <c r="C2143">
        <f>RawData!E2143/RawData!$C2143</f>
        <v>0.3559322033898305</v>
      </c>
      <c r="D2143">
        <f>RawData!F2143/RawData!$C2143</f>
        <v>15.245762711864407</v>
      </c>
      <c r="E2143">
        <f>RawData!G2143/RawData!$C2143</f>
        <v>60.66101694915254</v>
      </c>
      <c r="F2143">
        <f>RawData!H2143/RawData!$C2143</f>
        <v>90.83898305084746</v>
      </c>
      <c r="G2143">
        <f>RawData!I2143/RawData!$C2143</f>
        <v>74.466101694915253</v>
      </c>
      <c r="H2143">
        <f>RawData!J2143/RawData!$C2143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RawData!C2144</f>
        <v>298</v>
      </c>
      <c r="B2144">
        <f>RawData!D2144/RawData!$C2144</f>
        <v>0.3087248322147651</v>
      </c>
      <c r="C2144">
        <f>RawData!E2144/RawData!$C2144</f>
        <v>1.6308724832214765</v>
      </c>
      <c r="D2144">
        <f>RawData!F2144/RawData!$C2144</f>
        <v>50.167785234899327</v>
      </c>
      <c r="E2144">
        <f>RawData!G2144/RawData!$C2144</f>
        <v>39.617449664429529</v>
      </c>
      <c r="F2144">
        <f>RawData!H2144/RawData!$C2144</f>
        <v>94.134228187919462</v>
      </c>
      <c r="G2144">
        <f>RawData!I2144/RawData!$C2144</f>
        <v>117.15436241610739</v>
      </c>
      <c r="H2144">
        <f>RawData!J2144/RawData!$C2144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RawData!C2145</f>
        <v>310</v>
      </c>
      <c r="B2145">
        <f>RawData!D2145/RawData!$C2145</f>
        <v>0.14838709677419354</v>
      </c>
      <c r="C2145">
        <f>RawData!E2145/RawData!$C2145</f>
        <v>12.038709677419355</v>
      </c>
      <c r="D2145">
        <f>RawData!F2145/RawData!$C2145</f>
        <v>24.658064516129031</v>
      </c>
      <c r="E2145">
        <f>RawData!G2145/RawData!$C2145</f>
        <v>107.00645161290322</v>
      </c>
      <c r="F2145">
        <f>RawData!H2145/RawData!$C2145</f>
        <v>114.45806451612903</v>
      </c>
      <c r="G2145">
        <f>RawData!I2145/RawData!$C2145</f>
        <v>98.064516129032256</v>
      </c>
      <c r="H2145">
        <f>RawData!J2145/RawData!$C2145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RawData!C2146</f>
        <v>302</v>
      </c>
      <c r="B2146">
        <f>RawData!D2146/RawData!$C2146</f>
        <v>7.2847682119205295E-2</v>
      </c>
      <c r="C2146">
        <f>RawData!E2146/RawData!$C2146</f>
        <v>0.2119205298013245</v>
      </c>
      <c r="D2146">
        <f>RawData!F2146/RawData!$C2146</f>
        <v>27.731788079470199</v>
      </c>
      <c r="E2146">
        <f>RawData!G2146/RawData!$C2146</f>
        <v>71.655629139072843</v>
      </c>
      <c r="F2146">
        <f>RawData!H2146/RawData!$C2146</f>
        <v>33.923841059602651</v>
      </c>
      <c r="G2146">
        <f>RawData!I2146/RawData!$C2146</f>
        <v>45.5</v>
      </c>
      <c r="H2146">
        <f>RawData!J2146/RawData!$C2146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RawData!C2147</f>
        <v>1065</v>
      </c>
      <c r="B2147">
        <f>RawData!D2147/RawData!$C2147</f>
        <v>0.12769953051643193</v>
      </c>
      <c r="C2147">
        <f>RawData!E2147/RawData!$C2147</f>
        <v>0.34553990610328639</v>
      </c>
      <c r="D2147">
        <f>RawData!F2147/RawData!$C2147</f>
        <v>3.0676056338028168</v>
      </c>
      <c r="E2147">
        <f>RawData!G2147/RawData!$C2147</f>
        <v>36.448826291079811</v>
      </c>
      <c r="F2147">
        <f>RawData!H2147/RawData!$C2147</f>
        <v>50.344600938967133</v>
      </c>
      <c r="G2147">
        <f>RawData!I2147/RawData!$C2147</f>
        <v>107.4169014084507</v>
      </c>
      <c r="H2147">
        <f>RawData!J2147/RawData!$C2147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RawData!C2148</f>
        <v>258</v>
      </c>
      <c r="B2148">
        <f>RawData!D2148/RawData!$C2148</f>
        <v>0.13565891472868216</v>
      </c>
      <c r="C2148">
        <f>RawData!E2148/RawData!$C2148</f>
        <v>0.47674418604651164</v>
      </c>
      <c r="D2148">
        <f>RawData!F2148/RawData!$C2148</f>
        <v>9.1395348837209305</v>
      </c>
      <c r="E2148">
        <f>RawData!G2148/RawData!$C2148</f>
        <v>106.17054263565892</v>
      </c>
      <c r="F2148">
        <f>RawData!H2148/RawData!$C2148</f>
        <v>68.259689922480618</v>
      </c>
      <c r="G2148">
        <f>RawData!I2148/RawData!$C2148</f>
        <v>88.488372093023258</v>
      </c>
      <c r="H2148">
        <f>RawData!J2148/RawData!$C2148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RawData!C2149</f>
        <v>294</v>
      </c>
      <c r="B2149">
        <f>RawData!D2149/RawData!$C2149</f>
        <v>0.1870748299319728</v>
      </c>
      <c r="C2149">
        <f>RawData!E2149/RawData!$C2149</f>
        <v>51.629251700680271</v>
      </c>
      <c r="D2149">
        <f>RawData!F2149/RawData!$C2149</f>
        <v>76.156462585034021</v>
      </c>
      <c r="E2149">
        <f>RawData!G2149/RawData!$C2149</f>
        <v>167.04421768707482</v>
      </c>
      <c r="F2149">
        <f>RawData!H2149/RawData!$C2149</f>
        <v>72.870748299319729</v>
      </c>
      <c r="G2149">
        <f>RawData!I2149/RawData!$C2149</f>
        <v>211.39455782312925</v>
      </c>
      <c r="H2149">
        <f>RawData!J2149/RawData!$C2149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RawData!C2150</f>
        <v>390</v>
      </c>
      <c r="B2150">
        <f>RawData!D2150/RawData!$C2150</f>
        <v>0.21282051282051281</v>
      </c>
      <c r="C2150">
        <f>RawData!E2150/RawData!$C2150</f>
        <v>0.15128205128205127</v>
      </c>
      <c r="D2150">
        <f>RawData!F2150/RawData!$C2150</f>
        <v>34.564102564102562</v>
      </c>
      <c r="E2150">
        <f>RawData!G2150/RawData!$C2150</f>
        <v>1.6358974358974359</v>
      </c>
      <c r="F2150">
        <f>RawData!H2150/RawData!$C2150</f>
        <v>23.174358974358974</v>
      </c>
      <c r="G2150">
        <f>RawData!I2150/RawData!$C2150</f>
        <v>61.98205128205128</v>
      </c>
      <c r="H2150">
        <f>RawData!J2150/RawData!$C2150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RawData!C2151</f>
        <v>267</v>
      </c>
      <c r="B2151">
        <f>RawData!D2151/RawData!$C2151</f>
        <v>2.191011235955056</v>
      </c>
      <c r="C2151">
        <f>RawData!E2151/RawData!$C2151</f>
        <v>0</v>
      </c>
      <c r="D2151">
        <f>RawData!F2151/RawData!$C2151</f>
        <v>7.3258426966292136</v>
      </c>
      <c r="E2151">
        <f>RawData!G2151/RawData!$C2151</f>
        <v>147.25468164794009</v>
      </c>
      <c r="F2151">
        <f>RawData!H2151/RawData!$C2151</f>
        <v>89.18352059925094</v>
      </c>
      <c r="G2151">
        <f>RawData!I2151/RawData!$C2151</f>
        <v>109.04119850187266</v>
      </c>
      <c r="H2151">
        <f>RawData!J2151/RawData!$C2151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RawData!C2152</f>
        <v>251</v>
      </c>
      <c r="B2152">
        <f>RawData!D2152/RawData!$C2152</f>
        <v>0.23107569721115537</v>
      </c>
      <c r="C2152">
        <f>RawData!E2152/RawData!$C2152</f>
        <v>6.5338645418326697</v>
      </c>
      <c r="D2152">
        <f>RawData!F2152/RawData!$C2152</f>
        <v>65.095617529880485</v>
      </c>
      <c r="E2152">
        <f>RawData!G2152/RawData!$C2152</f>
        <v>78.039840637450197</v>
      </c>
      <c r="F2152">
        <f>RawData!H2152/RawData!$C2152</f>
        <v>58.549800796812747</v>
      </c>
      <c r="G2152">
        <f>RawData!I2152/RawData!$C2152</f>
        <v>70.517928286852595</v>
      </c>
      <c r="H2152">
        <f>RawData!J2152/RawData!$C2152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RawData!C2153</f>
        <v>332</v>
      </c>
      <c r="B2153">
        <f>RawData!D2153/RawData!$C2153</f>
        <v>0.76506024096385539</v>
      </c>
      <c r="C2153">
        <f>RawData!E2153/RawData!$C2153</f>
        <v>1.3162650602409638</v>
      </c>
      <c r="D2153">
        <f>RawData!F2153/RawData!$C2153</f>
        <v>72.650602409638552</v>
      </c>
      <c r="E2153">
        <f>RawData!G2153/RawData!$C2153</f>
        <v>115.36144578313252</v>
      </c>
      <c r="F2153">
        <f>RawData!H2153/RawData!$C2153</f>
        <v>92.647590361445779</v>
      </c>
      <c r="G2153">
        <f>RawData!I2153/RawData!$C2153</f>
        <v>132.84036144578315</v>
      </c>
      <c r="H2153">
        <f>RawData!J2153/RawData!$C2153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RawData!C2154</f>
        <v>332</v>
      </c>
      <c r="B2154">
        <f>RawData!D2154/RawData!$C2154</f>
        <v>0.74397590361445787</v>
      </c>
      <c r="C2154">
        <f>RawData!E2154/RawData!$C2154</f>
        <v>1.2469879518072289</v>
      </c>
      <c r="D2154">
        <f>RawData!F2154/RawData!$C2154</f>
        <v>70.563253012048193</v>
      </c>
      <c r="E2154">
        <f>RawData!G2154/RawData!$C2154</f>
        <v>114.72891566265061</v>
      </c>
      <c r="F2154">
        <f>RawData!H2154/RawData!$C2154</f>
        <v>90.680722891566262</v>
      </c>
      <c r="G2154">
        <f>RawData!I2154/RawData!$C2154</f>
        <v>133.85240963855421</v>
      </c>
      <c r="H2154">
        <f>RawData!J2154/RawData!$C2154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RawData!C2155</f>
        <v>454</v>
      </c>
      <c r="B2155">
        <f>RawData!D2155/RawData!$C2155</f>
        <v>2.8634361233480177E-2</v>
      </c>
      <c r="C2155">
        <f>RawData!E2155/RawData!$C2155</f>
        <v>9.4713656387665199E-2</v>
      </c>
      <c r="D2155">
        <f>RawData!F2155/RawData!$C2155</f>
        <v>2.8215859030837005</v>
      </c>
      <c r="E2155">
        <f>RawData!G2155/RawData!$C2155</f>
        <v>19.083700440528634</v>
      </c>
      <c r="F2155">
        <f>RawData!H2155/RawData!$C2155</f>
        <v>12.14977973568282</v>
      </c>
      <c r="G2155">
        <f>RawData!I2155/RawData!$C2155</f>
        <v>15.041850220264317</v>
      </c>
      <c r="H2155">
        <f>RawData!J2155/RawData!$C2155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RawData!C2156</f>
        <v>460</v>
      </c>
      <c r="B2156">
        <f>RawData!D2156/RawData!$C2156</f>
        <v>1.3043478260869565E-2</v>
      </c>
      <c r="C2156">
        <f>RawData!E2156/RawData!$C2156</f>
        <v>0.10434782608695652</v>
      </c>
      <c r="D2156">
        <f>RawData!F2156/RawData!$C2156</f>
        <v>4.839130434782609</v>
      </c>
      <c r="E2156">
        <f>RawData!G2156/RawData!$C2156</f>
        <v>2.5543478260869565</v>
      </c>
      <c r="F2156">
        <f>RawData!H2156/RawData!$C2156</f>
        <v>7.4521739130434783</v>
      </c>
      <c r="G2156">
        <f>RawData!I2156/RawData!$C2156</f>
        <v>6.2804347826086957</v>
      </c>
      <c r="H2156">
        <f>RawData!J2156/RawData!$C2156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RawData!C2157</f>
        <v>336</v>
      </c>
      <c r="B2157">
        <f>RawData!D2157/RawData!$C2157</f>
        <v>0.375</v>
      </c>
      <c r="C2157">
        <f>RawData!E2157/RawData!$C2157</f>
        <v>6.1785714285714288</v>
      </c>
      <c r="D2157">
        <f>RawData!F2157/RawData!$C2157</f>
        <v>20.491071428571427</v>
      </c>
      <c r="E2157">
        <f>RawData!G2157/RawData!$C2157</f>
        <v>1.9196428571428572</v>
      </c>
      <c r="F2157">
        <f>RawData!H2157/RawData!$C2157</f>
        <v>70.133928571428569</v>
      </c>
      <c r="G2157">
        <f>RawData!I2157/RawData!$C2157</f>
        <v>44.56845238095238</v>
      </c>
      <c r="H2157">
        <f>RawData!J2157/RawData!$C2157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RawData!C2158</f>
        <v>335</v>
      </c>
      <c r="B2158">
        <f>RawData!D2158/RawData!$C2158</f>
        <v>0.17014925373134329</v>
      </c>
      <c r="C2158">
        <f>RawData!E2158/RawData!$C2158</f>
        <v>2.5134328358208955</v>
      </c>
      <c r="D2158">
        <f>RawData!F2158/RawData!$C2158</f>
        <v>49.594029850746267</v>
      </c>
      <c r="E2158">
        <f>RawData!G2158/RawData!$C2158</f>
        <v>424.39104477611943</v>
      </c>
      <c r="F2158">
        <f>RawData!H2158/RawData!$C2158</f>
        <v>21.391044776119404</v>
      </c>
      <c r="G2158">
        <f>RawData!I2158/RawData!$C2158</f>
        <v>166.65671641791045</v>
      </c>
      <c r="H2158">
        <f>RawData!J2158/RawData!$C2158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RawData!C2159</f>
        <v>282</v>
      </c>
      <c r="B2159">
        <f>RawData!D2159/RawData!$C2159</f>
        <v>0.11347517730496454</v>
      </c>
      <c r="C2159">
        <f>RawData!E2159/RawData!$C2159</f>
        <v>1.2907801418439717</v>
      </c>
      <c r="D2159">
        <f>RawData!F2159/RawData!$C2159</f>
        <v>39.159574468085104</v>
      </c>
      <c r="E2159">
        <f>RawData!G2159/RawData!$C2159</f>
        <v>67.191489361702125</v>
      </c>
      <c r="F2159">
        <f>RawData!H2159/RawData!$C2159</f>
        <v>64.219858156028366</v>
      </c>
      <c r="G2159">
        <f>RawData!I2159/RawData!$C2159</f>
        <v>28.368794326241133</v>
      </c>
      <c r="H2159">
        <f>RawData!J2159/RawData!$C2159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RawData!C2160</f>
        <v>461</v>
      </c>
      <c r="B2160">
        <f>RawData!D2160/RawData!$C2160</f>
        <v>8.6767895878524945E-2</v>
      </c>
      <c r="C2160">
        <f>RawData!E2160/RawData!$C2160</f>
        <v>3.6203904555314534</v>
      </c>
      <c r="D2160">
        <f>RawData!F2160/RawData!$C2160</f>
        <v>13.802603036876356</v>
      </c>
      <c r="E2160">
        <f>RawData!G2160/RawData!$C2160</f>
        <v>0.97396963123644253</v>
      </c>
      <c r="F2160">
        <f>RawData!H2160/RawData!$C2160</f>
        <v>34.199566160520604</v>
      </c>
      <c r="G2160">
        <f>RawData!I2160/RawData!$C2160</f>
        <v>32.20173535791757</v>
      </c>
      <c r="H2160">
        <f>RawData!J2160/RawData!$C2160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RawData!C2161</f>
        <v>462</v>
      </c>
      <c r="B2161">
        <f>RawData!D2161/RawData!$C2161</f>
        <v>0.10173160173160173</v>
      </c>
      <c r="C2161">
        <f>RawData!E2161/RawData!$C2161</f>
        <v>6.6060606060606064</v>
      </c>
      <c r="D2161">
        <f>RawData!F2161/RawData!$C2161</f>
        <v>36.413419913419915</v>
      </c>
      <c r="E2161">
        <f>RawData!G2161/RawData!$C2161</f>
        <v>56.80952380952381</v>
      </c>
      <c r="F2161">
        <f>RawData!H2161/RawData!$C2161</f>
        <v>51.777056277056275</v>
      </c>
      <c r="G2161">
        <f>RawData!I2161/RawData!$C2161</f>
        <v>48.461038961038959</v>
      </c>
      <c r="H2161">
        <f>RawData!J2161/RawData!$C2161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RawData!C2162</f>
        <v>337</v>
      </c>
      <c r="B2162">
        <f>RawData!D2162/RawData!$C2162</f>
        <v>4.7477744807121663E-2</v>
      </c>
      <c r="C2162">
        <f>RawData!E2162/RawData!$C2162</f>
        <v>0.14243323442136499</v>
      </c>
      <c r="D2162">
        <f>RawData!F2162/RawData!$C2162</f>
        <v>9.5786350148367951</v>
      </c>
      <c r="E2162">
        <f>RawData!G2162/RawData!$C2162</f>
        <v>2.5192878338278932</v>
      </c>
      <c r="F2162">
        <f>RawData!H2162/RawData!$C2162</f>
        <v>41.994065281899111</v>
      </c>
      <c r="G2162">
        <f>RawData!I2162/RawData!$C2162</f>
        <v>33.267062314540063</v>
      </c>
      <c r="H2162">
        <f>RawData!J2162/RawData!$C2162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RawData!C2163</f>
        <v>293</v>
      </c>
      <c r="B2163">
        <f>RawData!D2163/RawData!$C2163</f>
        <v>9.8976109215017066E-2</v>
      </c>
      <c r="C2163">
        <f>RawData!E2163/RawData!$C2163</f>
        <v>5.5324232081911262</v>
      </c>
      <c r="D2163">
        <f>RawData!F2163/RawData!$C2163</f>
        <v>86.488054607508531</v>
      </c>
      <c r="E2163">
        <f>RawData!G2163/RawData!$C2163</f>
        <v>73.389078498293514</v>
      </c>
      <c r="F2163">
        <f>RawData!H2163/RawData!$C2163</f>
        <v>32.69965870307167</v>
      </c>
      <c r="G2163">
        <f>RawData!I2163/RawData!$C2163</f>
        <v>63.146757679180887</v>
      </c>
      <c r="H2163">
        <f>RawData!J2163/RawData!$C2163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RawData!C2164</f>
        <v>286</v>
      </c>
      <c r="B2164">
        <f>RawData!D2164/RawData!$C2164</f>
        <v>0.23776223776223776</v>
      </c>
      <c r="C2164">
        <f>RawData!E2164/RawData!$C2164</f>
        <v>0.30769230769230771</v>
      </c>
      <c r="D2164">
        <f>RawData!F2164/RawData!$C2164</f>
        <v>148.64335664335664</v>
      </c>
      <c r="E2164">
        <f>RawData!G2164/RawData!$C2164</f>
        <v>898.52097902097898</v>
      </c>
      <c r="F2164">
        <f>RawData!H2164/RawData!$C2164</f>
        <v>35.909090909090907</v>
      </c>
      <c r="G2164">
        <f>RawData!I2164/RawData!$C2164</f>
        <v>269.30419580419579</v>
      </c>
      <c r="H2164">
        <f>RawData!J2164/RawData!$C2164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RawData!C2165</f>
        <v>56</v>
      </c>
      <c r="B2165">
        <f>RawData!D2165/RawData!$C2165</f>
        <v>7.1428571428571425E-2</v>
      </c>
      <c r="C2165">
        <f>RawData!E2165/RawData!$C2165</f>
        <v>3.5714285714285712E-2</v>
      </c>
      <c r="D2165">
        <f>RawData!F2165/RawData!$C2165</f>
        <v>52.053571428571431</v>
      </c>
      <c r="E2165">
        <f>RawData!G2165/RawData!$C2165</f>
        <v>41.428571428571431</v>
      </c>
      <c r="F2165">
        <f>RawData!H2165/RawData!$C2165</f>
        <v>49.517857142857146</v>
      </c>
      <c r="G2165">
        <f>RawData!I2165/RawData!$C2165</f>
        <v>51.517857142857146</v>
      </c>
      <c r="H2165">
        <f>RawData!J2165/RawData!$C2165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RawData!C2166</f>
        <v>245</v>
      </c>
      <c r="B2166">
        <f>RawData!D2166/RawData!$C2166</f>
        <v>0.16734693877551021</v>
      </c>
      <c r="C2166">
        <f>RawData!E2166/RawData!$C2166</f>
        <v>9.7959183673469383E-2</v>
      </c>
      <c r="D2166">
        <f>RawData!F2166/RawData!$C2166</f>
        <v>15.179591836734694</v>
      </c>
      <c r="E2166">
        <f>RawData!G2166/RawData!$C2166</f>
        <v>82.036734693877548</v>
      </c>
      <c r="F2166">
        <f>RawData!H2166/RawData!$C2166</f>
        <v>39.232653061224489</v>
      </c>
      <c r="G2166">
        <f>RawData!I2166/RawData!$C2166</f>
        <v>65.138775510204084</v>
      </c>
      <c r="H2166">
        <f>RawData!J2166/RawData!$C2166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RawData!C2167</f>
        <v>287</v>
      </c>
      <c r="B2167">
        <f>RawData!D2167/RawData!$C2167</f>
        <v>9.4076655052264813E-2</v>
      </c>
      <c r="C2167">
        <f>RawData!E2167/RawData!$C2167</f>
        <v>0.91289198606271782</v>
      </c>
      <c r="D2167">
        <f>RawData!F2167/RawData!$C2167</f>
        <v>45.296167247386762</v>
      </c>
      <c r="E2167">
        <f>RawData!G2167/RawData!$C2167</f>
        <v>45.386759581881535</v>
      </c>
      <c r="F2167">
        <f>RawData!H2167/RawData!$C2167</f>
        <v>35.540069686411151</v>
      </c>
      <c r="G2167">
        <f>RawData!I2167/RawData!$C2167</f>
        <v>38.386759581881535</v>
      </c>
      <c r="H2167">
        <f>RawData!J2167/RawData!$C2167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RawData!C2168</f>
        <v>329</v>
      </c>
      <c r="B2168">
        <f>RawData!D2168/RawData!$C2168</f>
        <v>0</v>
      </c>
      <c r="C2168">
        <f>RawData!E2168/RawData!$C2168</f>
        <v>1.7203647416413375</v>
      </c>
      <c r="D2168">
        <f>RawData!F2168/RawData!$C2168</f>
        <v>92.537993920972639</v>
      </c>
      <c r="E2168">
        <f>RawData!G2168/RawData!$C2168</f>
        <v>353.80851063829789</v>
      </c>
      <c r="F2168">
        <f>RawData!H2168/RawData!$C2168</f>
        <v>55.471124620060792</v>
      </c>
      <c r="G2168">
        <f>RawData!I2168/RawData!$C2168</f>
        <v>170.31306990881458</v>
      </c>
      <c r="H2168">
        <f>RawData!J2168/RawData!$C2168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RawData!C2169</f>
        <v>288</v>
      </c>
      <c r="B2169">
        <f>RawData!D2169/RawData!$C2169</f>
        <v>0.25347222222222221</v>
      </c>
      <c r="C2169">
        <f>RawData!E2169/RawData!$C2169</f>
        <v>0.26041666666666669</v>
      </c>
      <c r="D2169">
        <f>RawData!F2169/RawData!$C2169</f>
        <v>110.74305555555556</v>
      </c>
      <c r="E2169">
        <f>RawData!G2169/RawData!$C2169</f>
        <v>285.92013888888891</v>
      </c>
      <c r="F2169">
        <f>RawData!H2169/RawData!$C2169</f>
        <v>37.315972222222221</v>
      </c>
      <c r="G2169">
        <f>RawData!I2169/RawData!$C2169</f>
        <v>267.53819444444446</v>
      </c>
      <c r="H2169">
        <f>RawData!J2169/RawData!$C2169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RawData!C2170</f>
        <v>326</v>
      </c>
      <c r="B2170">
        <f>RawData!D2170/RawData!$C2170</f>
        <v>0.2361963190184049</v>
      </c>
      <c r="C2170">
        <f>RawData!E2170/RawData!$C2170</f>
        <v>4.7883435582822083</v>
      </c>
      <c r="D2170">
        <f>RawData!F2170/RawData!$C2170</f>
        <v>5.257668711656442</v>
      </c>
      <c r="E2170">
        <f>RawData!G2170/RawData!$C2170</f>
        <v>1.6625766871165644</v>
      </c>
      <c r="F2170">
        <f>RawData!H2170/RawData!$C2170</f>
        <v>66.469325153374228</v>
      </c>
      <c r="G2170">
        <f>RawData!I2170/RawData!$C2170</f>
        <v>19.39877300613497</v>
      </c>
      <c r="H2170">
        <f>RawData!J2170/RawData!$C2170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RawData!C2171</f>
        <v>305</v>
      </c>
      <c r="B2171">
        <f>RawData!D2171/RawData!$C2171</f>
        <v>0.12459016393442623</v>
      </c>
      <c r="C2171">
        <f>RawData!E2171/RawData!$C2171</f>
        <v>0.95409836065573772</v>
      </c>
      <c r="D2171">
        <f>RawData!F2171/RawData!$C2171</f>
        <v>59.459016393442624</v>
      </c>
      <c r="E2171">
        <f>RawData!G2171/RawData!$C2171</f>
        <v>106.39344262295081</v>
      </c>
      <c r="F2171">
        <f>RawData!H2171/RawData!$C2171</f>
        <v>51.370491803278689</v>
      </c>
      <c r="G2171">
        <f>RawData!I2171/RawData!$C2171</f>
        <v>94.557377049180332</v>
      </c>
      <c r="H2171">
        <f>RawData!J2171/RawData!$C2171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RawData!C2172</f>
        <v>203</v>
      </c>
      <c r="B2172">
        <f>RawData!D2172/RawData!$C2172</f>
        <v>0.15270935960591134</v>
      </c>
      <c r="C2172">
        <f>RawData!E2172/RawData!$C2172</f>
        <v>8.6600985221674875</v>
      </c>
      <c r="D2172">
        <f>RawData!F2172/RawData!$C2172</f>
        <v>14.369458128078819</v>
      </c>
      <c r="E2172">
        <f>RawData!G2172/RawData!$C2172</f>
        <v>129.0886699507389</v>
      </c>
      <c r="F2172">
        <f>RawData!H2172/RawData!$C2172</f>
        <v>94.620689655172413</v>
      </c>
      <c r="G2172">
        <f>RawData!I2172/RawData!$C2172</f>
        <v>163.54679802955664</v>
      </c>
      <c r="H2172">
        <f>RawData!J2172/RawData!$C2172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RawData!C2173</f>
        <v>127</v>
      </c>
      <c r="B2173">
        <f>RawData!D2173/RawData!$C2173</f>
        <v>0.11811023622047244</v>
      </c>
      <c r="C2173">
        <f>RawData!E2173/RawData!$C2173</f>
        <v>4.7244094488188976E-2</v>
      </c>
      <c r="D2173">
        <f>RawData!F2173/RawData!$C2173</f>
        <v>36.669291338582674</v>
      </c>
      <c r="E2173">
        <f>RawData!G2173/RawData!$C2173</f>
        <v>70.188976377952756</v>
      </c>
      <c r="F2173">
        <f>RawData!H2173/RawData!$C2173</f>
        <v>41.480314960629919</v>
      </c>
      <c r="G2173">
        <f>RawData!I2173/RawData!$C2173</f>
        <v>60.228346456692911</v>
      </c>
      <c r="H2173">
        <f>RawData!J2173/RawData!$C2173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RawData!C2174</f>
        <v>286</v>
      </c>
      <c r="B2174">
        <f>RawData!D2174/RawData!$C2174</f>
        <v>0.20279720279720279</v>
      </c>
      <c r="C2174">
        <f>RawData!E2174/RawData!$C2174</f>
        <v>0.11538461538461539</v>
      </c>
      <c r="D2174">
        <f>RawData!F2174/RawData!$C2174</f>
        <v>49.03846153846154</v>
      </c>
      <c r="E2174">
        <f>RawData!G2174/RawData!$C2174</f>
        <v>76.31468531468532</v>
      </c>
      <c r="F2174">
        <f>RawData!H2174/RawData!$C2174</f>
        <v>42.192307692307693</v>
      </c>
      <c r="G2174">
        <f>RawData!I2174/RawData!$C2174</f>
        <v>56.230769230769234</v>
      </c>
      <c r="H2174">
        <f>RawData!J2174/RawData!$C2174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RawData!C2175</f>
        <v>104</v>
      </c>
      <c r="B2175">
        <f>RawData!D2175/RawData!$C2175</f>
        <v>7.6923076923076927E-2</v>
      </c>
      <c r="C2175">
        <f>RawData!E2175/RawData!$C2175</f>
        <v>5.7692307692307696E-2</v>
      </c>
      <c r="D2175">
        <f>RawData!F2175/RawData!$C2175</f>
        <v>16.490384615384617</v>
      </c>
      <c r="E2175">
        <f>RawData!G2175/RawData!$C2175</f>
        <v>16.346153846153847</v>
      </c>
      <c r="F2175">
        <f>RawData!H2175/RawData!$C2175</f>
        <v>15.14423076923077</v>
      </c>
      <c r="G2175">
        <f>RawData!I2175/RawData!$C2175</f>
        <v>18.240384615384617</v>
      </c>
      <c r="H2175">
        <f>RawData!J2175/RawData!$C2175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RawData!C2176</f>
        <v>286</v>
      </c>
      <c r="B2176">
        <f>RawData!D2176/RawData!$C2176</f>
        <v>0.30419580419580422</v>
      </c>
      <c r="C2176">
        <f>RawData!E2176/RawData!$C2176</f>
        <v>5.2622377622377625</v>
      </c>
      <c r="D2176">
        <f>RawData!F2176/RawData!$C2176</f>
        <v>38.674825174825173</v>
      </c>
      <c r="E2176">
        <f>RawData!G2176/RawData!$C2176</f>
        <v>100.47902097902097</v>
      </c>
      <c r="F2176">
        <f>RawData!H2176/RawData!$C2176</f>
        <v>57.136363636363633</v>
      </c>
      <c r="G2176">
        <f>RawData!I2176/RawData!$C2176</f>
        <v>96.115384615384613</v>
      </c>
      <c r="H2176">
        <f>RawData!J2176/RawData!$C2176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RawData!C2177</f>
        <v>250</v>
      </c>
      <c r="B2177">
        <f>RawData!D2177/RawData!$C2177</f>
        <v>7.5999999999999998E-2</v>
      </c>
      <c r="C2177">
        <f>RawData!E2177/RawData!$C2177</f>
        <v>1.88</v>
      </c>
      <c r="D2177">
        <f>RawData!F2177/RawData!$C2177</f>
        <v>20.004000000000001</v>
      </c>
      <c r="E2177">
        <f>RawData!G2177/RawData!$C2177</f>
        <v>219.67599999999999</v>
      </c>
      <c r="F2177">
        <f>RawData!H2177/RawData!$C2177</f>
        <v>42.027999999999999</v>
      </c>
      <c r="G2177">
        <f>RawData!I2177/RawData!$C2177</f>
        <v>117.58799999999999</v>
      </c>
      <c r="H2177">
        <f>RawData!J2177/RawData!$C2177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RawData!C2178</f>
        <v>469</v>
      </c>
      <c r="B2178">
        <f>RawData!D2178/RawData!$C2178</f>
        <v>0.14285714285714285</v>
      </c>
      <c r="C2178">
        <f>RawData!E2178/RawData!$C2178</f>
        <v>0.30916844349680173</v>
      </c>
      <c r="D2178">
        <f>RawData!F2178/RawData!$C2178</f>
        <v>8.7462686567164187</v>
      </c>
      <c r="E2178">
        <f>RawData!G2178/RawData!$C2178</f>
        <v>58.78038379530917</v>
      </c>
      <c r="F2178">
        <f>RawData!H2178/RawData!$C2178</f>
        <v>97.714285714285708</v>
      </c>
      <c r="G2178">
        <f>RawData!I2178/RawData!$C2178</f>
        <v>66.119402985074629</v>
      </c>
      <c r="H2178">
        <f>RawData!J2178/RawData!$C2178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RawData!C2179</f>
        <v>338</v>
      </c>
      <c r="B2179">
        <f>RawData!D2179/RawData!$C2179</f>
        <v>0.13313609467455623</v>
      </c>
      <c r="C2179">
        <f>RawData!E2179/RawData!$C2179</f>
        <v>5.1568047337278102</v>
      </c>
      <c r="D2179">
        <f>RawData!F2179/RawData!$C2179</f>
        <v>36.573964497041423</v>
      </c>
      <c r="E2179">
        <f>RawData!G2179/RawData!$C2179</f>
        <v>77.065088757396452</v>
      </c>
      <c r="F2179">
        <f>RawData!H2179/RawData!$C2179</f>
        <v>71.547337278106511</v>
      </c>
      <c r="G2179">
        <f>RawData!I2179/RawData!$C2179</f>
        <v>97.34319526627219</v>
      </c>
      <c r="H2179">
        <f>RawData!J2179/RawData!$C2179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RawData!C2180</f>
        <v>310</v>
      </c>
      <c r="B2180">
        <f>RawData!D2180/RawData!$C2180</f>
        <v>0.90645161290322585</v>
      </c>
      <c r="C2180">
        <f>RawData!E2180/RawData!$C2180</f>
        <v>0.55161290322580647</v>
      </c>
      <c r="D2180">
        <f>RawData!F2180/RawData!$C2180</f>
        <v>35.719354838709677</v>
      </c>
      <c r="E2180">
        <f>RawData!G2180/RawData!$C2180</f>
        <v>3.870967741935484</v>
      </c>
      <c r="F2180">
        <f>RawData!H2180/RawData!$C2180</f>
        <v>28.480645161290322</v>
      </c>
      <c r="G2180">
        <f>RawData!I2180/RawData!$C2180</f>
        <v>44.12903225806452</v>
      </c>
      <c r="H2180">
        <f>RawData!J2180/RawData!$C2180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RawData!C2181</f>
        <v>471</v>
      </c>
      <c r="B2181">
        <f>RawData!D2181/RawData!$C2181</f>
        <v>0.1040339702760085</v>
      </c>
      <c r="C2181">
        <f>RawData!E2181/RawData!$C2181</f>
        <v>5.9278131634819529</v>
      </c>
      <c r="D2181">
        <f>RawData!F2181/RawData!$C2181</f>
        <v>43.469214437367306</v>
      </c>
      <c r="E2181">
        <f>RawData!G2181/RawData!$C2181</f>
        <v>46.023354564755842</v>
      </c>
      <c r="F2181">
        <f>RawData!H2181/RawData!$C2181</f>
        <v>68.15074309978769</v>
      </c>
      <c r="G2181">
        <f>RawData!I2181/RawData!$C2181</f>
        <v>63.116772823779193</v>
      </c>
      <c r="H2181">
        <f>RawData!J2181/RawData!$C2181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RawData!C2182</f>
        <v>318</v>
      </c>
      <c r="B2182">
        <f>RawData!D2182/RawData!$C2182</f>
        <v>8.4905660377358486E-2</v>
      </c>
      <c r="C2182">
        <f>RawData!E2182/RawData!$C2182</f>
        <v>0.23270440251572327</v>
      </c>
      <c r="D2182">
        <f>RawData!F2182/RawData!$C2182</f>
        <v>47.009433962264154</v>
      </c>
      <c r="E2182">
        <f>RawData!G2182/RawData!$C2182</f>
        <v>120.40566037735849</v>
      </c>
      <c r="F2182">
        <f>RawData!H2182/RawData!$C2182</f>
        <v>36.075471698113205</v>
      </c>
      <c r="G2182">
        <f>RawData!I2182/RawData!$C2182</f>
        <v>55.924528301886795</v>
      </c>
      <c r="H2182">
        <f>RawData!J2182/RawData!$C2182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RawData!C2183</f>
        <v>259</v>
      </c>
      <c r="B2183">
        <f>RawData!D2183/RawData!$C2183</f>
        <v>1.1389961389961389</v>
      </c>
      <c r="C2183">
        <f>RawData!E2183/RawData!$C2183</f>
        <v>2.8610038610038608</v>
      </c>
      <c r="D2183">
        <f>RawData!F2183/RawData!$C2183</f>
        <v>160.3050193050193</v>
      </c>
      <c r="E2183">
        <f>RawData!G2183/RawData!$C2183</f>
        <v>141.98841698841699</v>
      </c>
      <c r="F2183">
        <f>RawData!H2183/RawData!$C2183</f>
        <v>99.965250965250959</v>
      </c>
      <c r="G2183">
        <f>RawData!I2183/RawData!$C2183</f>
        <v>169.21235521235522</v>
      </c>
      <c r="H2183">
        <f>RawData!J2183/RawData!$C2183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RawData!C2184</f>
        <v>297</v>
      </c>
      <c r="B2184">
        <f>RawData!D2184/RawData!$C2184</f>
        <v>9.7643097643097643E-2</v>
      </c>
      <c r="C2184">
        <f>RawData!E2184/RawData!$C2184</f>
        <v>5.0067340067340069</v>
      </c>
      <c r="D2184">
        <f>RawData!F2184/RawData!$C2184</f>
        <v>31.175084175084177</v>
      </c>
      <c r="E2184">
        <f>RawData!G2184/RawData!$C2184</f>
        <v>63.717171717171716</v>
      </c>
      <c r="F2184">
        <f>RawData!H2184/RawData!$C2184</f>
        <v>31.62962962962963</v>
      </c>
      <c r="G2184">
        <f>RawData!I2184/RawData!$C2184</f>
        <v>55.74074074074074</v>
      </c>
      <c r="H2184">
        <f>RawData!J2184/RawData!$C2184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RawData!C2185</f>
        <v>266</v>
      </c>
      <c r="B2185">
        <f>RawData!D2185/RawData!$C2185</f>
        <v>0.31203007518796994</v>
      </c>
      <c r="C2185">
        <f>RawData!E2185/RawData!$C2185</f>
        <v>74.436090225563916</v>
      </c>
      <c r="D2185">
        <f>RawData!F2185/RawData!$C2185</f>
        <v>80.646616541353382</v>
      </c>
      <c r="E2185">
        <f>RawData!G2185/RawData!$C2185</f>
        <v>123.59398496240601</v>
      </c>
      <c r="F2185">
        <f>RawData!H2185/RawData!$C2185</f>
        <v>67.879699248120303</v>
      </c>
      <c r="G2185">
        <f>RawData!I2185/RawData!$C2185</f>
        <v>100.1015037593985</v>
      </c>
      <c r="H2185">
        <f>RawData!J2185/RawData!$C2185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RawData!C2186</f>
        <v>303</v>
      </c>
      <c r="B2186">
        <f>RawData!D2186/RawData!$C2186</f>
        <v>7.9207920792079209E-2</v>
      </c>
      <c r="C2186">
        <f>RawData!E2186/RawData!$C2186</f>
        <v>0.30363036303630364</v>
      </c>
      <c r="D2186">
        <f>RawData!F2186/RawData!$C2186</f>
        <v>54.739273927392738</v>
      </c>
      <c r="E2186">
        <f>RawData!G2186/RawData!$C2186</f>
        <v>137.8910891089109</v>
      </c>
      <c r="F2186">
        <f>RawData!H2186/RawData!$C2186</f>
        <v>39.983498349834981</v>
      </c>
      <c r="G2186">
        <f>RawData!I2186/RawData!$C2186</f>
        <v>84.735973597359731</v>
      </c>
      <c r="H2186">
        <f>RawData!J2186/RawData!$C2186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RawData!C2187</f>
        <v>120</v>
      </c>
      <c r="B2187">
        <f>RawData!D2187/RawData!$C2187</f>
        <v>0.05</v>
      </c>
      <c r="C2187">
        <f>RawData!E2187/RawData!$C2187</f>
        <v>0.05</v>
      </c>
      <c r="D2187">
        <f>RawData!F2187/RawData!$C2187</f>
        <v>14.716666666666667</v>
      </c>
      <c r="E2187">
        <f>RawData!G2187/RawData!$C2187</f>
        <v>15.291666666666666</v>
      </c>
      <c r="F2187">
        <f>RawData!H2187/RawData!$C2187</f>
        <v>13.275</v>
      </c>
      <c r="G2187">
        <f>RawData!I2187/RawData!$C2187</f>
        <v>17.483333333333334</v>
      </c>
      <c r="H2187">
        <f>RawData!J2187/RawData!$C2187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RawData!C2188</f>
        <v>99</v>
      </c>
      <c r="B2188">
        <f>RawData!D2188/RawData!$C2188</f>
        <v>0.50505050505050508</v>
      </c>
      <c r="C2188">
        <f>RawData!E2188/RawData!$C2188</f>
        <v>0.26262626262626265</v>
      </c>
      <c r="D2188">
        <f>RawData!F2188/RawData!$C2188</f>
        <v>15.171717171717171</v>
      </c>
      <c r="E2188">
        <f>RawData!G2188/RawData!$C2188</f>
        <v>20.060606060606062</v>
      </c>
      <c r="F2188">
        <f>RawData!H2188/RawData!$C2188</f>
        <v>25.777777777777779</v>
      </c>
      <c r="G2188">
        <f>RawData!I2188/RawData!$C2188</f>
        <v>21.454545454545453</v>
      </c>
      <c r="H2188">
        <f>RawData!J2188/RawData!$C2188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RawData!C2189</f>
        <v>263</v>
      </c>
      <c r="B2189">
        <f>RawData!D2189/RawData!$C2189</f>
        <v>0</v>
      </c>
      <c r="C2189">
        <f>RawData!E2189/RawData!$C2189</f>
        <v>2.1178707224334601</v>
      </c>
      <c r="D2189">
        <f>RawData!F2189/RawData!$C2189</f>
        <v>15.239543726235741</v>
      </c>
      <c r="E2189">
        <f>RawData!G2189/RawData!$C2189</f>
        <v>138.65779467680608</v>
      </c>
      <c r="F2189">
        <f>RawData!H2189/RawData!$C2189</f>
        <v>86.923954372623569</v>
      </c>
      <c r="G2189">
        <f>RawData!I2189/RawData!$C2189</f>
        <v>177.04942965779469</v>
      </c>
      <c r="H2189">
        <f>RawData!J2189/RawData!$C2189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RawData!C2190</f>
        <v>319</v>
      </c>
      <c r="B2190">
        <f>RawData!D2190/RawData!$C2190</f>
        <v>0.11598746081504702</v>
      </c>
      <c r="C2190">
        <f>RawData!E2190/RawData!$C2190</f>
        <v>15.636363636363637</v>
      </c>
      <c r="D2190">
        <f>RawData!F2190/RawData!$C2190</f>
        <v>42.796238244514107</v>
      </c>
      <c r="E2190">
        <f>RawData!G2190/RawData!$C2190</f>
        <v>100.09090909090909</v>
      </c>
      <c r="F2190">
        <f>RawData!H2190/RawData!$C2190</f>
        <v>53.128526645768027</v>
      </c>
      <c r="G2190">
        <f>RawData!I2190/RawData!$C2190</f>
        <v>86.899686520376179</v>
      </c>
      <c r="H2190">
        <f>RawData!J2190/RawData!$C2190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RawData!C2191</f>
        <v>262</v>
      </c>
      <c r="B2191">
        <f>RawData!D2191/RawData!$C2191</f>
        <v>0.66793893129770987</v>
      </c>
      <c r="C2191">
        <f>RawData!E2191/RawData!$C2191</f>
        <v>43.664122137404583</v>
      </c>
      <c r="D2191">
        <f>RawData!F2191/RawData!$C2191</f>
        <v>8.7061068702290072</v>
      </c>
      <c r="E2191">
        <f>RawData!G2191/RawData!$C2191</f>
        <v>2.0496183206106871</v>
      </c>
      <c r="F2191">
        <f>RawData!H2191/RawData!$C2191</f>
        <v>120.13358778625954</v>
      </c>
      <c r="G2191">
        <f>RawData!I2191/RawData!$C2191</f>
        <v>1449.5038167938931</v>
      </c>
      <c r="H2191">
        <f>RawData!J2191/RawData!$C2191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RawData!C2192</f>
        <v>348</v>
      </c>
      <c r="B2192">
        <f>RawData!D2192/RawData!$C2192</f>
        <v>0.19540229885057472</v>
      </c>
      <c r="C2192">
        <f>RawData!E2192/RawData!$C2192</f>
        <v>7.3793103448275863</v>
      </c>
      <c r="D2192">
        <f>RawData!F2192/RawData!$C2192</f>
        <v>7.0258620689655169</v>
      </c>
      <c r="E2192">
        <f>RawData!G2192/RawData!$C2192</f>
        <v>126.14367816091954</v>
      </c>
      <c r="F2192">
        <f>RawData!H2192/RawData!$C2192</f>
        <v>95.931034482758619</v>
      </c>
      <c r="G2192">
        <f>RawData!I2192/RawData!$C2192</f>
        <v>134.86494252873564</v>
      </c>
      <c r="H2192">
        <f>RawData!J2192/RawData!$C2192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RawData!C2193</f>
        <v>286</v>
      </c>
      <c r="B2193">
        <f>RawData!D2193/RawData!$C2193</f>
        <v>0.40909090909090912</v>
      </c>
      <c r="C2193">
        <f>RawData!E2193/RawData!$C2193</f>
        <v>0.32867132867132864</v>
      </c>
      <c r="D2193">
        <f>RawData!F2193/RawData!$C2193</f>
        <v>39.46153846153846</v>
      </c>
      <c r="E2193">
        <f>RawData!G2193/RawData!$C2193</f>
        <v>2.2902097902097904</v>
      </c>
      <c r="F2193">
        <f>RawData!H2193/RawData!$C2193</f>
        <v>49.433566433566433</v>
      </c>
      <c r="G2193">
        <f>RawData!I2193/RawData!$C2193</f>
        <v>159.75874125874125</v>
      </c>
      <c r="H2193">
        <f>RawData!J2193/RawData!$C2193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RawData!C2194</f>
        <v>357</v>
      </c>
      <c r="B2194">
        <f>RawData!D2194/RawData!$C2194</f>
        <v>5.2212885154061626</v>
      </c>
      <c r="C2194">
        <f>RawData!E2194/RawData!$C2194</f>
        <v>6.1092436974789912</v>
      </c>
      <c r="D2194">
        <f>RawData!F2194/RawData!$C2194</f>
        <v>5.2857142857142856</v>
      </c>
      <c r="E2194">
        <f>RawData!G2194/RawData!$C2194</f>
        <v>169.37254901960785</v>
      </c>
      <c r="F2194">
        <f>RawData!H2194/RawData!$C2194</f>
        <v>71.616246498599438</v>
      </c>
      <c r="G2194">
        <f>RawData!I2194/RawData!$C2194</f>
        <v>113.76470588235294</v>
      </c>
      <c r="H2194">
        <f>RawData!J2194/RawData!$C2194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RawData!C2195</f>
        <v>305</v>
      </c>
      <c r="B2195">
        <f>RawData!D2195/RawData!$C2195</f>
        <v>0.15737704918032788</v>
      </c>
      <c r="C2195">
        <f>RawData!E2195/RawData!$C2195</f>
        <v>1.521311475409836</v>
      </c>
      <c r="D2195">
        <f>RawData!F2195/RawData!$C2195</f>
        <v>24.373770491803278</v>
      </c>
      <c r="E2195">
        <f>RawData!G2195/RawData!$C2195</f>
        <v>33.485245901639345</v>
      </c>
      <c r="F2195">
        <f>RawData!H2195/RawData!$C2195</f>
        <v>85.019672131147544</v>
      </c>
      <c r="G2195">
        <f>RawData!I2195/RawData!$C2195</f>
        <v>64.357377049180329</v>
      </c>
      <c r="H2195">
        <f>RawData!J2195/RawData!$C2195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RawData!C2196</f>
        <v>1499</v>
      </c>
      <c r="B2196">
        <f>RawData!D2196/RawData!$C2196</f>
        <v>0.46364242828552366</v>
      </c>
      <c r="C2196">
        <f>RawData!E2196/RawData!$C2196</f>
        <v>24.23949299533022</v>
      </c>
      <c r="D2196">
        <f>RawData!F2196/RawData!$C2196</f>
        <v>45.919279519679783</v>
      </c>
      <c r="E2196">
        <f>RawData!G2196/RawData!$C2196</f>
        <v>249.3962641761174</v>
      </c>
      <c r="F2196">
        <f>RawData!H2196/RawData!$C2196</f>
        <v>38.820547031354238</v>
      </c>
      <c r="G2196">
        <f>RawData!I2196/RawData!$C2196</f>
        <v>167.44496330887259</v>
      </c>
      <c r="H2196">
        <f>RawData!J2196/RawData!$C2196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RawData!C2197</f>
        <v>476</v>
      </c>
      <c r="B2197">
        <f>RawData!D2197/RawData!$C2197</f>
        <v>9.8739495798319324E-2</v>
      </c>
      <c r="C2197">
        <f>RawData!E2197/RawData!$C2197</f>
        <v>0.51050420168067223</v>
      </c>
      <c r="D2197">
        <f>RawData!F2197/RawData!$C2197</f>
        <v>21.25</v>
      </c>
      <c r="E2197">
        <f>RawData!G2197/RawData!$C2197</f>
        <v>36.323529411764703</v>
      </c>
      <c r="F2197">
        <f>RawData!H2197/RawData!$C2197</f>
        <v>59.247899159663866</v>
      </c>
      <c r="G2197">
        <f>RawData!I2197/RawData!$C2197</f>
        <v>39.558823529411768</v>
      </c>
      <c r="H2197">
        <f>RawData!J2197/RawData!$C2197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RawData!C2198</f>
        <v>345</v>
      </c>
      <c r="B2198">
        <f>RawData!D2198/RawData!$C2198</f>
        <v>0.84057971014492749</v>
      </c>
      <c r="C2198">
        <f>RawData!E2198/RawData!$C2198</f>
        <v>0.69565217391304346</v>
      </c>
      <c r="D2198">
        <f>RawData!F2198/RawData!$C2198</f>
        <v>11.597101449275362</v>
      </c>
      <c r="E2198">
        <f>RawData!G2198/RawData!$C2198</f>
        <v>90.84347826086956</v>
      </c>
      <c r="F2198">
        <f>RawData!H2198/RawData!$C2198</f>
        <v>55.397101449275361</v>
      </c>
      <c r="G2198">
        <f>RawData!I2198/RawData!$C2198</f>
        <v>96.544927536231882</v>
      </c>
      <c r="H2198">
        <f>RawData!J2198/RawData!$C2198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RawData!C2199</f>
        <v>326</v>
      </c>
      <c r="B2199">
        <f>RawData!D2199/RawData!$C2199</f>
        <v>0.64417177914110424</v>
      </c>
      <c r="C2199">
        <f>RawData!E2199/RawData!$C2199</f>
        <v>4.0674846625766872</v>
      </c>
      <c r="D2199">
        <f>RawData!F2199/RawData!$C2199</f>
        <v>7.9294478527607364</v>
      </c>
      <c r="E2199">
        <f>RawData!G2199/RawData!$C2199</f>
        <v>1.7975460122699387</v>
      </c>
      <c r="F2199">
        <f>RawData!H2199/RawData!$C2199</f>
        <v>63.00306748466258</v>
      </c>
      <c r="G2199">
        <f>RawData!I2199/RawData!$C2199</f>
        <v>27.414110429447852</v>
      </c>
      <c r="H2199">
        <f>RawData!J2199/RawData!$C2199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RawData!C2200</f>
        <v>477</v>
      </c>
      <c r="B2200">
        <f>RawData!D2200/RawData!$C2200</f>
        <v>8.385744234800839E-2</v>
      </c>
      <c r="C2200">
        <f>RawData!E2200/RawData!$C2200</f>
        <v>6.0922431865828095</v>
      </c>
      <c r="D2200">
        <f>RawData!F2200/RawData!$C2200</f>
        <v>31.742138364779873</v>
      </c>
      <c r="E2200">
        <f>RawData!G2200/RawData!$C2200</f>
        <v>48.312368972746334</v>
      </c>
      <c r="F2200">
        <f>RawData!H2200/RawData!$C2200</f>
        <v>51.486373165618446</v>
      </c>
      <c r="G2200">
        <f>RawData!I2200/RawData!$C2200</f>
        <v>38.547169811320757</v>
      </c>
      <c r="H2200">
        <f>RawData!J2200/RawData!$C2200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RawData!C2201</f>
        <v>312</v>
      </c>
      <c r="B2201">
        <f>RawData!D2201/RawData!$C2201</f>
        <v>0.12179487179487179</v>
      </c>
      <c r="C2201">
        <f>RawData!E2201/RawData!$C2201</f>
        <v>1.0961538461538463</v>
      </c>
      <c r="D2201">
        <f>RawData!F2201/RawData!$C2201</f>
        <v>44.320512820512818</v>
      </c>
      <c r="E2201">
        <f>RawData!G2201/RawData!$C2201</f>
        <v>63.205128205128204</v>
      </c>
      <c r="F2201">
        <f>RawData!H2201/RawData!$C2201</f>
        <v>144.35256410256412</v>
      </c>
      <c r="G2201">
        <f>RawData!I2201/RawData!$C2201</f>
        <v>98.044871794871796</v>
      </c>
      <c r="H2201">
        <f>RawData!J2201/RawData!$C2201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RawData!C2202</f>
        <v>360</v>
      </c>
      <c r="B2202">
        <f>RawData!D2202/RawData!$C2202</f>
        <v>0.18888888888888888</v>
      </c>
      <c r="C2202">
        <f>RawData!E2202/RawData!$C2202</f>
        <v>22.477777777777778</v>
      </c>
      <c r="D2202">
        <f>RawData!F2202/RawData!$C2202</f>
        <v>21.569444444444443</v>
      </c>
      <c r="E2202">
        <f>RawData!G2202/RawData!$C2202</f>
        <v>1.4305555555555556</v>
      </c>
      <c r="F2202">
        <f>RawData!H2202/RawData!$C2202</f>
        <v>57.31111111111111</v>
      </c>
      <c r="G2202">
        <f>RawData!I2202/RawData!$C2202</f>
        <v>117.01944444444445</v>
      </c>
      <c r="H2202">
        <f>RawData!J2202/RawData!$C2202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RawData!C2203</f>
        <v>312</v>
      </c>
      <c r="B2203">
        <f>RawData!D2203/RawData!$C2203</f>
        <v>0.98076923076923073</v>
      </c>
      <c r="C2203">
        <f>RawData!E2203/RawData!$C2203</f>
        <v>0.85256410256410253</v>
      </c>
      <c r="D2203">
        <f>RawData!F2203/RawData!$C2203</f>
        <v>11.852564102564102</v>
      </c>
      <c r="E2203">
        <f>RawData!G2203/RawData!$C2203</f>
        <v>71.375</v>
      </c>
      <c r="F2203">
        <f>RawData!H2203/RawData!$C2203</f>
        <v>64.442307692307693</v>
      </c>
      <c r="G2203">
        <f>RawData!I2203/RawData!$C2203</f>
        <v>107.49038461538461</v>
      </c>
      <c r="H2203">
        <f>RawData!J2203/RawData!$C2203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RawData!C2204</f>
        <v>84</v>
      </c>
      <c r="B2204">
        <f>RawData!D2204/RawData!$C2204</f>
        <v>2.3809523809523808E-2</v>
      </c>
      <c r="C2204">
        <f>RawData!E2204/RawData!$C2204</f>
        <v>2.3809523809523808E-2</v>
      </c>
      <c r="D2204">
        <f>RawData!F2204/RawData!$C2204</f>
        <v>9.7976190476190474</v>
      </c>
      <c r="E2204">
        <f>RawData!G2204/RawData!$C2204</f>
        <v>16.05952380952381</v>
      </c>
      <c r="F2204">
        <f>RawData!H2204/RawData!$C2204</f>
        <v>11.880952380952381</v>
      </c>
      <c r="G2204">
        <f>RawData!I2204/RawData!$C2204</f>
        <v>15.654761904761905</v>
      </c>
      <c r="H2204">
        <f>RawData!J2204/RawData!$C2204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RawData!C2205</f>
        <v>84</v>
      </c>
      <c r="B2205">
        <f>RawData!D2205/RawData!$C2205</f>
        <v>3.5714285714285712E-2</v>
      </c>
      <c r="C2205">
        <f>RawData!E2205/RawData!$C2205</f>
        <v>2.3809523809523808E-2</v>
      </c>
      <c r="D2205">
        <f>RawData!F2205/RawData!$C2205</f>
        <v>9.8571428571428577</v>
      </c>
      <c r="E2205">
        <f>RawData!G2205/RawData!$C2205</f>
        <v>15.94047619047619</v>
      </c>
      <c r="F2205">
        <f>RawData!H2205/RawData!$C2205</f>
        <v>13.702380952380953</v>
      </c>
      <c r="G2205">
        <f>RawData!I2205/RawData!$C2205</f>
        <v>15.142857142857142</v>
      </c>
      <c r="H2205">
        <f>RawData!J2205/RawData!$C2205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RawData!C2206</f>
        <v>301</v>
      </c>
      <c r="B2206">
        <f>RawData!D2206/RawData!$C2206</f>
        <v>1.7209302325581395</v>
      </c>
      <c r="C2206">
        <f>RawData!E2206/RawData!$C2206</f>
        <v>0.34551495016611294</v>
      </c>
      <c r="D2206">
        <f>RawData!F2206/RawData!$C2206</f>
        <v>117.52491694352159</v>
      </c>
      <c r="E2206">
        <f>RawData!G2206/RawData!$C2206</f>
        <v>182.34883720930233</v>
      </c>
      <c r="F2206">
        <f>RawData!H2206/RawData!$C2206</f>
        <v>29.122923588039868</v>
      </c>
      <c r="G2206">
        <f>RawData!I2206/RawData!$C2206</f>
        <v>169.12292358803987</v>
      </c>
      <c r="H2206">
        <f>RawData!J2206/RawData!$C2206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RawData!C2207</f>
        <v>308</v>
      </c>
      <c r="B2207">
        <f>RawData!D2207/RawData!$C2207</f>
        <v>0.19155844155844157</v>
      </c>
      <c r="C2207">
        <f>RawData!E2207/RawData!$C2207</f>
        <v>5.5714285714285712</v>
      </c>
      <c r="D2207">
        <f>RawData!F2207/RawData!$C2207</f>
        <v>58.409090909090907</v>
      </c>
      <c r="E2207">
        <f>RawData!G2207/RawData!$C2207</f>
        <v>116.16558441558442</v>
      </c>
      <c r="F2207">
        <f>RawData!H2207/RawData!$C2207</f>
        <v>63.334415584415588</v>
      </c>
      <c r="G2207">
        <f>RawData!I2207/RawData!$C2207</f>
        <v>112.72077922077922</v>
      </c>
      <c r="H2207">
        <f>RawData!J2207/RawData!$C2207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RawData!C2208</f>
        <v>341</v>
      </c>
      <c r="B2208">
        <f>RawData!D2208/RawData!$C2208</f>
        <v>0</v>
      </c>
      <c r="C2208">
        <f>RawData!E2208/RawData!$C2208</f>
        <v>0.31964809384164222</v>
      </c>
      <c r="D2208">
        <f>RawData!F2208/RawData!$C2208</f>
        <v>42.706744868035187</v>
      </c>
      <c r="E2208">
        <f>RawData!G2208/RawData!$C2208</f>
        <v>53.923753665689148</v>
      </c>
      <c r="F2208">
        <f>RawData!H2208/RawData!$C2208</f>
        <v>53.780058651026394</v>
      </c>
      <c r="G2208">
        <f>RawData!I2208/RawData!$C2208</f>
        <v>60.914956011730204</v>
      </c>
      <c r="H2208">
        <f>RawData!J2208/RawData!$C2208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RawData!C2209</f>
        <v>94</v>
      </c>
      <c r="B2209">
        <f>RawData!D2209/RawData!$C2209</f>
        <v>0.20212765957446807</v>
      </c>
      <c r="C2209">
        <f>RawData!E2209/RawData!$C2209</f>
        <v>3.2340425531914891</v>
      </c>
      <c r="D2209">
        <f>RawData!F2209/RawData!$C2209</f>
        <v>43.829787234042556</v>
      </c>
      <c r="E2209">
        <f>RawData!G2209/RawData!$C2209</f>
        <v>73.351063829787236</v>
      </c>
      <c r="F2209">
        <f>RawData!H2209/RawData!$C2209</f>
        <v>518.29787234042556</v>
      </c>
      <c r="G2209">
        <f>RawData!I2209/RawData!$C2209</f>
        <v>55.106382978723403</v>
      </c>
      <c r="H2209">
        <f>RawData!J2209/RawData!$C2209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RawData!C2210</f>
        <v>304</v>
      </c>
      <c r="B2210">
        <f>RawData!D2210/RawData!$C2210</f>
        <v>0.29276315789473684</v>
      </c>
      <c r="C2210">
        <f>RawData!E2210/RawData!$C2210</f>
        <v>0.24342105263157895</v>
      </c>
      <c r="D2210">
        <f>RawData!F2210/RawData!$C2210</f>
        <v>111.11513157894737</v>
      </c>
      <c r="E2210">
        <f>RawData!G2210/RawData!$C2210</f>
        <v>268.93092105263156</v>
      </c>
      <c r="F2210">
        <f>RawData!H2210/RawData!$C2210</f>
        <v>32.858552631578945</v>
      </c>
      <c r="G2210">
        <f>RawData!I2210/RawData!$C2210</f>
        <v>248.34868421052633</v>
      </c>
      <c r="H2210">
        <f>RawData!J2210/RawData!$C2210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RawData!C2211</f>
        <v>475</v>
      </c>
      <c r="B2211">
        <f>RawData!D2211/RawData!$C2211</f>
        <v>0.11157894736842106</v>
      </c>
      <c r="C2211">
        <f>RawData!E2211/RawData!$C2211</f>
        <v>0.20421052631578948</v>
      </c>
      <c r="D2211">
        <f>RawData!F2211/RawData!$C2211</f>
        <v>63.465263157894739</v>
      </c>
      <c r="E2211">
        <f>RawData!G2211/RawData!$C2211</f>
        <v>83.418947368421058</v>
      </c>
      <c r="F2211">
        <f>RawData!H2211/RawData!$C2211</f>
        <v>94.08</v>
      </c>
      <c r="G2211">
        <f>RawData!I2211/RawData!$C2211</f>
        <v>209.38105263157894</v>
      </c>
      <c r="H2211">
        <f>RawData!J2211/RawData!$C2211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RawData!C2212</f>
        <v>340</v>
      </c>
      <c r="B2212">
        <f>RawData!D2212/RawData!$C2212</f>
        <v>1.7705882352941176</v>
      </c>
      <c r="C2212">
        <f>RawData!E2212/RawData!$C2212</f>
        <v>2.0705882352941178</v>
      </c>
      <c r="D2212">
        <f>RawData!F2212/RawData!$C2212</f>
        <v>13.526470588235295</v>
      </c>
      <c r="E2212">
        <f>RawData!G2212/RawData!$C2212</f>
        <v>155.8029411764706</v>
      </c>
      <c r="F2212">
        <f>RawData!H2212/RawData!$C2212</f>
        <v>202.0735294117647</v>
      </c>
      <c r="G2212">
        <f>RawData!I2212/RawData!$C2212</f>
        <v>103.04117647058824</v>
      </c>
      <c r="H2212">
        <f>RawData!J2212/RawData!$C2212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RawData!C2213</f>
        <v>1309</v>
      </c>
      <c r="B2213">
        <f>RawData!D2213/RawData!$C2213</f>
        <v>0.13521772345301758</v>
      </c>
      <c r="C2213">
        <f>RawData!E2213/RawData!$C2213</f>
        <v>0.29106187929717342</v>
      </c>
      <c r="D2213">
        <f>RawData!F2213/RawData!$C2213</f>
        <v>1.267379679144385</v>
      </c>
      <c r="E2213">
        <f>RawData!G2213/RawData!$C2213</f>
        <v>180.39954163483574</v>
      </c>
      <c r="F2213">
        <f>RawData!H2213/RawData!$C2213</f>
        <v>10.595110771581361</v>
      </c>
      <c r="G2213">
        <f>RawData!I2213/RawData!$C2213</f>
        <v>122.89304812834224</v>
      </c>
      <c r="H2213">
        <f>RawData!J2213/RawData!$C2213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RawData!C2214</f>
        <v>305</v>
      </c>
      <c r="B2214">
        <f>RawData!D2214/RawData!$C2214</f>
        <v>0.28524590163934427</v>
      </c>
      <c r="C2214">
        <f>RawData!E2214/RawData!$C2214</f>
        <v>0.23606557377049181</v>
      </c>
      <c r="D2214">
        <f>RawData!F2214/RawData!$C2214</f>
        <v>82.095081967213119</v>
      </c>
      <c r="E2214">
        <f>RawData!G2214/RawData!$C2214</f>
        <v>243.63606557377048</v>
      </c>
      <c r="F2214">
        <f>RawData!H2214/RawData!$C2214</f>
        <v>35.108196721311472</v>
      </c>
      <c r="G2214">
        <f>RawData!I2214/RawData!$C2214</f>
        <v>256.02950819672134</v>
      </c>
      <c r="H2214">
        <f>RawData!J2214/RawData!$C2214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RawData!C2215</f>
        <v>305</v>
      </c>
      <c r="B2215">
        <f>RawData!D2215/RawData!$C2215</f>
        <v>0.26557377049180325</v>
      </c>
      <c r="C2215">
        <f>RawData!E2215/RawData!$C2215</f>
        <v>0.23278688524590163</v>
      </c>
      <c r="D2215">
        <f>RawData!F2215/RawData!$C2215</f>
        <v>83.622950819672127</v>
      </c>
      <c r="E2215">
        <f>RawData!G2215/RawData!$C2215</f>
        <v>231.77704918032788</v>
      </c>
      <c r="F2215">
        <f>RawData!H2215/RawData!$C2215</f>
        <v>33.806557377049181</v>
      </c>
      <c r="G2215">
        <f>RawData!I2215/RawData!$C2215</f>
        <v>276.01639344262293</v>
      </c>
      <c r="H2215">
        <f>RawData!J2215/RawData!$C2215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RawData!C2216</f>
        <v>350</v>
      </c>
      <c r="B2216">
        <f>RawData!D2216/RawData!$C2216</f>
        <v>0.28285714285714286</v>
      </c>
      <c r="C2216">
        <f>RawData!E2216/RawData!$C2216</f>
        <v>0.34285714285714286</v>
      </c>
      <c r="D2216">
        <f>RawData!F2216/RawData!$C2216</f>
        <v>6.8114285714285714</v>
      </c>
      <c r="E2216">
        <f>RawData!G2216/RawData!$C2216</f>
        <v>2.177142857142857</v>
      </c>
      <c r="F2216">
        <f>RawData!H2216/RawData!$C2216</f>
        <v>28.782857142857143</v>
      </c>
      <c r="G2216">
        <f>RawData!I2216/RawData!$C2216</f>
        <v>73.19714285714285</v>
      </c>
      <c r="H2216">
        <f>RawData!J2216/RawData!$C2216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RawData!C2217</f>
        <v>281</v>
      </c>
      <c r="B2217">
        <f>RawData!D2217/RawData!$C2217</f>
        <v>9.9644128113879002E-2</v>
      </c>
      <c r="C2217">
        <f>RawData!E2217/RawData!$C2217</f>
        <v>0.28825622775800713</v>
      </c>
      <c r="D2217">
        <f>RawData!F2217/RawData!$C2217</f>
        <v>6.6476868327402139</v>
      </c>
      <c r="E2217">
        <f>RawData!G2217/RawData!$C2217</f>
        <v>134.5729537366548</v>
      </c>
      <c r="F2217">
        <f>RawData!H2217/RawData!$C2217</f>
        <v>57.017793594306049</v>
      </c>
      <c r="G2217">
        <f>RawData!I2217/RawData!$C2217</f>
        <v>121.03202846975088</v>
      </c>
      <c r="H2217">
        <f>RawData!J2217/RawData!$C2217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RawData!C2218</f>
        <v>306</v>
      </c>
      <c r="B2218">
        <f>RawData!D2218/RawData!$C2218</f>
        <v>0.27777777777777779</v>
      </c>
      <c r="C2218">
        <f>RawData!E2218/RawData!$C2218</f>
        <v>0.23529411764705882</v>
      </c>
      <c r="D2218">
        <f>RawData!F2218/RawData!$C2218</f>
        <v>79.346405228758172</v>
      </c>
      <c r="E2218">
        <f>RawData!G2218/RawData!$C2218</f>
        <v>217.24183006535947</v>
      </c>
      <c r="F2218">
        <f>RawData!H2218/RawData!$C2218</f>
        <v>55.87908496732026</v>
      </c>
      <c r="G2218">
        <f>RawData!I2218/RawData!$C2218</f>
        <v>240.79738562091504</v>
      </c>
      <c r="H2218">
        <f>RawData!J2218/RawData!$C2218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RawData!C2219</f>
        <v>324</v>
      </c>
      <c r="B2219">
        <f>RawData!D2219/RawData!$C2219</f>
        <v>6.7901234567901231E-2</v>
      </c>
      <c r="C2219">
        <f>RawData!E2219/RawData!$C2219</f>
        <v>0.29938271604938271</v>
      </c>
      <c r="D2219">
        <f>RawData!F2219/RawData!$C2219</f>
        <v>12.586419753086419</v>
      </c>
      <c r="E2219">
        <f>RawData!G2219/RawData!$C2219</f>
        <v>36.413580246913583</v>
      </c>
      <c r="F2219">
        <f>RawData!H2219/RawData!$C2219</f>
        <v>40.555555555555557</v>
      </c>
      <c r="G2219">
        <f>RawData!I2219/RawData!$C2219</f>
        <v>50.5</v>
      </c>
      <c r="H2219">
        <f>RawData!J2219/RawData!$C2219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RawData!C2220</f>
        <v>312</v>
      </c>
      <c r="B2220">
        <f>RawData!D2220/RawData!$C2220</f>
        <v>0.30448717948717946</v>
      </c>
      <c r="C2220">
        <f>RawData!E2220/RawData!$C2220</f>
        <v>4.9679487179487181</v>
      </c>
      <c r="D2220">
        <f>RawData!F2220/RawData!$C2220</f>
        <v>30.442307692307693</v>
      </c>
      <c r="E2220">
        <f>RawData!G2220/RawData!$C2220</f>
        <v>126.05448717948718</v>
      </c>
      <c r="F2220">
        <f>RawData!H2220/RawData!$C2220</f>
        <v>60.153846153846153</v>
      </c>
      <c r="G2220">
        <f>RawData!I2220/RawData!$C2220</f>
        <v>90.041666666666671</v>
      </c>
      <c r="H2220">
        <f>RawData!J2220/RawData!$C2220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RawData!C2221</f>
        <v>339</v>
      </c>
      <c r="B2221">
        <f>RawData!D2221/RawData!$C2221</f>
        <v>0.15929203539823009</v>
      </c>
      <c r="C2221">
        <f>RawData!E2221/RawData!$C2221</f>
        <v>15.483775811209439</v>
      </c>
      <c r="D2221">
        <f>RawData!F2221/RawData!$C2221</f>
        <v>20.244837758112094</v>
      </c>
      <c r="E2221">
        <f>RawData!G2221/RawData!$C2221</f>
        <v>162.63126843657818</v>
      </c>
      <c r="F2221">
        <f>RawData!H2221/RawData!$C2221</f>
        <v>50.283185840707965</v>
      </c>
      <c r="G2221">
        <f>RawData!I2221/RawData!$C2221</f>
        <v>116.71091445427729</v>
      </c>
      <c r="H2221">
        <f>RawData!J2221/RawData!$C2221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RawData!C2222</f>
        <v>82</v>
      </c>
      <c r="B2222">
        <f>RawData!D2222/RawData!$C2222</f>
        <v>4.878048780487805E-2</v>
      </c>
      <c r="C2222">
        <f>RawData!E2222/RawData!$C2222</f>
        <v>0.12195121951219512</v>
      </c>
      <c r="D2222">
        <f>RawData!F2222/RawData!$C2222</f>
        <v>13.390243902439025</v>
      </c>
      <c r="E2222">
        <f>RawData!G2222/RawData!$C2222</f>
        <v>17.353658536585368</v>
      </c>
      <c r="F2222">
        <f>RawData!H2222/RawData!$C2222</f>
        <v>11.75609756097561</v>
      </c>
      <c r="G2222">
        <f>RawData!I2222/RawData!$C2222</f>
        <v>16.365853658536587</v>
      </c>
      <c r="H2222">
        <f>RawData!J2222/RawData!$C2222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RawData!C2223</f>
        <v>367</v>
      </c>
      <c r="B2223">
        <f>RawData!D2223/RawData!$C2223</f>
        <v>0.80108991825613074</v>
      </c>
      <c r="C2223">
        <f>RawData!E2223/RawData!$C2223</f>
        <v>11.493188010899182</v>
      </c>
      <c r="D2223">
        <f>RawData!F2223/RawData!$C2223</f>
        <v>9.6485013623978197</v>
      </c>
      <c r="E2223">
        <f>RawData!G2223/RawData!$C2223</f>
        <v>121.27247956403269</v>
      </c>
      <c r="F2223">
        <f>RawData!H2223/RawData!$C2223</f>
        <v>99.305177111716617</v>
      </c>
      <c r="G2223">
        <f>RawData!I2223/RawData!$C2223</f>
        <v>108.05177111716621</v>
      </c>
      <c r="H2223">
        <f>RawData!J2223/RawData!$C2223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RawData!C2224</f>
        <v>324</v>
      </c>
      <c r="B2224">
        <f>RawData!D2224/RawData!$C2224</f>
        <v>0.34876543209876543</v>
      </c>
      <c r="C2224">
        <f>RawData!E2224/RawData!$C2224</f>
        <v>10.141975308641975</v>
      </c>
      <c r="D2224">
        <f>RawData!F2224/RawData!$C2224</f>
        <v>7.3858024691358022</v>
      </c>
      <c r="E2224">
        <f>RawData!G2224/RawData!$C2224</f>
        <v>1.9475308641975309</v>
      </c>
      <c r="F2224">
        <f>RawData!H2224/RawData!$C2224</f>
        <v>40.206790123456791</v>
      </c>
      <c r="G2224">
        <f>RawData!I2224/RawData!$C2224</f>
        <v>13.231481481481481</v>
      </c>
      <c r="H2224">
        <f>RawData!J2224/RawData!$C2224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RawData!C2225</f>
        <v>1181</v>
      </c>
      <c r="B2225">
        <f>RawData!D2225/RawData!$C2225</f>
        <v>0.28111769686706184</v>
      </c>
      <c r="C2225">
        <f>RawData!E2225/RawData!$C2225</f>
        <v>40.445385266723115</v>
      </c>
      <c r="D2225">
        <f>RawData!F2225/RawData!$C2225</f>
        <v>1.096528365791702</v>
      </c>
      <c r="E2225">
        <f>RawData!G2225/RawData!$C2225</f>
        <v>88.47248094834886</v>
      </c>
      <c r="F2225">
        <f>RawData!H2225/RawData!$C2225</f>
        <v>66.259102455546142</v>
      </c>
      <c r="G2225">
        <f>RawData!I2225/RawData!$C2225</f>
        <v>91.544453852667232</v>
      </c>
      <c r="H2225">
        <f>RawData!J2225/RawData!$C2225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RawData!C2226</f>
        <v>345</v>
      </c>
      <c r="B2226">
        <f>RawData!D2226/RawData!$C2226</f>
        <v>0.27246376811594203</v>
      </c>
      <c r="C2226">
        <f>RawData!E2226/RawData!$C2226</f>
        <v>18.9768115942029</v>
      </c>
      <c r="D2226">
        <f>RawData!F2226/RawData!$C2226</f>
        <v>17.611594202898551</v>
      </c>
      <c r="E2226">
        <f>RawData!G2226/RawData!$C2226</f>
        <v>288.47246376811592</v>
      </c>
      <c r="F2226">
        <f>RawData!H2226/RawData!$C2226</f>
        <v>103.66956521739131</v>
      </c>
      <c r="G2226">
        <f>RawData!I2226/RawData!$C2226</f>
        <v>200.82898550724639</v>
      </c>
      <c r="H2226">
        <f>RawData!J2226/RawData!$C2226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RawData!C2227</f>
        <v>317</v>
      </c>
      <c r="B2227">
        <f>RawData!D2227/RawData!$C2227</f>
        <v>0.63722397476340698</v>
      </c>
      <c r="C2227">
        <f>RawData!E2227/RawData!$C2227</f>
        <v>0.63091482649842268</v>
      </c>
      <c r="D2227">
        <f>RawData!F2227/RawData!$C2227</f>
        <v>19.031545741324923</v>
      </c>
      <c r="E2227">
        <f>RawData!G2227/RawData!$C2227</f>
        <v>59.952681388012621</v>
      </c>
      <c r="F2227">
        <f>RawData!H2227/RawData!$C2227</f>
        <v>39.082018927444793</v>
      </c>
      <c r="G2227">
        <f>RawData!I2227/RawData!$C2227</f>
        <v>51.391167192429023</v>
      </c>
      <c r="H2227">
        <f>RawData!J2227/RawData!$C2227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RawData!C2228</f>
        <v>351</v>
      </c>
      <c r="B2228">
        <f>RawData!D2228/RawData!$C2228</f>
        <v>0.1396011396011396</v>
      </c>
      <c r="C2228">
        <f>RawData!E2228/RawData!$C2228</f>
        <v>7.407407407407407E-2</v>
      </c>
      <c r="D2228">
        <f>RawData!F2228/RawData!$C2228</f>
        <v>13.720797720797721</v>
      </c>
      <c r="E2228">
        <f>RawData!G2228/RawData!$C2228</f>
        <v>86.746438746438741</v>
      </c>
      <c r="F2228">
        <f>RawData!H2228/RawData!$C2228</f>
        <v>39.205128205128204</v>
      </c>
      <c r="G2228">
        <f>RawData!I2228/RawData!$C2228</f>
        <v>118.83760683760684</v>
      </c>
      <c r="H2228">
        <f>RawData!J2228/RawData!$C2228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RawData!C2229</f>
        <v>262</v>
      </c>
      <c r="B2229">
        <f>RawData!D2229/RawData!$C2229</f>
        <v>0.13358778625954199</v>
      </c>
      <c r="C2229">
        <f>RawData!E2229/RawData!$C2229</f>
        <v>1.6106870229007633</v>
      </c>
      <c r="D2229">
        <f>RawData!F2229/RawData!$C2229</f>
        <v>53.599236641221374</v>
      </c>
      <c r="E2229">
        <f>RawData!G2229/RawData!$C2229</f>
        <v>122.48091603053435</v>
      </c>
      <c r="F2229">
        <f>RawData!H2229/RawData!$C2229</f>
        <v>99.538167938931295</v>
      </c>
      <c r="G2229">
        <f>RawData!I2229/RawData!$C2229</f>
        <v>131.87786259541986</v>
      </c>
      <c r="H2229">
        <f>RawData!J2229/RawData!$C2229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RawData!C2230</f>
        <v>1362</v>
      </c>
      <c r="B2230">
        <f>RawData!D2230/RawData!$C2230</f>
        <v>5.2129221732745964E-2</v>
      </c>
      <c r="C2230">
        <f>RawData!E2230/RawData!$C2230</f>
        <v>0.15418502202643172</v>
      </c>
      <c r="D2230">
        <f>RawData!F2230/RawData!$C2230</f>
        <v>2.4162995594713657</v>
      </c>
      <c r="E2230">
        <f>RawData!G2230/RawData!$C2230</f>
        <v>21.805433186490454</v>
      </c>
      <c r="F2230">
        <f>RawData!H2230/RawData!$C2230</f>
        <v>32.798825256975036</v>
      </c>
      <c r="G2230">
        <f>RawData!I2230/RawData!$C2230</f>
        <v>2.984581497797357</v>
      </c>
      <c r="H2230">
        <f>RawData!J2230/RawData!$C2230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RawData!C2231</f>
        <v>189</v>
      </c>
      <c r="B2231">
        <f>RawData!D2231/RawData!$C2231</f>
        <v>5.8201058201058198E-2</v>
      </c>
      <c r="C2231">
        <f>RawData!E2231/RawData!$C2231</f>
        <v>0.2857142857142857</v>
      </c>
      <c r="D2231">
        <f>RawData!F2231/RawData!$C2231</f>
        <v>19.38095238095238</v>
      </c>
      <c r="E2231">
        <f>RawData!G2231/RawData!$C2231</f>
        <v>28</v>
      </c>
      <c r="F2231">
        <f>RawData!H2231/RawData!$C2231</f>
        <v>20.650793650793652</v>
      </c>
      <c r="G2231">
        <f>RawData!I2231/RawData!$C2231</f>
        <v>43.788359788359791</v>
      </c>
      <c r="H2231">
        <f>RawData!J2231/RawData!$C2231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RawData!C2232</f>
        <v>314</v>
      </c>
      <c r="B2232">
        <f>RawData!D2232/RawData!$C2232</f>
        <v>0.11464968152866242</v>
      </c>
      <c r="C2232">
        <f>RawData!E2232/RawData!$C2232</f>
        <v>0.36305732484076431</v>
      </c>
      <c r="D2232">
        <f>RawData!F2232/RawData!$C2232</f>
        <v>15.509554140127388</v>
      </c>
      <c r="E2232">
        <f>RawData!G2232/RawData!$C2232</f>
        <v>58.146496815286625</v>
      </c>
      <c r="F2232">
        <f>RawData!H2232/RawData!$C2232</f>
        <v>33.29936305732484</v>
      </c>
      <c r="G2232">
        <f>RawData!I2232/RawData!$C2232</f>
        <v>59.019108280254777</v>
      </c>
      <c r="H2232">
        <f>RawData!J2232/RawData!$C2232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RawData!C2233</f>
        <v>289</v>
      </c>
      <c r="B2233">
        <f>RawData!D2233/RawData!$C2233</f>
        <v>0.10380622837370242</v>
      </c>
      <c r="C2233">
        <f>RawData!E2233/RawData!$C2233</f>
        <v>0.7197231833910035</v>
      </c>
      <c r="D2233">
        <f>RawData!F2233/RawData!$C2233</f>
        <v>5.3979238754325261</v>
      </c>
      <c r="E2233">
        <f>RawData!G2233/RawData!$C2233</f>
        <v>23.577854671280278</v>
      </c>
      <c r="F2233">
        <f>RawData!H2233/RawData!$C2233</f>
        <v>9.1937716262975773</v>
      </c>
      <c r="G2233">
        <f>RawData!I2233/RawData!$C2233</f>
        <v>24.010380622837371</v>
      </c>
      <c r="H2233">
        <f>RawData!J2233/RawData!$C2233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RawData!C2234</f>
        <v>323</v>
      </c>
      <c r="B2234">
        <f>RawData!D2234/RawData!$C2234</f>
        <v>7.4303405572755415E-2</v>
      </c>
      <c r="C2234">
        <f>RawData!E2234/RawData!$C2234</f>
        <v>0.26934984520123839</v>
      </c>
      <c r="D2234">
        <f>RawData!F2234/RawData!$C2234</f>
        <v>43.532507739938083</v>
      </c>
      <c r="E2234">
        <f>RawData!G2234/RawData!$C2234</f>
        <v>104.56346749226006</v>
      </c>
      <c r="F2234">
        <f>RawData!H2234/RawData!$C2234</f>
        <v>31.139318885448915</v>
      </c>
      <c r="G2234">
        <f>RawData!I2234/RawData!$C2234</f>
        <v>92.928792569659436</v>
      </c>
      <c r="H2234">
        <f>RawData!J2234/RawData!$C2234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RawData!C2235</f>
        <v>356</v>
      </c>
      <c r="B2235">
        <f>RawData!D2235/RawData!$C2235</f>
        <v>0.10955056179775281</v>
      </c>
      <c r="C2235">
        <f>RawData!E2235/RawData!$C2235</f>
        <v>1.3202247191011236</v>
      </c>
      <c r="D2235">
        <f>RawData!F2235/RawData!$C2235</f>
        <v>30.825842696629213</v>
      </c>
      <c r="E2235">
        <f>RawData!G2235/RawData!$C2235</f>
        <v>1.7837078651685394</v>
      </c>
      <c r="F2235">
        <f>RawData!H2235/RawData!$C2235</f>
        <v>68.646067415730343</v>
      </c>
      <c r="G2235">
        <f>RawData!I2235/RawData!$C2235</f>
        <v>138.70786516853931</v>
      </c>
      <c r="H2235">
        <f>RawData!J2235/RawData!$C2235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RawData!C2236</f>
        <v>493</v>
      </c>
      <c r="B2236">
        <f>RawData!D2236/RawData!$C2236</f>
        <v>9.5334685598377281E-2</v>
      </c>
      <c r="C2236">
        <f>RawData!E2236/RawData!$C2236</f>
        <v>15.275862068965518</v>
      </c>
      <c r="D2236">
        <f>RawData!F2236/RawData!$C2236</f>
        <v>12.969574036511156</v>
      </c>
      <c r="E2236">
        <f>RawData!G2236/RawData!$C2236</f>
        <v>0.92697768762677479</v>
      </c>
      <c r="F2236">
        <f>RawData!H2236/RawData!$C2236</f>
        <v>35.882352941176471</v>
      </c>
      <c r="G2236">
        <f>RawData!I2236/RawData!$C2236</f>
        <v>24.148073022312374</v>
      </c>
      <c r="H2236">
        <f>RawData!J2236/RawData!$C2236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RawData!C2237</f>
        <v>286</v>
      </c>
      <c r="B2237">
        <f>RawData!D2237/RawData!$C2237</f>
        <v>0.10839160839160839</v>
      </c>
      <c r="C2237">
        <f>RawData!E2237/RawData!$C2237</f>
        <v>0.33216783216783219</v>
      </c>
      <c r="D2237">
        <f>RawData!F2237/RawData!$C2237</f>
        <v>47.986013986013987</v>
      </c>
      <c r="E2237">
        <f>RawData!G2237/RawData!$C2237</f>
        <v>53.087412587412587</v>
      </c>
      <c r="F2237">
        <f>RawData!H2237/RawData!$C2237</f>
        <v>62.7972027972028</v>
      </c>
      <c r="G2237">
        <f>RawData!I2237/RawData!$C2237</f>
        <v>95.426573426573427</v>
      </c>
      <c r="H2237">
        <f>RawData!J2237/RawData!$C2237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RawData!C2238</f>
        <v>322</v>
      </c>
      <c r="B2238">
        <f>RawData!D2238/RawData!$C2238</f>
        <v>0.20496894409937888</v>
      </c>
      <c r="C2238">
        <f>RawData!E2238/RawData!$C2238</f>
        <v>53.857142857142854</v>
      </c>
      <c r="D2238">
        <f>RawData!F2238/RawData!$C2238</f>
        <v>64.518633540372676</v>
      </c>
      <c r="E2238">
        <f>RawData!G2238/RawData!$C2238</f>
        <v>157.44409937888199</v>
      </c>
      <c r="F2238">
        <f>RawData!H2238/RawData!$C2238</f>
        <v>42.993788819875775</v>
      </c>
      <c r="G2238">
        <f>RawData!I2238/RawData!$C2238</f>
        <v>120.49068322981367</v>
      </c>
      <c r="H2238">
        <f>RawData!J2238/RawData!$C2238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RawData!C2239</f>
        <v>181</v>
      </c>
      <c r="B2239">
        <f>RawData!D2239/RawData!$C2239</f>
        <v>0.11049723756906077</v>
      </c>
      <c r="C2239">
        <f>RawData!E2239/RawData!$C2239</f>
        <v>8.2928176795580111</v>
      </c>
      <c r="D2239">
        <f>RawData!F2239/RawData!$C2239</f>
        <v>14.955801104972375</v>
      </c>
      <c r="E2239">
        <f>RawData!G2239/RawData!$C2239</f>
        <v>64.320441988950279</v>
      </c>
      <c r="F2239">
        <f>RawData!H2239/RawData!$C2239</f>
        <v>48.038674033149171</v>
      </c>
      <c r="G2239">
        <f>RawData!I2239/RawData!$C2239</f>
        <v>65.867403314917127</v>
      </c>
      <c r="H2239">
        <f>RawData!J2239/RawData!$C2239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RawData!C2240</f>
        <v>272</v>
      </c>
      <c r="B2240">
        <f>RawData!D2240/RawData!$C2240</f>
        <v>0.125</v>
      </c>
      <c r="C2240">
        <f>RawData!E2240/RawData!$C2240</f>
        <v>6.3933823529411766</v>
      </c>
      <c r="D2240">
        <f>RawData!F2240/RawData!$C2240</f>
        <v>104.81985294117646</v>
      </c>
      <c r="E2240">
        <f>RawData!G2240/RawData!$C2240</f>
        <v>92.474264705882348</v>
      </c>
      <c r="F2240">
        <f>RawData!H2240/RawData!$C2240</f>
        <v>38.647058823529413</v>
      </c>
      <c r="G2240">
        <f>RawData!I2240/RawData!$C2240</f>
        <v>83.768382352941174</v>
      </c>
      <c r="H2240">
        <f>RawData!J2240/RawData!$C2240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RawData!C2241</f>
        <v>314</v>
      </c>
      <c r="B2241">
        <f>RawData!D2241/RawData!$C2241</f>
        <v>9.8726114649681534E-2</v>
      </c>
      <c r="C2241">
        <f>RawData!E2241/RawData!$C2241</f>
        <v>11.853503184713375</v>
      </c>
      <c r="D2241">
        <f>RawData!F2241/RawData!$C2241</f>
        <v>8.0414012738853504</v>
      </c>
      <c r="E2241">
        <f>RawData!G2241/RawData!$C2241</f>
        <v>2.0095541401273884</v>
      </c>
      <c r="F2241">
        <f>RawData!H2241/RawData!$C2241</f>
        <v>34.213375796178347</v>
      </c>
      <c r="G2241">
        <f>RawData!I2241/RawData!$C2241</f>
        <v>99.926751592356695</v>
      </c>
      <c r="H2241">
        <f>RawData!J2241/RawData!$C2241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RawData!C2242</f>
        <v>379</v>
      </c>
      <c r="B2242">
        <f>RawData!D2242/RawData!$C2242</f>
        <v>0.13192612137203166</v>
      </c>
      <c r="C2242">
        <f>RawData!E2242/RawData!$C2242</f>
        <v>13.353562005277045</v>
      </c>
      <c r="D2242">
        <f>RawData!F2242/RawData!$C2242</f>
        <v>44.477572559366756</v>
      </c>
      <c r="E2242">
        <f>RawData!G2242/RawData!$C2242</f>
        <v>149.4538258575198</v>
      </c>
      <c r="F2242">
        <f>RawData!H2242/RawData!$C2242</f>
        <v>43.641160949868073</v>
      </c>
      <c r="G2242">
        <f>RawData!I2242/RawData!$C2242</f>
        <v>82.013192612137203</v>
      </c>
      <c r="H2242">
        <f>RawData!J2242/RawData!$C2242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RawData!C2243</f>
        <v>320</v>
      </c>
      <c r="B2243">
        <f>RawData!D2243/RawData!$C2243</f>
        <v>0.18124999999999999</v>
      </c>
      <c r="C2243">
        <f>RawData!E2243/RawData!$C2243</f>
        <v>8</v>
      </c>
      <c r="D2243">
        <f>RawData!F2243/RawData!$C2243</f>
        <v>70.621875000000003</v>
      </c>
      <c r="E2243">
        <f>RawData!G2243/RawData!$C2243</f>
        <v>189.21875</v>
      </c>
      <c r="F2243">
        <f>RawData!H2243/RawData!$C2243</f>
        <v>57.428125000000001</v>
      </c>
      <c r="G2243">
        <f>RawData!I2243/RawData!$C2243</f>
        <v>111.315625</v>
      </c>
      <c r="H2243">
        <f>RawData!J2243/RawData!$C2243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RawData!C2244</f>
        <v>320</v>
      </c>
      <c r="B2244">
        <f>RawData!D2244/RawData!$C2244</f>
        <v>0.17812500000000001</v>
      </c>
      <c r="C2244">
        <f>RawData!E2244/RawData!$C2244</f>
        <v>50.018749999999997</v>
      </c>
      <c r="D2244">
        <f>RawData!F2244/RawData!$C2244</f>
        <v>6.484375</v>
      </c>
      <c r="E2244">
        <f>RawData!G2244/RawData!$C2244</f>
        <v>165.33125000000001</v>
      </c>
      <c r="F2244">
        <f>RawData!H2244/RawData!$C2244</f>
        <v>58.268749999999997</v>
      </c>
      <c r="G2244">
        <f>RawData!I2244/RawData!$C2244</f>
        <v>150.72499999999999</v>
      </c>
      <c r="H2244">
        <f>RawData!J2244/RawData!$C2244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RawData!C2245</f>
        <v>323</v>
      </c>
      <c r="B2245">
        <f>RawData!D2245/RawData!$C2245</f>
        <v>9.5975232198142413E-2</v>
      </c>
      <c r="C2245">
        <f>RawData!E2245/RawData!$C2245</f>
        <v>4.6068111455108358</v>
      </c>
      <c r="D2245">
        <f>RawData!F2245/RawData!$C2245</f>
        <v>75.71826625386997</v>
      </c>
      <c r="E2245">
        <f>RawData!G2245/RawData!$C2245</f>
        <v>67.547987616099064</v>
      </c>
      <c r="F2245">
        <f>RawData!H2245/RawData!$C2245</f>
        <v>30.374613003095977</v>
      </c>
      <c r="G2245">
        <f>RawData!I2245/RawData!$C2245</f>
        <v>57.656346749226003</v>
      </c>
      <c r="H2245">
        <f>RawData!J2245/RawData!$C2245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RawData!C2246</f>
        <v>237</v>
      </c>
      <c r="B2246">
        <f>RawData!D2246/RawData!$C2246</f>
        <v>0.15189873417721519</v>
      </c>
      <c r="C2246">
        <f>RawData!E2246/RawData!$C2246</f>
        <v>0.569620253164557</v>
      </c>
      <c r="D2246">
        <f>RawData!F2246/RawData!$C2246</f>
        <v>19.278481012658229</v>
      </c>
      <c r="E2246">
        <f>RawData!G2246/RawData!$C2246</f>
        <v>90.28270042194093</v>
      </c>
      <c r="F2246">
        <f>RawData!H2246/RawData!$C2246</f>
        <v>18.139240506329113</v>
      </c>
      <c r="G2246">
        <f>RawData!I2246/RawData!$C2246</f>
        <v>64.270042194092824</v>
      </c>
      <c r="H2246">
        <f>RawData!J2246/RawData!$C2246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RawData!C2247</f>
        <v>326</v>
      </c>
      <c r="B2247">
        <f>RawData!D2247/RawData!$C2247</f>
        <v>0.34662576687116564</v>
      </c>
      <c r="C2247">
        <f>RawData!E2247/RawData!$C2247</f>
        <v>1.1134969325153374</v>
      </c>
      <c r="D2247">
        <f>RawData!F2247/RawData!$C2247</f>
        <v>39.380368098159508</v>
      </c>
      <c r="E2247">
        <f>RawData!G2247/RawData!$C2247</f>
        <v>55.095092024539881</v>
      </c>
      <c r="F2247">
        <f>RawData!H2247/RawData!$C2247</f>
        <v>181.27607361963192</v>
      </c>
      <c r="G2247">
        <f>RawData!I2247/RawData!$C2247</f>
        <v>111.81288343558282</v>
      </c>
      <c r="H2247">
        <f>RawData!J2247/RawData!$C2247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RawData!C2248</f>
        <v>331</v>
      </c>
      <c r="B2248">
        <f>RawData!D2248/RawData!$C2248</f>
        <v>0.13897280966767372</v>
      </c>
      <c r="C2248">
        <f>RawData!E2248/RawData!$C2248</f>
        <v>0.39577039274924469</v>
      </c>
      <c r="D2248">
        <f>RawData!F2248/RawData!$C2248</f>
        <v>13.063444108761329</v>
      </c>
      <c r="E2248">
        <f>RawData!G2248/RawData!$C2248</f>
        <v>156.54682779456192</v>
      </c>
      <c r="F2248">
        <f>RawData!H2248/RawData!$C2248</f>
        <v>57.646525679758305</v>
      </c>
      <c r="G2248">
        <f>RawData!I2248/RawData!$C2248</f>
        <v>132.45921450151059</v>
      </c>
      <c r="H2248">
        <f>RawData!J2248/RawData!$C2248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RawData!C2249</f>
        <v>368</v>
      </c>
      <c r="B2249">
        <f>RawData!D2249/RawData!$C2249</f>
        <v>0.39130434782608697</v>
      </c>
      <c r="C2249">
        <f>RawData!E2249/RawData!$C2249</f>
        <v>54.100543478260867</v>
      </c>
      <c r="D2249">
        <f>RawData!F2249/RawData!$C2249</f>
        <v>82.277173913043484</v>
      </c>
      <c r="E2249">
        <f>RawData!G2249/RawData!$C2249</f>
        <v>186.66576086956522</v>
      </c>
      <c r="F2249">
        <f>RawData!H2249/RawData!$C2249</f>
        <v>78.266304347826093</v>
      </c>
      <c r="G2249">
        <f>RawData!I2249/RawData!$C2249</f>
        <v>196.77173913043478</v>
      </c>
      <c r="H2249">
        <f>RawData!J2249/RawData!$C2249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RawData!C2250</f>
        <v>248</v>
      </c>
      <c r="B2250">
        <f>RawData!D2250/RawData!$C2250</f>
        <v>0.14919354838709678</v>
      </c>
      <c r="C2250">
        <f>RawData!E2250/RawData!$C2250</f>
        <v>1.8830645161290323</v>
      </c>
      <c r="D2250">
        <f>RawData!F2250/RawData!$C2250</f>
        <v>11.637096774193548</v>
      </c>
      <c r="E2250">
        <f>RawData!G2250/RawData!$C2250</f>
        <v>3.024193548387097</v>
      </c>
      <c r="F2250">
        <f>RawData!H2250/RawData!$C2250</f>
        <v>5.467741935483871</v>
      </c>
      <c r="G2250">
        <f>RawData!I2250/RawData!$C2250</f>
        <v>86.70564516129032</v>
      </c>
      <c r="H2250">
        <f>RawData!J2250/RawData!$C2250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RawData!C2251</f>
        <v>332</v>
      </c>
      <c r="B2251">
        <f>RawData!D2251/RawData!$C2251</f>
        <v>7.8313253012048195E-2</v>
      </c>
      <c r="C2251">
        <f>RawData!E2251/RawData!$C2251</f>
        <v>0.21686746987951808</v>
      </c>
      <c r="D2251">
        <f>RawData!F2251/RawData!$C2251</f>
        <v>34.316265060240966</v>
      </c>
      <c r="E2251">
        <f>RawData!G2251/RawData!$C2251</f>
        <v>37.653614457831324</v>
      </c>
      <c r="F2251">
        <f>RawData!H2251/RawData!$C2251</f>
        <v>83.581325301204814</v>
      </c>
      <c r="G2251">
        <f>RawData!I2251/RawData!$C2251</f>
        <v>40.006024096385545</v>
      </c>
      <c r="H2251">
        <f>RawData!J2251/RawData!$C2251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RawData!C2252</f>
        <v>503</v>
      </c>
      <c r="B2252">
        <f>RawData!D2252/RawData!$C2252</f>
        <v>7.3558648111332003E-2</v>
      </c>
      <c r="C2252">
        <f>RawData!E2252/RawData!$C2252</f>
        <v>0.14910536779324055</v>
      </c>
      <c r="D2252">
        <f>RawData!F2252/RawData!$C2252</f>
        <v>21.761431411530815</v>
      </c>
      <c r="E2252">
        <f>RawData!G2252/RawData!$C2252</f>
        <v>36.699801192842941</v>
      </c>
      <c r="F2252">
        <f>RawData!H2252/RawData!$C2252</f>
        <v>27.328031809145131</v>
      </c>
      <c r="G2252">
        <f>RawData!I2252/RawData!$C2252</f>
        <v>40.823061630218689</v>
      </c>
      <c r="H2252">
        <f>RawData!J2252/RawData!$C2252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RawData!C2253</f>
        <v>189</v>
      </c>
      <c r="B2253">
        <f>RawData!D2253/RawData!$C2253</f>
        <v>0.12698412698412698</v>
      </c>
      <c r="C2253">
        <f>RawData!E2253/RawData!$C2253</f>
        <v>8.2222222222222214</v>
      </c>
      <c r="D2253">
        <f>RawData!F2253/RawData!$C2253</f>
        <v>16.407407407407408</v>
      </c>
      <c r="E2253">
        <f>RawData!G2253/RawData!$C2253</f>
        <v>73.343915343915342</v>
      </c>
      <c r="F2253">
        <f>RawData!H2253/RawData!$C2253</f>
        <v>55.169312169312171</v>
      </c>
      <c r="G2253">
        <f>RawData!I2253/RawData!$C2253</f>
        <v>61.603174603174601</v>
      </c>
      <c r="H2253">
        <f>RawData!J2253/RawData!$C2253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RawData!C2254</f>
        <v>295</v>
      </c>
      <c r="B2254">
        <f>RawData!D2254/RawData!$C2254</f>
        <v>0.17627118644067796</v>
      </c>
      <c r="C2254">
        <f>RawData!E2254/RawData!$C2254</f>
        <v>26.684745762711863</v>
      </c>
      <c r="D2254">
        <f>RawData!F2254/RawData!$C2254</f>
        <v>92.688135593220338</v>
      </c>
      <c r="E2254">
        <f>RawData!G2254/RawData!$C2254</f>
        <v>106.63050847457627</v>
      </c>
      <c r="F2254">
        <f>RawData!H2254/RawData!$C2254</f>
        <v>66.76610169491525</v>
      </c>
      <c r="G2254">
        <f>RawData!I2254/RawData!$C2254</f>
        <v>82.410169491525423</v>
      </c>
      <c r="H2254">
        <f>RawData!J2254/RawData!$C2254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RawData!C2255</f>
        <v>288</v>
      </c>
      <c r="B2255">
        <f>RawData!D2255/RawData!$C2255</f>
        <v>0.12152777777777778</v>
      </c>
      <c r="C2255">
        <f>RawData!E2255/RawData!$C2255</f>
        <v>0.86805555555555558</v>
      </c>
      <c r="D2255">
        <f>RawData!F2255/RawData!$C2255</f>
        <v>5.71875</v>
      </c>
      <c r="E2255">
        <f>RawData!G2255/RawData!$C2255</f>
        <v>95.875</v>
      </c>
      <c r="F2255">
        <f>RawData!H2255/RawData!$C2255</f>
        <v>138.84027777777777</v>
      </c>
      <c r="G2255">
        <f>RawData!I2255/RawData!$C2255</f>
        <v>121.01388888888889</v>
      </c>
      <c r="H2255">
        <f>RawData!J2255/RawData!$C2255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RawData!C2256</f>
        <v>354</v>
      </c>
      <c r="B2256">
        <f>RawData!D2256/RawData!$C2256</f>
        <v>0.14971751412429379</v>
      </c>
      <c r="C2256">
        <f>RawData!E2256/RawData!$C2256</f>
        <v>7.0621468926553674E-2</v>
      </c>
      <c r="D2256">
        <f>RawData!F2256/RawData!$C2256</f>
        <v>13.514124293785311</v>
      </c>
      <c r="E2256">
        <f>RawData!G2256/RawData!$C2256</f>
        <v>89.601694915254242</v>
      </c>
      <c r="F2256">
        <f>RawData!H2256/RawData!$C2256</f>
        <v>38.361581920903951</v>
      </c>
      <c r="G2256">
        <f>RawData!I2256/RawData!$C2256</f>
        <v>94.16101694915254</v>
      </c>
      <c r="H2256">
        <f>RawData!J2256/RawData!$C2256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RawData!C2257</f>
        <v>329</v>
      </c>
      <c r="B2257">
        <f>RawData!D2257/RawData!$C2257</f>
        <v>0.60182370820668696</v>
      </c>
      <c r="C2257">
        <f>RawData!E2257/RawData!$C2257</f>
        <v>12.875379939209726</v>
      </c>
      <c r="D2257">
        <f>RawData!F2257/RawData!$C2257</f>
        <v>101.39209726443769</v>
      </c>
      <c r="E2257">
        <f>RawData!G2257/RawData!$C2257</f>
        <v>449.85410334346506</v>
      </c>
      <c r="F2257">
        <f>RawData!H2257/RawData!$C2257</f>
        <v>42.328267477203646</v>
      </c>
      <c r="G2257">
        <f>RawData!I2257/RawData!$C2257</f>
        <v>463.17629179331306</v>
      </c>
      <c r="H2257">
        <f>RawData!J2257/RawData!$C2257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RawData!C2258</f>
        <v>319</v>
      </c>
      <c r="B2258">
        <f>RawData!D2258/RawData!$C2258</f>
        <v>6.5830721003134793E-2</v>
      </c>
      <c r="C2258">
        <f>RawData!E2258/RawData!$C2258</f>
        <v>0.20376175548589343</v>
      </c>
      <c r="D2258">
        <f>RawData!F2258/RawData!$C2258</f>
        <v>32.197492163009407</v>
      </c>
      <c r="E2258">
        <f>RawData!G2258/RawData!$C2258</f>
        <v>73.275862068965523</v>
      </c>
      <c r="F2258">
        <f>RawData!H2258/RawData!$C2258</f>
        <v>29.805642633228839</v>
      </c>
      <c r="G2258">
        <f>RawData!I2258/RawData!$C2258</f>
        <v>46.730407523510969</v>
      </c>
      <c r="H2258">
        <f>RawData!J2258/RawData!$C2258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RawData!C2259</f>
        <v>89</v>
      </c>
      <c r="B2259">
        <f>RawData!D2259/RawData!$C2259</f>
        <v>6.741573033707865E-2</v>
      </c>
      <c r="C2259">
        <f>RawData!E2259/RawData!$C2259</f>
        <v>0.34831460674157305</v>
      </c>
      <c r="D2259">
        <f>RawData!F2259/RawData!$C2259</f>
        <v>16.876404494382022</v>
      </c>
      <c r="E2259">
        <f>RawData!G2259/RawData!$C2259</f>
        <v>31.730337078651687</v>
      </c>
      <c r="F2259">
        <f>RawData!H2259/RawData!$C2259</f>
        <v>38.898876404494381</v>
      </c>
      <c r="G2259">
        <f>RawData!I2259/RawData!$C2259</f>
        <v>38.280898876404493</v>
      </c>
      <c r="H2259">
        <f>RawData!J2259/RawData!$C2259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RawData!C2260</f>
        <v>232</v>
      </c>
      <c r="B2260">
        <f>RawData!D2260/RawData!$C2260</f>
        <v>0.15517241379310345</v>
      </c>
      <c r="C2260">
        <f>RawData!E2260/RawData!$C2260</f>
        <v>35.375</v>
      </c>
      <c r="D2260">
        <f>RawData!F2260/RawData!$C2260</f>
        <v>8.8318965517241388</v>
      </c>
      <c r="E2260">
        <f>RawData!G2260/RawData!$C2260</f>
        <v>166.125</v>
      </c>
      <c r="F2260">
        <f>RawData!H2260/RawData!$C2260</f>
        <v>76.5</v>
      </c>
      <c r="G2260">
        <f>RawData!I2260/RawData!$C2260</f>
        <v>140.0905172413793</v>
      </c>
      <c r="H2260">
        <f>RawData!J2260/RawData!$C2260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RawData!C2261</f>
        <v>293</v>
      </c>
      <c r="B2261">
        <f>RawData!D2261/RawData!$C2261</f>
        <v>0.13310580204778158</v>
      </c>
      <c r="C2261">
        <f>RawData!E2261/RawData!$C2261</f>
        <v>2.204778156996587</v>
      </c>
      <c r="D2261">
        <f>RawData!F2261/RawData!$C2261</f>
        <v>7.2081911262798632</v>
      </c>
      <c r="E2261">
        <f>RawData!G2261/RawData!$C2261</f>
        <v>136.59044368600684</v>
      </c>
      <c r="F2261">
        <f>RawData!H2261/RawData!$C2261</f>
        <v>126.84982935153583</v>
      </c>
      <c r="G2261">
        <f>RawData!I2261/RawData!$C2261</f>
        <v>160.96928327645051</v>
      </c>
      <c r="H2261">
        <f>RawData!J2261/RawData!$C2261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RawData!C2262</f>
        <v>309</v>
      </c>
      <c r="B2262">
        <f>RawData!D2262/RawData!$C2262</f>
        <v>0.11003236245954692</v>
      </c>
      <c r="C2262">
        <f>RawData!E2262/RawData!$C2262</f>
        <v>4.8802588996763756</v>
      </c>
      <c r="D2262">
        <f>RawData!F2262/RawData!$C2262</f>
        <v>42.776699029126213</v>
      </c>
      <c r="E2262">
        <f>RawData!G2262/RawData!$C2262</f>
        <v>129.24919093851133</v>
      </c>
      <c r="F2262">
        <f>RawData!H2262/RawData!$C2262</f>
        <v>54.559870550161811</v>
      </c>
      <c r="G2262">
        <f>RawData!I2262/RawData!$C2262</f>
        <v>74.016181229773466</v>
      </c>
      <c r="H2262">
        <f>RawData!J2262/RawData!$C2262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RawData!C2263</f>
        <v>109</v>
      </c>
      <c r="B2263">
        <f>RawData!D2263/RawData!$C2263</f>
        <v>0.11009174311926606</v>
      </c>
      <c r="C2263">
        <f>RawData!E2263/RawData!$C2263</f>
        <v>1.6513761467889909</v>
      </c>
      <c r="D2263">
        <f>RawData!F2263/RawData!$C2263</f>
        <v>43.486238532110093</v>
      </c>
      <c r="E2263">
        <f>RawData!G2263/RawData!$C2263</f>
        <v>112.50458715596331</v>
      </c>
      <c r="F2263">
        <f>RawData!H2263/RawData!$C2263</f>
        <v>49.623853211009177</v>
      </c>
      <c r="G2263">
        <f>RawData!I2263/RawData!$C2263</f>
        <v>118.49541284403669</v>
      </c>
      <c r="H2263">
        <f>RawData!J2263/RawData!$C2263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RawData!C2264</f>
        <v>292</v>
      </c>
      <c r="B2264">
        <f>RawData!D2264/RawData!$C2264</f>
        <v>0</v>
      </c>
      <c r="C2264">
        <f>RawData!E2264/RawData!$C2264</f>
        <v>6.1404109589041092</v>
      </c>
      <c r="D2264">
        <f>RawData!F2264/RawData!$C2264</f>
        <v>21.126712328767123</v>
      </c>
      <c r="E2264">
        <f>RawData!G2264/RawData!$C2264</f>
        <v>2.2808219178082192</v>
      </c>
      <c r="F2264">
        <f>RawData!H2264/RawData!$C2264</f>
        <v>122.79794520547945</v>
      </c>
      <c r="G2264">
        <f>RawData!I2264/RawData!$C2264</f>
        <v>123.91095890410959</v>
      </c>
      <c r="H2264">
        <f>RawData!J2264/RawData!$C2264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RawData!C2265</f>
        <v>369</v>
      </c>
      <c r="B2265">
        <f>RawData!D2265/RawData!$C2265</f>
        <v>0.11653116531165311</v>
      </c>
      <c r="C2265">
        <f>RawData!E2265/RawData!$C2265</f>
        <v>1.9972899728997291</v>
      </c>
      <c r="D2265">
        <f>RawData!F2265/RawData!$C2265</f>
        <v>47.40650406504065</v>
      </c>
      <c r="E2265">
        <f>RawData!G2265/RawData!$C2265</f>
        <v>1.3794037940379404</v>
      </c>
      <c r="F2265">
        <f>RawData!H2265/RawData!$C2265</f>
        <v>149.57452574525746</v>
      </c>
      <c r="G2265">
        <f>RawData!I2265/RawData!$C2265</f>
        <v>129.06233062330622</v>
      </c>
      <c r="H2265">
        <f>RawData!J2265/RawData!$C2265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RawData!C2266</f>
        <v>320</v>
      </c>
      <c r="B2266">
        <f>RawData!D2266/RawData!$C2266</f>
        <v>0.17812500000000001</v>
      </c>
      <c r="C2266">
        <f>RawData!E2266/RawData!$C2266</f>
        <v>1.4281250000000001</v>
      </c>
      <c r="D2266">
        <f>RawData!F2266/RawData!$C2266</f>
        <v>9.0374999999999996</v>
      </c>
      <c r="E2266">
        <f>RawData!G2266/RawData!$C2266</f>
        <v>63.331249999999997</v>
      </c>
      <c r="F2266">
        <f>RawData!H2266/RawData!$C2266</f>
        <v>103.471875</v>
      </c>
      <c r="G2266">
        <f>RawData!I2266/RawData!$C2266</f>
        <v>77.881249999999994</v>
      </c>
      <c r="H2266">
        <f>RawData!J2266/RawData!$C2266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RawData!C2267</f>
        <v>361</v>
      </c>
      <c r="B2267">
        <f>RawData!D2267/RawData!$C2267</f>
        <v>1.0554016620498614</v>
      </c>
      <c r="C2267">
        <f>RawData!E2267/RawData!$C2267</f>
        <v>9.6952908587257625</v>
      </c>
      <c r="D2267">
        <f>RawData!F2267/RawData!$C2267</f>
        <v>25.565096952908586</v>
      </c>
      <c r="E2267">
        <f>RawData!G2267/RawData!$C2267</f>
        <v>110.90858725761773</v>
      </c>
      <c r="F2267">
        <f>RawData!H2267/RawData!$C2267</f>
        <v>70.10526315789474</v>
      </c>
      <c r="G2267">
        <f>RawData!I2267/RawData!$C2267</f>
        <v>109.73961218836565</v>
      </c>
      <c r="H2267">
        <f>RawData!J2267/RawData!$C2267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RawData!C2268</f>
        <v>338</v>
      </c>
      <c r="B2268">
        <f>RawData!D2268/RawData!$C2268</f>
        <v>1.1153846153846154</v>
      </c>
      <c r="C2268">
        <f>RawData!E2268/RawData!$C2268</f>
        <v>7.6005917159763312</v>
      </c>
      <c r="D2268">
        <f>RawData!F2268/RawData!$C2268</f>
        <v>31.417159763313609</v>
      </c>
      <c r="E2268">
        <f>RawData!G2268/RawData!$C2268</f>
        <v>266.7130177514793</v>
      </c>
      <c r="F2268">
        <f>RawData!H2268/RawData!$C2268</f>
        <v>77.911242603550292</v>
      </c>
      <c r="G2268">
        <f>RawData!I2268/RawData!$C2268</f>
        <v>256.75147928994085</v>
      </c>
      <c r="H2268">
        <f>RawData!J2268/RawData!$C2268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RawData!C2269</f>
        <v>323</v>
      </c>
      <c r="B2269">
        <f>RawData!D2269/RawData!$C2269</f>
        <v>0.41176470588235292</v>
      </c>
      <c r="C2269">
        <f>RawData!E2269/RawData!$C2269</f>
        <v>80.758513931888544</v>
      </c>
      <c r="D2269">
        <f>RawData!F2269/RawData!$C2269</f>
        <v>59.346749226006189</v>
      </c>
      <c r="E2269">
        <f>RawData!G2269/RawData!$C2269</f>
        <v>194.74613003095976</v>
      </c>
      <c r="F2269">
        <f>RawData!H2269/RawData!$C2269</f>
        <v>57.030959752321984</v>
      </c>
      <c r="G2269">
        <f>RawData!I2269/RawData!$C2269</f>
        <v>201.80804953560371</v>
      </c>
      <c r="H2269">
        <f>RawData!J2269/RawData!$C2269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RawData!C2270</f>
        <v>370</v>
      </c>
      <c r="B2270">
        <f>RawData!D2270/RawData!$C2270</f>
        <v>0.10810810810810811</v>
      </c>
      <c r="C2270">
        <f>RawData!E2270/RawData!$C2270</f>
        <v>1.9216216216216215</v>
      </c>
      <c r="D2270">
        <f>RawData!F2270/RawData!$C2270</f>
        <v>34.267567567567568</v>
      </c>
      <c r="E2270">
        <f>RawData!G2270/RawData!$C2270</f>
        <v>1.6108108108108108</v>
      </c>
      <c r="F2270">
        <f>RawData!H2270/RawData!$C2270</f>
        <v>96.429729729729729</v>
      </c>
      <c r="G2270">
        <f>RawData!I2270/RawData!$C2270</f>
        <v>128.66486486486485</v>
      </c>
      <c r="H2270">
        <f>RawData!J2270/RawData!$C2270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RawData!C2271</f>
        <v>335</v>
      </c>
      <c r="B2271">
        <f>RawData!D2271/RawData!$C2271</f>
        <v>0.22388059701492538</v>
      </c>
      <c r="C2271">
        <f>RawData!E2271/RawData!$C2271</f>
        <v>32.289552238805967</v>
      </c>
      <c r="D2271">
        <f>RawData!F2271/RawData!$C2271</f>
        <v>53.119402985074629</v>
      </c>
      <c r="E2271">
        <f>RawData!G2271/RawData!$C2271</f>
        <v>209.17910447761193</v>
      </c>
      <c r="F2271">
        <f>RawData!H2271/RawData!$C2271</f>
        <v>52.680597014925375</v>
      </c>
      <c r="G2271">
        <f>RawData!I2271/RawData!$C2271</f>
        <v>255.36119402985074</v>
      </c>
      <c r="H2271">
        <f>RawData!J2271/RawData!$C2271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RawData!C2272</f>
        <v>231</v>
      </c>
      <c r="B2272">
        <f>RawData!D2272/RawData!$C2272</f>
        <v>0.54545454545454541</v>
      </c>
      <c r="C2272">
        <f>RawData!E2272/RawData!$C2272</f>
        <v>1.3896103896103895</v>
      </c>
      <c r="D2272">
        <f>RawData!F2272/RawData!$C2272</f>
        <v>8.6493506493506498</v>
      </c>
      <c r="E2272">
        <f>RawData!G2272/RawData!$C2272</f>
        <v>119.07359307359307</v>
      </c>
      <c r="F2272">
        <f>RawData!H2272/RawData!$C2272</f>
        <v>188.39393939393941</v>
      </c>
      <c r="G2272">
        <f>RawData!I2272/RawData!$C2272</f>
        <v>122.85281385281385</v>
      </c>
      <c r="H2272">
        <f>RawData!J2272/RawData!$C2272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RawData!C2273</f>
        <v>247</v>
      </c>
      <c r="B2273">
        <f>RawData!D2273/RawData!$C2273</f>
        <v>0.25101214574898784</v>
      </c>
      <c r="C2273">
        <f>RawData!E2273/RawData!$C2273</f>
        <v>0.57085020242914974</v>
      </c>
      <c r="D2273">
        <f>RawData!F2273/RawData!$C2273</f>
        <v>16.898785425101213</v>
      </c>
      <c r="E2273">
        <f>RawData!G2273/RawData!$C2273</f>
        <v>114.84615384615384</v>
      </c>
      <c r="F2273">
        <f>RawData!H2273/RawData!$C2273</f>
        <v>67.020242914979761</v>
      </c>
      <c r="G2273">
        <f>RawData!I2273/RawData!$C2273</f>
        <v>109.39271255060729</v>
      </c>
      <c r="H2273">
        <f>RawData!J2273/RawData!$C2273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RawData!C2274</f>
        <v>343</v>
      </c>
      <c r="B2274">
        <f>RawData!D2274/RawData!$C2274</f>
        <v>0.43148688046647232</v>
      </c>
      <c r="C2274">
        <f>RawData!E2274/RawData!$C2274</f>
        <v>0.478134110787172</v>
      </c>
      <c r="D2274">
        <f>RawData!F2274/RawData!$C2274</f>
        <v>45.451895043731781</v>
      </c>
      <c r="E2274">
        <f>RawData!G2274/RawData!$C2274</f>
        <v>69.475218658892132</v>
      </c>
      <c r="F2274">
        <f>RawData!H2274/RawData!$C2274</f>
        <v>59.227405247813408</v>
      </c>
      <c r="G2274">
        <f>RawData!I2274/RawData!$C2274</f>
        <v>70.046647230320701</v>
      </c>
      <c r="H2274">
        <f>RawData!J2274/RawData!$C2274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RawData!C2275</f>
        <v>380</v>
      </c>
      <c r="B2275">
        <f>RawData!D2275/RawData!$C2275</f>
        <v>0.22105263157894736</v>
      </c>
      <c r="C2275">
        <f>RawData!E2275/RawData!$C2275</f>
        <v>23.831578947368421</v>
      </c>
      <c r="D2275">
        <f>RawData!F2275/RawData!$C2275</f>
        <v>25.339473684210525</v>
      </c>
      <c r="E2275">
        <f>RawData!G2275/RawData!$C2275</f>
        <v>94.915789473684214</v>
      </c>
      <c r="F2275">
        <f>RawData!H2275/RawData!$C2275</f>
        <v>100.15526315789474</v>
      </c>
      <c r="G2275">
        <f>RawData!I2275/RawData!$C2275</f>
        <v>103.8</v>
      </c>
      <c r="H2275">
        <f>RawData!J2275/RawData!$C2275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RawData!C2276</f>
        <v>352</v>
      </c>
      <c r="B2276">
        <f>RawData!D2276/RawData!$C2276</f>
        <v>0.16761363636363635</v>
      </c>
      <c r="C2276">
        <f>RawData!E2276/RawData!$C2276</f>
        <v>10.409090909090908</v>
      </c>
      <c r="D2276">
        <f>RawData!F2276/RawData!$C2276</f>
        <v>5.2840909090909092</v>
      </c>
      <c r="E2276">
        <f>RawData!G2276/RawData!$C2276</f>
        <v>195.90340909090909</v>
      </c>
      <c r="F2276">
        <f>RawData!H2276/RawData!$C2276</f>
        <v>54.159090909090907</v>
      </c>
      <c r="G2276">
        <f>RawData!I2276/RawData!$C2276</f>
        <v>159.76136363636363</v>
      </c>
      <c r="H2276">
        <f>RawData!J2276/RawData!$C2276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RawData!C2277</f>
        <v>228</v>
      </c>
      <c r="B2277">
        <f>RawData!D2277/RawData!$C2277</f>
        <v>0.5</v>
      </c>
      <c r="C2277">
        <f>RawData!E2277/RawData!$C2277</f>
        <v>0.38596491228070173</v>
      </c>
      <c r="D2277">
        <f>RawData!F2277/RawData!$C2277</f>
        <v>8.973684210526315</v>
      </c>
      <c r="E2277">
        <f>RawData!G2277/RawData!$C2277</f>
        <v>120.39473684210526</v>
      </c>
      <c r="F2277">
        <f>RawData!H2277/RawData!$C2277</f>
        <v>63.785087719298247</v>
      </c>
      <c r="G2277">
        <f>RawData!I2277/RawData!$C2277</f>
        <v>123.11842105263158</v>
      </c>
      <c r="H2277">
        <f>RawData!J2277/RawData!$C2277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RawData!C2278</f>
        <v>321</v>
      </c>
      <c r="B2278">
        <f>RawData!D2278/RawData!$C2278</f>
        <v>0.13395638629283488</v>
      </c>
      <c r="C2278">
        <f>RawData!E2278/RawData!$C2278</f>
        <v>0.45171339563862928</v>
      </c>
      <c r="D2278">
        <f>RawData!F2278/RawData!$C2278</f>
        <v>8.4018691588785046</v>
      </c>
      <c r="E2278">
        <f>RawData!G2278/RawData!$C2278</f>
        <v>58.535825545171342</v>
      </c>
      <c r="F2278">
        <f>RawData!H2278/RawData!$C2278</f>
        <v>48.255451713395637</v>
      </c>
      <c r="G2278">
        <f>RawData!I2278/RawData!$C2278</f>
        <v>94.161993769470399</v>
      </c>
      <c r="H2278">
        <f>RawData!J2278/RawData!$C2278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RawData!C2279</f>
        <v>364</v>
      </c>
      <c r="B2279">
        <f>RawData!D2279/RawData!$C2279</f>
        <v>1.1895604395604396</v>
      </c>
      <c r="C2279">
        <f>RawData!E2279/RawData!$C2279</f>
        <v>21.840659340659339</v>
      </c>
      <c r="D2279">
        <f>RawData!F2279/RawData!$C2279</f>
        <v>118.86538461538461</v>
      </c>
      <c r="E2279">
        <f>RawData!G2279/RawData!$C2279</f>
        <v>160.35439560439559</v>
      </c>
      <c r="F2279">
        <f>RawData!H2279/RawData!$C2279</f>
        <v>58.505494505494504</v>
      </c>
      <c r="G2279">
        <f>RawData!I2279/RawData!$C2279</f>
        <v>179.6565934065934</v>
      </c>
      <c r="H2279">
        <f>RawData!J2279/RawData!$C2279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RawData!C2280</f>
        <v>352</v>
      </c>
      <c r="B2280">
        <f>RawData!D2280/RawData!$C2280</f>
        <v>0</v>
      </c>
      <c r="C2280">
        <f>RawData!E2280/RawData!$C2280</f>
        <v>0.23579545454545456</v>
      </c>
      <c r="D2280">
        <f>RawData!F2280/RawData!$C2280</f>
        <v>16.894886363636363</v>
      </c>
      <c r="E2280">
        <f>RawData!G2280/RawData!$C2280</f>
        <v>1.5568181818181819</v>
      </c>
      <c r="F2280">
        <f>RawData!H2280/RawData!$C2280</f>
        <v>30.369318181818183</v>
      </c>
      <c r="G2280">
        <f>RawData!I2280/RawData!$C2280</f>
        <v>72.065340909090907</v>
      </c>
      <c r="H2280">
        <f>RawData!J2280/RawData!$C2280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RawData!C2281</f>
        <v>139</v>
      </c>
      <c r="B2281">
        <f>RawData!D2281/RawData!$C2281</f>
        <v>0.34532374100719426</v>
      </c>
      <c r="C2281">
        <f>RawData!E2281/RawData!$C2281</f>
        <v>0.22302158273381295</v>
      </c>
      <c r="D2281">
        <f>RawData!F2281/RawData!$C2281</f>
        <v>13.690647482014388</v>
      </c>
      <c r="E2281">
        <f>RawData!G2281/RawData!$C2281</f>
        <v>17.517985611510792</v>
      </c>
      <c r="F2281">
        <f>RawData!H2281/RawData!$C2281</f>
        <v>17.661870503597122</v>
      </c>
      <c r="G2281">
        <f>RawData!I2281/RawData!$C2281</f>
        <v>18.338129496402878</v>
      </c>
      <c r="H2281">
        <f>RawData!J2281/RawData!$C2281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RawData!C2282</f>
        <v>512</v>
      </c>
      <c r="B2282">
        <f>RawData!D2282/RawData!$C2282</f>
        <v>0.13671875</v>
      </c>
      <c r="C2282">
        <f>RawData!E2282/RawData!$C2282</f>
        <v>0.33203125</v>
      </c>
      <c r="D2282">
        <f>RawData!F2282/RawData!$C2282</f>
        <v>7.669921875</v>
      </c>
      <c r="E2282">
        <f>RawData!G2282/RawData!$C2282</f>
        <v>20.822265625</v>
      </c>
      <c r="F2282">
        <f>RawData!H2282/RawData!$C2282</f>
        <v>23.388671875</v>
      </c>
      <c r="G2282">
        <f>RawData!I2282/RawData!$C2282</f>
        <v>24.203125</v>
      </c>
      <c r="H2282">
        <f>RawData!J2282/RawData!$C2282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RawData!C2283</f>
        <v>506</v>
      </c>
      <c r="B2283">
        <f>RawData!D2283/RawData!$C2283</f>
        <v>0.16205533596837945</v>
      </c>
      <c r="C2283">
        <f>RawData!E2283/RawData!$C2283</f>
        <v>0.2134387351778656</v>
      </c>
      <c r="D2283">
        <f>RawData!F2283/RawData!$C2283</f>
        <v>56.903162055335969</v>
      </c>
      <c r="E2283">
        <f>RawData!G2283/RawData!$C2283</f>
        <v>97.640316205533594</v>
      </c>
      <c r="F2283">
        <f>RawData!H2283/RawData!$C2283</f>
        <v>50.711462450592883</v>
      </c>
      <c r="G2283">
        <f>RawData!I2283/RawData!$C2283</f>
        <v>115.76482213438736</v>
      </c>
      <c r="H2283">
        <f>RawData!J2283/RawData!$C2283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RawData!C2284</f>
        <v>358</v>
      </c>
      <c r="B2284">
        <f>RawData!D2284/RawData!$C2284</f>
        <v>0.19832402234636873</v>
      </c>
      <c r="C2284">
        <f>RawData!E2284/RawData!$C2284</f>
        <v>49.829608938547487</v>
      </c>
      <c r="D2284">
        <f>RawData!F2284/RawData!$C2284</f>
        <v>8.6452513966480442</v>
      </c>
      <c r="E2284">
        <f>RawData!G2284/RawData!$C2284</f>
        <v>162.37709497206703</v>
      </c>
      <c r="F2284">
        <f>RawData!H2284/RawData!$C2284</f>
        <v>100.42458100558659</v>
      </c>
      <c r="G2284">
        <f>RawData!I2284/RawData!$C2284</f>
        <v>133.59497206703909</v>
      </c>
      <c r="H2284">
        <f>RawData!J2284/RawData!$C2284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RawData!C2285</f>
        <v>347</v>
      </c>
      <c r="B2285">
        <f>RawData!D2285/RawData!$C2285</f>
        <v>0.11239193083573487</v>
      </c>
      <c r="C2285">
        <f>RawData!E2285/RawData!$C2285</f>
        <v>14.397694524495677</v>
      </c>
      <c r="D2285">
        <f>RawData!F2285/RawData!$C2285</f>
        <v>36.487031700288185</v>
      </c>
      <c r="E2285">
        <f>RawData!G2285/RawData!$C2285</f>
        <v>71.533141210374637</v>
      </c>
      <c r="F2285">
        <f>RawData!H2285/RawData!$C2285</f>
        <v>48.440922190201732</v>
      </c>
      <c r="G2285">
        <f>RawData!I2285/RawData!$C2285</f>
        <v>103.00576368876081</v>
      </c>
      <c r="H2285">
        <f>RawData!J2285/RawData!$C2285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RawData!C2286</f>
        <v>353</v>
      </c>
      <c r="B2286">
        <f>RawData!D2286/RawData!$C2286</f>
        <v>3.0141643059490084</v>
      </c>
      <c r="C2286">
        <f>RawData!E2286/RawData!$C2286</f>
        <v>0.87818696883852687</v>
      </c>
      <c r="D2286">
        <f>RawData!F2286/RawData!$C2286</f>
        <v>22.481586402266288</v>
      </c>
      <c r="E2286">
        <f>RawData!G2286/RawData!$C2286</f>
        <v>1.9206798866855523</v>
      </c>
      <c r="F2286">
        <f>RawData!H2286/RawData!$C2286</f>
        <v>25.263456090651559</v>
      </c>
      <c r="G2286">
        <f>RawData!I2286/RawData!$C2286</f>
        <v>40.900849858356942</v>
      </c>
      <c r="H2286">
        <f>RawData!J2286/RawData!$C2286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RawData!C2287</f>
        <v>344</v>
      </c>
      <c r="B2287">
        <f>RawData!D2287/RawData!$C2287</f>
        <v>0.14534883720930233</v>
      </c>
      <c r="C2287">
        <f>RawData!E2287/RawData!$C2287</f>
        <v>47.247093023255815</v>
      </c>
      <c r="D2287">
        <f>RawData!F2287/RawData!$C2287</f>
        <v>6.4534883720930232</v>
      </c>
      <c r="E2287">
        <f>RawData!G2287/RawData!$C2287</f>
        <v>136.5203488372093</v>
      </c>
      <c r="F2287">
        <f>RawData!H2287/RawData!$C2287</f>
        <v>51.328488372093027</v>
      </c>
      <c r="G2287">
        <f>RawData!I2287/RawData!$C2287</f>
        <v>112.8953488372093</v>
      </c>
      <c r="H2287">
        <f>RawData!J2287/RawData!$C2287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RawData!C2288</f>
        <v>299</v>
      </c>
      <c r="B2288">
        <f>RawData!D2288/RawData!$C2288</f>
        <v>0.16053511705685619</v>
      </c>
      <c r="C2288">
        <f>RawData!E2288/RawData!$C2288</f>
        <v>0.44816053511705684</v>
      </c>
      <c r="D2288">
        <f>RawData!F2288/RawData!$C2288</f>
        <v>10.709030100334449</v>
      </c>
      <c r="E2288">
        <f>RawData!G2288/RawData!$C2288</f>
        <v>111.08361204013377</v>
      </c>
      <c r="F2288">
        <f>RawData!H2288/RawData!$C2288</f>
        <v>24.635451505016722</v>
      </c>
      <c r="G2288">
        <f>RawData!I2288/RawData!$C2288</f>
        <v>99.096989966555185</v>
      </c>
      <c r="H2288">
        <f>RawData!J2288/RawData!$C2288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RawData!C2289</f>
        <v>368</v>
      </c>
      <c r="B2289">
        <f>RawData!D2289/RawData!$C2289</f>
        <v>0.13043478260869565</v>
      </c>
      <c r="C2289">
        <f>RawData!E2289/RawData!$C2289</f>
        <v>0.82336956521739135</v>
      </c>
      <c r="D2289">
        <f>RawData!F2289/RawData!$C2289</f>
        <v>6.7282608695652177</v>
      </c>
      <c r="E2289">
        <f>RawData!G2289/RawData!$C2289</f>
        <v>9.7309782608695645</v>
      </c>
      <c r="F2289">
        <f>RawData!H2289/RawData!$C2289</f>
        <v>64.913043478260875</v>
      </c>
      <c r="G2289">
        <f>RawData!I2289/RawData!$C2289</f>
        <v>14.896739130434783</v>
      </c>
      <c r="H2289">
        <f>RawData!J2289/RawData!$C2289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RawData!C2290</f>
        <v>348</v>
      </c>
      <c r="B2290">
        <f>RawData!D2290/RawData!$C2290</f>
        <v>0.1235632183908046</v>
      </c>
      <c r="C2290">
        <f>RawData!E2290/RawData!$C2290</f>
        <v>14.422413793103448</v>
      </c>
      <c r="D2290">
        <f>RawData!F2290/RawData!$C2290</f>
        <v>40.074712643678161</v>
      </c>
      <c r="E2290">
        <f>RawData!G2290/RawData!$C2290</f>
        <v>62.586206896551722</v>
      </c>
      <c r="F2290">
        <f>RawData!H2290/RawData!$C2290</f>
        <v>66.798850574712645</v>
      </c>
      <c r="G2290">
        <f>RawData!I2290/RawData!$C2290</f>
        <v>119.12931034482759</v>
      </c>
      <c r="H2290">
        <f>RawData!J2290/RawData!$C2290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RawData!C2291</f>
        <v>366</v>
      </c>
      <c r="B2291">
        <f>RawData!D2291/RawData!$C2291</f>
        <v>0.19672131147540983</v>
      </c>
      <c r="C2291">
        <f>RawData!E2291/RawData!$C2291</f>
        <v>0.49726775956284153</v>
      </c>
      <c r="D2291">
        <f>RawData!F2291/RawData!$C2291</f>
        <v>19.013661202185791</v>
      </c>
      <c r="E2291">
        <f>RawData!G2291/RawData!$C2291</f>
        <v>159.51912568306011</v>
      </c>
      <c r="F2291">
        <f>RawData!H2291/RawData!$C2291</f>
        <v>31.382513661202186</v>
      </c>
      <c r="G2291">
        <f>RawData!I2291/RawData!$C2291</f>
        <v>248.68852459016392</v>
      </c>
      <c r="H2291">
        <f>RawData!J2291/RawData!$C2291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RawData!C2292</f>
        <v>284</v>
      </c>
      <c r="B2292">
        <f>RawData!D2292/RawData!$C2292</f>
        <v>0</v>
      </c>
      <c r="C2292">
        <f>RawData!E2292/RawData!$C2292</f>
        <v>0</v>
      </c>
      <c r="D2292">
        <f>RawData!F2292/RawData!$C2292</f>
        <v>20.183098591549296</v>
      </c>
      <c r="E2292">
        <f>RawData!G2292/RawData!$C2292</f>
        <v>29.725352112676056</v>
      </c>
      <c r="F2292">
        <f>RawData!H2292/RawData!$C2292</f>
        <v>31.295774647887324</v>
      </c>
      <c r="G2292">
        <f>RawData!I2292/RawData!$C2292</f>
        <v>41.654929577464792</v>
      </c>
      <c r="H2292">
        <f>RawData!J2292/RawData!$C2292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RawData!C2293</f>
        <v>447</v>
      </c>
      <c r="B2293">
        <f>RawData!D2293/RawData!$C2293</f>
        <v>0.2348993288590604</v>
      </c>
      <c r="C2293">
        <f>RawData!E2293/RawData!$C2293</f>
        <v>0.15883668903803133</v>
      </c>
      <c r="D2293">
        <f>RawData!F2293/RawData!$C2293</f>
        <v>37.65324384787472</v>
      </c>
      <c r="E2293">
        <f>RawData!G2293/RawData!$C2293</f>
        <v>1.3042505592841163</v>
      </c>
      <c r="F2293">
        <f>RawData!H2293/RawData!$C2293</f>
        <v>22.572706935123044</v>
      </c>
      <c r="G2293">
        <f>RawData!I2293/RawData!$C2293</f>
        <v>65.682326621923934</v>
      </c>
      <c r="H2293">
        <f>RawData!J2293/RawData!$C2293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RawData!C2294</f>
        <v>375</v>
      </c>
      <c r="B2294">
        <f>RawData!D2294/RawData!$C2294</f>
        <v>0.16533333333333333</v>
      </c>
      <c r="C2294">
        <f>RawData!E2294/RawData!$C2294</f>
        <v>1.8053333333333332</v>
      </c>
      <c r="D2294">
        <f>RawData!F2294/RawData!$C2294</f>
        <v>78.677333333333337</v>
      </c>
      <c r="E2294">
        <f>RawData!G2294/RawData!$C2294</f>
        <v>241.58933333333334</v>
      </c>
      <c r="F2294">
        <f>RawData!H2294/RawData!$C2294</f>
        <v>94.397333333333336</v>
      </c>
      <c r="G2294">
        <f>RawData!I2294/RawData!$C2294</f>
        <v>226.79733333333334</v>
      </c>
      <c r="H2294">
        <f>RawData!J2294/RawData!$C2294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RawData!C2295</f>
        <v>339</v>
      </c>
      <c r="B2295">
        <f>RawData!D2295/RawData!$C2295</f>
        <v>0.10914454277286136</v>
      </c>
      <c r="C2295">
        <f>RawData!E2295/RawData!$C2295</f>
        <v>0.41002949852507375</v>
      </c>
      <c r="D2295">
        <f>RawData!F2295/RawData!$C2295</f>
        <v>44.952802359882007</v>
      </c>
      <c r="E2295">
        <f>RawData!G2295/RawData!$C2295</f>
        <v>213.86430678466076</v>
      </c>
      <c r="F2295">
        <f>RawData!H2295/RawData!$C2295</f>
        <v>31.640117994100294</v>
      </c>
      <c r="G2295">
        <f>RawData!I2295/RawData!$C2295</f>
        <v>100.81120943952803</v>
      </c>
      <c r="H2295">
        <f>RawData!J2295/RawData!$C2295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RawData!C2296</f>
        <v>144</v>
      </c>
      <c r="B2296">
        <f>RawData!D2296/RawData!$C2296</f>
        <v>0.31944444444444442</v>
      </c>
      <c r="C2296">
        <f>RawData!E2296/RawData!$C2296</f>
        <v>113.29166666666667</v>
      </c>
      <c r="D2296">
        <f>RawData!F2296/RawData!$C2296</f>
        <v>13.395833333333334</v>
      </c>
      <c r="E2296">
        <f>RawData!G2296/RawData!$C2296</f>
        <v>392.06944444444446</v>
      </c>
      <c r="F2296">
        <f>RawData!H2296/RawData!$C2296</f>
        <v>74.131944444444443</v>
      </c>
      <c r="G2296">
        <f>RawData!I2296/RawData!$C2296</f>
        <v>426.41666666666669</v>
      </c>
      <c r="H2296">
        <f>RawData!J2296/RawData!$C2296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RawData!C2297</f>
        <v>387</v>
      </c>
      <c r="B2297">
        <f>RawData!D2297/RawData!$C2297</f>
        <v>0.47028423772609818</v>
      </c>
      <c r="C2297">
        <f>RawData!E2297/RawData!$C2297</f>
        <v>29.155038759689923</v>
      </c>
      <c r="D2297">
        <f>RawData!F2297/RawData!$C2297</f>
        <v>6.405684754521964</v>
      </c>
      <c r="E2297">
        <f>RawData!G2297/RawData!$C2297</f>
        <v>111.30232558139535</v>
      </c>
      <c r="F2297">
        <f>RawData!H2297/RawData!$C2297</f>
        <v>28.640826873385013</v>
      </c>
      <c r="G2297">
        <f>RawData!I2297/RawData!$C2297</f>
        <v>96.808785529715763</v>
      </c>
      <c r="H2297">
        <f>RawData!J2297/RawData!$C2297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RawData!C2298</f>
        <v>170</v>
      </c>
      <c r="B2298">
        <f>RawData!D2298/RawData!$C2298</f>
        <v>0.31176470588235294</v>
      </c>
      <c r="C2298">
        <f>RawData!E2298/RawData!$C2298</f>
        <v>0.45882352941176469</v>
      </c>
      <c r="D2298">
        <f>RawData!F2298/RawData!$C2298</f>
        <v>7.2352941176470589</v>
      </c>
      <c r="E2298">
        <f>RawData!G2298/RawData!$C2298</f>
        <v>28.564705882352943</v>
      </c>
      <c r="F2298">
        <f>RawData!H2298/RawData!$C2298</f>
        <v>38.741176470588236</v>
      </c>
      <c r="G2298">
        <f>RawData!I2298/RawData!$C2298</f>
        <v>32.576470588235296</v>
      </c>
      <c r="H2298">
        <f>RawData!J2298/RawData!$C2298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RawData!C2299</f>
        <v>322</v>
      </c>
      <c r="B2299">
        <f>RawData!D2299/RawData!$C2299</f>
        <v>0.18944099378881987</v>
      </c>
      <c r="C2299">
        <f>RawData!E2299/RawData!$C2299</f>
        <v>22.909937888198758</v>
      </c>
      <c r="D2299">
        <f>RawData!F2299/RawData!$C2299</f>
        <v>5.8757763975155282</v>
      </c>
      <c r="E2299">
        <f>RawData!G2299/RawData!$C2299</f>
        <v>292.27329192546586</v>
      </c>
      <c r="F2299">
        <f>RawData!H2299/RawData!$C2299</f>
        <v>35.847826086956523</v>
      </c>
      <c r="G2299">
        <f>RawData!I2299/RawData!$C2299</f>
        <v>292.56521739130437</v>
      </c>
      <c r="H2299">
        <f>RawData!J2299/RawData!$C2299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RawData!C2300</f>
        <v>350</v>
      </c>
      <c r="B2300">
        <f>RawData!D2300/RawData!$C2300</f>
        <v>0.12571428571428572</v>
      </c>
      <c r="C2300">
        <f>RawData!E2300/RawData!$C2300</f>
        <v>8.5028571428571436</v>
      </c>
      <c r="D2300">
        <f>RawData!F2300/RawData!$C2300</f>
        <v>49.902857142857144</v>
      </c>
      <c r="E2300">
        <f>RawData!G2300/RawData!$C2300</f>
        <v>92.48</v>
      </c>
      <c r="F2300">
        <f>RawData!H2300/RawData!$C2300</f>
        <v>42.502857142857145</v>
      </c>
      <c r="G2300">
        <f>RawData!I2300/RawData!$C2300</f>
        <v>77.777142857142863</v>
      </c>
      <c r="H2300">
        <f>RawData!J2300/RawData!$C2300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RawData!C2301</f>
        <v>193</v>
      </c>
      <c r="B2301">
        <f>RawData!D2301/RawData!$C2301</f>
        <v>0.10362694300518134</v>
      </c>
      <c r="C2301">
        <f>RawData!E2301/RawData!$C2301</f>
        <v>1.5336787564766838</v>
      </c>
      <c r="D2301">
        <f>RawData!F2301/RawData!$C2301</f>
        <v>12.544041450777202</v>
      </c>
      <c r="E2301">
        <f>RawData!G2301/RawData!$C2301</f>
        <v>265.35751295336786</v>
      </c>
      <c r="F2301">
        <f>RawData!H2301/RawData!$C2301</f>
        <v>56.937823834196891</v>
      </c>
      <c r="G2301">
        <f>RawData!I2301/RawData!$C2301</f>
        <v>134.57512953367876</v>
      </c>
      <c r="H2301">
        <f>RawData!J2301/RawData!$C2301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RawData!C2302</f>
        <v>344</v>
      </c>
      <c r="B2302">
        <f>RawData!D2302/RawData!$C2302</f>
        <v>0.12209302325581395</v>
      </c>
      <c r="C2302">
        <f>RawData!E2302/RawData!$C2302</f>
        <v>9.3023255813953487E-2</v>
      </c>
      <c r="D2302">
        <f>RawData!F2302/RawData!$C2302</f>
        <v>54.790697674418603</v>
      </c>
      <c r="E2302">
        <f>RawData!G2302/RawData!$C2302</f>
        <v>95.392441860465112</v>
      </c>
      <c r="F2302">
        <f>RawData!H2302/RawData!$C2302</f>
        <v>40.095930232558139</v>
      </c>
      <c r="G2302">
        <f>RawData!I2302/RawData!$C2302</f>
        <v>119.33139534883721</v>
      </c>
      <c r="H2302">
        <f>RawData!J2302/RawData!$C2302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RawData!C2303</f>
        <v>386</v>
      </c>
      <c r="B2303">
        <f>RawData!D2303/RawData!$C2303</f>
        <v>0.11398963730569948</v>
      </c>
      <c r="C2303">
        <f>RawData!E2303/RawData!$C2303</f>
        <v>1.3238341968911918</v>
      </c>
      <c r="D2303">
        <f>RawData!F2303/RawData!$C2303</f>
        <v>57.624352331606218</v>
      </c>
      <c r="E2303">
        <f>RawData!G2303/RawData!$C2303</f>
        <v>1.2564766839378239</v>
      </c>
      <c r="F2303">
        <f>RawData!H2303/RawData!$C2303</f>
        <v>68.629533678756474</v>
      </c>
      <c r="G2303">
        <f>RawData!I2303/RawData!$C2303</f>
        <v>158.15025906735752</v>
      </c>
      <c r="H2303">
        <f>RawData!J2303/RawData!$C2303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RawData!C2304</f>
        <v>968</v>
      </c>
      <c r="B2304">
        <f>RawData!D2304/RawData!$C2304</f>
        <v>5.4752066115702477E-2</v>
      </c>
      <c r="C2304">
        <f>RawData!E2304/RawData!$C2304</f>
        <v>0.1962809917355372</v>
      </c>
      <c r="D2304">
        <f>RawData!F2304/RawData!$C2304</f>
        <v>40.595041322314053</v>
      </c>
      <c r="E2304">
        <f>RawData!G2304/RawData!$C2304</f>
        <v>51.445247933884296</v>
      </c>
      <c r="F2304">
        <f>RawData!H2304/RawData!$C2304</f>
        <v>48.871900826446279</v>
      </c>
      <c r="G2304">
        <f>RawData!I2304/RawData!$C2304</f>
        <v>72.192148760330582</v>
      </c>
      <c r="H2304">
        <f>RawData!J2304/RawData!$C2304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RawData!C2305</f>
        <v>374</v>
      </c>
      <c r="B2305">
        <f>RawData!D2305/RawData!$C2305</f>
        <v>0.5267379679144385</v>
      </c>
      <c r="C2305">
        <f>RawData!E2305/RawData!$C2305</f>
        <v>10.363636363636363</v>
      </c>
      <c r="D2305">
        <f>RawData!F2305/RawData!$C2305</f>
        <v>27.22192513368984</v>
      </c>
      <c r="E2305">
        <f>RawData!G2305/RawData!$C2305</f>
        <v>1.4358288770053476</v>
      </c>
      <c r="F2305">
        <f>RawData!H2305/RawData!$C2305</f>
        <v>71.529411764705884</v>
      </c>
      <c r="G2305">
        <f>RawData!I2305/RawData!$C2305</f>
        <v>89.098930481283418</v>
      </c>
      <c r="H2305">
        <f>RawData!J2305/RawData!$C2305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RawData!C2306</f>
        <v>378</v>
      </c>
      <c r="B2306">
        <f>RawData!D2306/RawData!$C2306</f>
        <v>0.13492063492063491</v>
      </c>
      <c r="C2306">
        <f>RawData!E2306/RawData!$C2306</f>
        <v>2.3174603174603177</v>
      </c>
      <c r="D2306">
        <f>RawData!F2306/RawData!$C2306</f>
        <v>84.944444444444443</v>
      </c>
      <c r="E2306">
        <f>RawData!G2306/RawData!$C2306</f>
        <v>119.93386243386243</v>
      </c>
      <c r="F2306">
        <f>RawData!H2306/RawData!$C2306</f>
        <v>80.386243386243393</v>
      </c>
      <c r="G2306">
        <f>RawData!I2306/RawData!$C2306</f>
        <v>117.80423280423281</v>
      </c>
      <c r="H2306">
        <f>RawData!J2306/RawData!$C2306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RawData!C2307</f>
        <v>1334</v>
      </c>
      <c r="B2307">
        <f>RawData!D2307/RawData!$C2307</f>
        <v>0.17691154422788605</v>
      </c>
      <c r="C2307">
        <f>RawData!E2307/RawData!$C2307</f>
        <v>5.0652173913043477</v>
      </c>
      <c r="D2307">
        <f>RawData!F2307/RawData!$C2307</f>
        <v>3.3200899550224889</v>
      </c>
      <c r="E2307">
        <f>RawData!G2307/RawData!$C2307</f>
        <v>240.84782608695653</v>
      </c>
      <c r="F2307">
        <f>RawData!H2307/RawData!$C2307</f>
        <v>593.96476761619192</v>
      </c>
      <c r="G2307">
        <f>RawData!I2307/RawData!$C2307</f>
        <v>174.00449775112443</v>
      </c>
      <c r="H2307">
        <f>RawData!J2307/RawData!$C2307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RawData!C2308</f>
        <v>189</v>
      </c>
      <c r="B2308">
        <f>RawData!D2308/RawData!$C2308</f>
        <v>0.455026455026455</v>
      </c>
      <c r="C2308">
        <f>RawData!E2308/RawData!$C2308</f>
        <v>0.19576719576719576</v>
      </c>
      <c r="D2308">
        <f>RawData!F2308/RawData!$C2308</f>
        <v>16.555555555555557</v>
      </c>
      <c r="E2308">
        <f>RawData!G2308/RawData!$C2308</f>
        <v>18.232804232804234</v>
      </c>
      <c r="F2308">
        <f>RawData!H2308/RawData!$C2308</f>
        <v>20.026455026455025</v>
      </c>
      <c r="G2308">
        <f>RawData!I2308/RawData!$C2308</f>
        <v>19.433862433862434</v>
      </c>
      <c r="H2308">
        <f>RawData!J2308/RawData!$C2308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RawData!C2309</f>
        <v>305</v>
      </c>
      <c r="B2309">
        <f>RawData!D2309/RawData!$C2309</f>
        <v>0.11803278688524591</v>
      </c>
      <c r="C2309">
        <f>RawData!E2309/RawData!$C2309</f>
        <v>1.6163934426229509</v>
      </c>
      <c r="D2309">
        <f>RawData!F2309/RawData!$C2309</f>
        <v>8.8655737704918032</v>
      </c>
      <c r="E2309">
        <f>RawData!G2309/RawData!$C2309</f>
        <v>163.22295081967212</v>
      </c>
      <c r="F2309">
        <f>RawData!H2309/RawData!$C2309</f>
        <v>99.036065573770486</v>
      </c>
      <c r="G2309">
        <f>RawData!I2309/RawData!$C2309</f>
        <v>192.62622950819673</v>
      </c>
      <c r="H2309">
        <f>RawData!J2309/RawData!$C2309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RawData!C2310</f>
        <v>528</v>
      </c>
      <c r="B2310">
        <f>RawData!D2310/RawData!$C2310</f>
        <v>6.4393939393939392E-2</v>
      </c>
      <c r="C2310">
        <f>RawData!E2310/RawData!$C2310</f>
        <v>4.924242424242424E-2</v>
      </c>
      <c r="D2310">
        <f>RawData!F2310/RawData!$C2310</f>
        <v>24.988636363636363</v>
      </c>
      <c r="E2310">
        <f>RawData!G2310/RawData!$C2310</f>
        <v>43.115530303030305</v>
      </c>
      <c r="F2310">
        <f>RawData!H2310/RawData!$C2310</f>
        <v>27.422348484848484</v>
      </c>
      <c r="G2310">
        <f>RawData!I2310/RawData!$C2310</f>
        <v>37.278409090909093</v>
      </c>
      <c r="H2310">
        <f>RawData!J2310/RawData!$C2310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RawData!C2311</f>
        <v>385</v>
      </c>
      <c r="B2311">
        <f>RawData!D2311/RawData!$C2311</f>
        <v>0.17922077922077922</v>
      </c>
      <c r="C2311">
        <f>RawData!E2311/RawData!$C2311</f>
        <v>0.35064935064935066</v>
      </c>
      <c r="D2311">
        <f>RawData!F2311/RawData!$C2311</f>
        <v>37.345454545454544</v>
      </c>
      <c r="E2311">
        <f>RawData!G2311/RawData!$C2311</f>
        <v>96.332467532467533</v>
      </c>
      <c r="F2311">
        <f>RawData!H2311/RawData!$C2311</f>
        <v>35.072727272727271</v>
      </c>
      <c r="G2311">
        <f>RawData!I2311/RawData!$C2311</f>
        <v>131.23636363636365</v>
      </c>
      <c r="H2311">
        <f>RawData!J2311/RawData!$C2311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RawData!C2312</f>
        <v>524</v>
      </c>
      <c r="B2312">
        <f>RawData!D2312/RawData!$C2312</f>
        <v>0.13358778625954199</v>
      </c>
      <c r="C2312">
        <f>RawData!E2312/RawData!$C2312</f>
        <v>25.227099236641223</v>
      </c>
      <c r="D2312">
        <f>RawData!F2312/RawData!$C2312</f>
        <v>10.450381679389313</v>
      </c>
      <c r="E2312">
        <f>RawData!G2312/RawData!$C2312</f>
        <v>0.87213740458015265</v>
      </c>
      <c r="F2312">
        <f>RawData!H2312/RawData!$C2312</f>
        <v>26.822519083969464</v>
      </c>
      <c r="G2312">
        <f>RawData!I2312/RawData!$C2312</f>
        <v>18.885496183206108</v>
      </c>
      <c r="H2312">
        <f>RawData!J2312/RawData!$C2312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RawData!C2313</f>
        <v>230</v>
      </c>
      <c r="B2313">
        <f>RawData!D2313/RawData!$C2313</f>
        <v>4.3478260869565216E-2</v>
      </c>
      <c r="C2313">
        <f>RawData!E2313/RawData!$C2313</f>
        <v>9.5652173913043481E-2</v>
      </c>
      <c r="D2313">
        <f>RawData!F2313/RawData!$C2313</f>
        <v>12.904347826086957</v>
      </c>
      <c r="E2313">
        <f>RawData!G2313/RawData!$C2313</f>
        <v>46.917391304347824</v>
      </c>
      <c r="F2313">
        <f>RawData!H2313/RawData!$C2313</f>
        <v>60.304347826086953</v>
      </c>
      <c r="G2313">
        <f>RawData!I2313/RawData!$C2313</f>
        <v>20.826086956521738</v>
      </c>
      <c r="H2313">
        <f>RawData!J2313/RawData!$C2313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RawData!C2314</f>
        <v>394</v>
      </c>
      <c r="B2314">
        <f>RawData!D2314/RawData!$C2314</f>
        <v>0.11421319796954314</v>
      </c>
      <c r="C2314">
        <f>RawData!E2314/RawData!$C2314</f>
        <v>13.121827411167512</v>
      </c>
      <c r="D2314">
        <f>RawData!F2314/RawData!$C2314</f>
        <v>31.253807106598984</v>
      </c>
      <c r="E2314">
        <f>RawData!G2314/RawData!$C2314</f>
        <v>57.030456852791879</v>
      </c>
      <c r="F2314">
        <f>RawData!H2314/RawData!$C2314</f>
        <v>40.538071065989847</v>
      </c>
      <c r="G2314">
        <f>RawData!I2314/RawData!$C2314</f>
        <v>47.588832487309645</v>
      </c>
      <c r="H2314">
        <f>RawData!J2314/RawData!$C2314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RawData!C2315</f>
        <v>426</v>
      </c>
      <c r="B2315">
        <f>RawData!D2315/RawData!$C2315</f>
        <v>0.15258215962441316</v>
      </c>
      <c r="C2315">
        <f>RawData!E2315/RawData!$C2315</f>
        <v>0.43427230046948356</v>
      </c>
      <c r="D2315">
        <f>RawData!F2315/RawData!$C2315</f>
        <v>72.652582159624416</v>
      </c>
      <c r="E2315">
        <f>RawData!G2315/RawData!$C2315</f>
        <v>274.49061032863852</v>
      </c>
      <c r="F2315">
        <f>RawData!H2315/RawData!$C2315</f>
        <v>22.051643192488264</v>
      </c>
      <c r="G2315">
        <f>RawData!I2315/RawData!$C2315</f>
        <v>236.02112676056339</v>
      </c>
      <c r="H2315">
        <f>RawData!J2315/RawData!$C2315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RawData!C2316</f>
        <v>388</v>
      </c>
      <c r="B2316">
        <f>RawData!D2316/RawData!$C2316</f>
        <v>2.4407216494845363</v>
      </c>
      <c r="C2316">
        <f>RawData!E2316/RawData!$C2316</f>
        <v>77.219072164948457</v>
      </c>
      <c r="D2316">
        <f>RawData!F2316/RawData!$C2316</f>
        <v>54.639175257731956</v>
      </c>
      <c r="E2316">
        <f>RawData!G2316/RawData!$C2316</f>
        <v>1.5154639175257731</v>
      </c>
      <c r="F2316">
        <f>RawData!H2316/RawData!$C2316</f>
        <v>124.5979381443299</v>
      </c>
      <c r="G2316">
        <f>RawData!I2316/RawData!$C2316</f>
        <v>209.22680412371133</v>
      </c>
      <c r="H2316">
        <f>RawData!J2316/RawData!$C2316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RawData!C2317</f>
        <v>261</v>
      </c>
      <c r="B2317">
        <f>RawData!D2317/RawData!$C2317</f>
        <v>0.21839080459770116</v>
      </c>
      <c r="C2317">
        <f>RawData!E2317/RawData!$C2317</f>
        <v>34.674329501915707</v>
      </c>
      <c r="D2317">
        <f>RawData!F2317/RawData!$C2317</f>
        <v>79.260536398467437</v>
      </c>
      <c r="E2317">
        <f>RawData!G2317/RawData!$C2317</f>
        <v>372.72030651340998</v>
      </c>
      <c r="F2317">
        <f>RawData!H2317/RawData!$C2317</f>
        <v>74.636015325670499</v>
      </c>
      <c r="G2317">
        <f>RawData!I2317/RawData!$C2317</f>
        <v>555.66283524904213</v>
      </c>
      <c r="H2317">
        <f>RawData!J2317/RawData!$C2317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RawData!C2318</f>
        <v>113</v>
      </c>
      <c r="B2318">
        <f>RawData!D2318/RawData!$C2318</f>
        <v>0.37168141592920356</v>
      </c>
      <c r="C2318">
        <f>RawData!E2318/RawData!$C2318</f>
        <v>0.29203539823008851</v>
      </c>
      <c r="D2318">
        <f>RawData!F2318/RawData!$C2318</f>
        <v>16.814159292035399</v>
      </c>
      <c r="E2318">
        <f>RawData!G2318/RawData!$C2318</f>
        <v>22.247787610619469</v>
      </c>
      <c r="F2318">
        <f>RawData!H2318/RawData!$C2318</f>
        <v>26.061946902654867</v>
      </c>
      <c r="G2318">
        <f>RawData!I2318/RawData!$C2318</f>
        <v>20.787610619469028</v>
      </c>
      <c r="H2318">
        <f>RawData!J2318/RawData!$C2318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RawData!C2319</f>
        <v>282</v>
      </c>
      <c r="B2319">
        <f>RawData!D2319/RawData!$C2319</f>
        <v>9.2198581560283682E-2</v>
      </c>
      <c r="C2319">
        <f>RawData!E2319/RawData!$C2319</f>
        <v>0.67021276595744683</v>
      </c>
      <c r="D2319">
        <f>RawData!F2319/RawData!$C2319</f>
        <v>6.0283687943262407</v>
      </c>
      <c r="E2319">
        <f>RawData!G2319/RawData!$C2319</f>
        <v>1.8865248226950355</v>
      </c>
      <c r="F2319">
        <f>RawData!H2319/RawData!$C2319</f>
        <v>52.48581560283688</v>
      </c>
      <c r="G2319">
        <f>RawData!I2319/RawData!$C2319</f>
        <v>80.219858156028366</v>
      </c>
      <c r="H2319">
        <f>RawData!J2319/RawData!$C2319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RawData!C2320</f>
        <v>530</v>
      </c>
      <c r="B2320">
        <f>RawData!D2320/RawData!$C2320</f>
        <v>4.9056603773584909E-2</v>
      </c>
      <c r="C2320">
        <f>RawData!E2320/RawData!$C2320</f>
        <v>1.2584905660377359</v>
      </c>
      <c r="D2320">
        <f>RawData!F2320/RawData!$C2320</f>
        <v>7.5018867924528303</v>
      </c>
      <c r="E2320">
        <f>RawData!G2320/RawData!$C2320</f>
        <v>1.7245283018867925</v>
      </c>
      <c r="F2320">
        <f>RawData!H2320/RawData!$C2320</f>
        <v>41.726415094339622</v>
      </c>
      <c r="G2320">
        <f>RawData!I2320/RawData!$C2320</f>
        <v>15.258490566037736</v>
      </c>
      <c r="H2320">
        <f>RawData!J2320/RawData!$C2320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RawData!C2321</f>
        <v>305</v>
      </c>
      <c r="B2321">
        <f>RawData!D2321/RawData!$C2321</f>
        <v>1.5639344262295083</v>
      </c>
      <c r="C2321">
        <f>RawData!E2321/RawData!$C2321</f>
        <v>0</v>
      </c>
      <c r="D2321">
        <f>RawData!F2321/RawData!$C2321</f>
        <v>5.3114754098360653</v>
      </c>
      <c r="E2321">
        <f>RawData!G2321/RawData!$C2321</f>
        <v>84.79344262295082</v>
      </c>
      <c r="F2321">
        <f>RawData!H2321/RawData!$C2321</f>
        <v>96.957377049180323</v>
      </c>
      <c r="G2321">
        <f>RawData!I2321/RawData!$C2321</f>
        <v>19.439344262295084</v>
      </c>
      <c r="H2321">
        <f>RawData!J2321/RawData!$C2321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RawData!C2322</f>
        <v>399</v>
      </c>
      <c r="B2322">
        <f>RawData!D2322/RawData!$C2322</f>
        <v>0.12030075187969924</v>
      </c>
      <c r="C2322">
        <f>RawData!E2322/RawData!$C2322</f>
        <v>4.5864661654135341</v>
      </c>
      <c r="D2322">
        <f>RawData!F2322/RawData!$C2322</f>
        <v>66.318295739348372</v>
      </c>
      <c r="E2322">
        <f>RawData!G2322/RawData!$C2322</f>
        <v>1.3634085213032581</v>
      </c>
      <c r="F2322">
        <f>RawData!H2322/RawData!$C2322</f>
        <v>96.791979949874687</v>
      </c>
      <c r="G2322">
        <f>RawData!I2322/RawData!$C2322</f>
        <v>140.03258145363409</v>
      </c>
      <c r="H2322">
        <f>RawData!J2322/RawData!$C2322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RawData!C2323</f>
        <v>382</v>
      </c>
      <c r="B2323">
        <f>RawData!D2323/RawData!$C2323</f>
        <v>0.20157068062827224</v>
      </c>
      <c r="C2323">
        <f>RawData!E2323/RawData!$C2323</f>
        <v>14.675392670157068</v>
      </c>
      <c r="D2323">
        <f>RawData!F2323/RawData!$C2323</f>
        <v>51.450261780104711</v>
      </c>
      <c r="E2323">
        <f>RawData!G2323/RawData!$C2323</f>
        <v>177.70680628272251</v>
      </c>
      <c r="F2323">
        <f>RawData!H2323/RawData!$C2323</f>
        <v>91.769633507853399</v>
      </c>
      <c r="G2323">
        <f>RawData!I2323/RawData!$C2323</f>
        <v>129.14136125654451</v>
      </c>
      <c r="H2323">
        <f>RawData!J2323/RawData!$C2323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RawData!C2324</f>
        <v>401</v>
      </c>
      <c r="B2324">
        <f>RawData!D2324/RawData!$C2324</f>
        <v>0.1172069825436409</v>
      </c>
      <c r="C2324">
        <f>RawData!E2324/RawData!$C2324</f>
        <v>1.4289276807980049</v>
      </c>
      <c r="D2324">
        <f>RawData!F2324/RawData!$C2324</f>
        <v>33.817955112219451</v>
      </c>
      <c r="E2324">
        <f>RawData!G2324/RawData!$C2324</f>
        <v>1.3615960099750624</v>
      </c>
      <c r="F2324">
        <f>RawData!H2324/RawData!$C2324</f>
        <v>84.852867830423946</v>
      </c>
      <c r="G2324">
        <f>RawData!I2324/RawData!$C2324</f>
        <v>152.03491271820448</v>
      </c>
      <c r="H2324">
        <f>RawData!J2324/RawData!$C2324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RawData!C2325</f>
        <v>154</v>
      </c>
      <c r="B2325">
        <f>RawData!D2325/RawData!$C2325</f>
        <v>0.29870129870129869</v>
      </c>
      <c r="C2325">
        <f>RawData!E2325/RawData!$C2325</f>
        <v>35.064935064935064</v>
      </c>
      <c r="D2325">
        <f>RawData!F2325/RawData!$C2325</f>
        <v>12.487012987012987</v>
      </c>
      <c r="E2325">
        <f>RawData!G2325/RawData!$C2325</f>
        <v>514.18831168831173</v>
      </c>
      <c r="F2325">
        <f>RawData!H2325/RawData!$C2325</f>
        <v>65.954545454545453</v>
      </c>
      <c r="G2325">
        <f>RawData!I2325/RawData!$C2325</f>
        <v>367.11038961038963</v>
      </c>
      <c r="H2325">
        <f>RawData!J2325/RawData!$C2325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RawData!C2326</f>
        <v>395</v>
      </c>
      <c r="B2326">
        <f>RawData!D2326/RawData!$C2326</f>
        <v>8.3544303797468356E-2</v>
      </c>
      <c r="C2326">
        <f>RawData!E2326/RawData!$C2326</f>
        <v>13.443037974683545</v>
      </c>
      <c r="D2326">
        <f>RawData!F2326/RawData!$C2326</f>
        <v>19.298734177215191</v>
      </c>
      <c r="E2326">
        <f>RawData!G2326/RawData!$C2326</f>
        <v>96.630379746835445</v>
      </c>
      <c r="F2326">
        <f>RawData!H2326/RawData!$C2326</f>
        <v>82.681012658227843</v>
      </c>
      <c r="G2326">
        <f>RawData!I2326/RawData!$C2326</f>
        <v>68.506329113924053</v>
      </c>
      <c r="H2326">
        <f>RawData!J2326/RawData!$C2326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RawData!C2327</f>
        <v>413</v>
      </c>
      <c r="B2327">
        <f>RawData!D2327/RawData!$C2327</f>
        <v>7.2639225181598058E-2</v>
      </c>
      <c r="C2327">
        <f>RawData!E2327/RawData!$C2327</f>
        <v>0.23002421307506055</v>
      </c>
      <c r="D2327">
        <f>RawData!F2327/RawData!$C2327</f>
        <v>32.418886198547213</v>
      </c>
      <c r="E2327">
        <f>RawData!G2327/RawData!$C2327</f>
        <v>41.578692493946733</v>
      </c>
      <c r="F2327">
        <f>RawData!H2327/RawData!$C2327</f>
        <v>50.808716707021794</v>
      </c>
      <c r="G2327">
        <f>RawData!I2327/RawData!$C2327</f>
        <v>65.077481840193698</v>
      </c>
      <c r="H2327">
        <f>RawData!J2327/RawData!$C2327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RawData!C2328</f>
        <v>333</v>
      </c>
      <c r="B2328">
        <f>RawData!D2328/RawData!$C2328</f>
        <v>9.3093093093093091E-2</v>
      </c>
      <c r="C2328">
        <f>RawData!E2328/RawData!$C2328</f>
        <v>4.7357357357357355</v>
      </c>
      <c r="D2328">
        <f>RawData!F2328/RawData!$C2328</f>
        <v>36.891891891891895</v>
      </c>
      <c r="E2328">
        <f>RawData!G2328/RawData!$C2328</f>
        <v>133.3963963963964</v>
      </c>
      <c r="F2328">
        <f>RawData!H2328/RawData!$C2328</f>
        <v>34.543543543543542</v>
      </c>
      <c r="G2328">
        <f>RawData!I2328/RawData!$C2328</f>
        <v>97.246246246246244</v>
      </c>
      <c r="H2328">
        <f>RawData!J2328/RawData!$C2328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RawData!C2329</f>
        <v>315</v>
      </c>
      <c r="B2329">
        <f>RawData!D2329/RawData!$C2329</f>
        <v>0.12380952380952381</v>
      </c>
      <c r="C2329">
        <f>RawData!E2329/RawData!$C2329</f>
        <v>16.831746031746032</v>
      </c>
      <c r="D2329">
        <f>RawData!F2329/RawData!$C2329</f>
        <v>44.473015873015875</v>
      </c>
      <c r="E2329">
        <f>RawData!G2329/RawData!$C2329</f>
        <v>112.12380952380953</v>
      </c>
      <c r="F2329">
        <f>RawData!H2329/RawData!$C2329</f>
        <v>37.24126984126984</v>
      </c>
      <c r="G2329">
        <f>RawData!I2329/RawData!$C2329</f>
        <v>88.847619047619048</v>
      </c>
      <c r="H2329">
        <f>RawData!J2329/RawData!$C2329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RawData!C2330</f>
        <v>398</v>
      </c>
      <c r="B2330">
        <f>RawData!D2330/RawData!$C2330</f>
        <v>2.8994974874371859</v>
      </c>
      <c r="C2330">
        <f>RawData!E2330/RawData!$C2330</f>
        <v>48.040201005025125</v>
      </c>
      <c r="D2330">
        <f>RawData!F2330/RawData!$C2330</f>
        <v>8.2663316582914579</v>
      </c>
      <c r="E2330">
        <f>RawData!G2330/RawData!$C2330</f>
        <v>1.7663316582914572</v>
      </c>
      <c r="F2330">
        <f>RawData!H2330/RawData!$C2330</f>
        <v>76.613065326633162</v>
      </c>
      <c r="G2330">
        <f>RawData!I2330/RawData!$C2330</f>
        <v>204.67587939698493</v>
      </c>
      <c r="H2330">
        <f>RawData!J2330/RawData!$C2330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RawData!C2331</f>
        <v>405</v>
      </c>
      <c r="B2331">
        <f>RawData!D2331/RawData!$C2331</f>
        <v>0.10864197530864197</v>
      </c>
      <c r="C2331">
        <f>RawData!E2331/RawData!$C2331</f>
        <v>1.4444444444444444</v>
      </c>
      <c r="D2331">
        <f>RawData!F2331/RawData!$C2331</f>
        <v>55.195061728395061</v>
      </c>
      <c r="E2331">
        <f>RawData!G2331/RawData!$C2331</f>
        <v>1.2839506172839505</v>
      </c>
      <c r="F2331">
        <f>RawData!H2331/RawData!$C2331</f>
        <v>93.592592592592595</v>
      </c>
      <c r="G2331">
        <f>RawData!I2331/RawData!$C2331</f>
        <v>151.81481481481481</v>
      </c>
      <c r="H2331">
        <f>RawData!J2331/RawData!$C2331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RawData!C2332</f>
        <v>543</v>
      </c>
      <c r="B2332">
        <f>RawData!D2332/RawData!$C2332</f>
        <v>0.82872928176795579</v>
      </c>
      <c r="C2332">
        <f>RawData!E2332/RawData!$C2332</f>
        <v>5.8987108655616947</v>
      </c>
      <c r="D2332">
        <f>RawData!F2332/RawData!$C2332</f>
        <v>73.959484346224684</v>
      </c>
      <c r="E2332">
        <f>RawData!G2332/RawData!$C2332</f>
        <v>233.25230202578268</v>
      </c>
      <c r="F2332">
        <f>RawData!H2332/RawData!$C2332</f>
        <v>47.867403314917127</v>
      </c>
      <c r="G2332">
        <f>RawData!I2332/RawData!$C2332</f>
        <v>243.88581952117863</v>
      </c>
      <c r="H2332">
        <f>RawData!J2332/RawData!$C2332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RawData!C2333</f>
        <v>407</v>
      </c>
      <c r="B2333">
        <f>RawData!D2333/RawData!$C2333</f>
        <v>0.11547911547911548</v>
      </c>
      <c r="C2333">
        <f>RawData!E2333/RawData!$C2333</f>
        <v>1.4668304668304668</v>
      </c>
      <c r="D2333">
        <f>RawData!F2333/RawData!$C2333</f>
        <v>53.786240786240789</v>
      </c>
      <c r="E2333">
        <f>RawData!G2333/RawData!$C2333</f>
        <v>1.2923832923832923</v>
      </c>
      <c r="F2333">
        <f>RawData!H2333/RawData!$C2333</f>
        <v>84.054054054054049</v>
      </c>
      <c r="G2333">
        <f>RawData!I2333/RawData!$C2333</f>
        <v>173.54545454545453</v>
      </c>
      <c r="H2333">
        <f>RawData!J2333/RawData!$C2333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RawData!C2334</f>
        <v>388</v>
      </c>
      <c r="B2334">
        <f>RawData!D2334/RawData!$C2334</f>
        <v>0.19329896907216496</v>
      </c>
      <c r="C2334">
        <f>RawData!E2334/RawData!$C2334</f>
        <v>5.0567010309278349</v>
      </c>
      <c r="D2334">
        <f>RawData!F2334/RawData!$C2334</f>
        <v>28.945876288659793</v>
      </c>
      <c r="E2334">
        <f>RawData!G2334/RawData!$C2334</f>
        <v>110.92010309278351</v>
      </c>
      <c r="F2334">
        <f>RawData!H2334/RawData!$C2334</f>
        <v>96.213917525773198</v>
      </c>
      <c r="G2334">
        <f>RawData!I2334/RawData!$C2334</f>
        <v>114.72164948453609</v>
      </c>
      <c r="H2334">
        <f>RawData!J2334/RawData!$C2334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RawData!C2335</f>
        <v>377</v>
      </c>
      <c r="B2335">
        <f>RawData!D2335/RawData!$C2335</f>
        <v>0.1220159151193634</v>
      </c>
      <c r="C2335">
        <f>RawData!E2335/RawData!$C2335</f>
        <v>13.352785145888594</v>
      </c>
      <c r="D2335">
        <f>RawData!F2335/RawData!$C2335</f>
        <v>41.222811671087534</v>
      </c>
      <c r="E2335">
        <f>RawData!G2335/RawData!$C2335</f>
        <v>143.85145888594164</v>
      </c>
      <c r="F2335">
        <f>RawData!H2335/RawData!$C2335</f>
        <v>61.201591511936343</v>
      </c>
      <c r="G2335">
        <f>RawData!I2335/RawData!$C2335</f>
        <v>112.73740053050398</v>
      </c>
      <c r="H2335">
        <f>RawData!J2335/RawData!$C2335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RawData!C2336</f>
        <v>509</v>
      </c>
      <c r="B2336">
        <f>RawData!D2336/RawData!$C2336</f>
        <v>7.8585461689587424E-2</v>
      </c>
      <c r="C2336">
        <f>RawData!E2336/RawData!$C2336</f>
        <v>3.5618860510805499</v>
      </c>
      <c r="D2336">
        <f>RawData!F2336/RawData!$C2336</f>
        <v>25.972495088408646</v>
      </c>
      <c r="E2336">
        <f>RawData!G2336/RawData!$C2336</f>
        <v>1.2121807465618861</v>
      </c>
      <c r="F2336">
        <f>RawData!H2336/RawData!$C2336</f>
        <v>48.369351669941061</v>
      </c>
      <c r="G2336">
        <f>RawData!I2336/RawData!$C2336</f>
        <v>66.062868369351676</v>
      </c>
      <c r="H2336">
        <f>RawData!J2336/RawData!$C2336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RawData!C2337</f>
        <v>363</v>
      </c>
      <c r="B2337">
        <f>RawData!D2337/RawData!$C2337</f>
        <v>0.16528925619834711</v>
      </c>
      <c r="C2337">
        <f>RawData!E2337/RawData!$C2337</f>
        <v>65.090909090909093</v>
      </c>
      <c r="D2337">
        <f>RawData!F2337/RawData!$C2337</f>
        <v>8.5316804407713498</v>
      </c>
      <c r="E2337">
        <f>RawData!G2337/RawData!$C2337</f>
        <v>167.18457300275483</v>
      </c>
      <c r="F2337">
        <f>RawData!H2337/RawData!$C2337</f>
        <v>39.388429752066116</v>
      </c>
      <c r="G2337">
        <f>RawData!I2337/RawData!$C2337</f>
        <v>150.31955922865015</v>
      </c>
      <c r="H2337">
        <f>RawData!J2337/RawData!$C2337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RawData!C2338</f>
        <v>399</v>
      </c>
      <c r="B2338">
        <f>RawData!D2338/RawData!$C2338</f>
        <v>0.14536340852130325</v>
      </c>
      <c r="C2338">
        <f>RawData!E2338/RawData!$C2338</f>
        <v>16.721804511278197</v>
      </c>
      <c r="D2338">
        <f>RawData!F2338/RawData!$C2338</f>
        <v>29.829573934837093</v>
      </c>
      <c r="E2338">
        <f>RawData!G2338/RawData!$C2338</f>
        <v>89.303258145363415</v>
      </c>
      <c r="F2338">
        <f>RawData!H2338/RawData!$C2338</f>
        <v>150.49624060150376</v>
      </c>
      <c r="G2338">
        <f>RawData!I2338/RawData!$C2338</f>
        <v>152.79949874686716</v>
      </c>
      <c r="H2338">
        <f>RawData!J2338/RawData!$C2338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RawData!C2339</f>
        <v>128</v>
      </c>
      <c r="B2339">
        <f>RawData!D2339/RawData!$C2339</f>
        <v>7.8125E-2</v>
      </c>
      <c r="C2339">
        <f>RawData!E2339/RawData!$C2339</f>
        <v>1.828125</v>
      </c>
      <c r="D2339">
        <f>RawData!F2339/RawData!$C2339</f>
        <v>29.21875</v>
      </c>
      <c r="E2339">
        <f>RawData!G2339/RawData!$C2339</f>
        <v>34.7265625</v>
      </c>
      <c r="F2339">
        <f>RawData!H2339/RawData!$C2339</f>
        <v>29.4765625</v>
      </c>
      <c r="G2339">
        <f>RawData!I2339/RawData!$C2339</f>
        <v>37.109375</v>
      </c>
      <c r="H2339">
        <f>RawData!J2339/RawData!$C2339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RawData!C2340</f>
        <v>394</v>
      </c>
      <c r="B2340">
        <f>RawData!D2340/RawData!$C2340</f>
        <v>0.32233502538071068</v>
      </c>
      <c r="C2340">
        <f>RawData!E2340/RawData!$C2340</f>
        <v>6.3705583756345181</v>
      </c>
      <c r="D2340">
        <f>RawData!F2340/RawData!$C2340</f>
        <v>17.431472081218274</v>
      </c>
      <c r="E2340">
        <f>RawData!G2340/RawData!$C2340</f>
        <v>1.6091370558375635</v>
      </c>
      <c r="F2340">
        <f>RawData!H2340/RawData!$C2340</f>
        <v>81.984771573604064</v>
      </c>
      <c r="G2340">
        <f>RawData!I2340/RawData!$C2340</f>
        <v>44.139593908629443</v>
      </c>
      <c r="H2340">
        <f>RawData!J2340/RawData!$C2340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RawData!C2341</f>
        <v>55</v>
      </c>
      <c r="B2341">
        <f>RawData!D2341/RawData!$C2341</f>
        <v>7.2727272727272724E-2</v>
      </c>
      <c r="C2341">
        <f>RawData!E2341/RawData!$C2341</f>
        <v>0.14545454545454545</v>
      </c>
      <c r="D2341">
        <f>RawData!F2341/RawData!$C2341</f>
        <v>31.836363636363636</v>
      </c>
      <c r="E2341">
        <f>RawData!G2341/RawData!$C2341</f>
        <v>41.127272727272725</v>
      </c>
      <c r="F2341">
        <f>RawData!H2341/RawData!$C2341</f>
        <v>48.6</v>
      </c>
      <c r="G2341">
        <f>RawData!I2341/RawData!$C2341</f>
        <v>56.763636363636365</v>
      </c>
      <c r="H2341">
        <f>RawData!J2341/RawData!$C2341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RawData!C2342</f>
        <v>397</v>
      </c>
      <c r="B2342">
        <f>RawData!D2342/RawData!$C2342</f>
        <v>0.22921914357682618</v>
      </c>
      <c r="C2342">
        <f>RawData!E2342/RawData!$C2342</f>
        <v>16.66750629722922</v>
      </c>
      <c r="D2342">
        <f>RawData!F2342/RawData!$C2342</f>
        <v>4.9496221662468516</v>
      </c>
      <c r="E2342">
        <f>RawData!G2342/RawData!$C2342</f>
        <v>167.33249370277079</v>
      </c>
      <c r="F2342">
        <f>RawData!H2342/RawData!$C2342</f>
        <v>118.06801007556675</v>
      </c>
      <c r="G2342">
        <f>RawData!I2342/RawData!$C2342</f>
        <v>138.64483627204029</v>
      </c>
      <c r="H2342">
        <f>RawData!J2342/RawData!$C2342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RawData!C2343</f>
        <v>377</v>
      </c>
      <c r="B2343">
        <f>RawData!D2343/RawData!$C2343</f>
        <v>0.32891246684350134</v>
      </c>
      <c r="C2343">
        <f>RawData!E2343/RawData!$C2343</f>
        <v>28.851458885941646</v>
      </c>
      <c r="D2343">
        <f>RawData!F2343/RawData!$C2343</f>
        <v>80.639257294429711</v>
      </c>
      <c r="E2343">
        <f>RawData!G2343/RawData!$C2343</f>
        <v>331.49336870026525</v>
      </c>
      <c r="F2343">
        <f>RawData!H2343/RawData!$C2343</f>
        <v>43.628647214854112</v>
      </c>
      <c r="G2343">
        <f>RawData!I2343/RawData!$C2343</f>
        <v>219.77718832891247</v>
      </c>
      <c r="H2343">
        <f>RawData!J2343/RawData!$C2343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RawData!C2344</f>
        <v>385</v>
      </c>
      <c r="B2344">
        <f>RawData!D2344/RawData!$C2344</f>
        <v>0.12207792207792208</v>
      </c>
      <c r="C2344">
        <f>RawData!E2344/RawData!$C2344</f>
        <v>1.3740259740259739</v>
      </c>
      <c r="D2344">
        <f>RawData!F2344/RawData!$C2344</f>
        <v>35.272727272727273</v>
      </c>
      <c r="E2344">
        <f>RawData!G2344/RawData!$C2344</f>
        <v>1.4493506493506494</v>
      </c>
      <c r="F2344">
        <f>RawData!H2344/RawData!$C2344</f>
        <v>132.09350649350648</v>
      </c>
      <c r="G2344">
        <f>RawData!I2344/RawData!$C2344</f>
        <v>194.40519480519481</v>
      </c>
      <c r="H2344">
        <f>RawData!J2344/RawData!$C2344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RawData!C2345</f>
        <v>345</v>
      </c>
      <c r="B2345">
        <f>RawData!D2345/RawData!$C2345</f>
        <v>0.21159420289855072</v>
      </c>
      <c r="C2345">
        <f>RawData!E2345/RawData!$C2345</f>
        <v>54.321739130434786</v>
      </c>
      <c r="D2345">
        <f>RawData!F2345/RawData!$C2345</f>
        <v>61.918840579710142</v>
      </c>
      <c r="E2345">
        <f>RawData!G2345/RawData!$C2345</f>
        <v>122.06086956521739</v>
      </c>
      <c r="F2345">
        <f>RawData!H2345/RawData!$C2345</f>
        <v>140.84637681159421</v>
      </c>
      <c r="G2345">
        <f>RawData!I2345/RawData!$C2345</f>
        <v>141.19710144927535</v>
      </c>
      <c r="H2345">
        <f>RawData!J2345/RawData!$C2345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RawData!C2346</f>
        <v>215</v>
      </c>
      <c r="B2346">
        <f>RawData!D2346/RawData!$C2346</f>
        <v>0.19069767441860466</v>
      </c>
      <c r="C2346">
        <f>RawData!E2346/RawData!$C2346</f>
        <v>7.8139534883720927</v>
      </c>
      <c r="D2346">
        <f>RawData!F2346/RawData!$C2346</f>
        <v>8.1162790697674421</v>
      </c>
      <c r="E2346">
        <f>RawData!G2346/RawData!$C2346</f>
        <v>275.19534883720928</v>
      </c>
      <c r="F2346">
        <f>RawData!H2346/RawData!$C2346</f>
        <v>72.851162790697671</v>
      </c>
      <c r="G2346">
        <f>RawData!I2346/RawData!$C2346</f>
        <v>142.16744186046512</v>
      </c>
      <c r="H2346">
        <f>RawData!J2346/RawData!$C2346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RawData!C2347</f>
        <v>386</v>
      </c>
      <c r="B2347">
        <f>RawData!D2347/RawData!$C2347</f>
        <v>0.11917098445595854</v>
      </c>
      <c r="C2347">
        <f>RawData!E2347/RawData!$C2347</f>
        <v>1.349740932642487</v>
      </c>
      <c r="D2347">
        <f>RawData!F2347/RawData!$C2347</f>
        <v>34.994818652849744</v>
      </c>
      <c r="E2347">
        <f>RawData!G2347/RawData!$C2347</f>
        <v>1.5544041450777202</v>
      </c>
      <c r="F2347">
        <f>RawData!H2347/RawData!$C2347</f>
        <v>65.170984455958546</v>
      </c>
      <c r="G2347">
        <f>RawData!I2347/RawData!$C2347</f>
        <v>179.00518134715026</v>
      </c>
      <c r="H2347">
        <f>RawData!J2347/RawData!$C2347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RawData!C2348</f>
        <v>1373</v>
      </c>
      <c r="B2348">
        <f>RawData!D2348/RawData!$C2348</f>
        <v>0.48142753095411506</v>
      </c>
      <c r="C2348">
        <f>RawData!E2348/RawData!$C2348</f>
        <v>1.2403495994173344</v>
      </c>
      <c r="D2348">
        <f>RawData!F2348/RawData!$C2348</f>
        <v>1.5579024034959941</v>
      </c>
      <c r="E2348">
        <f>RawData!G2348/RawData!$C2348</f>
        <v>11.209759650400583</v>
      </c>
      <c r="F2348">
        <f>RawData!H2348/RawData!$C2348</f>
        <v>42.806263656227237</v>
      </c>
      <c r="G2348">
        <f>RawData!I2348/RawData!$C2348</f>
        <v>9.182811361981063</v>
      </c>
      <c r="H2348">
        <f>RawData!J2348/RawData!$C2348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RawData!C2349</f>
        <v>358</v>
      </c>
      <c r="B2349">
        <f>RawData!D2349/RawData!$C2349</f>
        <v>0.59217877094972071</v>
      </c>
      <c r="C2349">
        <f>RawData!E2349/RawData!$C2349</f>
        <v>0.43296089385474862</v>
      </c>
      <c r="D2349">
        <f>RawData!F2349/RawData!$C2349</f>
        <v>5.5251396648044695</v>
      </c>
      <c r="E2349">
        <f>RawData!G2349/RawData!$C2349</f>
        <v>370.35754189944134</v>
      </c>
      <c r="F2349">
        <f>RawData!H2349/RawData!$C2349</f>
        <v>74.215083798882688</v>
      </c>
      <c r="G2349">
        <f>RawData!I2349/RawData!$C2349</f>
        <v>319.6927374301676</v>
      </c>
      <c r="H2349">
        <f>RawData!J2349/RawData!$C2349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RawData!C2350</f>
        <v>429</v>
      </c>
      <c r="B2350">
        <f>RawData!D2350/RawData!$C2350</f>
        <v>0.11188811188811189</v>
      </c>
      <c r="C2350">
        <f>RawData!E2350/RawData!$C2350</f>
        <v>41.470862470862471</v>
      </c>
      <c r="D2350">
        <f>RawData!F2350/RawData!$C2350</f>
        <v>24.494172494172496</v>
      </c>
      <c r="E2350">
        <f>RawData!G2350/RawData!$C2350</f>
        <v>83.508158508158502</v>
      </c>
      <c r="F2350">
        <f>RawData!H2350/RawData!$C2350</f>
        <v>33.249417249417249</v>
      </c>
      <c r="G2350">
        <f>RawData!I2350/RawData!$C2350</f>
        <v>73.484848484848484</v>
      </c>
      <c r="H2350">
        <f>RawData!J2350/RawData!$C2350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RawData!C2351</f>
        <v>388</v>
      </c>
      <c r="B2351">
        <f>RawData!D2351/RawData!$C2351</f>
        <v>0.1211340206185567</v>
      </c>
      <c r="C2351">
        <f>RawData!E2351/RawData!$C2351</f>
        <v>1.8092783505154639</v>
      </c>
      <c r="D2351">
        <f>RawData!F2351/RawData!$C2351</f>
        <v>38.773195876288661</v>
      </c>
      <c r="E2351">
        <f>RawData!G2351/RawData!$C2351</f>
        <v>1.7139175257731958</v>
      </c>
      <c r="F2351">
        <f>RawData!H2351/RawData!$C2351</f>
        <v>55.914948453608247</v>
      </c>
      <c r="G2351">
        <f>RawData!I2351/RawData!$C2351</f>
        <v>132.43041237113403</v>
      </c>
      <c r="H2351">
        <f>RawData!J2351/RawData!$C2351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RawData!C2352</f>
        <v>388</v>
      </c>
      <c r="B2352">
        <f>RawData!D2352/RawData!$C2352</f>
        <v>0.12371134020618557</v>
      </c>
      <c r="C2352">
        <f>RawData!E2352/RawData!$C2352</f>
        <v>1.7603092783505154</v>
      </c>
      <c r="D2352">
        <f>RawData!F2352/RawData!$C2352</f>
        <v>33.641752577319586</v>
      </c>
      <c r="E2352">
        <f>RawData!G2352/RawData!$C2352</f>
        <v>1.3092783505154639</v>
      </c>
      <c r="F2352">
        <f>RawData!H2352/RawData!$C2352</f>
        <v>68.430412371134025</v>
      </c>
      <c r="G2352">
        <f>RawData!I2352/RawData!$C2352</f>
        <v>134.88402061855669</v>
      </c>
      <c r="H2352">
        <f>RawData!J2352/RawData!$C2352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RawData!C2353</f>
        <v>404</v>
      </c>
      <c r="B2353">
        <f>RawData!D2353/RawData!$C2353</f>
        <v>0.15346534653465346</v>
      </c>
      <c r="C2353">
        <f>RawData!E2353/RawData!$C2353</f>
        <v>2.4232673267326734</v>
      </c>
      <c r="D2353">
        <f>RawData!F2353/RawData!$C2353</f>
        <v>66.702970297029708</v>
      </c>
      <c r="E2353">
        <f>RawData!G2353/RawData!$C2353</f>
        <v>144.93316831683168</v>
      </c>
      <c r="F2353">
        <f>RawData!H2353/RawData!$C2353</f>
        <v>121.52227722772277</v>
      </c>
      <c r="G2353">
        <f>RawData!I2353/RawData!$C2353</f>
        <v>120.90841584158416</v>
      </c>
      <c r="H2353">
        <f>RawData!J2353/RawData!$C2353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RawData!C2354</f>
        <v>269</v>
      </c>
      <c r="B2354">
        <f>RawData!D2354/RawData!$C2354</f>
        <v>0.15613382899628253</v>
      </c>
      <c r="C2354">
        <f>RawData!E2354/RawData!$C2354</f>
        <v>19.111524163568774</v>
      </c>
      <c r="D2354">
        <f>RawData!F2354/RawData!$C2354</f>
        <v>28.174721189591079</v>
      </c>
      <c r="E2354">
        <f>RawData!G2354/RawData!$C2354</f>
        <v>178.07434944237917</v>
      </c>
      <c r="F2354">
        <f>RawData!H2354/RawData!$C2354</f>
        <v>144.59851301115242</v>
      </c>
      <c r="G2354">
        <f>RawData!I2354/RawData!$C2354</f>
        <v>109.18587360594796</v>
      </c>
      <c r="H2354">
        <f>RawData!J2354/RawData!$C2354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RawData!C2355</f>
        <v>292</v>
      </c>
      <c r="B2355">
        <f>RawData!D2355/RawData!$C2355</f>
        <v>0.21232876712328766</v>
      </c>
      <c r="C2355">
        <f>RawData!E2355/RawData!$C2355</f>
        <v>35.099315068493148</v>
      </c>
      <c r="D2355">
        <f>RawData!F2355/RawData!$C2355</f>
        <v>24.736301369863014</v>
      </c>
      <c r="E2355">
        <f>RawData!G2355/RawData!$C2355</f>
        <v>167.31506849315068</v>
      </c>
      <c r="F2355">
        <f>RawData!H2355/RawData!$C2355</f>
        <v>60.780821917808218</v>
      </c>
      <c r="G2355">
        <f>RawData!I2355/RawData!$C2355</f>
        <v>239.67465753424656</v>
      </c>
      <c r="H2355">
        <f>RawData!J2355/RawData!$C2355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RawData!C2356</f>
        <v>367</v>
      </c>
      <c r="B2356">
        <f>RawData!D2356/RawData!$C2356</f>
        <v>4.3596730245231606E-2</v>
      </c>
      <c r="C2356">
        <f>RawData!E2356/RawData!$C2356</f>
        <v>8.7193460490463212E-2</v>
      </c>
      <c r="D2356">
        <f>RawData!F2356/RawData!$C2356</f>
        <v>20.163487738419619</v>
      </c>
      <c r="E2356">
        <f>RawData!G2356/RawData!$C2356</f>
        <v>36.286103542234329</v>
      </c>
      <c r="F2356">
        <f>RawData!H2356/RawData!$C2356</f>
        <v>34.051771117166211</v>
      </c>
      <c r="G2356">
        <f>RawData!I2356/RawData!$C2356</f>
        <v>53.629427792915529</v>
      </c>
      <c r="H2356">
        <f>RawData!J2356/RawData!$C2356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RawData!C2357</f>
        <v>375</v>
      </c>
      <c r="B2357">
        <f>RawData!D2357/RawData!$C2357</f>
        <v>6.4000000000000001E-2</v>
      </c>
      <c r="C2357">
        <f>RawData!E2357/RawData!$C2357</f>
        <v>6.133333333333333E-2</v>
      </c>
      <c r="D2357">
        <f>RawData!F2357/RawData!$C2357</f>
        <v>5.706666666666667</v>
      </c>
      <c r="E2357">
        <f>RawData!G2357/RawData!$C2357</f>
        <v>70.106666666666669</v>
      </c>
      <c r="F2357">
        <f>RawData!H2357/RawData!$C2357</f>
        <v>34.247999999999998</v>
      </c>
      <c r="G2357">
        <f>RawData!I2357/RawData!$C2357</f>
        <v>54.461333333333336</v>
      </c>
      <c r="H2357">
        <f>RawData!J2357/RawData!$C2357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RawData!C2358</f>
        <v>114</v>
      </c>
      <c r="B2358">
        <f>RawData!D2358/RawData!$C2358</f>
        <v>7.0175438596491224E-2</v>
      </c>
      <c r="C2358">
        <f>RawData!E2358/RawData!$C2358</f>
        <v>6.1403508771929821E-2</v>
      </c>
      <c r="D2358">
        <f>RawData!F2358/RawData!$C2358</f>
        <v>16.561403508771932</v>
      </c>
      <c r="E2358">
        <f>RawData!G2358/RawData!$C2358</f>
        <v>18.166666666666668</v>
      </c>
      <c r="F2358">
        <f>RawData!H2358/RawData!$C2358</f>
        <v>12.675438596491228</v>
      </c>
      <c r="G2358">
        <f>RawData!I2358/RawData!$C2358</f>
        <v>16.149122807017545</v>
      </c>
      <c r="H2358">
        <f>RawData!J2358/RawData!$C2358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RawData!C2359</f>
        <v>411</v>
      </c>
      <c r="B2359">
        <f>RawData!D2359/RawData!$C2359</f>
        <v>0.81751824817518248</v>
      </c>
      <c r="C2359">
        <f>RawData!E2359/RawData!$C2359</f>
        <v>69.802919708029194</v>
      </c>
      <c r="D2359">
        <f>RawData!F2359/RawData!$C2359</f>
        <v>59.62287104622871</v>
      </c>
      <c r="E2359">
        <f>RawData!G2359/RawData!$C2359</f>
        <v>187.59367396593674</v>
      </c>
      <c r="F2359">
        <f>RawData!H2359/RawData!$C2359</f>
        <v>67.228710462287111</v>
      </c>
      <c r="G2359">
        <f>RawData!I2359/RawData!$C2359</f>
        <v>206.30413625304135</v>
      </c>
      <c r="H2359">
        <f>RawData!J2359/RawData!$C2359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RawData!C2360</f>
        <v>394</v>
      </c>
      <c r="B2360">
        <f>RawData!D2360/RawData!$C2360</f>
        <v>0.19035532994923857</v>
      </c>
      <c r="C2360">
        <f>RawData!E2360/RawData!$C2360</f>
        <v>12.880710659898478</v>
      </c>
      <c r="D2360">
        <f>RawData!F2360/RawData!$C2360</f>
        <v>2.2918781725888326</v>
      </c>
      <c r="E2360">
        <f>RawData!G2360/RawData!$C2360</f>
        <v>117.57360406091371</v>
      </c>
      <c r="F2360">
        <f>RawData!H2360/RawData!$C2360</f>
        <v>49.733502538071065</v>
      </c>
      <c r="G2360">
        <f>RawData!I2360/RawData!$C2360</f>
        <v>100.33248730964468</v>
      </c>
      <c r="H2360">
        <f>RawData!J2360/RawData!$C2360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RawData!C2361</f>
        <v>94</v>
      </c>
      <c r="B2361">
        <f>RawData!D2361/RawData!$C2361</f>
        <v>6.3829787234042548E-2</v>
      </c>
      <c r="C2361">
        <f>RawData!E2361/RawData!$C2361</f>
        <v>0.38297872340425532</v>
      </c>
      <c r="D2361">
        <f>RawData!F2361/RawData!$C2361</f>
        <v>20.648936170212767</v>
      </c>
      <c r="E2361">
        <f>RawData!G2361/RawData!$C2361</f>
        <v>8.3510638297872344</v>
      </c>
      <c r="F2361">
        <f>RawData!H2361/RawData!$C2361</f>
        <v>7.5319148936170217</v>
      </c>
      <c r="G2361">
        <f>RawData!I2361/RawData!$C2361</f>
        <v>28.882978723404257</v>
      </c>
      <c r="H2361">
        <f>RawData!J2361/RawData!$C2361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RawData!C2362</f>
        <v>415</v>
      </c>
      <c r="B2362">
        <f>RawData!D2362/RawData!$C2362</f>
        <v>0.10843373493975904</v>
      </c>
      <c r="C2362">
        <f>RawData!E2362/RawData!$C2362</f>
        <v>1.5662650602409638</v>
      </c>
      <c r="D2362">
        <f>RawData!F2362/RawData!$C2362</f>
        <v>50.212048192771086</v>
      </c>
      <c r="E2362">
        <f>RawData!G2362/RawData!$C2362</f>
        <v>1.4481927710843374</v>
      </c>
      <c r="F2362">
        <f>RawData!H2362/RawData!$C2362</f>
        <v>128.84337349397592</v>
      </c>
      <c r="G2362">
        <f>RawData!I2362/RawData!$C2362</f>
        <v>147.11084337349396</v>
      </c>
      <c r="H2362">
        <f>RawData!J2362/RawData!$C2362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RawData!C2363</f>
        <v>416</v>
      </c>
      <c r="B2363">
        <f>RawData!D2363/RawData!$C2363</f>
        <v>0.10096153846153846</v>
      </c>
      <c r="C2363">
        <f>RawData!E2363/RawData!$C2363</f>
        <v>1.2524038461538463</v>
      </c>
      <c r="D2363">
        <f>RawData!F2363/RawData!$C2363</f>
        <v>32.689903846153847</v>
      </c>
      <c r="E2363">
        <f>RawData!G2363/RawData!$C2363</f>
        <v>1.5865384615384615</v>
      </c>
      <c r="F2363">
        <f>RawData!H2363/RawData!$C2363</f>
        <v>124.82932692307692</v>
      </c>
      <c r="G2363">
        <f>RawData!I2363/RawData!$C2363</f>
        <v>152.36538461538461</v>
      </c>
      <c r="H2363">
        <f>RawData!J2363/RawData!$C2363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RawData!C2364</f>
        <v>1378</v>
      </c>
      <c r="B2364">
        <f>RawData!D2364/RawData!$C2364</f>
        <v>0.1676342525399129</v>
      </c>
      <c r="C2364">
        <f>RawData!E2364/RawData!$C2364</f>
        <v>8.0457184325108848</v>
      </c>
      <c r="D2364">
        <f>RawData!F2364/RawData!$C2364</f>
        <v>3.2198838896952107</v>
      </c>
      <c r="E2364">
        <f>RawData!G2364/RawData!$C2364</f>
        <v>247.02975326560232</v>
      </c>
      <c r="F2364">
        <f>RawData!H2364/RawData!$C2364</f>
        <v>385.33671988388971</v>
      </c>
      <c r="G2364">
        <f>RawData!I2364/RawData!$C2364</f>
        <v>176.43396226415095</v>
      </c>
      <c r="H2364">
        <f>RawData!J2364/RawData!$C2364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RawData!C2365</f>
        <v>396</v>
      </c>
      <c r="B2365">
        <f>RawData!D2365/RawData!$C2365</f>
        <v>0.10858585858585859</v>
      </c>
      <c r="C2365">
        <f>RawData!E2365/RawData!$C2365</f>
        <v>13.252525252525253</v>
      </c>
      <c r="D2365">
        <f>RawData!F2365/RawData!$C2365</f>
        <v>19.891414141414142</v>
      </c>
      <c r="E2365">
        <f>RawData!G2365/RawData!$C2365</f>
        <v>70.964646464646464</v>
      </c>
      <c r="F2365">
        <f>RawData!H2365/RawData!$C2365</f>
        <v>63.866161616161619</v>
      </c>
      <c r="G2365">
        <f>RawData!I2365/RawData!$C2365</f>
        <v>76.896464646464651</v>
      </c>
      <c r="H2365">
        <f>RawData!J2365/RawData!$C2365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RawData!C2366</f>
        <v>549</v>
      </c>
      <c r="B2366">
        <f>RawData!D2366/RawData!$C2366</f>
        <v>5.2823315118397086E-2</v>
      </c>
      <c r="C2366">
        <f>RawData!E2366/RawData!$C2366</f>
        <v>0.22950819672131148</v>
      </c>
      <c r="D2366">
        <f>RawData!F2366/RawData!$C2366</f>
        <v>13.200364298724955</v>
      </c>
      <c r="E2366">
        <f>RawData!G2366/RawData!$C2366</f>
        <v>55.112932604735882</v>
      </c>
      <c r="F2366">
        <f>RawData!H2366/RawData!$C2366</f>
        <v>30.484517304189435</v>
      </c>
      <c r="G2366">
        <f>RawData!I2366/RawData!$C2366</f>
        <v>23.91985428051002</v>
      </c>
      <c r="H2366">
        <f>RawData!J2366/RawData!$C2366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RawData!C2367</f>
        <v>418</v>
      </c>
      <c r="B2367">
        <f>RawData!D2367/RawData!$C2367</f>
        <v>0.11004784688995216</v>
      </c>
      <c r="C2367">
        <f>RawData!E2367/RawData!$C2367</f>
        <v>1.5406698564593302</v>
      </c>
      <c r="D2367">
        <f>RawData!F2367/RawData!$C2367</f>
        <v>31.849282296650717</v>
      </c>
      <c r="E2367">
        <f>RawData!G2367/RawData!$C2367</f>
        <v>9.9880382775119614</v>
      </c>
      <c r="F2367">
        <f>RawData!H2367/RawData!$C2367</f>
        <v>104.48325358851675</v>
      </c>
      <c r="G2367">
        <f>RawData!I2367/RawData!$C2367</f>
        <v>167.05980861244018</v>
      </c>
      <c r="H2367">
        <f>RawData!J2367/RawData!$C2367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RawData!C2368</f>
        <v>58</v>
      </c>
      <c r="B2368">
        <f>RawData!D2368/RawData!$C2368</f>
        <v>8.6206896551724144E-2</v>
      </c>
      <c r="C2368">
        <f>RawData!E2368/RawData!$C2368</f>
        <v>5.1724137931034482E-2</v>
      </c>
      <c r="D2368">
        <f>RawData!F2368/RawData!$C2368</f>
        <v>33.827586206896555</v>
      </c>
      <c r="E2368">
        <f>RawData!G2368/RawData!$C2368</f>
        <v>96.15517241379311</v>
      </c>
      <c r="F2368">
        <f>RawData!H2368/RawData!$C2368</f>
        <v>42.637931034482762</v>
      </c>
      <c r="G2368">
        <f>RawData!I2368/RawData!$C2368</f>
        <v>52.879310344827587</v>
      </c>
      <c r="H2368">
        <f>RawData!J2368/RawData!$C2368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RawData!C2369</f>
        <v>389</v>
      </c>
      <c r="B2369">
        <f>RawData!D2369/RawData!$C2369</f>
        <v>0.31619537275064269</v>
      </c>
      <c r="C2369">
        <f>RawData!E2369/RawData!$C2369</f>
        <v>88.850899742930594</v>
      </c>
      <c r="D2369">
        <f>RawData!F2369/RawData!$C2369</f>
        <v>80.889460154241647</v>
      </c>
      <c r="E2369">
        <f>RawData!G2369/RawData!$C2369</f>
        <v>357.08740359897172</v>
      </c>
      <c r="F2369">
        <f>RawData!H2369/RawData!$C2369</f>
        <v>95.277634961439588</v>
      </c>
      <c r="G2369">
        <f>RawData!I2369/RawData!$C2369</f>
        <v>341.8483290488432</v>
      </c>
      <c r="H2369">
        <f>RawData!J2369/RawData!$C2369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RawData!C2370</f>
        <v>405</v>
      </c>
      <c r="B2370">
        <f>RawData!D2370/RawData!$C2370</f>
        <v>0.86172839506172838</v>
      </c>
      <c r="C2370">
        <f>RawData!E2370/RawData!$C2370</f>
        <v>0.25432098765432098</v>
      </c>
      <c r="D2370">
        <f>RawData!F2370/RawData!$C2370</f>
        <v>35.508641975308642</v>
      </c>
      <c r="E2370">
        <f>RawData!G2370/RawData!$C2370</f>
        <v>70.219753086419757</v>
      </c>
      <c r="F2370">
        <f>RawData!H2370/RawData!$C2370</f>
        <v>44.666666666666664</v>
      </c>
      <c r="G2370">
        <f>RawData!I2370/RawData!$C2370</f>
        <v>63.303703703703704</v>
      </c>
      <c r="H2370">
        <f>RawData!J2370/RawData!$C2370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RawData!C2371</f>
        <v>558</v>
      </c>
      <c r="B2371">
        <f>RawData!D2371/RawData!$C2371</f>
        <v>1.1935483870967742</v>
      </c>
      <c r="C2371">
        <f>RawData!E2371/RawData!$C2371</f>
        <v>0.6469534050179212</v>
      </c>
      <c r="D2371">
        <f>RawData!F2371/RawData!$C2371</f>
        <v>21.632616487455198</v>
      </c>
      <c r="E2371">
        <f>RawData!G2371/RawData!$C2371</f>
        <v>39.238351254480285</v>
      </c>
      <c r="F2371">
        <f>RawData!H2371/RawData!$C2371</f>
        <v>63.363799283154123</v>
      </c>
      <c r="G2371">
        <f>RawData!I2371/RawData!$C2371</f>
        <v>39.034050179211469</v>
      </c>
      <c r="H2371">
        <f>RawData!J2371/RawData!$C2371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RawData!C2372</f>
        <v>398</v>
      </c>
      <c r="B2372">
        <f>RawData!D2372/RawData!$C2372</f>
        <v>0.40954773869346733</v>
      </c>
      <c r="C2372">
        <f>RawData!E2372/RawData!$C2372</f>
        <v>38.309045226130657</v>
      </c>
      <c r="D2372">
        <f>RawData!F2372/RawData!$C2372</f>
        <v>64.751256281407038</v>
      </c>
      <c r="E2372">
        <f>RawData!G2372/RawData!$C2372</f>
        <v>227.76884422110552</v>
      </c>
      <c r="F2372">
        <f>RawData!H2372/RawData!$C2372</f>
        <v>62.464824120603012</v>
      </c>
      <c r="G2372">
        <f>RawData!I2372/RawData!$C2372</f>
        <v>286.0427135678392</v>
      </c>
      <c r="H2372">
        <f>RawData!J2372/RawData!$C2372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RawData!C2373</f>
        <v>559</v>
      </c>
      <c r="B2373">
        <f>RawData!D2373/RawData!$C2373</f>
        <v>0.40429338103756707</v>
      </c>
      <c r="C2373">
        <f>RawData!E2373/RawData!$C2373</f>
        <v>17.994633273703041</v>
      </c>
      <c r="D2373">
        <f>RawData!F2373/RawData!$C2373</f>
        <v>2.5635062611806796</v>
      </c>
      <c r="E2373">
        <f>RawData!G2373/RawData!$C2373</f>
        <v>1.1896243291592128</v>
      </c>
      <c r="F2373">
        <f>RawData!H2373/RawData!$C2373</f>
        <v>46.214669051878353</v>
      </c>
      <c r="G2373">
        <f>RawData!I2373/RawData!$C2373</f>
        <v>127.82289803220036</v>
      </c>
      <c r="H2373">
        <f>RawData!J2373/RawData!$C2373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RawData!C2374</f>
        <v>160</v>
      </c>
      <c r="B2374">
        <f>RawData!D2374/RawData!$C2374</f>
        <v>0.05</v>
      </c>
      <c r="C2374">
        <f>RawData!E2374/RawData!$C2374</f>
        <v>4.3749999999999997E-2</v>
      </c>
      <c r="D2374">
        <f>RawData!F2374/RawData!$C2374</f>
        <v>13.5875</v>
      </c>
      <c r="E2374">
        <f>RawData!G2374/RawData!$C2374</f>
        <v>14.43125</v>
      </c>
      <c r="F2374">
        <f>RawData!H2374/RawData!$C2374</f>
        <v>11.84375</v>
      </c>
      <c r="G2374">
        <f>RawData!I2374/RawData!$C2374</f>
        <v>14.15625</v>
      </c>
      <c r="H2374">
        <f>RawData!J2374/RawData!$C2374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RawData!C2375</f>
        <v>398</v>
      </c>
      <c r="B2375">
        <f>RawData!D2375/RawData!$C2375</f>
        <v>0.11306532663316583</v>
      </c>
      <c r="C2375">
        <f>RawData!E2375/RawData!$C2375</f>
        <v>1.8944723618090453</v>
      </c>
      <c r="D2375">
        <f>RawData!F2375/RawData!$C2375</f>
        <v>34.2035175879397</v>
      </c>
      <c r="E2375">
        <f>RawData!G2375/RawData!$C2375</f>
        <v>1.5402010050251256</v>
      </c>
      <c r="F2375">
        <f>RawData!H2375/RawData!$C2375</f>
        <v>75.505025125628137</v>
      </c>
      <c r="G2375">
        <f>RawData!I2375/RawData!$C2375</f>
        <v>132.29396984924622</v>
      </c>
      <c r="H2375">
        <f>RawData!J2375/RawData!$C2375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RawData!C2376</f>
        <v>414</v>
      </c>
      <c r="B2376">
        <f>RawData!D2376/RawData!$C2376</f>
        <v>0.3671497584541063</v>
      </c>
      <c r="C2376">
        <f>RawData!E2376/RawData!$C2376</f>
        <v>4.1594202898550723</v>
      </c>
      <c r="D2376">
        <f>RawData!F2376/RawData!$C2376</f>
        <v>28.458937198067634</v>
      </c>
      <c r="E2376">
        <f>RawData!G2376/RawData!$C2376</f>
        <v>110.39130434782609</v>
      </c>
      <c r="F2376">
        <f>RawData!H2376/RawData!$C2376</f>
        <v>169.78502415458937</v>
      </c>
      <c r="G2376">
        <f>RawData!I2376/RawData!$C2376</f>
        <v>131.02173913043478</v>
      </c>
      <c r="H2376">
        <f>RawData!J2376/RawData!$C2376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RawData!C2377</f>
        <v>333</v>
      </c>
      <c r="B2377">
        <f>RawData!D2377/RawData!$C2377</f>
        <v>0.25825825825825827</v>
      </c>
      <c r="C2377">
        <f>RawData!E2377/RawData!$C2377</f>
        <v>0.51651651651651653</v>
      </c>
      <c r="D2377">
        <f>RawData!F2377/RawData!$C2377</f>
        <v>5.924924924924925</v>
      </c>
      <c r="E2377">
        <f>RawData!G2377/RawData!$C2377</f>
        <v>210.37237237237238</v>
      </c>
      <c r="F2377">
        <f>RawData!H2377/RawData!$C2377</f>
        <v>50.900900900900901</v>
      </c>
      <c r="G2377">
        <f>RawData!I2377/RawData!$C2377</f>
        <v>141.21321321321321</v>
      </c>
      <c r="H2377">
        <f>RawData!J2377/RawData!$C2377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RawData!C2378</f>
        <v>400</v>
      </c>
      <c r="B2378">
        <f>RawData!D2378/RawData!$C2378</f>
        <v>0.11749999999999999</v>
      </c>
      <c r="C2378">
        <f>RawData!E2378/RawData!$C2378</f>
        <v>1.45</v>
      </c>
      <c r="D2378">
        <f>RawData!F2378/RawData!$C2378</f>
        <v>32.9925</v>
      </c>
      <c r="E2378">
        <f>RawData!G2378/RawData!$C2378</f>
        <v>2.0425</v>
      </c>
      <c r="F2378">
        <f>RawData!H2378/RawData!$C2378</f>
        <v>100.41</v>
      </c>
      <c r="G2378">
        <f>RawData!I2378/RawData!$C2378</f>
        <v>174.05500000000001</v>
      </c>
      <c r="H2378">
        <f>RawData!J2378/RawData!$C2378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RawData!C2379</f>
        <v>408</v>
      </c>
      <c r="B2379">
        <f>RawData!D2379/RawData!$C2379</f>
        <v>0.11764705882352941</v>
      </c>
      <c r="C2379">
        <f>RawData!E2379/RawData!$C2379</f>
        <v>4.1838235294117645</v>
      </c>
      <c r="D2379">
        <f>RawData!F2379/RawData!$C2379</f>
        <v>57.943627450980394</v>
      </c>
      <c r="E2379">
        <f>RawData!G2379/RawData!$C2379</f>
        <v>135.20343137254903</v>
      </c>
      <c r="F2379">
        <f>RawData!H2379/RawData!$C2379</f>
        <v>108.46568627450981</v>
      </c>
      <c r="G2379">
        <f>RawData!I2379/RawData!$C2379</f>
        <v>87.705882352941174</v>
      </c>
      <c r="H2379">
        <f>RawData!J2379/RawData!$C2379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RawData!C2380</f>
        <v>395</v>
      </c>
      <c r="B2380">
        <f>RawData!D2380/RawData!$C2380</f>
        <v>0.10126582278481013</v>
      </c>
      <c r="C2380">
        <f>RawData!E2380/RawData!$C2380</f>
        <v>3.8962025316455695</v>
      </c>
      <c r="D2380">
        <f>RawData!F2380/RawData!$C2380</f>
        <v>41.835443037974684</v>
      </c>
      <c r="E2380">
        <f>RawData!G2380/RawData!$C2380</f>
        <v>107.18481012658228</v>
      </c>
      <c r="F2380">
        <f>RawData!H2380/RawData!$C2380</f>
        <v>44.096202531645567</v>
      </c>
      <c r="G2380">
        <f>RawData!I2380/RawData!$C2380</f>
        <v>75.541772151898741</v>
      </c>
      <c r="H2380">
        <f>RawData!J2380/RawData!$C2380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RawData!C2381</f>
        <v>401</v>
      </c>
      <c r="B2381">
        <f>RawData!D2381/RawData!$C2381</f>
        <v>0.10972568578553615</v>
      </c>
      <c r="C2381">
        <f>RawData!E2381/RawData!$C2381</f>
        <v>1.7855361596009975</v>
      </c>
      <c r="D2381">
        <f>RawData!F2381/RawData!$C2381</f>
        <v>33.785536159600994</v>
      </c>
      <c r="E2381">
        <f>RawData!G2381/RawData!$C2381</f>
        <v>1.4663341645885286</v>
      </c>
      <c r="F2381">
        <f>RawData!H2381/RawData!$C2381</f>
        <v>89.967581047381543</v>
      </c>
      <c r="G2381">
        <f>RawData!I2381/RawData!$C2381</f>
        <v>146.71072319201994</v>
      </c>
      <c r="H2381">
        <f>RawData!J2381/RawData!$C2381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RawData!C2382</f>
        <v>401</v>
      </c>
      <c r="B2382">
        <f>RawData!D2382/RawData!$C2382</f>
        <v>0.10723192019950124</v>
      </c>
      <c r="C2382">
        <f>RawData!E2382/RawData!$C2382</f>
        <v>1.4239401496259352</v>
      </c>
      <c r="D2382">
        <f>RawData!F2382/RawData!$C2382</f>
        <v>60.314214463840401</v>
      </c>
      <c r="E2382">
        <f>RawData!G2382/RawData!$C2382</f>
        <v>1.341645885286783</v>
      </c>
      <c r="F2382">
        <f>RawData!H2382/RawData!$C2382</f>
        <v>86.64837905236908</v>
      </c>
      <c r="G2382">
        <f>RawData!I2382/RawData!$C2382</f>
        <v>197.78802992518703</v>
      </c>
      <c r="H2382">
        <f>RawData!J2382/RawData!$C2382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RawData!C2383</f>
        <v>416</v>
      </c>
      <c r="B2383">
        <f>RawData!D2383/RawData!$C2383</f>
        <v>1.0168269230769231</v>
      </c>
      <c r="C2383">
        <f>RawData!E2383/RawData!$C2383</f>
        <v>24.682692307692307</v>
      </c>
      <c r="D2383">
        <f>RawData!F2383/RawData!$C2383</f>
        <v>77.1875</v>
      </c>
      <c r="E2383">
        <f>RawData!G2383/RawData!$C2383</f>
        <v>180.44711538461539</v>
      </c>
      <c r="F2383">
        <f>RawData!H2383/RawData!$C2383</f>
        <v>58.230769230769234</v>
      </c>
      <c r="G2383">
        <f>RawData!I2383/RawData!$C2383</f>
        <v>206.41826923076923</v>
      </c>
      <c r="H2383">
        <f>RawData!J2383/RawData!$C2383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RawData!C2384</f>
        <v>402</v>
      </c>
      <c r="B2384">
        <f>RawData!D2384/RawData!$C2384</f>
        <v>0.11691542288557213</v>
      </c>
      <c r="C2384">
        <f>RawData!E2384/RawData!$C2384</f>
        <v>1.4527363184079602</v>
      </c>
      <c r="D2384">
        <f>RawData!F2384/RawData!$C2384</f>
        <v>48.947761194029852</v>
      </c>
      <c r="E2384">
        <f>RawData!G2384/RawData!$C2384</f>
        <v>1.335820895522388</v>
      </c>
      <c r="F2384">
        <f>RawData!H2384/RawData!$C2384</f>
        <v>86.03233830845771</v>
      </c>
      <c r="G2384">
        <f>RawData!I2384/RawData!$C2384</f>
        <v>161.62935323383084</v>
      </c>
      <c r="H2384">
        <f>RawData!J2384/RawData!$C2384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RawData!C2385</f>
        <v>412</v>
      </c>
      <c r="B2385">
        <f>RawData!D2385/RawData!$C2385</f>
        <v>0.10679611650485436</v>
      </c>
      <c r="C2385">
        <f>RawData!E2385/RawData!$C2385</f>
        <v>0.220873786407767</v>
      </c>
      <c r="D2385">
        <f>RawData!F2385/RawData!$C2385</f>
        <v>72.410194174757279</v>
      </c>
      <c r="E2385">
        <f>RawData!G2385/RawData!$C2385</f>
        <v>117.79611650485437</v>
      </c>
      <c r="F2385">
        <f>RawData!H2385/RawData!$C2385</f>
        <v>101.51456310679612</v>
      </c>
      <c r="G2385">
        <f>RawData!I2385/RawData!$C2385</f>
        <v>202.18203883495147</v>
      </c>
      <c r="H2385">
        <f>RawData!J2385/RawData!$C2385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RawData!C2386</f>
        <v>225</v>
      </c>
      <c r="B2386">
        <f>RawData!D2386/RawData!$C2386</f>
        <v>5.7777777777777775E-2</v>
      </c>
      <c r="C2386">
        <f>RawData!E2386/RawData!$C2386</f>
        <v>4.8888888888888891E-2</v>
      </c>
      <c r="D2386">
        <f>RawData!F2386/RawData!$C2386</f>
        <v>45.106666666666669</v>
      </c>
      <c r="E2386">
        <f>RawData!G2386/RawData!$C2386</f>
        <v>28.995555555555555</v>
      </c>
      <c r="F2386">
        <f>RawData!H2386/RawData!$C2386</f>
        <v>24.546666666666667</v>
      </c>
      <c r="G2386">
        <f>RawData!I2386/RawData!$C2386</f>
        <v>28.657777777777778</v>
      </c>
      <c r="H2386">
        <f>RawData!J2386/RawData!$C2386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RawData!C2387</f>
        <v>565</v>
      </c>
      <c r="B2387">
        <f>RawData!D2387/RawData!$C2387</f>
        <v>0.38053097345132741</v>
      </c>
      <c r="C2387">
        <f>RawData!E2387/RawData!$C2387</f>
        <v>17.971681415929204</v>
      </c>
      <c r="D2387">
        <f>RawData!F2387/RawData!$C2387</f>
        <v>3.8902654867256636</v>
      </c>
      <c r="E2387">
        <f>RawData!G2387/RawData!$C2387</f>
        <v>0.80884955752212384</v>
      </c>
      <c r="F2387">
        <f>RawData!H2387/RawData!$C2387</f>
        <v>33.276106194690264</v>
      </c>
      <c r="G2387">
        <f>RawData!I2387/RawData!$C2387</f>
        <v>100.47787610619469</v>
      </c>
      <c r="H2387">
        <f>RawData!J2387/RawData!$C2387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RawData!C2388</f>
        <v>442</v>
      </c>
      <c r="B2388">
        <f>RawData!D2388/RawData!$C2388</f>
        <v>0.19457013574660634</v>
      </c>
      <c r="C2388">
        <f>RawData!E2388/RawData!$C2388</f>
        <v>11.352941176470589</v>
      </c>
      <c r="D2388">
        <f>RawData!F2388/RawData!$C2388</f>
        <v>41.579185520361989</v>
      </c>
      <c r="E2388">
        <f>RawData!G2388/RawData!$C2388</f>
        <v>57.898190045248867</v>
      </c>
      <c r="F2388">
        <f>RawData!H2388/RawData!$C2388</f>
        <v>49.25339366515837</v>
      </c>
      <c r="G2388">
        <f>RawData!I2388/RawData!$C2388</f>
        <v>79.088235294117652</v>
      </c>
      <c r="H2388">
        <f>RawData!J2388/RawData!$C2388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RawData!C2389</f>
        <v>1438</v>
      </c>
      <c r="B2389">
        <f>RawData!D2389/RawData!$C2389</f>
        <v>0.10987482614742698</v>
      </c>
      <c r="C2389">
        <f>RawData!E2389/RawData!$C2389</f>
        <v>1.2301808066759388</v>
      </c>
      <c r="D2389">
        <f>RawData!F2389/RawData!$C2389</f>
        <v>1.9666203059805285</v>
      </c>
      <c r="E2389">
        <f>RawData!G2389/RawData!$C2389</f>
        <v>126.84909596662031</v>
      </c>
      <c r="F2389">
        <f>RawData!H2389/RawData!$C2389</f>
        <v>72.884561891516</v>
      </c>
      <c r="G2389">
        <f>RawData!I2389/RawData!$C2389</f>
        <v>91.01877607788596</v>
      </c>
      <c r="H2389">
        <f>RawData!J2389/RawData!$C2389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RawData!C2390</f>
        <v>222</v>
      </c>
      <c r="B2390">
        <f>RawData!D2390/RawData!$C2390</f>
        <v>5.4054054054054057E-2</v>
      </c>
      <c r="C2390">
        <f>RawData!E2390/RawData!$C2390</f>
        <v>4.954954954954955E-2</v>
      </c>
      <c r="D2390">
        <f>RawData!F2390/RawData!$C2390</f>
        <v>26.855855855855857</v>
      </c>
      <c r="E2390">
        <f>RawData!G2390/RawData!$C2390</f>
        <v>34.270270270270274</v>
      </c>
      <c r="F2390">
        <f>RawData!H2390/RawData!$C2390</f>
        <v>40.806306306306304</v>
      </c>
      <c r="G2390">
        <f>RawData!I2390/RawData!$C2390</f>
        <v>29.135135135135137</v>
      </c>
      <c r="H2390">
        <f>RawData!J2390/RawData!$C2390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RawData!C2391</f>
        <v>562</v>
      </c>
      <c r="B2391">
        <f>RawData!D2391/RawData!$C2391</f>
        <v>9.6085409252669035E-2</v>
      </c>
      <c r="C2391">
        <f>RawData!E2391/RawData!$C2391</f>
        <v>0.49466192170818507</v>
      </c>
      <c r="D2391">
        <f>RawData!F2391/RawData!$C2391</f>
        <v>42.469750889679716</v>
      </c>
      <c r="E2391">
        <f>RawData!G2391/RawData!$C2391</f>
        <v>32.391459074733099</v>
      </c>
      <c r="F2391">
        <f>RawData!H2391/RawData!$C2391</f>
        <v>62.927046263345197</v>
      </c>
      <c r="G2391">
        <f>RawData!I2391/RawData!$C2391</f>
        <v>31.708185053380785</v>
      </c>
      <c r="H2391">
        <f>RawData!J2391/RawData!$C2391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RawData!C2392</f>
        <v>422</v>
      </c>
      <c r="B2392">
        <f>RawData!D2392/RawData!$C2392</f>
        <v>6.8720379146919433E-2</v>
      </c>
      <c r="C2392">
        <f>RawData!E2392/RawData!$C2392</f>
        <v>0.58293838862559244</v>
      </c>
      <c r="D2392">
        <f>RawData!F2392/RawData!$C2392</f>
        <v>22.030805687203792</v>
      </c>
      <c r="E2392">
        <f>RawData!G2392/RawData!$C2392</f>
        <v>28.770142180094787</v>
      </c>
      <c r="F2392">
        <f>RawData!H2392/RawData!$C2392</f>
        <v>41.469194312796212</v>
      </c>
      <c r="G2392">
        <f>RawData!I2392/RawData!$C2392</f>
        <v>33.208530805687204</v>
      </c>
      <c r="H2392">
        <f>RawData!J2392/RawData!$C2392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RawData!C2393</f>
        <v>446</v>
      </c>
      <c r="B2393">
        <f>RawData!D2393/RawData!$C2393</f>
        <v>0</v>
      </c>
      <c r="C2393">
        <f>RawData!E2393/RawData!$C2393</f>
        <v>0.13901345291479822</v>
      </c>
      <c r="D2393">
        <f>RawData!F2393/RawData!$C2393</f>
        <v>19.04932735426009</v>
      </c>
      <c r="E2393">
        <f>RawData!G2393/RawData!$C2393</f>
        <v>202.80941704035874</v>
      </c>
      <c r="F2393">
        <f>RawData!H2393/RawData!$C2393</f>
        <v>14.399103139013453</v>
      </c>
      <c r="G2393">
        <f>RawData!I2393/RawData!$C2393</f>
        <v>132.99775784753362</v>
      </c>
      <c r="H2393">
        <f>RawData!J2393/RawData!$C2393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RawData!C2394</f>
        <v>414</v>
      </c>
      <c r="B2394">
        <f>RawData!D2394/RawData!$C2394</f>
        <v>1.1207729468599035</v>
      </c>
      <c r="C2394">
        <f>RawData!E2394/RawData!$C2394</f>
        <v>13.181159420289855</v>
      </c>
      <c r="D2394">
        <f>RawData!F2394/RawData!$C2394</f>
        <v>48.09661835748792</v>
      </c>
      <c r="E2394">
        <f>RawData!G2394/RawData!$C2394</f>
        <v>118.09661835748793</v>
      </c>
      <c r="F2394">
        <f>RawData!H2394/RawData!$C2394</f>
        <v>61.425120772946862</v>
      </c>
      <c r="G2394">
        <f>RawData!I2394/RawData!$C2394</f>
        <v>132.24637681159419</v>
      </c>
      <c r="H2394">
        <f>RawData!J2394/RawData!$C2394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RawData!C2395</f>
        <v>393</v>
      </c>
      <c r="B2395">
        <f>RawData!D2395/RawData!$C2395</f>
        <v>9.4147582697201013E-2</v>
      </c>
      <c r="C2395">
        <f>RawData!E2395/RawData!$C2395</f>
        <v>13.150127226463104</v>
      </c>
      <c r="D2395">
        <f>RawData!F2395/RawData!$C2395</f>
        <v>24.27735368956743</v>
      </c>
      <c r="E2395">
        <f>RawData!G2395/RawData!$C2395</f>
        <v>84.541984732824432</v>
      </c>
      <c r="F2395">
        <f>RawData!H2395/RawData!$C2395</f>
        <v>85.371501272264638</v>
      </c>
      <c r="G2395">
        <f>RawData!I2395/RawData!$C2395</f>
        <v>69.287531806615775</v>
      </c>
      <c r="H2395">
        <f>RawData!J2395/RawData!$C2395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RawData!C2396</f>
        <v>571</v>
      </c>
      <c r="B2396">
        <f>RawData!D2396/RawData!$C2396</f>
        <v>8.5814360770577927E-2</v>
      </c>
      <c r="C2396">
        <f>RawData!E2396/RawData!$C2396</f>
        <v>0.24518388791593695</v>
      </c>
      <c r="D2396">
        <f>RawData!F2396/RawData!$C2396</f>
        <v>2.9492119089316988</v>
      </c>
      <c r="E2396">
        <f>RawData!G2396/RawData!$C2396</f>
        <v>83.555166374781081</v>
      </c>
      <c r="F2396">
        <f>RawData!H2396/RawData!$C2396</f>
        <v>56.732049036777582</v>
      </c>
      <c r="G2396">
        <f>RawData!I2396/RawData!$C2396</f>
        <v>107.97898423817864</v>
      </c>
      <c r="H2396">
        <f>RawData!J2396/RawData!$C2396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RawData!C2397</f>
        <v>57</v>
      </c>
      <c r="B2397">
        <f>RawData!D2397/RawData!$C2397</f>
        <v>7.0175438596491224E-2</v>
      </c>
      <c r="C2397">
        <f>RawData!E2397/RawData!$C2397</f>
        <v>5.2631578947368418E-2</v>
      </c>
      <c r="D2397">
        <f>RawData!F2397/RawData!$C2397</f>
        <v>200.98245614035088</v>
      </c>
      <c r="E2397">
        <f>RawData!G2397/RawData!$C2397</f>
        <v>15.894736842105264</v>
      </c>
      <c r="F2397">
        <f>RawData!H2397/RawData!$C2397</f>
        <v>12.87719298245614</v>
      </c>
      <c r="G2397">
        <f>RawData!I2397/RawData!$C2397</f>
        <v>16.035087719298247</v>
      </c>
      <c r="H2397">
        <f>RawData!J2397/RawData!$C2397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RawData!C2398</f>
        <v>566</v>
      </c>
      <c r="B2398">
        <f>RawData!D2398/RawData!$C2398</f>
        <v>4.4169611307420496E-2</v>
      </c>
      <c r="C2398">
        <f>RawData!E2398/RawData!$C2398</f>
        <v>0.56537102473498235</v>
      </c>
      <c r="D2398">
        <f>RawData!F2398/RawData!$C2398</f>
        <v>7.3427561837455828</v>
      </c>
      <c r="E2398">
        <f>RawData!G2398/RawData!$C2398</f>
        <v>1.9063604240282686</v>
      </c>
      <c r="F2398">
        <f>RawData!H2398/RawData!$C2398</f>
        <v>35.964664310954063</v>
      </c>
      <c r="G2398">
        <f>RawData!I2398/RawData!$C2398</f>
        <v>11.351590106007068</v>
      </c>
      <c r="H2398">
        <f>RawData!J2398/RawData!$C2398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RawData!C2399</f>
        <v>149</v>
      </c>
      <c r="B2399">
        <f>RawData!D2399/RawData!$C2399</f>
        <v>4.6979865771812082E-2</v>
      </c>
      <c r="C2399">
        <f>RawData!E2399/RawData!$C2399</f>
        <v>6.7114093959731544E-2</v>
      </c>
      <c r="D2399">
        <f>RawData!F2399/RawData!$C2399</f>
        <v>13.657718120805368</v>
      </c>
      <c r="E2399">
        <f>RawData!G2399/RawData!$C2399</f>
        <v>15.476510067114093</v>
      </c>
      <c r="F2399">
        <f>RawData!H2399/RawData!$C2399</f>
        <v>10.590604026845638</v>
      </c>
      <c r="G2399">
        <f>RawData!I2399/RawData!$C2399</f>
        <v>14.355704697986576</v>
      </c>
      <c r="H2399">
        <f>RawData!J2399/RawData!$C2399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RawData!C2400</f>
        <v>411</v>
      </c>
      <c r="B2400">
        <f>RawData!D2400/RawData!$C2400</f>
        <v>0.11435523114355231</v>
      </c>
      <c r="C2400">
        <f>RawData!E2400/RawData!$C2400</f>
        <v>1.5450121654501217</v>
      </c>
      <c r="D2400">
        <f>RawData!F2400/RawData!$C2400</f>
        <v>33.206812652068123</v>
      </c>
      <c r="E2400">
        <f>RawData!G2400/RawData!$C2400</f>
        <v>1.3114355231143553</v>
      </c>
      <c r="F2400">
        <f>RawData!H2400/RawData!$C2400</f>
        <v>105.69099756690997</v>
      </c>
      <c r="G2400">
        <f>RawData!I2400/RawData!$C2400</f>
        <v>160.06082725060827</v>
      </c>
      <c r="H2400">
        <f>RawData!J2400/RawData!$C2400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RawData!C2401</f>
        <v>567</v>
      </c>
      <c r="B2401">
        <f>RawData!D2401/RawData!$C2401</f>
        <v>9.3474426807760136E-2</v>
      </c>
      <c r="C2401">
        <f>RawData!E2401/RawData!$C2401</f>
        <v>0.49911816578483242</v>
      </c>
      <c r="D2401">
        <f>RawData!F2401/RawData!$C2401</f>
        <v>20.035273368606703</v>
      </c>
      <c r="E2401">
        <f>RawData!G2401/RawData!$C2401</f>
        <v>41.296296296296298</v>
      </c>
      <c r="F2401">
        <f>RawData!H2401/RawData!$C2401</f>
        <v>60.241622574955912</v>
      </c>
      <c r="G2401">
        <f>RawData!I2401/RawData!$C2401</f>
        <v>33.883597883597886</v>
      </c>
      <c r="H2401">
        <f>RawData!J2401/RawData!$C2401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RawData!C2402</f>
        <v>399</v>
      </c>
      <c r="B2402">
        <f>RawData!D2402/RawData!$C2402</f>
        <v>0.15538847117794485</v>
      </c>
      <c r="C2402">
        <f>RawData!E2402/RawData!$C2402</f>
        <v>2.7418546365914787</v>
      </c>
      <c r="D2402">
        <f>RawData!F2402/RawData!$C2402</f>
        <v>5.2205513784461157</v>
      </c>
      <c r="E2402">
        <f>RawData!G2402/RawData!$C2402</f>
        <v>180.16040100250626</v>
      </c>
      <c r="F2402">
        <f>RawData!H2402/RawData!$C2402</f>
        <v>47.649122807017541</v>
      </c>
      <c r="G2402">
        <f>RawData!I2402/RawData!$C2402</f>
        <v>14.734335839598998</v>
      </c>
      <c r="H2402">
        <f>RawData!J2402/RawData!$C2402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RawData!C2403</f>
        <v>289</v>
      </c>
      <c r="B2403">
        <f>RawData!D2403/RawData!$C2403</f>
        <v>0.10034602076124567</v>
      </c>
      <c r="C2403">
        <f>RawData!E2403/RawData!$C2403</f>
        <v>2.9584775086505188</v>
      </c>
      <c r="D2403">
        <f>RawData!F2403/RawData!$C2403</f>
        <v>49.564013840830448</v>
      </c>
      <c r="E2403">
        <f>RawData!G2403/RawData!$C2403</f>
        <v>123.82698961937716</v>
      </c>
      <c r="F2403">
        <f>RawData!H2403/RawData!$C2403</f>
        <v>74.006920415224911</v>
      </c>
      <c r="G2403">
        <f>RawData!I2403/RawData!$C2403</f>
        <v>132.34602076124568</v>
      </c>
      <c r="H2403">
        <f>RawData!J2403/RawData!$C2403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RawData!C2404</f>
        <v>448</v>
      </c>
      <c r="B2404">
        <f>RawData!D2404/RawData!$C2404</f>
        <v>1.0803571428571428</v>
      </c>
      <c r="C2404">
        <f>RawData!E2404/RawData!$C2404</f>
        <v>1.7700892857142858</v>
      </c>
      <c r="D2404">
        <f>RawData!F2404/RawData!$C2404</f>
        <v>88.035714285714292</v>
      </c>
      <c r="E2404">
        <f>RawData!G2404/RawData!$C2404</f>
        <v>134.00669642857142</v>
      </c>
      <c r="F2404">
        <f>RawData!H2404/RawData!$C2404</f>
        <v>104.92857142857143</v>
      </c>
      <c r="G2404">
        <f>RawData!I2404/RawData!$C2404</f>
        <v>132.78794642857142</v>
      </c>
      <c r="H2404">
        <f>RawData!J2404/RawData!$C2404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RawData!C2405</f>
        <v>370</v>
      </c>
      <c r="B2405">
        <f>RawData!D2405/RawData!$C2405</f>
        <v>0.17297297297297298</v>
      </c>
      <c r="C2405">
        <f>RawData!E2405/RawData!$C2405</f>
        <v>0.55405405405405406</v>
      </c>
      <c r="D2405">
        <f>RawData!F2405/RawData!$C2405</f>
        <v>4.5351351351351354</v>
      </c>
      <c r="E2405">
        <f>RawData!G2405/RawData!$C2405</f>
        <v>134.74054054054054</v>
      </c>
      <c r="F2405">
        <f>RawData!H2405/RawData!$C2405</f>
        <v>50.854054054054053</v>
      </c>
      <c r="G2405">
        <f>RawData!I2405/RawData!$C2405</f>
        <v>140.96216216216217</v>
      </c>
      <c r="H2405">
        <f>RawData!J2405/RawData!$C2405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RawData!C2406</f>
        <v>453</v>
      </c>
      <c r="B2406">
        <f>RawData!D2406/RawData!$C2406</f>
        <v>0.12362030905077263</v>
      </c>
      <c r="C2406">
        <f>RawData!E2406/RawData!$C2406</f>
        <v>1.2295805739514349</v>
      </c>
      <c r="D2406">
        <f>RawData!F2406/RawData!$C2406</f>
        <v>8.185430463576159</v>
      </c>
      <c r="E2406">
        <f>RawData!G2406/RawData!$C2406</f>
        <v>77.995584988962477</v>
      </c>
      <c r="F2406">
        <f>RawData!H2406/RawData!$C2406</f>
        <v>97.832229580573951</v>
      </c>
      <c r="G2406">
        <f>RawData!I2406/RawData!$C2406</f>
        <v>128.89845474613688</v>
      </c>
      <c r="H2406">
        <f>RawData!J2406/RawData!$C2406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RawData!C2407</f>
        <v>331</v>
      </c>
      <c r="B2407">
        <f>RawData!D2407/RawData!$C2407</f>
        <v>0.16314199395770393</v>
      </c>
      <c r="C2407">
        <f>RawData!E2407/RawData!$C2407</f>
        <v>84.383685800604226</v>
      </c>
      <c r="D2407">
        <f>RawData!F2407/RawData!$C2407</f>
        <v>35.737160120845921</v>
      </c>
      <c r="E2407">
        <f>RawData!G2407/RawData!$C2407</f>
        <v>250.98791540785498</v>
      </c>
      <c r="F2407">
        <f>RawData!H2407/RawData!$C2407</f>
        <v>44.954682779456192</v>
      </c>
      <c r="G2407">
        <f>RawData!I2407/RawData!$C2407</f>
        <v>163.7643504531722</v>
      </c>
      <c r="H2407">
        <f>RawData!J2407/RawData!$C2407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RawData!C2408</f>
        <v>297</v>
      </c>
      <c r="B2408">
        <f>RawData!D2408/RawData!$C2408</f>
        <v>0.15824915824915825</v>
      </c>
      <c r="C2408">
        <f>RawData!E2408/RawData!$C2408</f>
        <v>0.28282828282828282</v>
      </c>
      <c r="D2408">
        <f>RawData!F2408/RawData!$C2408</f>
        <v>64.414141414141412</v>
      </c>
      <c r="E2408">
        <f>RawData!G2408/RawData!$C2408</f>
        <v>134.63636363636363</v>
      </c>
      <c r="F2408">
        <f>RawData!H2408/RawData!$C2408</f>
        <v>50.673400673400671</v>
      </c>
      <c r="G2408">
        <f>RawData!I2408/RawData!$C2408</f>
        <v>118.21885521885523</v>
      </c>
      <c r="H2408">
        <f>RawData!J2408/RawData!$C2408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RawData!C2409</f>
        <v>414</v>
      </c>
      <c r="B2409">
        <f>RawData!D2409/RawData!$C2409</f>
        <v>0.11352657004830918</v>
      </c>
      <c r="C2409">
        <f>RawData!E2409/RawData!$C2409</f>
        <v>1.5579710144927537</v>
      </c>
      <c r="D2409">
        <f>RawData!F2409/RawData!$C2409</f>
        <v>38.533816425120776</v>
      </c>
      <c r="E2409">
        <f>RawData!G2409/RawData!$C2409</f>
        <v>1.3768115942028984</v>
      </c>
      <c r="F2409">
        <f>RawData!H2409/RawData!$C2409</f>
        <v>113.55797101449275</v>
      </c>
      <c r="G2409">
        <f>RawData!I2409/RawData!$C2409</f>
        <v>147.2487922705314</v>
      </c>
      <c r="H2409">
        <f>RawData!J2409/RawData!$C2409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RawData!C2410</f>
        <v>386</v>
      </c>
      <c r="B2410">
        <f>RawData!D2410/RawData!$C2410</f>
        <v>0.12176165803108809</v>
      </c>
      <c r="C2410">
        <f>RawData!E2410/RawData!$C2410</f>
        <v>1.3005181347150259</v>
      </c>
      <c r="D2410">
        <f>RawData!F2410/RawData!$C2410</f>
        <v>23.230569948186528</v>
      </c>
      <c r="E2410">
        <f>RawData!G2410/RawData!$C2410</f>
        <v>76.660621761658035</v>
      </c>
      <c r="F2410">
        <f>RawData!H2410/RawData!$C2410</f>
        <v>50.290155440414509</v>
      </c>
      <c r="G2410">
        <f>RawData!I2410/RawData!$C2410</f>
        <v>99.282383419689126</v>
      </c>
      <c r="H2410">
        <f>RawData!J2410/RawData!$C2410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RawData!C2411</f>
        <v>440</v>
      </c>
      <c r="B2411">
        <f>RawData!D2411/RawData!$C2411</f>
        <v>0.21363636363636362</v>
      </c>
      <c r="C2411">
        <f>RawData!E2411/RawData!$C2411</f>
        <v>23.045454545454547</v>
      </c>
      <c r="D2411">
        <f>RawData!F2411/RawData!$C2411</f>
        <v>49.518181818181816</v>
      </c>
      <c r="E2411">
        <f>RawData!G2411/RawData!$C2411</f>
        <v>130.06590909090909</v>
      </c>
      <c r="F2411">
        <f>RawData!H2411/RawData!$C2411</f>
        <v>49.134090909090908</v>
      </c>
      <c r="G2411">
        <f>RawData!I2411/RawData!$C2411</f>
        <v>154.44545454545454</v>
      </c>
      <c r="H2411">
        <f>RawData!J2411/RawData!$C2411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RawData!C2412</f>
        <v>341</v>
      </c>
      <c r="B2412">
        <f>RawData!D2412/RawData!$C2412</f>
        <v>0.26392961876832843</v>
      </c>
      <c r="C2412">
        <f>RawData!E2412/RawData!$C2412</f>
        <v>12.439882697947214</v>
      </c>
      <c r="D2412">
        <f>RawData!F2412/RawData!$C2412</f>
        <v>5.5982404692082115</v>
      </c>
      <c r="E2412">
        <f>RawData!G2412/RawData!$C2412</f>
        <v>240.09677419354838</v>
      </c>
      <c r="F2412">
        <f>RawData!H2412/RawData!$C2412</f>
        <v>54.023460410557185</v>
      </c>
      <c r="G2412">
        <f>RawData!I2412/RawData!$C2412</f>
        <v>162.42521994134898</v>
      </c>
      <c r="H2412">
        <f>RawData!J2412/RawData!$C2412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RawData!C2413</f>
        <v>438</v>
      </c>
      <c r="B2413">
        <f>RawData!D2413/RawData!$C2413</f>
        <v>0.43378995433789952</v>
      </c>
      <c r="C2413">
        <f>RawData!E2413/RawData!$C2413</f>
        <v>3.6050228310502281</v>
      </c>
      <c r="D2413">
        <f>RawData!F2413/RawData!$C2413</f>
        <v>51.230593607305934</v>
      </c>
      <c r="E2413">
        <f>RawData!G2413/RawData!$C2413</f>
        <v>115.73972602739725</v>
      </c>
      <c r="F2413">
        <f>RawData!H2413/RawData!$C2413</f>
        <v>6.3424657534246576</v>
      </c>
      <c r="G2413">
        <f>RawData!I2413/RawData!$C2413</f>
        <v>90.901826484018258</v>
      </c>
      <c r="H2413">
        <f>RawData!J2413/RawData!$C2413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RawData!C2414</f>
        <v>345</v>
      </c>
      <c r="B2414">
        <f>RawData!D2414/RawData!$C2414</f>
        <v>0.30434782608695654</v>
      </c>
      <c r="C2414">
        <f>RawData!E2414/RawData!$C2414</f>
        <v>0.50144927536231887</v>
      </c>
      <c r="D2414">
        <f>RawData!F2414/RawData!$C2414</f>
        <v>32.168115942028983</v>
      </c>
      <c r="E2414">
        <f>RawData!G2414/RawData!$C2414</f>
        <v>61.962318840579712</v>
      </c>
      <c r="F2414">
        <f>RawData!H2414/RawData!$C2414</f>
        <v>47.89855072463768</v>
      </c>
      <c r="G2414">
        <f>RawData!I2414/RawData!$C2414</f>
        <v>60.298550724637678</v>
      </c>
      <c r="H2414">
        <f>RawData!J2414/RawData!$C2414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RawData!C2415</f>
        <v>417</v>
      </c>
      <c r="B2415">
        <f>RawData!D2415/RawData!$C2415</f>
        <v>0.11510791366906475</v>
      </c>
      <c r="C2415">
        <f>RawData!E2415/RawData!$C2415</f>
        <v>1.525179856115108</v>
      </c>
      <c r="D2415">
        <f>RawData!F2415/RawData!$C2415</f>
        <v>32.510791366906474</v>
      </c>
      <c r="E2415">
        <f>RawData!G2415/RawData!$C2415</f>
        <v>1.2374100719424461</v>
      </c>
      <c r="F2415">
        <f>RawData!H2415/RawData!$C2415</f>
        <v>149.51318944844124</v>
      </c>
      <c r="G2415">
        <f>RawData!I2415/RawData!$C2415</f>
        <v>175.27098321342925</v>
      </c>
      <c r="H2415">
        <f>RawData!J2415/RawData!$C2415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RawData!C2416</f>
        <v>422</v>
      </c>
      <c r="B2416">
        <f>RawData!D2416/RawData!$C2416</f>
        <v>1.8459715639810426</v>
      </c>
      <c r="C2416">
        <f>RawData!E2416/RawData!$C2416</f>
        <v>46.905213270142177</v>
      </c>
      <c r="D2416">
        <f>RawData!F2416/RawData!$C2416</f>
        <v>59.265402843601898</v>
      </c>
      <c r="E2416">
        <f>RawData!G2416/RawData!$C2416</f>
        <v>210.20142180094786</v>
      </c>
      <c r="F2416">
        <f>RawData!H2416/RawData!$C2416</f>
        <v>85.409952606635073</v>
      </c>
      <c r="G2416">
        <f>RawData!I2416/RawData!$C2416</f>
        <v>261.73222748815164</v>
      </c>
      <c r="H2416">
        <f>RawData!J2416/RawData!$C2416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RawData!C2417</f>
        <v>408</v>
      </c>
      <c r="B2417">
        <f>RawData!D2417/RawData!$C2417</f>
        <v>8.8235294117647065E-2</v>
      </c>
      <c r="C2417">
        <f>RawData!E2417/RawData!$C2417</f>
        <v>3.7818627450980391</v>
      </c>
      <c r="D2417">
        <f>RawData!F2417/RawData!$C2417</f>
        <v>33.019607843137258</v>
      </c>
      <c r="E2417">
        <f>RawData!G2417/RawData!$C2417</f>
        <v>101.00735294117646</v>
      </c>
      <c r="F2417">
        <f>RawData!H2417/RawData!$C2417</f>
        <v>43.840686274509807</v>
      </c>
      <c r="G2417">
        <f>RawData!I2417/RawData!$C2417</f>
        <v>68.375</v>
      </c>
      <c r="H2417">
        <f>RawData!J2417/RawData!$C2417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RawData!C2418</f>
        <v>261</v>
      </c>
      <c r="B2418">
        <f>RawData!D2418/RawData!$C2418</f>
        <v>9.9616858237547887E-2</v>
      </c>
      <c r="C2418">
        <f>RawData!E2418/RawData!$C2418</f>
        <v>0.64367816091954022</v>
      </c>
      <c r="D2418">
        <f>RawData!F2418/RawData!$C2418</f>
        <v>16.773946360153257</v>
      </c>
      <c r="E2418">
        <f>RawData!G2418/RawData!$C2418</f>
        <v>105.17241379310344</v>
      </c>
      <c r="F2418">
        <f>RawData!H2418/RawData!$C2418</f>
        <v>35.850574712643677</v>
      </c>
      <c r="G2418">
        <f>RawData!I2418/RawData!$C2418</f>
        <v>30.666666666666668</v>
      </c>
      <c r="H2418">
        <f>RawData!J2418/RawData!$C2418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RawData!C2419</f>
        <v>59</v>
      </c>
      <c r="B2419">
        <f>RawData!D2419/RawData!$C2419</f>
        <v>8.4745762711864403E-2</v>
      </c>
      <c r="C2419">
        <f>RawData!E2419/RawData!$C2419</f>
        <v>0.50847457627118642</v>
      </c>
      <c r="D2419">
        <f>RawData!F2419/RawData!$C2419</f>
        <v>35.33898305084746</v>
      </c>
      <c r="E2419">
        <f>RawData!G2419/RawData!$C2419</f>
        <v>35.949152542372879</v>
      </c>
      <c r="F2419">
        <f>RawData!H2419/RawData!$C2419</f>
        <v>35.949152542372879</v>
      </c>
      <c r="G2419">
        <f>RawData!I2419/RawData!$C2419</f>
        <v>31.847457627118644</v>
      </c>
      <c r="H2419">
        <f>RawData!J2419/RawData!$C2419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RawData!C2420</f>
        <v>446</v>
      </c>
      <c r="B2420">
        <f>RawData!D2420/RawData!$C2420</f>
        <v>0.34753363228699552</v>
      </c>
      <c r="C2420">
        <f>RawData!E2420/RawData!$C2420</f>
        <v>29.571748878923767</v>
      </c>
      <c r="D2420">
        <f>RawData!F2420/RawData!$C2420</f>
        <v>44.461883408071749</v>
      </c>
      <c r="E2420">
        <f>RawData!G2420/RawData!$C2420</f>
        <v>206.91479820627802</v>
      </c>
      <c r="F2420">
        <f>RawData!H2420/RawData!$C2420</f>
        <v>46.172645739910315</v>
      </c>
      <c r="G2420">
        <f>RawData!I2420/RawData!$C2420</f>
        <v>168.80941704035874</v>
      </c>
      <c r="H2420">
        <f>RawData!J2420/RawData!$C2420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RawData!C2421</f>
        <v>177</v>
      </c>
      <c r="B2421">
        <f>RawData!D2421/RawData!$C2421</f>
        <v>6.7796610169491525E-2</v>
      </c>
      <c r="C2421">
        <f>RawData!E2421/RawData!$C2421</f>
        <v>0.35028248587570621</v>
      </c>
      <c r="D2421">
        <f>RawData!F2421/RawData!$C2421</f>
        <v>12.480225988700566</v>
      </c>
      <c r="E2421">
        <f>RawData!G2421/RawData!$C2421</f>
        <v>79.915254237288138</v>
      </c>
      <c r="F2421">
        <f>RawData!H2421/RawData!$C2421</f>
        <v>36.333333333333336</v>
      </c>
      <c r="G2421">
        <f>RawData!I2421/RawData!$C2421</f>
        <v>62.316384180790962</v>
      </c>
      <c r="H2421">
        <f>RawData!J2421/RawData!$C2421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RawData!C2422</f>
        <v>208</v>
      </c>
      <c r="B2422">
        <f>RawData!D2422/RawData!$C2422</f>
        <v>6.25E-2</v>
      </c>
      <c r="C2422">
        <f>RawData!E2422/RawData!$C2422</f>
        <v>5.2884615384615384E-2</v>
      </c>
      <c r="D2422">
        <f>RawData!F2422/RawData!$C2422</f>
        <v>20.860576923076923</v>
      </c>
      <c r="E2422">
        <f>RawData!G2422/RawData!$C2422</f>
        <v>36.706730769230766</v>
      </c>
      <c r="F2422">
        <f>RawData!H2422/RawData!$C2422</f>
        <v>34.26442307692308</v>
      </c>
      <c r="G2422">
        <f>RawData!I2422/RawData!$C2422</f>
        <v>42.240384615384613</v>
      </c>
      <c r="H2422">
        <f>RawData!J2422/RawData!$C2422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RawData!C2423</f>
        <v>182</v>
      </c>
      <c r="B2423">
        <f>RawData!D2423/RawData!$C2423</f>
        <v>6.043956043956044E-2</v>
      </c>
      <c r="C2423">
        <f>RawData!E2423/RawData!$C2423</f>
        <v>4.9450549450549448E-2</v>
      </c>
      <c r="D2423">
        <f>RawData!F2423/RawData!$C2423</f>
        <v>21.5</v>
      </c>
      <c r="E2423">
        <f>RawData!G2423/RawData!$C2423</f>
        <v>42.021978021978022</v>
      </c>
      <c r="F2423">
        <f>RawData!H2423/RawData!$C2423</f>
        <v>73.604395604395606</v>
      </c>
      <c r="G2423">
        <f>RawData!I2423/RawData!$C2423</f>
        <v>48.373626373626372</v>
      </c>
      <c r="H2423">
        <f>RawData!J2423/RawData!$C2423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RawData!C2424</f>
        <v>577</v>
      </c>
      <c r="B2424">
        <f>RawData!D2424/RawData!$C2424</f>
        <v>6.7590987868284227E-2</v>
      </c>
      <c r="C2424">
        <f>RawData!E2424/RawData!$C2424</f>
        <v>2.9064124783362217</v>
      </c>
      <c r="D2424">
        <f>RawData!F2424/RawData!$C2424</f>
        <v>9.8457538994800693</v>
      </c>
      <c r="E2424">
        <f>RawData!G2424/RawData!$C2424</f>
        <v>0.79722703639514736</v>
      </c>
      <c r="F2424">
        <f>RawData!H2424/RawData!$C2424</f>
        <v>26.329289428076258</v>
      </c>
      <c r="G2424">
        <f>RawData!I2424/RawData!$C2424</f>
        <v>19.03466204506066</v>
      </c>
      <c r="H2424">
        <f>RawData!J2424/RawData!$C2424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RawData!C2425</f>
        <v>583</v>
      </c>
      <c r="B2425">
        <f>RawData!D2425/RawData!$C2425</f>
        <v>0.1183533447684391</v>
      </c>
      <c r="C2425">
        <f>RawData!E2425/RawData!$C2425</f>
        <v>15.080617495711836</v>
      </c>
      <c r="D2425">
        <f>RawData!F2425/RawData!$C2425</f>
        <v>24.662092624356774</v>
      </c>
      <c r="E2425">
        <f>RawData!G2425/RawData!$C2425</f>
        <v>1.8679245283018868</v>
      </c>
      <c r="F2425">
        <f>RawData!H2425/RawData!$C2425</f>
        <v>50.138936535162948</v>
      </c>
      <c r="G2425">
        <f>RawData!I2425/RawData!$C2425</f>
        <v>53.152658662092627</v>
      </c>
      <c r="H2425">
        <f>RawData!J2425/RawData!$C2425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RawData!C2426</f>
        <v>357</v>
      </c>
      <c r="B2426">
        <f>RawData!D2426/RawData!$C2426</f>
        <v>4.0196078431372548</v>
      </c>
      <c r="C2426">
        <f>RawData!E2426/RawData!$C2426</f>
        <v>30.333333333333332</v>
      </c>
      <c r="D2426">
        <f>RawData!F2426/RawData!$C2426</f>
        <v>6.6554621848739499</v>
      </c>
      <c r="E2426">
        <f>RawData!G2426/RawData!$C2426</f>
        <v>1.4341736694677871</v>
      </c>
      <c r="F2426">
        <f>RawData!H2426/RawData!$C2426</f>
        <v>75.067226890756302</v>
      </c>
      <c r="G2426">
        <f>RawData!I2426/RawData!$C2426</f>
        <v>39.235294117647058</v>
      </c>
      <c r="H2426">
        <f>RawData!J2426/RawData!$C2426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RawData!C2427</f>
        <v>376</v>
      </c>
      <c r="B2427">
        <f>RawData!D2427/RawData!$C2427</f>
        <v>0.125</v>
      </c>
      <c r="C2427">
        <f>RawData!E2427/RawData!$C2427</f>
        <v>0.24202127659574468</v>
      </c>
      <c r="D2427">
        <f>RawData!F2427/RawData!$C2427</f>
        <v>14.547872340425531</v>
      </c>
      <c r="E2427">
        <f>RawData!G2427/RawData!$C2427</f>
        <v>128.3909574468085</v>
      </c>
      <c r="F2427">
        <f>RawData!H2427/RawData!$C2427</f>
        <v>42.050531914893618</v>
      </c>
      <c r="G2427">
        <f>RawData!I2427/RawData!$C2427</f>
        <v>121.75531914893617</v>
      </c>
      <c r="H2427">
        <f>RawData!J2427/RawData!$C2427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RawData!C2428</f>
        <v>356</v>
      </c>
      <c r="B2428">
        <f>RawData!D2428/RawData!$C2428</f>
        <v>0.11797752808988764</v>
      </c>
      <c r="C2428">
        <f>RawData!E2428/RawData!$C2428</f>
        <v>0.25842696629213485</v>
      </c>
      <c r="D2428">
        <f>RawData!F2428/RawData!$C2428</f>
        <v>23.865168539325843</v>
      </c>
      <c r="E2428">
        <f>RawData!G2428/RawData!$C2428</f>
        <v>35.924157303370784</v>
      </c>
      <c r="F2428">
        <f>RawData!H2428/RawData!$C2428</f>
        <v>34.174157303370784</v>
      </c>
      <c r="G2428">
        <f>RawData!I2428/RawData!$C2428</f>
        <v>33.41011235955056</v>
      </c>
      <c r="H2428">
        <f>RawData!J2428/RawData!$C2428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RawData!C2429</f>
        <v>409</v>
      </c>
      <c r="B2429">
        <f>RawData!D2429/RawData!$C2429</f>
        <v>0.56234718826405872</v>
      </c>
      <c r="C2429">
        <f>RawData!E2429/RawData!$C2429</f>
        <v>5.440097799511002</v>
      </c>
      <c r="D2429">
        <f>RawData!F2429/RawData!$C2429</f>
        <v>90.577017114914426</v>
      </c>
      <c r="E2429">
        <f>RawData!G2429/RawData!$C2429</f>
        <v>190.74572127139365</v>
      </c>
      <c r="F2429">
        <f>RawData!H2429/RawData!$C2429</f>
        <v>49.577017114914426</v>
      </c>
      <c r="G2429">
        <f>RawData!I2429/RawData!$C2429</f>
        <v>207.58679706601467</v>
      </c>
      <c r="H2429">
        <f>RawData!J2429/RawData!$C2429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RawData!C2430</f>
        <v>144</v>
      </c>
      <c r="B2430">
        <f>RawData!D2430/RawData!$C2430</f>
        <v>8.3333333333333329E-2</v>
      </c>
      <c r="C2430">
        <f>RawData!E2430/RawData!$C2430</f>
        <v>0.36805555555555558</v>
      </c>
      <c r="D2430">
        <f>RawData!F2430/RawData!$C2430</f>
        <v>71.208333333333329</v>
      </c>
      <c r="E2430">
        <f>RawData!G2430/RawData!$C2430</f>
        <v>101.89583333333333</v>
      </c>
      <c r="F2430">
        <f>RawData!H2430/RawData!$C2430</f>
        <v>64.8125</v>
      </c>
      <c r="G2430">
        <f>RawData!I2430/RawData!$C2430</f>
        <v>72.708333333333329</v>
      </c>
      <c r="H2430">
        <f>RawData!J2430/RawData!$C2430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RawData!C2431</f>
        <v>430</v>
      </c>
      <c r="B2431">
        <f>RawData!D2431/RawData!$C2431</f>
        <v>0.16744186046511628</v>
      </c>
      <c r="C2431">
        <f>RawData!E2431/RawData!$C2431</f>
        <v>35.623255813953492</v>
      </c>
      <c r="D2431">
        <f>RawData!F2431/RawData!$C2431</f>
        <v>16.674418604651162</v>
      </c>
      <c r="E2431">
        <f>RawData!G2431/RawData!$C2431</f>
        <v>117.62558139534883</v>
      </c>
      <c r="F2431">
        <f>RawData!H2431/RawData!$C2431</f>
        <v>52.465116279069768</v>
      </c>
      <c r="G2431">
        <f>RawData!I2431/RawData!$C2431</f>
        <v>122.1</v>
      </c>
      <c r="H2431">
        <f>RawData!J2431/RawData!$C2431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RawData!C2432</f>
        <v>94</v>
      </c>
      <c r="B2432">
        <f>RawData!D2432/RawData!$C2432</f>
        <v>8.5106382978723402E-2</v>
      </c>
      <c r="C2432">
        <f>RawData!E2432/RawData!$C2432</f>
        <v>0.34042553191489361</v>
      </c>
      <c r="D2432">
        <f>RawData!F2432/RawData!$C2432</f>
        <v>19.276595744680851</v>
      </c>
      <c r="E2432">
        <f>RawData!G2432/RawData!$C2432</f>
        <v>65.797872340425528</v>
      </c>
      <c r="F2432">
        <f>RawData!H2432/RawData!$C2432</f>
        <v>67.244680851063833</v>
      </c>
      <c r="G2432">
        <f>RawData!I2432/RawData!$C2432</f>
        <v>87.606382978723403</v>
      </c>
      <c r="H2432">
        <f>RawData!J2432/RawData!$C2432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RawData!C2433</f>
        <v>440</v>
      </c>
      <c r="B2433">
        <f>RawData!D2433/RawData!$C2433</f>
        <v>0.12954545454545455</v>
      </c>
      <c r="C2433">
        <f>RawData!E2433/RawData!$C2433</f>
        <v>23.065909090909091</v>
      </c>
      <c r="D2433">
        <f>RawData!F2433/RawData!$C2433</f>
        <v>57.861363636363635</v>
      </c>
      <c r="E2433">
        <f>RawData!G2433/RawData!$C2433</f>
        <v>129.79772727272729</v>
      </c>
      <c r="F2433">
        <f>RawData!H2433/RawData!$C2433</f>
        <v>44.002272727272725</v>
      </c>
      <c r="G2433">
        <f>RawData!I2433/RawData!$C2433</f>
        <v>72.865909090909085</v>
      </c>
      <c r="H2433">
        <f>RawData!J2433/RawData!$C2433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RawData!C2434</f>
        <v>440</v>
      </c>
      <c r="B2434">
        <f>RawData!D2434/RawData!$C2434</f>
        <v>0.20227272727272727</v>
      </c>
      <c r="C2434">
        <f>RawData!E2434/RawData!$C2434</f>
        <v>12.463636363636363</v>
      </c>
      <c r="D2434">
        <f>RawData!F2434/RawData!$C2434</f>
        <v>117.74318181818182</v>
      </c>
      <c r="E2434">
        <f>RawData!G2434/RawData!$C2434</f>
        <v>1.4181818181818182</v>
      </c>
      <c r="F2434">
        <f>RawData!H2434/RawData!$C2434</f>
        <v>7.7840909090909092</v>
      </c>
      <c r="G2434">
        <f>RawData!I2434/RawData!$C2434</f>
        <v>160.70227272727271</v>
      </c>
      <c r="H2434">
        <f>RawData!J2434/RawData!$C2434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RawData!C2435</f>
        <v>158</v>
      </c>
      <c r="B2435">
        <f>RawData!D2435/RawData!$C2435</f>
        <v>0.13924050632911392</v>
      </c>
      <c r="C2435">
        <f>RawData!E2435/RawData!$C2435</f>
        <v>1.740506329113924</v>
      </c>
      <c r="D2435">
        <f>RawData!F2435/RawData!$C2435</f>
        <v>60.018987341772153</v>
      </c>
      <c r="E2435">
        <f>RawData!G2435/RawData!$C2435</f>
        <v>133.3987341772152</v>
      </c>
      <c r="F2435">
        <f>RawData!H2435/RawData!$C2435</f>
        <v>55.518987341772153</v>
      </c>
      <c r="G2435">
        <f>RawData!I2435/RawData!$C2435</f>
        <v>81.5</v>
      </c>
      <c r="H2435">
        <f>RawData!J2435/RawData!$C2435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RawData!C2436</f>
        <v>436</v>
      </c>
      <c r="B2436">
        <f>RawData!D2436/RawData!$C2436</f>
        <v>2.073394495412844</v>
      </c>
      <c r="C2436">
        <f>RawData!E2436/RawData!$C2436</f>
        <v>2.0091743119266057</v>
      </c>
      <c r="D2436">
        <f>RawData!F2436/RawData!$C2436</f>
        <v>5.0894495412844041</v>
      </c>
      <c r="E2436">
        <f>RawData!G2436/RawData!$C2436</f>
        <v>1.3463302752293578</v>
      </c>
      <c r="F2436">
        <f>RawData!H2436/RawData!$C2436</f>
        <v>126.77064220183486</v>
      </c>
      <c r="G2436">
        <f>RawData!I2436/RawData!$C2436</f>
        <v>140.87844036697248</v>
      </c>
      <c r="H2436">
        <f>RawData!J2436/RawData!$C2436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RawData!C2437</f>
        <v>424</v>
      </c>
      <c r="B2437">
        <f>RawData!D2437/RawData!$C2437</f>
        <v>0.15094339622641509</v>
      </c>
      <c r="C2437">
        <f>RawData!E2437/RawData!$C2437</f>
        <v>11.941037735849056</v>
      </c>
      <c r="D2437">
        <f>RawData!F2437/RawData!$C2437</f>
        <v>35.841981132075475</v>
      </c>
      <c r="E2437">
        <f>RawData!G2437/RawData!$C2437</f>
        <v>1.75</v>
      </c>
      <c r="F2437">
        <f>RawData!H2437/RawData!$C2437</f>
        <v>38.474056603773583</v>
      </c>
      <c r="G2437">
        <f>RawData!I2437/RawData!$C2437</f>
        <v>56.877358490566039</v>
      </c>
      <c r="H2437">
        <f>RawData!J2437/RawData!$C2437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RawData!C2438</f>
        <v>404</v>
      </c>
      <c r="B2438">
        <f>RawData!D2438/RawData!$C2438</f>
        <v>0.17574257425742573</v>
      </c>
      <c r="C2438">
        <f>RawData!E2438/RawData!$C2438</f>
        <v>14.467821782178218</v>
      </c>
      <c r="D2438">
        <f>RawData!F2438/RawData!$C2438</f>
        <v>9.8514851485148522</v>
      </c>
      <c r="E2438">
        <f>RawData!G2438/RawData!$C2438</f>
        <v>315.29702970297029</v>
      </c>
      <c r="F2438">
        <f>RawData!H2438/RawData!$C2438</f>
        <v>56.586633663366335</v>
      </c>
      <c r="G2438">
        <f>RawData!I2438/RawData!$C2438</f>
        <v>125.31188118811882</v>
      </c>
      <c r="H2438">
        <f>RawData!J2438/RawData!$C2438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RawData!C2439</f>
        <v>404</v>
      </c>
      <c r="B2439">
        <f>RawData!D2439/RawData!$C2439</f>
        <v>9.405940594059406E-2</v>
      </c>
      <c r="C2439">
        <f>RawData!E2439/RawData!$C2439</f>
        <v>0.78217821782178221</v>
      </c>
      <c r="D2439">
        <f>RawData!F2439/RawData!$C2439</f>
        <v>18.492574257425744</v>
      </c>
      <c r="E2439">
        <f>RawData!G2439/RawData!$C2439</f>
        <v>92.834158415841586</v>
      </c>
      <c r="F2439">
        <f>RawData!H2439/RawData!$C2439</f>
        <v>47.190594059405939</v>
      </c>
      <c r="G2439">
        <f>RawData!I2439/RawData!$C2439</f>
        <v>82.693069306930695</v>
      </c>
      <c r="H2439">
        <f>RawData!J2439/RawData!$C2439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RawData!C2440</f>
        <v>385</v>
      </c>
      <c r="B2440">
        <f>RawData!D2440/RawData!$C2440</f>
        <v>0.2883116883116883</v>
      </c>
      <c r="C2440">
        <f>RawData!E2440/RawData!$C2440</f>
        <v>25.755844155844155</v>
      </c>
      <c r="D2440">
        <f>RawData!F2440/RawData!$C2440</f>
        <v>5.4285714285714288</v>
      </c>
      <c r="E2440">
        <f>RawData!G2440/RawData!$C2440</f>
        <v>136.45714285714286</v>
      </c>
      <c r="F2440">
        <f>RawData!H2440/RawData!$C2440</f>
        <v>56.997402597402598</v>
      </c>
      <c r="G2440">
        <f>RawData!I2440/RawData!$C2440</f>
        <v>186.48051948051949</v>
      </c>
      <c r="H2440">
        <f>RawData!J2440/RawData!$C2440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RawData!C2441</f>
        <v>297</v>
      </c>
      <c r="B2441">
        <f>RawData!D2441/RawData!$C2441</f>
        <v>0</v>
      </c>
      <c r="C2441">
        <f>RawData!E2441/RawData!$C2441</f>
        <v>2.6969696969696968</v>
      </c>
      <c r="D2441">
        <f>RawData!F2441/RawData!$C2441</f>
        <v>16.942760942760941</v>
      </c>
      <c r="E2441">
        <f>RawData!G2441/RawData!$C2441</f>
        <v>200.70033670033669</v>
      </c>
      <c r="F2441">
        <f>RawData!H2441/RawData!$C2441</f>
        <v>217.05387205387206</v>
      </c>
      <c r="G2441">
        <f>RawData!I2441/RawData!$C2441</f>
        <v>167.64309764309763</v>
      </c>
      <c r="H2441">
        <f>RawData!J2441/RawData!$C2441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RawData!C2442</f>
        <v>231</v>
      </c>
      <c r="B2442">
        <f>RawData!D2442/RawData!$C2442</f>
        <v>5.1948051948051951E-2</v>
      </c>
      <c r="C2442">
        <f>RawData!E2442/RawData!$C2442</f>
        <v>4.7619047619047616E-2</v>
      </c>
      <c r="D2442">
        <f>RawData!F2442/RawData!$C2442</f>
        <v>25.419913419913421</v>
      </c>
      <c r="E2442">
        <f>RawData!G2442/RawData!$C2442</f>
        <v>28.346320346320347</v>
      </c>
      <c r="F2442">
        <f>RawData!H2442/RawData!$C2442</f>
        <v>25.142857142857142</v>
      </c>
      <c r="G2442">
        <f>RawData!I2442/RawData!$C2442</f>
        <v>28.367965367965368</v>
      </c>
      <c r="H2442">
        <f>RawData!J2442/RawData!$C2442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RawData!C2443</f>
        <v>386</v>
      </c>
      <c r="B2443">
        <f>RawData!D2443/RawData!$C2443</f>
        <v>9.3264248704663211E-2</v>
      </c>
      <c r="C2443">
        <f>RawData!E2443/RawData!$C2443</f>
        <v>0.28238341968911918</v>
      </c>
      <c r="D2443">
        <f>RawData!F2443/RawData!$C2443</f>
        <v>4.8911917098445592</v>
      </c>
      <c r="E2443">
        <f>RawData!G2443/RawData!$C2443</f>
        <v>113.13471502590673</v>
      </c>
      <c r="F2443">
        <f>RawData!H2443/RawData!$C2443</f>
        <v>45.173575129533681</v>
      </c>
      <c r="G2443">
        <f>RawData!I2443/RawData!$C2443</f>
        <v>97.19948186528498</v>
      </c>
      <c r="H2443">
        <f>RawData!J2443/RawData!$C2443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RawData!C2444</f>
        <v>437</v>
      </c>
      <c r="B2444">
        <f>RawData!D2444/RawData!$C2444</f>
        <v>0.2288329519450801</v>
      </c>
      <c r="C2444">
        <f>RawData!E2444/RawData!$C2444</f>
        <v>12.620137299771168</v>
      </c>
      <c r="D2444">
        <f>RawData!F2444/RawData!$C2444</f>
        <v>14.594965675057209</v>
      </c>
      <c r="E2444">
        <f>RawData!G2444/RawData!$C2444</f>
        <v>170.6887871853547</v>
      </c>
      <c r="F2444">
        <f>RawData!H2444/RawData!$C2444</f>
        <v>49.020594965675059</v>
      </c>
      <c r="G2444">
        <f>RawData!I2444/RawData!$C2444</f>
        <v>144.71395881006865</v>
      </c>
      <c r="H2444">
        <f>RawData!J2444/RawData!$C2444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RawData!C2445</f>
        <v>393</v>
      </c>
      <c r="B2445">
        <f>RawData!D2445/RawData!$C2445</f>
        <v>7.124681933842239E-2</v>
      </c>
      <c r="C2445">
        <f>RawData!E2445/RawData!$C2445</f>
        <v>0.15521628498727735</v>
      </c>
      <c r="D2445">
        <f>RawData!F2445/RawData!$C2445</f>
        <v>5.5394402035623411</v>
      </c>
      <c r="E2445">
        <f>RawData!G2445/RawData!$C2445</f>
        <v>39.603053435114504</v>
      </c>
      <c r="F2445">
        <f>RawData!H2445/RawData!$C2445</f>
        <v>28.989821882951652</v>
      </c>
      <c r="G2445">
        <f>RawData!I2445/RawData!$C2445</f>
        <v>34.539440203562343</v>
      </c>
      <c r="H2445">
        <f>RawData!J2445/RawData!$C2445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RawData!C2446</f>
        <v>458</v>
      </c>
      <c r="B2446">
        <f>RawData!D2446/RawData!$C2446</f>
        <v>0.99126637554585151</v>
      </c>
      <c r="C2446">
        <f>RawData!E2446/RawData!$C2446</f>
        <v>1.5633187772925765</v>
      </c>
      <c r="D2446">
        <f>RawData!F2446/RawData!$C2446</f>
        <v>101.49126637554585</v>
      </c>
      <c r="E2446">
        <f>RawData!G2446/RawData!$C2446</f>
        <v>126.37336244541484</v>
      </c>
      <c r="F2446">
        <f>RawData!H2446/RawData!$C2446</f>
        <v>108.45633187772926</v>
      </c>
      <c r="G2446">
        <f>RawData!I2446/RawData!$C2446</f>
        <v>171.41921397379912</v>
      </c>
      <c r="H2446">
        <f>RawData!J2446/RawData!$C2446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RawData!C2447</f>
        <v>458</v>
      </c>
      <c r="B2447">
        <f>RawData!D2447/RawData!$C2447</f>
        <v>0.95414847161572047</v>
      </c>
      <c r="C2447">
        <f>RawData!E2447/RawData!$C2447</f>
        <v>1.5698689956331877</v>
      </c>
      <c r="D2447">
        <f>RawData!F2447/RawData!$C2447</f>
        <v>100.46069868995633</v>
      </c>
      <c r="E2447">
        <f>RawData!G2447/RawData!$C2447</f>
        <v>127.82314410480349</v>
      </c>
      <c r="F2447">
        <f>RawData!H2447/RawData!$C2447</f>
        <v>103.70087336244542</v>
      </c>
      <c r="G2447">
        <f>RawData!I2447/RawData!$C2447</f>
        <v>139.68995633187774</v>
      </c>
      <c r="H2447">
        <f>RawData!J2447/RawData!$C2447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RawData!C2448</f>
        <v>436</v>
      </c>
      <c r="B2448">
        <f>RawData!D2448/RawData!$C2448</f>
        <v>0.17889908256880735</v>
      </c>
      <c r="C2448">
        <f>RawData!E2448/RawData!$C2448</f>
        <v>14.291284403669724</v>
      </c>
      <c r="D2448">
        <f>RawData!F2448/RawData!$C2448</f>
        <v>70.059633027522935</v>
      </c>
      <c r="E2448">
        <f>RawData!G2448/RawData!$C2448</f>
        <v>135.28669724770643</v>
      </c>
      <c r="F2448">
        <f>RawData!H2448/RawData!$C2448</f>
        <v>83.623853211009177</v>
      </c>
      <c r="G2448">
        <f>RawData!I2448/RawData!$C2448</f>
        <v>136.27981651376146</v>
      </c>
      <c r="H2448">
        <f>RawData!J2448/RawData!$C2448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RawData!C2449</f>
        <v>352</v>
      </c>
      <c r="B2449">
        <f>RawData!D2449/RawData!$C2449</f>
        <v>0.1875</v>
      </c>
      <c r="C2449">
        <f>RawData!E2449/RawData!$C2449</f>
        <v>4.6761363636363633</v>
      </c>
      <c r="D2449">
        <f>RawData!F2449/RawData!$C2449</f>
        <v>4.6420454545454541</v>
      </c>
      <c r="E2449">
        <f>RawData!G2449/RawData!$C2449</f>
        <v>95.539772727272734</v>
      </c>
      <c r="F2449">
        <f>RawData!H2449/RawData!$C2449</f>
        <v>112.44886363636364</v>
      </c>
      <c r="G2449">
        <f>RawData!I2449/RawData!$C2449</f>
        <v>114.84090909090909</v>
      </c>
      <c r="H2449">
        <f>RawData!J2449/RawData!$C2449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RawData!C2450</f>
        <v>421</v>
      </c>
      <c r="B2450">
        <f>RawData!D2450/RawData!$C2450</f>
        <v>0.14489311163895488</v>
      </c>
      <c r="C2450">
        <f>RawData!E2450/RawData!$C2450</f>
        <v>12.102137767220903</v>
      </c>
      <c r="D2450">
        <f>RawData!F2450/RawData!$C2450</f>
        <v>16.182897862232778</v>
      </c>
      <c r="E2450">
        <f>RawData!G2450/RawData!$C2450</f>
        <v>138.42280285035631</v>
      </c>
      <c r="F2450">
        <f>RawData!H2450/RawData!$C2450</f>
        <v>78.824228028503569</v>
      </c>
      <c r="G2450">
        <f>RawData!I2450/RawData!$C2450</f>
        <v>108.83847980997625</v>
      </c>
      <c r="H2450">
        <f>RawData!J2450/RawData!$C2450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RawData!C2451</f>
        <v>404</v>
      </c>
      <c r="B2451">
        <f>RawData!D2451/RawData!$C2451</f>
        <v>8.6633663366336627E-2</v>
      </c>
      <c r="C2451">
        <f>RawData!E2451/RawData!$C2451</f>
        <v>0.26732673267326734</v>
      </c>
      <c r="D2451">
        <f>RawData!F2451/RawData!$C2451</f>
        <v>8.6039603960396036</v>
      </c>
      <c r="E2451">
        <f>RawData!G2451/RawData!$C2451</f>
        <v>56.707920792079207</v>
      </c>
      <c r="F2451">
        <f>RawData!H2451/RawData!$C2451</f>
        <v>38.995049504950494</v>
      </c>
      <c r="G2451">
        <f>RawData!I2451/RawData!$C2451</f>
        <v>49.799504950495049</v>
      </c>
      <c r="H2451">
        <f>RawData!J2451/RawData!$C2451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RawData!C2452</f>
        <v>369</v>
      </c>
      <c r="B2452">
        <f>RawData!D2452/RawData!$C2452</f>
        <v>0.14363143631436315</v>
      </c>
      <c r="C2452">
        <f>RawData!E2452/RawData!$C2452</f>
        <v>1.2032520325203253</v>
      </c>
      <c r="D2452">
        <f>RawData!F2452/RawData!$C2452</f>
        <v>5.6585365853658534</v>
      </c>
      <c r="E2452">
        <f>RawData!G2452/RawData!$C2452</f>
        <v>156.63956639566396</v>
      </c>
      <c r="F2452">
        <f>RawData!H2452/RawData!$C2452</f>
        <v>66.40650406504065</v>
      </c>
      <c r="G2452">
        <f>RawData!I2452/RawData!$C2452</f>
        <v>142.77506775067749</v>
      </c>
      <c r="H2452">
        <f>RawData!J2452/RawData!$C2452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RawData!C2453</f>
        <v>407</v>
      </c>
      <c r="B2453">
        <f>RawData!D2453/RawData!$C2453</f>
        <v>5.896805896805897E-2</v>
      </c>
      <c r="C2453">
        <f>RawData!E2453/RawData!$C2453</f>
        <v>0.52088452088452086</v>
      </c>
      <c r="D2453">
        <f>RawData!F2453/RawData!$C2453</f>
        <v>48.685503685503683</v>
      </c>
      <c r="E2453">
        <f>RawData!G2453/RawData!$C2453</f>
        <v>97.761670761670757</v>
      </c>
      <c r="F2453">
        <f>RawData!H2453/RawData!$C2453</f>
        <v>37.307125307125304</v>
      </c>
      <c r="G2453">
        <f>RawData!I2453/RawData!$C2453</f>
        <v>58.77149877149877</v>
      </c>
      <c r="H2453">
        <f>RawData!J2453/RawData!$C2453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RawData!C2454</f>
        <v>443</v>
      </c>
      <c r="B2454">
        <f>RawData!D2454/RawData!$C2454</f>
        <v>0.13318284424379231</v>
      </c>
      <c r="C2454">
        <f>RawData!E2454/RawData!$C2454</f>
        <v>0.19413092550790068</v>
      </c>
      <c r="D2454">
        <f>RawData!F2454/RawData!$C2454</f>
        <v>61.042889390519186</v>
      </c>
      <c r="E2454">
        <f>RawData!G2454/RawData!$C2454</f>
        <v>89.47629796839729</v>
      </c>
      <c r="F2454">
        <f>RawData!H2454/RawData!$C2454</f>
        <v>66.598194130925506</v>
      </c>
      <c r="G2454">
        <f>RawData!I2454/RawData!$C2454</f>
        <v>83.595936794582386</v>
      </c>
      <c r="H2454">
        <f>RawData!J2454/RawData!$C2454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RawData!C2455</f>
        <v>432</v>
      </c>
      <c r="B2455">
        <f>RawData!D2455/RawData!$C2455</f>
        <v>0.22453703703703703</v>
      </c>
      <c r="C2455">
        <f>RawData!E2455/RawData!$C2455</f>
        <v>1.7106481481481481</v>
      </c>
      <c r="D2455">
        <f>RawData!F2455/RawData!$C2455</f>
        <v>12.043981481481481</v>
      </c>
      <c r="E2455">
        <f>RawData!G2455/RawData!$C2455</f>
        <v>96.057870370370367</v>
      </c>
      <c r="F2455">
        <f>RawData!H2455/RawData!$C2455</f>
        <v>111.77314814814815</v>
      </c>
      <c r="G2455">
        <f>RawData!I2455/RawData!$C2455</f>
        <v>84.981481481481481</v>
      </c>
      <c r="H2455">
        <f>RawData!J2455/RawData!$C2455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RawData!C2456</f>
        <v>354</v>
      </c>
      <c r="B2456">
        <f>RawData!D2456/RawData!$C2456</f>
        <v>0</v>
      </c>
      <c r="C2456">
        <f>RawData!E2456/RawData!$C2456</f>
        <v>4.4519774011299438</v>
      </c>
      <c r="D2456">
        <f>RawData!F2456/RawData!$C2456</f>
        <v>81.949152542372886</v>
      </c>
      <c r="E2456">
        <f>RawData!G2456/RawData!$C2456</f>
        <v>124.07344632768361</v>
      </c>
      <c r="F2456">
        <f>RawData!H2456/RawData!$C2456</f>
        <v>51.209039548022602</v>
      </c>
      <c r="G2456">
        <f>RawData!I2456/RawData!$C2456</f>
        <v>132.13841807909606</v>
      </c>
      <c r="H2456">
        <f>RawData!J2456/RawData!$C2456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RawData!C2457</f>
        <v>138</v>
      </c>
      <c r="B2457">
        <f>RawData!D2457/RawData!$C2457</f>
        <v>0.19565217391304349</v>
      </c>
      <c r="C2457">
        <f>RawData!E2457/RawData!$C2457</f>
        <v>0.16666666666666666</v>
      </c>
      <c r="D2457">
        <f>RawData!F2457/RawData!$C2457</f>
        <v>35.065217391304351</v>
      </c>
      <c r="E2457">
        <f>RawData!G2457/RawData!$C2457</f>
        <v>111.64492753623189</v>
      </c>
      <c r="F2457">
        <f>RawData!H2457/RawData!$C2457</f>
        <v>37.695652173913047</v>
      </c>
      <c r="G2457">
        <f>RawData!I2457/RawData!$C2457</f>
        <v>96.376811594202906</v>
      </c>
      <c r="H2457">
        <f>RawData!J2457/RawData!$C2457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RawData!C2458</f>
        <v>485</v>
      </c>
      <c r="B2458">
        <f>RawData!D2458/RawData!$C2458</f>
        <v>0.27628865979381445</v>
      </c>
      <c r="C2458">
        <f>RawData!E2458/RawData!$C2458</f>
        <v>7.1402061855670107</v>
      </c>
      <c r="D2458">
        <f>RawData!F2458/RawData!$C2458</f>
        <v>13.443298969072165</v>
      </c>
      <c r="E2458">
        <f>RawData!G2458/RawData!$C2458</f>
        <v>99.884536082474227</v>
      </c>
      <c r="F2458">
        <f>RawData!H2458/RawData!$C2458</f>
        <v>119.97319587628866</v>
      </c>
      <c r="G2458">
        <f>RawData!I2458/RawData!$C2458</f>
        <v>83.682474226804118</v>
      </c>
      <c r="H2458">
        <f>RawData!J2458/RawData!$C2458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RawData!C2459</f>
        <v>513</v>
      </c>
      <c r="B2459">
        <f>RawData!D2459/RawData!$C2459</f>
        <v>0.27875243664717347</v>
      </c>
      <c r="C2459">
        <f>RawData!E2459/RawData!$C2459</f>
        <v>3.6003898635477585</v>
      </c>
      <c r="D2459">
        <f>RawData!F2459/RawData!$C2459</f>
        <v>31.245614035087719</v>
      </c>
      <c r="E2459">
        <f>RawData!G2459/RawData!$C2459</f>
        <v>206.00584795321637</v>
      </c>
      <c r="F2459">
        <f>RawData!H2459/RawData!$C2459</f>
        <v>40.76608187134503</v>
      </c>
      <c r="G2459">
        <f>RawData!I2459/RawData!$C2459</f>
        <v>164.09356725146199</v>
      </c>
      <c r="H2459">
        <f>RawData!J2459/RawData!$C2459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RawData!C2460</f>
        <v>213</v>
      </c>
      <c r="B2460">
        <f>RawData!D2460/RawData!$C2460</f>
        <v>7.0422535211267609E-2</v>
      </c>
      <c r="C2460">
        <f>RawData!E2460/RawData!$C2460</f>
        <v>5.1643192488262914E-2</v>
      </c>
      <c r="D2460">
        <f>RawData!F2460/RawData!$C2460</f>
        <v>25.760563380281692</v>
      </c>
      <c r="E2460">
        <f>RawData!G2460/RawData!$C2460</f>
        <v>65.136150234741791</v>
      </c>
      <c r="F2460">
        <f>RawData!H2460/RawData!$C2460</f>
        <v>38.154929577464792</v>
      </c>
      <c r="G2460">
        <f>RawData!I2460/RawData!$C2460</f>
        <v>66.478873239436624</v>
      </c>
      <c r="H2460">
        <f>RawData!J2460/RawData!$C2460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RawData!C2461</f>
        <v>428</v>
      </c>
      <c r="B2461">
        <f>RawData!D2461/RawData!$C2461</f>
        <v>0.15186915887850466</v>
      </c>
      <c r="C2461">
        <f>RawData!E2461/RawData!$C2461</f>
        <v>0.45794392523364486</v>
      </c>
      <c r="D2461">
        <f>RawData!F2461/RawData!$C2461</f>
        <v>74.257009345794387</v>
      </c>
      <c r="E2461">
        <f>RawData!G2461/RawData!$C2461</f>
        <v>82.056074766355138</v>
      </c>
      <c r="F2461">
        <f>RawData!H2461/RawData!$C2461</f>
        <v>82.628504672897193</v>
      </c>
      <c r="G2461">
        <f>RawData!I2461/RawData!$C2461</f>
        <v>108.16355140186916</v>
      </c>
      <c r="H2461">
        <f>RawData!J2461/RawData!$C2461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RawData!C2462</f>
        <v>443</v>
      </c>
      <c r="B2462">
        <f>RawData!D2462/RawData!$C2462</f>
        <v>1.489841986455982</v>
      </c>
      <c r="C2462">
        <f>RawData!E2462/RawData!$C2462</f>
        <v>12.668171557562077</v>
      </c>
      <c r="D2462">
        <f>RawData!F2462/RawData!$C2462</f>
        <v>119.70880361173815</v>
      </c>
      <c r="E2462">
        <f>RawData!G2462/RawData!$C2462</f>
        <v>98.97742663656885</v>
      </c>
      <c r="F2462">
        <f>RawData!H2462/RawData!$C2462</f>
        <v>77.830699774266364</v>
      </c>
      <c r="G2462">
        <f>RawData!I2462/RawData!$C2462</f>
        <v>120.59367945823928</v>
      </c>
      <c r="H2462">
        <f>RawData!J2462/RawData!$C2462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RawData!C2463</f>
        <v>599</v>
      </c>
      <c r="B2463">
        <f>RawData!D2463/RawData!$C2463</f>
        <v>0.23873121869782971</v>
      </c>
      <c r="C2463">
        <f>RawData!E2463/RawData!$C2463</f>
        <v>14.28881469115192</v>
      </c>
      <c r="D2463">
        <f>RawData!F2463/RawData!$C2463</f>
        <v>2.968280467445743</v>
      </c>
      <c r="E2463">
        <f>RawData!G2463/RawData!$C2463</f>
        <v>0.89148580968280466</v>
      </c>
      <c r="F2463">
        <f>RawData!H2463/RawData!$C2463</f>
        <v>33.247078464106842</v>
      </c>
      <c r="G2463">
        <f>RawData!I2463/RawData!$C2463</f>
        <v>75.70951585976627</v>
      </c>
      <c r="H2463">
        <f>RawData!J2463/RawData!$C2463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RawData!C2464</f>
        <v>599</v>
      </c>
      <c r="B2464">
        <f>RawData!D2464/RawData!$C2464</f>
        <v>0.25542570951585974</v>
      </c>
      <c r="C2464">
        <f>RawData!E2464/RawData!$C2464</f>
        <v>15.280467445742905</v>
      </c>
      <c r="D2464">
        <f>RawData!F2464/RawData!$C2464</f>
        <v>2.317195325542571</v>
      </c>
      <c r="E2464">
        <f>RawData!G2464/RawData!$C2464</f>
        <v>0.77796327212020033</v>
      </c>
      <c r="F2464">
        <f>RawData!H2464/RawData!$C2464</f>
        <v>33.136894824707845</v>
      </c>
      <c r="G2464">
        <f>RawData!I2464/RawData!$C2464</f>
        <v>75.380634390651082</v>
      </c>
      <c r="H2464">
        <f>RawData!J2464/RawData!$C2464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RawData!C2465</f>
        <v>466</v>
      </c>
      <c r="B2465">
        <f>RawData!D2465/RawData!$C2465</f>
        <v>0.96137339055793991</v>
      </c>
      <c r="C2465">
        <f>RawData!E2465/RawData!$C2465</f>
        <v>1.5793991416309012</v>
      </c>
      <c r="D2465">
        <f>RawData!F2465/RawData!$C2465</f>
        <v>76.542918454935617</v>
      </c>
      <c r="E2465">
        <f>RawData!G2465/RawData!$C2465</f>
        <v>131.20815450643778</v>
      </c>
      <c r="F2465">
        <f>RawData!H2465/RawData!$C2465</f>
        <v>103.2510729613734</v>
      </c>
      <c r="G2465">
        <f>RawData!I2465/RawData!$C2465</f>
        <v>139.30472103004291</v>
      </c>
      <c r="H2465">
        <f>RawData!J2465/RawData!$C2465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RawData!C2466</f>
        <v>207</v>
      </c>
      <c r="B2466">
        <f>RawData!D2466/RawData!$C2466</f>
        <v>8.2125603864734303E-2</v>
      </c>
      <c r="C2466">
        <f>RawData!E2466/RawData!$C2466</f>
        <v>0.37681159420289856</v>
      </c>
      <c r="D2466">
        <f>RawData!F2466/RawData!$C2466</f>
        <v>20.019323671497585</v>
      </c>
      <c r="E2466">
        <f>RawData!G2466/RawData!$C2466</f>
        <v>70.159420289855078</v>
      </c>
      <c r="F2466">
        <f>RawData!H2466/RawData!$C2466</f>
        <v>43.666666666666664</v>
      </c>
      <c r="G2466">
        <f>RawData!I2466/RawData!$C2466</f>
        <v>67.227053140096615</v>
      </c>
      <c r="H2466">
        <f>RawData!J2466/RawData!$C2466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RawData!C2467</f>
        <v>374</v>
      </c>
      <c r="B2467">
        <f>RawData!D2467/RawData!$C2467</f>
        <v>0.28074866310160429</v>
      </c>
      <c r="C2467">
        <f>RawData!E2467/RawData!$C2467</f>
        <v>27.935828877005349</v>
      </c>
      <c r="D2467">
        <f>RawData!F2467/RawData!$C2467</f>
        <v>4.0213903743315509</v>
      </c>
      <c r="E2467">
        <f>RawData!G2467/RawData!$C2467</f>
        <v>111.32620320855615</v>
      </c>
      <c r="F2467">
        <f>RawData!H2467/RawData!$C2467</f>
        <v>77.371657754010698</v>
      </c>
      <c r="G2467">
        <f>RawData!I2467/RawData!$C2467</f>
        <v>52.606951871657756</v>
      </c>
      <c r="H2467">
        <f>RawData!J2467/RawData!$C2467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RawData!C2468</f>
        <v>506</v>
      </c>
      <c r="B2468">
        <f>RawData!D2468/RawData!$C2468</f>
        <v>0</v>
      </c>
      <c r="C2468">
        <f>RawData!E2468/RawData!$C2468</f>
        <v>1.0533596837944663</v>
      </c>
      <c r="D2468">
        <f>RawData!F2468/RawData!$C2468</f>
        <v>24.691699604743082</v>
      </c>
      <c r="E2468">
        <f>RawData!G2468/RawData!$C2468</f>
        <v>1.0355731225296443</v>
      </c>
      <c r="F2468">
        <f>RawData!H2468/RawData!$C2468</f>
        <v>39.430830039525695</v>
      </c>
      <c r="G2468">
        <f>RawData!I2468/RawData!$C2468</f>
        <v>171.77272727272728</v>
      </c>
      <c r="H2468">
        <f>RawData!J2468/RawData!$C2468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RawData!C2469</f>
        <v>468</v>
      </c>
      <c r="B2469">
        <f>RawData!D2469/RawData!$C2469</f>
        <v>0.95940170940170943</v>
      </c>
      <c r="C2469">
        <f>RawData!E2469/RawData!$C2469</f>
        <v>1.6004273504273505</v>
      </c>
      <c r="D2469">
        <f>RawData!F2469/RawData!$C2469</f>
        <v>74.194444444444443</v>
      </c>
      <c r="E2469">
        <f>RawData!G2469/RawData!$C2469</f>
        <v>129.0042735042735</v>
      </c>
      <c r="F2469">
        <f>RawData!H2469/RawData!$C2469</f>
        <v>103.39102564102564</v>
      </c>
      <c r="G2469">
        <f>RawData!I2469/RawData!$C2469</f>
        <v>134.61324786324786</v>
      </c>
      <c r="H2469">
        <f>RawData!J2469/RawData!$C2469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RawData!C2470</f>
        <v>602</v>
      </c>
      <c r="B2470">
        <f>RawData!D2470/RawData!$C2470</f>
        <v>0.13621262458471761</v>
      </c>
      <c r="C2470">
        <f>RawData!E2470/RawData!$C2470</f>
        <v>20.162790697674417</v>
      </c>
      <c r="D2470">
        <f>RawData!F2470/RawData!$C2470</f>
        <v>9.3621262458471755</v>
      </c>
      <c r="E2470">
        <f>RawData!G2470/RawData!$C2470</f>
        <v>0.87375415282392022</v>
      </c>
      <c r="F2470">
        <f>RawData!H2470/RawData!$C2470</f>
        <v>26.593023255813954</v>
      </c>
      <c r="G2470">
        <f>RawData!I2470/RawData!$C2470</f>
        <v>18.744186046511629</v>
      </c>
      <c r="H2470">
        <f>RawData!J2470/RawData!$C2470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RawData!C2471</f>
        <v>385</v>
      </c>
      <c r="B2471">
        <f>RawData!D2471/RawData!$C2471</f>
        <v>9.350649350649351E-2</v>
      </c>
      <c r="C2471">
        <f>RawData!E2471/RawData!$C2471</f>
        <v>3.896103896103896E-2</v>
      </c>
      <c r="D2471">
        <f>RawData!F2471/RawData!$C2471</f>
        <v>47.763636363636365</v>
      </c>
      <c r="E2471">
        <f>RawData!G2471/RawData!$C2471</f>
        <v>48.345454545454544</v>
      </c>
      <c r="F2471">
        <f>RawData!H2471/RawData!$C2471</f>
        <v>21.709090909090911</v>
      </c>
      <c r="G2471">
        <f>RawData!I2471/RawData!$C2471</f>
        <v>44.189610389610387</v>
      </c>
      <c r="H2471">
        <f>RawData!J2471/RawData!$C2471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RawData!C2472</f>
        <v>604</v>
      </c>
      <c r="B2472">
        <f>RawData!D2472/RawData!$C2472</f>
        <v>0.13245033112582782</v>
      </c>
      <c r="C2472">
        <f>RawData!E2472/RawData!$C2472</f>
        <v>20.465231788079471</v>
      </c>
      <c r="D2472">
        <f>RawData!F2472/RawData!$C2472</f>
        <v>9.6059602649006628</v>
      </c>
      <c r="E2472">
        <f>RawData!G2472/RawData!$C2472</f>
        <v>0.7516556291390728</v>
      </c>
      <c r="F2472">
        <f>RawData!H2472/RawData!$C2472</f>
        <v>26.372516556291391</v>
      </c>
      <c r="G2472">
        <f>RawData!I2472/RawData!$C2472</f>
        <v>18.966887417218544</v>
      </c>
      <c r="H2472">
        <f>RawData!J2472/RawData!$C2472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RawData!C2473</f>
        <v>461</v>
      </c>
      <c r="B2473">
        <f>RawData!D2473/RawData!$C2473</f>
        <v>0.13882863340563992</v>
      </c>
      <c r="C2473">
        <f>RawData!E2473/RawData!$C2473</f>
        <v>0.62255965292841653</v>
      </c>
      <c r="D2473">
        <f>RawData!F2473/RawData!$C2473</f>
        <v>55.945770065075919</v>
      </c>
      <c r="E2473">
        <f>RawData!G2473/RawData!$C2473</f>
        <v>141.42299349240781</v>
      </c>
      <c r="F2473">
        <f>RawData!H2473/RawData!$C2473</f>
        <v>49.991323210412148</v>
      </c>
      <c r="G2473">
        <f>RawData!I2473/RawData!$C2473</f>
        <v>125.31453362255965</v>
      </c>
      <c r="H2473">
        <f>RawData!J2473/RawData!$C2473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RawData!C2474</f>
        <v>414</v>
      </c>
      <c r="B2474">
        <f>RawData!D2474/RawData!$C2474</f>
        <v>0.20048309178743962</v>
      </c>
      <c r="C2474">
        <f>RawData!E2474/RawData!$C2474</f>
        <v>36.190821256038646</v>
      </c>
      <c r="D2474">
        <f>RawData!F2474/RawData!$C2474</f>
        <v>73.586956521739125</v>
      </c>
      <c r="E2474">
        <f>RawData!G2474/RawData!$C2474</f>
        <v>252.04106280193236</v>
      </c>
      <c r="F2474">
        <f>RawData!H2474/RawData!$C2474</f>
        <v>64.007246376811594</v>
      </c>
      <c r="G2474">
        <f>RawData!I2474/RawData!$C2474</f>
        <v>207.56280193236714</v>
      </c>
      <c r="H2474">
        <f>RawData!J2474/RawData!$C2474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RawData!C2475</f>
        <v>474</v>
      </c>
      <c r="B2475">
        <f>RawData!D2475/RawData!$C2475</f>
        <v>0.95991561181434604</v>
      </c>
      <c r="C2475">
        <f>RawData!E2475/RawData!$C2475</f>
        <v>1.4915611814345993</v>
      </c>
      <c r="D2475">
        <f>RawData!F2475/RawData!$C2475</f>
        <v>74.672995780590711</v>
      </c>
      <c r="E2475">
        <f>RawData!G2475/RawData!$C2475</f>
        <v>135.15400843881858</v>
      </c>
      <c r="F2475">
        <f>RawData!H2475/RawData!$C2475</f>
        <v>99.892405063291136</v>
      </c>
      <c r="G2475">
        <f>RawData!I2475/RawData!$C2475</f>
        <v>132.73206751054852</v>
      </c>
      <c r="H2475">
        <f>RawData!J2475/RawData!$C2475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RawData!C2476</f>
        <v>442</v>
      </c>
      <c r="B2476">
        <f>RawData!D2476/RawData!$C2476</f>
        <v>1.4683257918552035</v>
      </c>
      <c r="C2476">
        <f>RawData!E2476/RawData!$C2476</f>
        <v>9.2194570135746599</v>
      </c>
      <c r="D2476">
        <f>RawData!F2476/RawData!$C2476</f>
        <v>10.665158371040723</v>
      </c>
      <c r="E2476">
        <f>RawData!G2476/RawData!$C2476</f>
        <v>116.73755656108597</v>
      </c>
      <c r="F2476">
        <f>RawData!H2476/RawData!$C2476</f>
        <v>69.866515837104075</v>
      </c>
      <c r="G2476">
        <f>RawData!I2476/RawData!$C2476</f>
        <v>104.15158371040724</v>
      </c>
      <c r="H2476">
        <f>RawData!J2476/RawData!$C2476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RawData!C2477</f>
        <v>419</v>
      </c>
      <c r="B2477">
        <f>RawData!D2477/RawData!$C2477</f>
        <v>1.3293556085918854</v>
      </c>
      <c r="C2477">
        <f>RawData!E2477/RawData!$C2477</f>
        <v>4.7661097852028638</v>
      </c>
      <c r="D2477">
        <f>RawData!F2477/RawData!$C2477</f>
        <v>6.8782816229116941</v>
      </c>
      <c r="E2477">
        <f>RawData!G2477/RawData!$C2477</f>
        <v>8.5489260143198091</v>
      </c>
      <c r="F2477">
        <f>RawData!H2477/RawData!$C2477</f>
        <v>63.997613365155132</v>
      </c>
      <c r="G2477">
        <f>RawData!I2477/RawData!$C2477</f>
        <v>8.30071599045346</v>
      </c>
      <c r="H2477">
        <f>RawData!J2477/RawData!$C2477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RawData!C2478</f>
        <v>608</v>
      </c>
      <c r="B2478">
        <f>RawData!D2478/RawData!$C2478</f>
        <v>0.12828947368421054</v>
      </c>
      <c r="C2478">
        <f>RawData!E2478/RawData!$C2478</f>
        <v>20.212171052631579</v>
      </c>
      <c r="D2478">
        <f>RawData!F2478/RawData!$C2478</f>
        <v>9.1792763157894743</v>
      </c>
      <c r="E2478">
        <f>RawData!G2478/RawData!$C2478</f>
        <v>0.81085526315789469</v>
      </c>
      <c r="F2478">
        <f>RawData!H2478/RawData!$C2478</f>
        <v>25.412828947368421</v>
      </c>
      <c r="G2478">
        <f>RawData!I2478/RawData!$C2478</f>
        <v>18.289473684210527</v>
      </c>
      <c r="H2478">
        <f>RawData!J2478/RawData!$C2478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RawData!C2479</f>
        <v>476</v>
      </c>
      <c r="B2479">
        <f>RawData!D2479/RawData!$C2479</f>
        <v>0.91806722689075626</v>
      </c>
      <c r="C2479">
        <f>RawData!E2479/RawData!$C2479</f>
        <v>1.9705882352941178</v>
      </c>
      <c r="D2479">
        <f>RawData!F2479/RawData!$C2479</f>
        <v>75.607142857142861</v>
      </c>
      <c r="E2479">
        <f>RawData!G2479/RawData!$C2479</f>
        <v>122.97899159663865</v>
      </c>
      <c r="F2479">
        <f>RawData!H2479/RawData!$C2479</f>
        <v>100.87605042016807</v>
      </c>
      <c r="G2479">
        <f>RawData!I2479/RawData!$C2479</f>
        <v>132.08193277310923</v>
      </c>
      <c r="H2479">
        <f>RawData!J2479/RawData!$C2479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RawData!C2480</f>
        <v>476</v>
      </c>
      <c r="B2480">
        <f>RawData!D2480/RawData!$C2480</f>
        <v>0.8928571428571429</v>
      </c>
      <c r="C2480">
        <f>RawData!E2480/RawData!$C2480</f>
        <v>1.6638655462184875</v>
      </c>
      <c r="D2480">
        <f>RawData!F2480/RawData!$C2480</f>
        <v>85.207983193277315</v>
      </c>
      <c r="E2480">
        <f>RawData!G2480/RawData!$C2480</f>
        <v>119.15756302521008</v>
      </c>
      <c r="F2480">
        <f>RawData!H2480/RawData!$C2480</f>
        <v>117.85504201680672</v>
      </c>
      <c r="G2480">
        <f>RawData!I2480/RawData!$C2480</f>
        <v>136.71218487394958</v>
      </c>
      <c r="H2480">
        <f>RawData!J2480/RawData!$C2480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RawData!C2481</f>
        <v>486</v>
      </c>
      <c r="B2481">
        <f>RawData!D2481/RawData!$C2481</f>
        <v>0.19341563786008231</v>
      </c>
      <c r="C2481">
        <f>RawData!E2481/RawData!$C2481</f>
        <v>1.3806584362139918</v>
      </c>
      <c r="D2481">
        <f>RawData!F2481/RawData!$C2481</f>
        <v>5.8024691358024691</v>
      </c>
      <c r="E2481">
        <f>RawData!G2481/RawData!$C2481</f>
        <v>71.997942386831269</v>
      </c>
      <c r="F2481">
        <f>RawData!H2481/RawData!$C2481</f>
        <v>38.919753086419753</v>
      </c>
      <c r="G2481">
        <f>RawData!I2481/RawData!$C2481</f>
        <v>51.372427983539097</v>
      </c>
      <c r="H2481">
        <f>RawData!J2481/RawData!$C2481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RawData!C2482</f>
        <v>412</v>
      </c>
      <c r="B2482">
        <f>RawData!D2482/RawData!$C2482</f>
        <v>0.34708737864077671</v>
      </c>
      <c r="C2482">
        <f>RawData!E2482/RawData!$C2482</f>
        <v>11.951456310679612</v>
      </c>
      <c r="D2482">
        <f>RawData!F2482/RawData!$C2482</f>
        <v>6.9927184466019421</v>
      </c>
      <c r="E2482">
        <f>RawData!G2482/RawData!$C2482</f>
        <v>158.33009708737865</v>
      </c>
      <c r="F2482">
        <f>RawData!H2482/RawData!$C2482</f>
        <v>55.723300970873787</v>
      </c>
      <c r="G2482">
        <f>RawData!I2482/RawData!$C2482</f>
        <v>181.05582524271844</v>
      </c>
      <c r="H2482">
        <f>RawData!J2482/RawData!$C2482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RawData!C2483</f>
        <v>478</v>
      </c>
      <c r="B2483">
        <f>RawData!D2483/RawData!$C2483</f>
        <v>0.93723849372384938</v>
      </c>
      <c r="C2483">
        <f>RawData!E2483/RawData!$C2483</f>
        <v>1.7426778242677825</v>
      </c>
      <c r="D2483">
        <f>RawData!F2483/RawData!$C2483</f>
        <v>73.68200836820084</v>
      </c>
      <c r="E2483">
        <f>RawData!G2483/RawData!$C2483</f>
        <v>142.66108786610877</v>
      </c>
      <c r="F2483">
        <f>RawData!H2483/RawData!$C2483</f>
        <v>99.621338912133893</v>
      </c>
      <c r="G2483">
        <f>RawData!I2483/RawData!$C2483</f>
        <v>134.94142259414227</v>
      </c>
      <c r="H2483">
        <f>RawData!J2483/RawData!$C2483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RawData!C2484</f>
        <v>539</v>
      </c>
      <c r="B2484">
        <f>RawData!D2484/RawData!$C2484</f>
        <v>7.6066790352504632E-2</v>
      </c>
      <c r="C2484">
        <f>RawData!E2484/RawData!$C2484</f>
        <v>6.6790352504638217E-2</v>
      </c>
      <c r="D2484">
        <f>RawData!F2484/RawData!$C2484</f>
        <v>32.350649350649348</v>
      </c>
      <c r="E2484">
        <f>RawData!G2484/RawData!$C2484</f>
        <v>50.25602968460111</v>
      </c>
      <c r="F2484">
        <f>RawData!H2484/RawData!$C2484</f>
        <v>38.495361781076063</v>
      </c>
      <c r="G2484">
        <f>RawData!I2484/RawData!$C2484</f>
        <v>64.01484230055658</v>
      </c>
      <c r="H2484">
        <f>RawData!J2484/RawData!$C2484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RawData!C2485</f>
        <v>426</v>
      </c>
      <c r="B2485">
        <f>RawData!D2485/RawData!$C2485</f>
        <v>0.12676056338028169</v>
      </c>
      <c r="C2485">
        <f>RawData!E2485/RawData!$C2485</f>
        <v>75.598591549295776</v>
      </c>
      <c r="D2485">
        <f>RawData!F2485/RawData!$C2485</f>
        <v>57.300469483568072</v>
      </c>
      <c r="E2485">
        <f>RawData!G2485/RawData!$C2485</f>
        <v>2.204225352112676</v>
      </c>
      <c r="F2485">
        <f>RawData!H2485/RawData!$C2485</f>
        <v>35.34976525821596</v>
      </c>
      <c r="G2485">
        <f>RawData!I2485/RawData!$C2485</f>
        <v>108.76525821596245</v>
      </c>
      <c r="H2485">
        <f>RawData!J2485/RawData!$C2485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RawData!C2486</f>
        <v>428</v>
      </c>
      <c r="B2486">
        <f>RawData!D2486/RawData!$C2486</f>
        <v>0.14485981308411214</v>
      </c>
      <c r="C2486">
        <f>RawData!E2486/RawData!$C2486</f>
        <v>0.38317757009345793</v>
      </c>
      <c r="D2486">
        <f>RawData!F2486/RawData!$C2486</f>
        <v>8.175233644859814</v>
      </c>
      <c r="E2486">
        <f>RawData!G2486/RawData!$C2486</f>
        <v>92.05140186915888</v>
      </c>
      <c r="F2486">
        <f>RawData!H2486/RawData!$C2486</f>
        <v>48.226635514018689</v>
      </c>
      <c r="G2486">
        <f>RawData!I2486/RawData!$C2486</f>
        <v>74.654205607476641</v>
      </c>
      <c r="H2486">
        <f>RawData!J2486/RawData!$C2486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RawData!C2487</f>
        <v>421</v>
      </c>
      <c r="B2487">
        <f>RawData!D2487/RawData!$C2487</f>
        <v>0.1496437054631829</v>
      </c>
      <c r="C2487">
        <f>RawData!E2487/RawData!$C2487</f>
        <v>27.912114014251781</v>
      </c>
      <c r="D2487">
        <f>RawData!F2487/RawData!$C2487</f>
        <v>6.0973871733966742</v>
      </c>
      <c r="E2487">
        <f>RawData!G2487/RawData!$C2487</f>
        <v>138.71971496437055</v>
      </c>
      <c r="F2487">
        <f>RawData!H2487/RawData!$C2487</f>
        <v>70.292161520190021</v>
      </c>
      <c r="G2487">
        <f>RawData!I2487/RawData!$C2487</f>
        <v>101.92399049881236</v>
      </c>
      <c r="H2487">
        <f>RawData!J2487/RawData!$C2487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RawData!C2488</f>
        <v>234</v>
      </c>
      <c r="B2488">
        <f>RawData!D2488/RawData!$C2488</f>
        <v>5.128205128205128E-2</v>
      </c>
      <c r="C2488">
        <f>RawData!E2488/RawData!$C2488</f>
        <v>5.128205128205128E-2</v>
      </c>
      <c r="D2488">
        <f>RawData!F2488/RawData!$C2488</f>
        <v>17.965811965811966</v>
      </c>
      <c r="E2488">
        <f>RawData!G2488/RawData!$C2488</f>
        <v>31.854700854700855</v>
      </c>
      <c r="F2488">
        <f>RawData!H2488/RawData!$C2488</f>
        <v>103.02564102564102</v>
      </c>
      <c r="G2488">
        <f>RawData!I2488/RawData!$C2488</f>
        <v>29.448717948717949</v>
      </c>
      <c r="H2488">
        <f>RawData!J2488/RawData!$C2488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RawData!C2489</f>
        <v>437</v>
      </c>
      <c r="B2489">
        <f>RawData!D2489/RawData!$C2489</f>
        <v>0.75057208237986273</v>
      </c>
      <c r="C2489">
        <f>RawData!E2489/RawData!$C2489</f>
        <v>27.750572082379861</v>
      </c>
      <c r="D2489">
        <f>RawData!F2489/RawData!$C2489</f>
        <v>6.4370709382151032</v>
      </c>
      <c r="E2489">
        <f>RawData!G2489/RawData!$C2489</f>
        <v>137.53318077803203</v>
      </c>
      <c r="F2489">
        <f>RawData!H2489/RawData!$C2489</f>
        <v>62.629290617848973</v>
      </c>
      <c r="G2489">
        <f>RawData!I2489/RawData!$C2489</f>
        <v>85.908466819221971</v>
      </c>
      <c r="H2489">
        <f>RawData!J2489/RawData!$C2489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RawData!C2490</f>
        <v>494</v>
      </c>
      <c r="B2490">
        <f>RawData!D2490/RawData!$C2490</f>
        <v>0.4331983805668016</v>
      </c>
      <c r="C2490">
        <f>RawData!E2490/RawData!$C2490</f>
        <v>7.8623481781376521</v>
      </c>
      <c r="D2490">
        <f>RawData!F2490/RawData!$C2490</f>
        <v>63.834008097165992</v>
      </c>
      <c r="E2490">
        <f>RawData!G2490/RawData!$C2490</f>
        <v>53.825910931174086</v>
      </c>
      <c r="F2490">
        <f>RawData!H2490/RawData!$C2490</f>
        <v>70.483805668016188</v>
      </c>
      <c r="G2490">
        <f>RawData!I2490/RawData!$C2490</f>
        <v>141.15587044534414</v>
      </c>
      <c r="H2490">
        <f>RawData!J2490/RawData!$C2490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RawData!C2491</f>
        <v>462</v>
      </c>
      <c r="B2491">
        <f>RawData!D2491/RawData!$C2491</f>
        <v>0.13852813852813853</v>
      </c>
      <c r="C2491">
        <f>RawData!E2491/RawData!$C2491</f>
        <v>2.7164502164502164</v>
      </c>
      <c r="D2491">
        <f>RawData!F2491/RawData!$C2491</f>
        <v>53.023809523809526</v>
      </c>
      <c r="E2491">
        <f>RawData!G2491/RawData!$C2491</f>
        <v>97.028138528138527</v>
      </c>
      <c r="F2491">
        <f>RawData!H2491/RawData!$C2491</f>
        <v>93.610389610389603</v>
      </c>
      <c r="G2491">
        <f>RawData!I2491/RawData!$C2491</f>
        <v>145.87229437229436</v>
      </c>
      <c r="H2491">
        <f>RawData!J2491/RawData!$C2491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RawData!C2492</f>
        <v>439</v>
      </c>
      <c r="B2492">
        <f>RawData!D2492/RawData!$C2492</f>
        <v>0.12528473804100229</v>
      </c>
      <c r="C2492">
        <f>RawData!E2492/RawData!$C2492</f>
        <v>15.931662870159453</v>
      </c>
      <c r="D2492">
        <f>RawData!F2492/RawData!$C2492</f>
        <v>5.3644646924829154</v>
      </c>
      <c r="E2492">
        <f>RawData!G2492/RawData!$C2492</f>
        <v>1.1981776765375853</v>
      </c>
      <c r="F2492">
        <f>RawData!H2492/RawData!$C2492</f>
        <v>43.708428246013668</v>
      </c>
      <c r="G2492">
        <f>RawData!I2492/RawData!$C2492</f>
        <v>79.849658314350791</v>
      </c>
      <c r="H2492">
        <f>RawData!J2492/RawData!$C2492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RawData!C2493</f>
        <v>306</v>
      </c>
      <c r="B2493">
        <f>RawData!D2493/RawData!$C2493</f>
        <v>0.22875816993464052</v>
      </c>
      <c r="C2493">
        <f>RawData!E2493/RawData!$C2493</f>
        <v>0.50653594771241828</v>
      </c>
      <c r="D2493">
        <f>RawData!F2493/RawData!$C2493</f>
        <v>8.3888888888888893</v>
      </c>
      <c r="E2493">
        <f>RawData!G2493/RawData!$C2493</f>
        <v>56.359477124183009</v>
      </c>
      <c r="F2493">
        <f>RawData!H2493/RawData!$C2493</f>
        <v>56.274509803921568</v>
      </c>
      <c r="G2493">
        <f>RawData!I2493/RawData!$C2493</f>
        <v>61.473856209150327</v>
      </c>
      <c r="H2493">
        <f>RawData!J2493/RawData!$C2493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RawData!C2494</f>
        <v>463</v>
      </c>
      <c r="B2494">
        <f>RawData!D2494/RawData!$C2494</f>
        <v>1.3412526997840173</v>
      </c>
      <c r="C2494">
        <f>RawData!E2494/RawData!$C2494</f>
        <v>6.6501079913606915</v>
      </c>
      <c r="D2494">
        <f>RawData!F2494/RawData!$C2494</f>
        <v>64.45788336933046</v>
      </c>
      <c r="E2494">
        <f>RawData!G2494/RawData!$C2494</f>
        <v>84.844492440604753</v>
      </c>
      <c r="F2494">
        <f>RawData!H2494/RawData!$C2494</f>
        <v>67.209503239740826</v>
      </c>
      <c r="G2494">
        <f>RawData!I2494/RawData!$C2494</f>
        <v>111.8682505399568</v>
      </c>
      <c r="H2494">
        <f>RawData!J2494/RawData!$C2494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RawData!C2495</f>
        <v>400</v>
      </c>
      <c r="B2495">
        <f>RawData!D2495/RawData!$C2495</f>
        <v>0.16250000000000001</v>
      </c>
      <c r="C2495">
        <f>RawData!E2495/RawData!$C2495</f>
        <v>25.1175</v>
      </c>
      <c r="D2495">
        <f>RawData!F2495/RawData!$C2495</f>
        <v>5.6825000000000001</v>
      </c>
      <c r="E2495">
        <f>RawData!G2495/RawData!$C2495</f>
        <v>126.8575</v>
      </c>
      <c r="F2495">
        <f>RawData!H2495/RawData!$C2495</f>
        <v>54.547499999999999</v>
      </c>
      <c r="G2495">
        <f>RawData!I2495/RawData!$C2495</f>
        <v>160.20750000000001</v>
      </c>
      <c r="H2495">
        <f>RawData!J2495/RawData!$C2495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RawData!C2496</f>
        <v>428</v>
      </c>
      <c r="B2496">
        <f>RawData!D2496/RawData!$C2496</f>
        <v>0.73364485981308414</v>
      </c>
      <c r="C2496">
        <f>RawData!E2496/RawData!$C2496</f>
        <v>24.607476635514018</v>
      </c>
      <c r="D2496">
        <f>RawData!F2496/RawData!$C2496</f>
        <v>55.808411214953274</v>
      </c>
      <c r="E2496">
        <f>RawData!G2496/RawData!$C2496</f>
        <v>246.57943925233644</v>
      </c>
      <c r="F2496">
        <f>RawData!H2496/RawData!$C2496</f>
        <v>113.73364485981308</v>
      </c>
      <c r="G2496">
        <f>RawData!I2496/RawData!$C2496</f>
        <v>317.64953271028037</v>
      </c>
      <c r="H2496">
        <f>RawData!J2496/RawData!$C2496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RawData!C2497</f>
        <v>193</v>
      </c>
      <c r="B2497">
        <f>RawData!D2497/RawData!$C2497</f>
        <v>6.7357512953367879E-2</v>
      </c>
      <c r="C2497">
        <f>RawData!E2497/RawData!$C2497</f>
        <v>0.49222797927461137</v>
      </c>
      <c r="D2497">
        <f>RawData!F2497/RawData!$C2497</f>
        <v>56.419689119170982</v>
      </c>
      <c r="E2497">
        <f>RawData!G2497/RawData!$C2497</f>
        <v>32.704663212435236</v>
      </c>
      <c r="F2497">
        <f>RawData!H2497/RawData!$C2497</f>
        <v>51</v>
      </c>
      <c r="G2497">
        <f>RawData!I2497/RawData!$C2497</f>
        <v>61.880829015544045</v>
      </c>
      <c r="H2497">
        <f>RawData!J2497/RawData!$C2497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RawData!C2498</f>
        <v>459</v>
      </c>
      <c r="B2498">
        <f>RawData!D2498/RawData!$C2498</f>
        <v>9.8039215686274508E-2</v>
      </c>
      <c r="C2498">
        <f>RawData!E2498/RawData!$C2498</f>
        <v>3.7167755991285403</v>
      </c>
      <c r="D2498">
        <f>RawData!F2498/RawData!$C2498</f>
        <v>27.949891067538125</v>
      </c>
      <c r="E2498">
        <f>RawData!G2498/RawData!$C2498</f>
        <v>68.19825708061002</v>
      </c>
      <c r="F2498">
        <f>RawData!H2498/RawData!$C2498</f>
        <v>65.738562091503269</v>
      </c>
      <c r="G2498">
        <f>RawData!I2498/RawData!$C2498</f>
        <v>81.799564270152501</v>
      </c>
      <c r="H2498">
        <f>RawData!J2498/RawData!$C2498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RawData!C2499</f>
        <v>441</v>
      </c>
      <c r="B2499">
        <f>RawData!D2499/RawData!$C2499</f>
        <v>0</v>
      </c>
      <c r="C2499">
        <f>RawData!E2499/RawData!$C2499</f>
        <v>3.9070294784580497</v>
      </c>
      <c r="D2499">
        <f>RawData!F2499/RawData!$C2499</f>
        <v>2.3650793650793651</v>
      </c>
      <c r="E2499">
        <f>RawData!G2499/RawData!$C2499</f>
        <v>162.42176870748298</v>
      </c>
      <c r="F2499">
        <f>RawData!H2499/RawData!$C2499</f>
        <v>63.006802721088434</v>
      </c>
      <c r="G2499">
        <f>RawData!I2499/RawData!$C2499</f>
        <v>158.29024943310657</v>
      </c>
      <c r="H2499">
        <f>RawData!J2499/RawData!$C2499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RawData!C2500</f>
        <v>204</v>
      </c>
      <c r="B2500">
        <f>RawData!D2500/RawData!$C2500</f>
        <v>5.8823529411764705E-2</v>
      </c>
      <c r="C2500">
        <f>RawData!E2500/RawData!$C2500</f>
        <v>6.3725490196078427E-2</v>
      </c>
      <c r="D2500">
        <f>RawData!F2500/RawData!$C2500</f>
        <v>22.377450980392158</v>
      </c>
      <c r="E2500">
        <f>RawData!G2500/RawData!$C2500</f>
        <v>40.534313725490193</v>
      </c>
      <c r="F2500">
        <f>RawData!H2500/RawData!$C2500</f>
        <v>41.803921568627452</v>
      </c>
      <c r="G2500">
        <f>RawData!I2500/RawData!$C2500</f>
        <v>46.264705882352942</v>
      </c>
      <c r="H2500">
        <f>RawData!J2500/RawData!$C2500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RawData!C2501</f>
        <v>491</v>
      </c>
      <c r="B2501">
        <f>RawData!D2501/RawData!$C2501</f>
        <v>0.20570264765784113</v>
      </c>
      <c r="C2501">
        <f>RawData!E2501/RawData!$C2501</f>
        <v>1.6272912423625254</v>
      </c>
      <c r="D2501">
        <f>RawData!F2501/RawData!$C2501</f>
        <v>23.940936863543786</v>
      </c>
      <c r="E2501">
        <f>RawData!G2501/RawData!$C2501</f>
        <v>11.468431771894094</v>
      </c>
      <c r="F2501">
        <f>RawData!H2501/RawData!$C2501</f>
        <v>107.33604887983707</v>
      </c>
      <c r="G2501">
        <f>RawData!I2501/RawData!$C2501</f>
        <v>12.790224032586558</v>
      </c>
      <c r="H2501">
        <f>RawData!J2501/RawData!$C2501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RawData!C2502</f>
        <v>392</v>
      </c>
      <c r="B2502">
        <f>RawData!D2502/RawData!$C2502</f>
        <v>0.1326530612244898</v>
      </c>
      <c r="C2502">
        <f>RawData!E2502/RawData!$C2502</f>
        <v>17.438775510204081</v>
      </c>
      <c r="D2502">
        <f>RawData!F2502/RawData!$C2502</f>
        <v>33.380102040816325</v>
      </c>
      <c r="E2502">
        <f>RawData!G2502/RawData!$C2502</f>
        <v>2.0382653061224492</v>
      </c>
      <c r="F2502">
        <f>RawData!H2502/RawData!$C2502</f>
        <v>57</v>
      </c>
      <c r="G2502">
        <f>RawData!I2502/RawData!$C2502</f>
        <v>23.688775510204081</v>
      </c>
      <c r="H2502">
        <f>RawData!J2502/RawData!$C2502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RawData!C2503</f>
        <v>545</v>
      </c>
      <c r="B2503">
        <f>RawData!D2503/RawData!$C2503</f>
        <v>0.29174311926605506</v>
      </c>
      <c r="C2503">
        <f>RawData!E2503/RawData!$C2503</f>
        <v>13.933944954128441</v>
      </c>
      <c r="D2503">
        <f>RawData!F2503/RawData!$C2503</f>
        <v>4.5853211009174313</v>
      </c>
      <c r="E2503">
        <f>RawData!G2503/RawData!$C2503</f>
        <v>169.17064220183485</v>
      </c>
      <c r="F2503">
        <f>RawData!H2503/RawData!$C2503</f>
        <v>90.996330275229354</v>
      </c>
      <c r="G2503">
        <f>RawData!I2503/RawData!$C2503</f>
        <v>207.27889908256881</v>
      </c>
      <c r="H2503">
        <f>RawData!J2503/RawData!$C2503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RawData!C2504</f>
        <v>84</v>
      </c>
      <c r="B2504">
        <f>RawData!D2504/RawData!$C2504</f>
        <v>3.5714285714285712E-2</v>
      </c>
      <c r="C2504">
        <f>RawData!E2504/RawData!$C2504</f>
        <v>2.3809523809523808E-2</v>
      </c>
      <c r="D2504">
        <f>RawData!F2504/RawData!$C2504</f>
        <v>9.7857142857142865</v>
      </c>
      <c r="E2504">
        <f>RawData!G2504/RawData!$C2504</f>
        <v>16.55952380952381</v>
      </c>
      <c r="F2504">
        <f>RawData!H2504/RawData!$C2504</f>
        <v>17.36904761904762</v>
      </c>
      <c r="G2504">
        <f>RawData!I2504/RawData!$C2504</f>
        <v>14.714285714285714</v>
      </c>
      <c r="H2504">
        <f>RawData!J2504/RawData!$C2504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RawData!C2505</f>
        <v>158</v>
      </c>
      <c r="B2505">
        <f>RawData!D2505/RawData!$C2505</f>
        <v>5.6962025316455694E-2</v>
      </c>
      <c r="C2505">
        <f>RawData!E2505/RawData!$C2505</f>
        <v>0.22151898734177214</v>
      </c>
      <c r="D2505">
        <f>RawData!F2505/RawData!$C2505</f>
        <v>15.310126582278482</v>
      </c>
      <c r="E2505">
        <f>RawData!G2505/RawData!$C2505</f>
        <v>17.044303797468356</v>
      </c>
      <c r="F2505">
        <f>RawData!H2505/RawData!$C2505</f>
        <v>18.61392405063291</v>
      </c>
      <c r="G2505">
        <f>RawData!I2505/RawData!$C2505</f>
        <v>18.4873417721519</v>
      </c>
      <c r="H2505">
        <f>RawData!J2505/RawData!$C2505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RawData!C2506</f>
        <v>626</v>
      </c>
      <c r="B2506">
        <f>RawData!D2506/RawData!$C2506</f>
        <v>0.45527156549520764</v>
      </c>
      <c r="C2506">
        <f>RawData!E2506/RawData!$C2506</f>
        <v>16.1741214057508</v>
      </c>
      <c r="D2506">
        <f>RawData!F2506/RawData!$C2506</f>
        <v>2.2875399361022364</v>
      </c>
      <c r="E2506">
        <f>RawData!G2506/RawData!$C2506</f>
        <v>0.75239616613418525</v>
      </c>
      <c r="F2506">
        <f>RawData!H2506/RawData!$C2506</f>
        <v>33.58306709265176</v>
      </c>
      <c r="G2506">
        <f>RawData!I2506/RawData!$C2506</f>
        <v>97.103833865814693</v>
      </c>
      <c r="H2506">
        <f>RawData!J2506/RawData!$C2506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RawData!C2507</f>
        <v>626</v>
      </c>
      <c r="B2507">
        <f>RawData!D2507/RawData!$C2507</f>
        <v>0.34345047923322686</v>
      </c>
      <c r="C2507">
        <f>RawData!E2507/RawData!$C2507</f>
        <v>16.159744408945688</v>
      </c>
      <c r="D2507">
        <f>RawData!F2507/RawData!$C2507</f>
        <v>2.3418530351437701</v>
      </c>
      <c r="E2507">
        <f>RawData!G2507/RawData!$C2507</f>
        <v>0.71086261980830667</v>
      </c>
      <c r="F2507">
        <f>RawData!H2507/RawData!$C2507</f>
        <v>46.738019169329071</v>
      </c>
      <c r="G2507">
        <f>RawData!I2507/RawData!$C2507</f>
        <v>109.97284345047923</v>
      </c>
      <c r="H2507">
        <f>RawData!J2507/RawData!$C2507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RawData!C2508</f>
        <v>316</v>
      </c>
      <c r="B2508">
        <f>RawData!D2508/RawData!$C2508</f>
        <v>0.16139240506329114</v>
      </c>
      <c r="C2508">
        <f>RawData!E2508/RawData!$C2508</f>
        <v>9.962025316455696</v>
      </c>
      <c r="D2508">
        <f>RawData!F2508/RawData!$C2508</f>
        <v>9.9303797468354436</v>
      </c>
      <c r="E2508">
        <f>RawData!G2508/RawData!$C2508</f>
        <v>200.63291139240508</v>
      </c>
      <c r="F2508">
        <f>RawData!H2508/RawData!$C2508</f>
        <v>137.6360759493671</v>
      </c>
      <c r="G2508">
        <f>RawData!I2508/RawData!$C2508</f>
        <v>182.34177215189874</v>
      </c>
      <c r="H2508">
        <f>RawData!J2508/RawData!$C2508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RawData!C2509</f>
        <v>489</v>
      </c>
      <c r="B2509">
        <f>RawData!D2509/RawData!$C2509</f>
        <v>1.2351738241308794</v>
      </c>
      <c r="C2509">
        <f>RawData!E2509/RawData!$C2509</f>
        <v>21.907975460122699</v>
      </c>
      <c r="D2509">
        <f>RawData!F2509/RawData!$C2509</f>
        <v>4.8384458077709613</v>
      </c>
      <c r="E2509">
        <f>RawData!G2509/RawData!$C2509</f>
        <v>104.15337423312883</v>
      </c>
      <c r="F2509">
        <f>RawData!H2509/RawData!$C2509</f>
        <v>107.22699386503068</v>
      </c>
      <c r="G2509">
        <f>RawData!I2509/RawData!$C2509</f>
        <v>131.07975460122699</v>
      </c>
      <c r="H2509">
        <f>RawData!J2509/RawData!$C2509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RawData!C2510</f>
        <v>465</v>
      </c>
      <c r="B2510">
        <f>RawData!D2510/RawData!$C2510</f>
        <v>0.19569892473118281</v>
      </c>
      <c r="C2510">
        <f>RawData!E2510/RawData!$C2510</f>
        <v>9.8645161290322587</v>
      </c>
      <c r="D2510">
        <f>RawData!F2510/RawData!$C2510</f>
        <v>85.92258064516129</v>
      </c>
      <c r="E2510">
        <f>RawData!G2510/RawData!$C2510</f>
        <v>157.57849462365593</v>
      </c>
      <c r="F2510">
        <f>RawData!H2510/RawData!$C2510</f>
        <v>76.010752688172047</v>
      </c>
      <c r="G2510">
        <f>RawData!I2510/RawData!$C2510</f>
        <v>150.69677419354838</v>
      </c>
      <c r="H2510">
        <f>RawData!J2510/RawData!$C2510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RawData!C2511</f>
        <v>482</v>
      </c>
      <c r="B2511">
        <f>RawData!D2511/RawData!$C2511</f>
        <v>6.8464730290456438E-2</v>
      </c>
      <c r="C2511">
        <f>RawData!E2511/RawData!$C2511</f>
        <v>0.14730290456431536</v>
      </c>
      <c r="D2511">
        <f>RawData!F2511/RawData!$C2511</f>
        <v>40.354771784232362</v>
      </c>
      <c r="E2511">
        <f>RawData!G2511/RawData!$C2511</f>
        <v>70.529045643153523</v>
      </c>
      <c r="F2511">
        <f>RawData!H2511/RawData!$C2511</f>
        <v>49.898340248962654</v>
      </c>
      <c r="G2511">
        <f>RawData!I2511/RawData!$C2511</f>
        <v>71.541493775933617</v>
      </c>
      <c r="H2511">
        <f>RawData!J2511/RawData!$C2511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RawData!C2512</f>
        <v>450</v>
      </c>
      <c r="B2512">
        <f>RawData!D2512/RawData!$C2512</f>
        <v>8.4444444444444447E-2</v>
      </c>
      <c r="C2512">
        <f>RawData!E2512/RawData!$C2512</f>
        <v>3.8066666666666666</v>
      </c>
      <c r="D2512">
        <f>RawData!F2512/RawData!$C2512</f>
        <v>42.022222222222226</v>
      </c>
      <c r="E2512">
        <f>RawData!G2512/RawData!$C2512</f>
        <v>68.657777777777781</v>
      </c>
      <c r="F2512">
        <f>RawData!H2512/RawData!$C2512</f>
        <v>40.353333333333332</v>
      </c>
      <c r="G2512">
        <f>RawData!I2512/RawData!$C2512</f>
        <v>87.371111111111105</v>
      </c>
      <c r="H2512">
        <f>RawData!J2512/RawData!$C2512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RawData!C2513</f>
        <v>124</v>
      </c>
      <c r="B2513">
        <f>RawData!D2513/RawData!$C2513</f>
        <v>7.467741935483871</v>
      </c>
      <c r="C2513">
        <f>RawData!E2513/RawData!$C2513</f>
        <v>0.16935483870967741</v>
      </c>
      <c r="D2513">
        <f>RawData!F2513/RawData!$C2513</f>
        <v>21.225806451612904</v>
      </c>
      <c r="E2513">
        <f>RawData!G2513/RawData!$C2513</f>
        <v>25.532258064516128</v>
      </c>
      <c r="F2513">
        <f>RawData!H2513/RawData!$C2513</f>
        <v>95.427419354838705</v>
      </c>
      <c r="G2513">
        <f>RawData!I2513/RawData!$C2513</f>
        <v>24.45967741935484</v>
      </c>
      <c r="H2513">
        <f>RawData!J2513/RawData!$C2513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RawData!C2514</f>
        <v>479</v>
      </c>
      <c r="B2514">
        <f>RawData!D2514/RawData!$C2514</f>
        <v>0.15031315240083507</v>
      </c>
      <c r="C2514">
        <f>RawData!E2514/RawData!$C2514</f>
        <v>0.34029227557411273</v>
      </c>
      <c r="D2514">
        <f>RawData!F2514/RawData!$C2514</f>
        <v>17.09394572025052</v>
      </c>
      <c r="E2514">
        <f>RawData!G2514/RawData!$C2514</f>
        <v>204.11899791231733</v>
      </c>
      <c r="F2514">
        <f>RawData!H2514/RawData!$C2514</f>
        <v>42.611691022964507</v>
      </c>
      <c r="G2514">
        <f>RawData!I2514/RawData!$C2514</f>
        <v>124.95198329853862</v>
      </c>
      <c r="H2514">
        <f>RawData!J2514/RawData!$C2514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RawData!C2515</f>
        <v>463</v>
      </c>
      <c r="B2515">
        <f>RawData!D2515/RawData!$C2515</f>
        <v>0.13822894168466524</v>
      </c>
      <c r="C2515">
        <f>RawData!E2515/RawData!$C2515</f>
        <v>3.5442764578833694</v>
      </c>
      <c r="D2515">
        <f>RawData!F2515/RawData!$C2515</f>
        <v>77.613390928725707</v>
      </c>
      <c r="E2515">
        <f>RawData!G2515/RawData!$C2515</f>
        <v>147.38444924406048</v>
      </c>
      <c r="F2515">
        <f>RawData!H2515/RawData!$C2515</f>
        <v>57.688984881209507</v>
      </c>
      <c r="G2515">
        <f>RawData!I2515/RawData!$C2515</f>
        <v>93.827213822894166</v>
      </c>
      <c r="H2515">
        <f>RawData!J2515/RawData!$C2515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RawData!C2516</f>
        <v>400</v>
      </c>
      <c r="B2516">
        <f>RawData!D2516/RawData!$C2516</f>
        <v>0.37</v>
      </c>
      <c r="C2516">
        <f>RawData!E2516/RawData!$C2516</f>
        <v>7.9050000000000002</v>
      </c>
      <c r="D2516">
        <f>RawData!F2516/RawData!$C2516</f>
        <v>81.034999999999997</v>
      </c>
      <c r="E2516">
        <f>RawData!G2516/RawData!$C2516</f>
        <v>1.345</v>
      </c>
      <c r="F2516">
        <f>RawData!H2516/RawData!$C2516</f>
        <v>46.067500000000003</v>
      </c>
      <c r="G2516">
        <f>RawData!I2516/RawData!$C2516</f>
        <v>156.58000000000001</v>
      </c>
      <c r="H2516">
        <f>RawData!J2516/RawData!$C2516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RawData!C2517</f>
        <v>84</v>
      </c>
      <c r="B2517">
        <f>RawData!D2517/RawData!$C2517</f>
        <v>3.5714285714285712E-2</v>
      </c>
      <c r="C2517">
        <f>RawData!E2517/RawData!$C2517</f>
        <v>2.3809523809523808E-2</v>
      </c>
      <c r="D2517">
        <f>RawData!F2517/RawData!$C2517</f>
        <v>11.202380952380953</v>
      </c>
      <c r="E2517">
        <f>RawData!G2517/RawData!$C2517</f>
        <v>17.285714285714285</v>
      </c>
      <c r="F2517">
        <f>RawData!H2517/RawData!$C2517</f>
        <v>14.392857142857142</v>
      </c>
      <c r="G2517">
        <f>RawData!I2517/RawData!$C2517</f>
        <v>14.583333333333334</v>
      </c>
      <c r="H2517">
        <f>RawData!J2517/RawData!$C2517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RawData!C2518</f>
        <v>457</v>
      </c>
      <c r="B2518">
        <f>RawData!D2518/RawData!$C2518</f>
        <v>0.1137855579868709</v>
      </c>
      <c r="C2518">
        <f>RawData!E2518/RawData!$C2518</f>
        <v>3.8665207877461705</v>
      </c>
      <c r="D2518">
        <f>RawData!F2518/RawData!$C2518</f>
        <v>42.380743982494529</v>
      </c>
      <c r="E2518">
        <f>RawData!G2518/RawData!$C2518</f>
        <v>57.045951859956233</v>
      </c>
      <c r="F2518">
        <f>RawData!H2518/RawData!$C2518</f>
        <v>100.66083150984683</v>
      </c>
      <c r="G2518">
        <f>RawData!I2518/RawData!$C2518</f>
        <v>88.884026258205694</v>
      </c>
      <c r="H2518">
        <f>RawData!J2518/RawData!$C2518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RawData!C2519</f>
        <v>518</v>
      </c>
      <c r="B2519">
        <f>RawData!D2519/RawData!$C2519</f>
        <v>0.24517374517374518</v>
      </c>
      <c r="C2519">
        <f>RawData!E2519/RawData!$C2519</f>
        <v>7.0637065637065639</v>
      </c>
      <c r="D2519">
        <f>RawData!F2519/RawData!$C2519</f>
        <v>3.9806949806949805</v>
      </c>
      <c r="E2519">
        <f>RawData!G2519/RawData!$C2519</f>
        <v>120.17567567567568</v>
      </c>
      <c r="F2519">
        <f>RawData!H2519/RawData!$C2519</f>
        <v>79.156370656370655</v>
      </c>
      <c r="G2519">
        <f>RawData!I2519/RawData!$C2519</f>
        <v>137.12741312741312</v>
      </c>
      <c r="H2519">
        <f>RawData!J2519/RawData!$C2519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RawData!C2520</f>
        <v>77</v>
      </c>
      <c r="B2520">
        <f>RawData!D2520/RawData!$C2520</f>
        <v>3.896103896103896E-2</v>
      </c>
      <c r="C2520">
        <f>RawData!E2520/RawData!$C2520</f>
        <v>3.896103896103896E-2</v>
      </c>
      <c r="D2520">
        <f>RawData!F2520/RawData!$C2520</f>
        <v>12.805194805194805</v>
      </c>
      <c r="E2520">
        <f>RawData!G2520/RawData!$C2520</f>
        <v>12.584415584415584</v>
      </c>
      <c r="F2520">
        <f>RawData!H2520/RawData!$C2520</f>
        <v>9.5714285714285712</v>
      </c>
      <c r="G2520">
        <f>RawData!I2520/RawData!$C2520</f>
        <v>11.870129870129871</v>
      </c>
      <c r="H2520">
        <f>RawData!J2520/RawData!$C2520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RawData!C2521</f>
        <v>464</v>
      </c>
      <c r="B2521">
        <f>RawData!D2521/RawData!$C2521</f>
        <v>0.14224137931034483</v>
      </c>
      <c r="C2521">
        <f>RawData!E2521/RawData!$C2521</f>
        <v>32.077586206896555</v>
      </c>
      <c r="D2521">
        <f>RawData!F2521/RawData!$C2521</f>
        <v>3.6099137931034484</v>
      </c>
      <c r="E2521">
        <f>RawData!G2521/RawData!$C2521</f>
        <v>148.9375</v>
      </c>
      <c r="F2521">
        <f>RawData!H2521/RawData!$C2521</f>
        <v>64.170258620689651</v>
      </c>
      <c r="G2521">
        <f>RawData!I2521/RawData!$C2521</f>
        <v>124.10991379310344</v>
      </c>
      <c r="H2521">
        <f>RawData!J2521/RawData!$C2521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RawData!C2522</f>
        <v>437</v>
      </c>
      <c r="B2522">
        <f>RawData!D2522/RawData!$C2522</f>
        <v>0.83295194508009152</v>
      </c>
      <c r="C2522">
        <f>RawData!E2522/RawData!$C2522</f>
        <v>7.7093821510297484</v>
      </c>
      <c r="D2522">
        <f>RawData!F2522/RawData!$C2522</f>
        <v>7.4439359267734551</v>
      </c>
      <c r="E2522">
        <f>RawData!G2522/RawData!$C2522</f>
        <v>225.13501144164761</v>
      </c>
      <c r="F2522">
        <f>RawData!H2522/RawData!$C2522</f>
        <v>44.606407322654462</v>
      </c>
      <c r="G2522">
        <f>RawData!I2522/RawData!$C2522</f>
        <v>269.81693363844391</v>
      </c>
      <c r="H2522">
        <f>RawData!J2522/RawData!$C2522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RawData!C2523</f>
        <v>482</v>
      </c>
      <c r="B2523">
        <f>RawData!D2523/RawData!$C2523</f>
        <v>0.77800829875518673</v>
      </c>
      <c r="C2523">
        <f>RawData!E2523/RawData!$C2523</f>
        <v>0.30705394190871371</v>
      </c>
      <c r="D2523">
        <f>RawData!F2523/RawData!$C2523</f>
        <v>66.363070539419084</v>
      </c>
      <c r="E2523">
        <f>RawData!G2523/RawData!$C2523</f>
        <v>138.50207468879668</v>
      </c>
      <c r="F2523">
        <f>RawData!H2523/RawData!$C2523</f>
        <v>51.701244813278009</v>
      </c>
      <c r="G2523">
        <f>RawData!I2523/RawData!$C2523</f>
        <v>106.15560165975104</v>
      </c>
      <c r="H2523">
        <f>RawData!J2523/RawData!$C2523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RawData!C2524</f>
        <v>469</v>
      </c>
      <c r="B2524">
        <f>RawData!D2524/RawData!$C2524</f>
        <v>0.37526652452025588</v>
      </c>
      <c r="C2524">
        <f>RawData!E2524/RawData!$C2524</f>
        <v>11.761194029850746</v>
      </c>
      <c r="D2524">
        <f>RawData!F2524/RawData!$C2524</f>
        <v>6.7761194029850742</v>
      </c>
      <c r="E2524">
        <f>RawData!G2524/RawData!$C2524</f>
        <v>174.8272921108742</v>
      </c>
      <c r="F2524">
        <f>RawData!H2524/RawData!$C2524</f>
        <v>59.168443496801707</v>
      </c>
      <c r="G2524">
        <f>RawData!I2524/RawData!$C2524</f>
        <v>190.7675906183369</v>
      </c>
      <c r="H2524">
        <f>RawData!J2524/RawData!$C2524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RawData!C2525</f>
        <v>486</v>
      </c>
      <c r="B2525">
        <f>RawData!D2525/RawData!$C2525</f>
        <v>2.2530864197530862</v>
      </c>
      <c r="C2525">
        <f>RawData!E2525/RawData!$C2525</f>
        <v>9.5925925925925934</v>
      </c>
      <c r="D2525">
        <f>RawData!F2525/RawData!$C2525</f>
        <v>23.47530864197531</v>
      </c>
      <c r="E2525">
        <f>RawData!G2525/RawData!$C2525</f>
        <v>269.34567901234567</v>
      </c>
      <c r="F2525">
        <f>RawData!H2525/RawData!$C2525</f>
        <v>74.203703703703709</v>
      </c>
      <c r="G2525">
        <f>RawData!I2525/RawData!$C2525</f>
        <v>324.77777777777777</v>
      </c>
      <c r="H2525">
        <f>RawData!J2525/RawData!$C2525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RawData!C2526</f>
        <v>115</v>
      </c>
      <c r="B2526">
        <f>RawData!D2526/RawData!$C2526</f>
        <v>0.42608695652173911</v>
      </c>
      <c r="C2526">
        <f>RawData!E2526/RawData!$C2526</f>
        <v>0.43478260869565216</v>
      </c>
      <c r="D2526">
        <f>RawData!F2526/RawData!$C2526</f>
        <v>23.026086956521738</v>
      </c>
      <c r="E2526">
        <f>RawData!G2526/RawData!$C2526</f>
        <v>20.721739130434784</v>
      </c>
      <c r="F2526">
        <f>RawData!H2526/RawData!$C2526</f>
        <v>185.99130434782609</v>
      </c>
      <c r="G2526">
        <f>RawData!I2526/RawData!$C2526</f>
        <v>21.286956521739132</v>
      </c>
      <c r="H2526">
        <f>RawData!J2526/RawData!$C2526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RawData!C2527</f>
        <v>457</v>
      </c>
      <c r="B2527">
        <f>RawData!D2527/RawData!$C2527</f>
        <v>4.8140043763676151E-2</v>
      </c>
      <c r="C2527">
        <f>RawData!E2527/RawData!$C2527</f>
        <v>11.054704595185996</v>
      </c>
      <c r="D2527">
        <f>RawData!F2527/RawData!$C2527</f>
        <v>4.5689277899343548</v>
      </c>
      <c r="E2527">
        <f>RawData!G2527/RawData!$C2527</f>
        <v>26.975929978118163</v>
      </c>
      <c r="F2527">
        <f>RawData!H2527/RawData!$C2527</f>
        <v>23.573304157549234</v>
      </c>
      <c r="G2527">
        <f>RawData!I2527/RawData!$C2527</f>
        <v>25.857768052516413</v>
      </c>
      <c r="H2527">
        <f>RawData!J2527/RawData!$C2527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RawData!C2528</f>
        <v>463</v>
      </c>
      <c r="B2528">
        <f>RawData!D2528/RawData!$C2528</f>
        <v>9.2872570194384454E-2</v>
      </c>
      <c r="C2528">
        <f>RawData!E2528/RawData!$C2528</f>
        <v>10.008639308855292</v>
      </c>
      <c r="D2528">
        <f>RawData!F2528/RawData!$C2528</f>
        <v>6.1166306695464359</v>
      </c>
      <c r="E2528">
        <f>RawData!G2528/RawData!$C2528</f>
        <v>107.15334773218143</v>
      </c>
      <c r="F2528">
        <f>RawData!H2528/RawData!$C2528</f>
        <v>43.816414686825055</v>
      </c>
      <c r="G2528">
        <f>RawData!I2528/RawData!$C2528</f>
        <v>54.125269978401725</v>
      </c>
      <c r="H2528">
        <f>RawData!J2528/RawData!$C2528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RawData!C2529</f>
        <v>146</v>
      </c>
      <c r="B2529">
        <f>RawData!D2529/RawData!$C2529</f>
        <v>4.7945205479452052E-2</v>
      </c>
      <c r="C2529">
        <f>RawData!E2529/RawData!$C2529</f>
        <v>0.19178082191780821</v>
      </c>
      <c r="D2529">
        <f>RawData!F2529/RawData!$C2529</f>
        <v>14.616438356164384</v>
      </c>
      <c r="E2529">
        <f>RawData!G2529/RawData!$C2529</f>
        <v>15.486301369863014</v>
      </c>
      <c r="F2529">
        <f>RawData!H2529/RawData!$C2529</f>
        <v>16.712328767123289</v>
      </c>
      <c r="G2529">
        <f>RawData!I2529/RawData!$C2529</f>
        <v>16.616438356164384</v>
      </c>
      <c r="H2529">
        <f>RawData!J2529/RawData!$C2529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RawData!C2530</f>
        <v>501</v>
      </c>
      <c r="B2530">
        <f>RawData!D2530/RawData!$C2530</f>
        <v>7.7844311377245512E-2</v>
      </c>
      <c r="C2530">
        <f>RawData!E2530/RawData!$C2530</f>
        <v>1.0299401197604789</v>
      </c>
      <c r="D2530">
        <f>RawData!F2530/RawData!$C2530</f>
        <v>43.746506986027946</v>
      </c>
      <c r="E2530">
        <f>RawData!G2530/RawData!$C2530</f>
        <v>75.904191616766468</v>
      </c>
      <c r="F2530">
        <f>RawData!H2530/RawData!$C2530</f>
        <v>56.576846307385232</v>
      </c>
      <c r="G2530">
        <f>RawData!I2530/RawData!$C2530</f>
        <v>73.666666666666671</v>
      </c>
      <c r="H2530">
        <f>RawData!J2530/RawData!$C2530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RawData!C2531</f>
        <v>509</v>
      </c>
      <c r="B2531">
        <f>RawData!D2531/RawData!$C2531</f>
        <v>1.5304518664047151</v>
      </c>
      <c r="C2531">
        <f>RawData!E2531/RawData!$C2531</f>
        <v>13.18271119842829</v>
      </c>
      <c r="D2531">
        <f>RawData!F2531/RawData!$C2531</f>
        <v>15.035363457760313</v>
      </c>
      <c r="E2531">
        <f>RawData!G2531/RawData!$C2531</f>
        <v>13.970530451866404</v>
      </c>
      <c r="F2531">
        <f>RawData!H2531/RawData!$C2531</f>
        <v>197.82514734774068</v>
      </c>
      <c r="G2531">
        <f>RawData!I2531/RawData!$C2531</f>
        <v>21.495088408644399</v>
      </c>
      <c r="H2531">
        <f>RawData!J2531/RawData!$C2531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RawData!C2532</f>
        <v>501</v>
      </c>
      <c r="B2532">
        <f>RawData!D2532/RawData!$C2532</f>
        <v>0.17165668662674652</v>
      </c>
      <c r="C2532">
        <f>RawData!E2532/RawData!$C2532</f>
        <v>78.405189620758478</v>
      </c>
      <c r="D2532">
        <f>RawData!F2532/RawData!$C2532</f>
        <v>5.0838323353293413</v>
      </c>
      <c r="E2532">
        <f>RawData!G2532/RawData!$C2532</f>
        <v>2.0479041916167664</v>
      </c>
      <c r="F2532">
        <f>RawData!H2532/RawData!$C2532</f>
        <v>38.377245508982035</v>
      </c>
      <c r="G2532">
        <f>RawData!I2532/RawData!$C2532</f>
        <v>158.78642714570859</v>
      </c>
      <c r="H2532">
        <f>RawData!J2532/RawData!$C2532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RawData!C2533</f>
        <v>552</v>
      </c>
      <c r="B2533">
        <f>RawData!D2533/RawData!$C2533</f>
        <v>8.6956521739130432E-2</v>
      </c>
      <c r="C2533">
        <f>RawData!E2533/RawData!$C2533</f>
        <v>9.1413043478260878</v>
      </c>
      <c r="D2533">
        <f>RawData!F2533/RawData!$C2533</f>
        <v>29.458333333333332</v>
      </c>
      <c r="E2533">
        <f>RawData!G2533/RawData!$C2533</f>
        <v>77.030797101449281</v>
      </c>
      <c r="F2533">
        <f>RawData!H2533/RawData!$C2533</f>
        <v>52.353260869565219</v>
      </c>
      <c r="G2533">
        <f>RawData!I2533/RawData!$C2533</f>
        <v>67.570652173913047</v>
      </c>
      <c r="H2533">
        <f>RawData!J2533/RawData!$C2533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RawData!C2534</f>
        <v>450</v>
      </c>
      <c r="B2534">
        <f>RawData!D2534/RawData!$C2534</f>
        <v>1.4422222222222223</v>
      </c>
      <c r="C2534">
        <f>RawData!E2534/RawData!$C2534</f>
        <v>42.922222222222224</v>
      </c>
      <c r="D2534">
        <f>RawData!F2534/RawData!$C2534</f>
        <v>14.428888888888888</v>
      </c>
      <c r="E2534">
        <f>RawData!G2534/RawData!$C2534</f>
        <v>1.3755555555555556</v>
      </c>
      <c r="F2534">
        <f>RawData!H2534/RawData!$C2534</f>
        <v>93.608888888888885</v>
      </c>
      <c r="G2534">
        <f>RawData!I2534/RawData!$C2534</f>
        <v>264.43333333333334</v>
      </c>
      <c r="H2534">
        <f>RawData!J2534/RawData!$C2534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RawData!C2535</f>
        <v>449</v>
      </c>
      <c r="B2535">
        <f>RawData!D2535/RawData!$C2535</f>
        <v>0.25389755011135856</v>
      </c>
      <c r="C2535">
        <f>RawData!E2535/RawData!$C2535</f>
        <v>12.679287305122495</v>
      </c>
      <c r="D2535">
        <f>RawData!F2535/RawData!$C2535</f>
        <v>3.576837416481069</v>
      </c>
      <c r="E2535">
        <f>RawData!G2535/RawData!$C2535</f>
        <v>223.97550111358575</v>
      </c>
      <c r="F2535">
        <f>RawData!H2535/RawData!$C2535</f>
        <v>58.857461024498889</v>
      </c>
      <c r="G2535">
        <f>RawData!I2535/RawData!$C2535</f>
        <v>188.01336302895322</v>
      </c>
      <c r="H2535">
        <f>RawData!J2535/RawData!$C2535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RawData!C2536</f>
        <v>535</v>
      </c>
      <c r="B2536">
        <f>RawData!D2536/RawData!$C2536</f>
        <v>4.4859813084112146E-2</v>
      </c>
      <c r="C2536">
        <f>RawData!E2536/RawData!$C2536</f>
        <v>2.2429906542056073E-2</v>
      </c>
      <c r="D2536">
        <f>RawData!F2536/RawData!$C2536</f>
        <v>23.411214953271028</v>
      </c>
      <c r="E2536">
        <f>RawData!G2536/RawData!$C2536</f>
        <v>31.50841121495327</v>
      </c>
      <c r="F2536">
        <f>RawData!H2536/RawData!$C2536</f>
        <v>43.998130841121494</v>
      </c>
      <c r="G2536">
        <f>RawData!I2536/RawData!$C2536</f>
        <v>118.19439252336448</v>
      </c>
      <c r="H2536">
        <f>RawData!J2536/RawData!$C2536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RawData!C2537</f>
        <v>469</v>
      </c>
      <c r="B2537">
        <f>RawData!D2537/RawData!$C2537</f>
        <v>0.13432835820895522</v>
      </c>
      <c r="C2537">
        <f>RawData!E2537/RawData!$C2537</f>
        <v>0.30703624733475482</v>
      </c>
      <c r="D2537">
        <f>RawData!F2537/RawData!$C2537</f>
        <v>60.899786780383792</v>
      </c>
      <c r="E2537">
        <f>RawData!G2537/RawData!$C2537</f>
        <v>134.99786780383795</v>
      </c>
      <c r="F2537">
        <f>RawData!H2537/RawData!$C2537</f>
        <v>52.859275053304906</v>
      </c>
      <c r="G2537">
        <f>RawData!I2537/RawData!$C2537</f>
        <v>144.10021321961619</v>
      </c>
      <c r="H2537">
        <f>RawData!J2537/RawData!$C2537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RawData!C2538</f>
        <v>1401</v>
      </c>
      <c r="B2538">
        <f>RawData!D2538/RawData!$C2538</f>
        <v>1.4860813704496787</v>
      </c>
      <c r="C2538">
        <f>RawData!E2538/RawData!$C2538</f>
        <v>0</v>
      </c>
      <c r="D2538">
        <f>RawData!F2538/RawData!$C2538</f>
        <v>2.4339757316202713</v>
      </c>
      <c r="E2538">
        <f>RawData!G2538/RawData!$C2538</f>
        <v>65.781584582441113</v>
      </c>
      <c r="F2538">
        <f>RawData!H2538/RawData!$C2538</f>
        <v>40.038543897216272</v>
      </c>
      <c r="G2538">
        <f>RawData!I2538/RawData!$C2538</f>
        <v>3.4746609564596715</v>
      </c>
      <c r="H2538">
        <f>RawData!J2538/RawData!$C2538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RawData!C2539</f>
        <v>556</v>
      </c>
      <c r="B2539">
        <f>RawData!D2539/RawData!$C2539</f>
        <v>0.22302158273381295</v>
      </c>
      <c r="C2539">
        <f>RawData!E2539/RawData!$C2539</f>
        <v>62.285971223021583</v>
      </c>
      <c r="D2539">
        <f>RawData!F2539/RawData!$C2539</f>
        <v>4.2877697841726619</v>
      </c>
      <c r="E2539">
        <f>RawData!G2539/RawData!$C2539</f>
        <v>0.94424460431654678</v>
      </c>
      <c r="F2539">
        <f>RawData!H2539/RawData!$C2539</f>
        <v>28.825539568345324</v>
      </c>
      <c r="G2539">
        <f>RawData!I2539/RawData!$C2539</f>
        <v>213.28956834532374</v>
      </c>
      <c r="H2539">
        <f>RawData!J2539/RawData!$C2539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RawData!C2540</f>
        <v>1417</v>
      </c>
      <c r="B2540">
        <f>RawData!D2540/RawData!$C2540</f>
        <v>0.45518701482004237</v>
      </c>
      <c r="C2540">
        <f>RawData!E2540/RawData!$C2540</f>
        <v>0.45518701482004237</v>
      </c>
      <c r="D2540">
        <f>RawData!F2540/RawData!$C2540</f>
        <v>1.0225829216654905</v>
      </c>
      <c r="E2540">
        <f>RawData!G2540/RawData!$C2540</f>
        <v>41.423429781227945</v>
      </c>
      <c r="F2540">
        <f>RawData!H2540/RawData!$C2540</f>
        <v>39.615384615384613</v>
      </c>
      <c r="G2540">
        <f>RawData!I2540/RawData!$C2540</f>
        <v>67.24841213832039</v>
      </c>
      <c r="H2540">
        <f>RawData!J2540/RawData!$C2540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RawData!C2541</f>
        <v>447</v>
      </c>
      <c r="B2541">
        <f>RawData!D2541/RawData!$C2541</f>
        <v>0.31096196868008946</v>
      </c>
      <c r="C2541">
        <f>RawData!E2541/RawData!$C2541</f>
        <v>24.389261744966444</v>
      </c>
      <c r="D2541">
        <f>RawData!F2541/RawData!$C2541</f>
        <v>5.4854586129753917</v>
      </c>
      <c r="E2541">
        <f>RawData!G2541/RawData!$C2541</f>
        <v>1.203579418344519</v>
      </c>
      <c r="F2541">
        <f>RawData!H2541/RawData!$C2541</f>
        <v>17.498881431767337</v>
      </c>
      <c r="G2541">
        <f>RawData!I2541/RawData!$C2541</f>
        <v>209.36017897091722</v>
      </c>
      <c r="H2541">
        <f>RawData!J2541/RawData!$C2541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RawData!C2542</f>
        <v>442</v>
      </c>
      <c r="B2542">
        <f>RawData!D2542/RawData!$C2542</f>
        <v>0.10407239819004525</v>
      </c>
      <c r="C2542">
        <f>RawData!E2542/RawData!$C2542</f>
        <v>4.8371040723981897</v>
      </c>
      <c r="D2542">
        <f>RawData!F2542/RawData!$C2542</f>
        <v>3.497737556561086</v>
      </c>
      <c r="E2542">
        <f>RawData!G2542/RawData!$C2542</f>
        <v>132.85972850678732</v>
      </c>
      <c r="F2542">
        <f>RawData!H2542/RawData!$C2542</f>
        <v>58.552036199095021</v>
      </c>
      <c r="G2542">
        <f>RawData!I2542/RawData!$C2542</f>
        <v>89.938914027149323</v>
      </c>
      <c r="H2542">
        <f>RawData!J2542/RawData!$C2542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RawData!C2543</f>
        <v>422</v>
      </c>
      <c r="B2543">
        <f>RawData!D2543/RawData!$C2543</f>
        <v>0.18483412322274881</v>
      </c>
      <c r="C2543">
        <f>RawData!E2543/RawData!$C2543</f>
        <v>0.67535545023696686</v>
      </c>
      <c r="D2543">
        <f>RawData!F2543/RawData!$C2543</f>
        <v>9.9739336492890995</v>
      </c>
      <c r="E2543">
        <f>RawData!G2543/RawData!$C2543</f>
        <v>158.27014218009478</v>
      </c>
      <c r="F2543">
        <f>RawData!H2543/RawData!$C2543</f>
        <v>54.824644549763036</v>
      </c>
      <c r="G2543">
        <f>RawData!I2543/RawData!$C2543</f>
        <v>117.68009478672985</v>
      </c>
      <c r="H2543">
        <f>RawData!J2543/RawData!$C2543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RawData!C2544</f>
        <v>103</v>
      </c>
      <c r="B2544">
        <f>RawData!D2544/RawData!$C2544</f>
        <v>4.8543689320388349E-2</v>
      </c>
      <c r="C2544">
        <f>RawData!E2544/RawData!$C2544</f>
        <v>0.22330097087378642</v>
      </c>
      <c r="D2544">
        <f>RawData!F2544/RawData!$C2544</f>
        <v>12.766990291262136</v>
      </c>
      <c r="E2544">
        <f>RawData!G2544/RawData!$C2544</f>
        <v>15.941747572815533</v>
      </c>
      <c r="F2544">
        <f>RawData!H2544/RawData!$C2544</f>
        <v>12.135922330097088</v>
      </c>
      <c r="G2544">
        <f>RawData!I2544/RawData!$C2544</f>
        <v>12.699029126213592</v>
      </c>
      <c r="H2544">
        <f>RawData!J2544/RawData!$C2544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RawData!C2545</f>
        <v>482</v>
      </c>
      <c r="B2545">
        <f>RawData!D2545/RawData!$C2545</f>
        <v>0.14107883817427386</v>
      </c>
      <c r="C2545">
        <f>RawData!E2545/RawData!$C2545</f>
        <v>30.887966804979254</v>
      </c>
      <c r="D2545">
        <f>RawData!F2545/RawData!$C2545</f>
        <v>45.802904564315355</v>
      </c>
      <c r="E2545">
        <f>RawData!G2545/RawData!$C2545</f>
        <v>148.27593360995851</v>
      </c>
      <c r="F2545">
        <f>RawData!H2545/RawData!$C2545</f>
        <v>65.03526970954357</v>
      </c>
      <c r="G2545">
        <f>RawData!I2545/RawData!$C2545</f>
        <v>95.143153526970949</v>
      </c>
      <c r="H2545">
        <f>RawData!J2545/RawData!$C2545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RawData!C2546</f>
        <v>468</v>
      </c>
      <c r="B2546">
        <f>RawData!D2546/RawData!$C2546</f>
        <v>7.9059829059829057E-2</v>
      </c>
      <c r="C2546">
        <f>RawData!E2546/RawData!$C2546</f>
        <v>0.19871794871794871</v>
      </c>
      <c r="D2546">
        <f>RawData!F2546/RawData!$C2546</f>
        <v>5.6581196581196584</v>
      </c>
      <c r="E2546">
        <f>RawData!G2546/RawData!$C2546</f>
        <v>57.559829059829063</v>
      </c>
      <c r="F2546">
        <f>RawData!H2546/RawData!$C2546</f>
        <v>38.916666666666664</v>
      </c>
      <c r="G2546">
        <f>RawData!I2546/RawData!$C2546</f>
        <v>49.425213675213676</v>
      </c>
      <c r="H2546">
        <f>RawData!J2546/RawData!$C2546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RawData!C2547</f>
        <v>484</v>
      </c>
      <c r="B2547">
        <f>RawData!D2547/RawData!$C2547</f>
        <v>0.12396694214876033</v>
      </c>
      <c r="C2547">
        <f>RawData!E2547/RawData!$C2547</f>
        <v>20.311983471074381</v>
      </c>
      <c r="D2547">
        <f>RawData!F2547/RawData!$C2547</f>
        <v>27.876033057851238</v>
      </c>
      <c r="E2547">
        <f>RawData!G2547/RawData!$C2547</f>
        <v>140.15909090909091</v>
      </c>
      <c r="F2547">
        <f>RawData!H2547/RawData!$C2547</f>
        <v>85.935950413223139</v>
      </c>
      <c r="G2547">
        <f>RawData!I2547/RawData!$C2547</f>
        <v>156.66322314049586</v>
      </c>
      <c r="H2547">
        <f>RawData!J2547/RawData!$C2547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RawData!C2548</f>
        <v>482</v>
      </c>
      <c r="B2548">
        <f>RawData!D2548/RawData!$C2548</f>
        <v>0.13070539419087138</v>
      </c>
      <c r="C2548">
        <f>RawData!E2548/RawData!$C2548</f>
        <v>3.199170124481328</v>
      </c>
      <c r="D2548">
        <f>RawData!F2548/RawData!$C2548</f>
        <v>61.817427385892117</v>
      </c>
      <c r="E2548">
        <f>RawData!G2548/RawData!$C2548</f>
        <v>172.92946058091286</v>
      </c>
      <c r="F2548">
        <f>RawData!H2548/RawData!$C2548</f>
        <v>56.294605809128633</v>
      </c>
      <c r="G2548">
        <f>RawData!I2548/RawData!$C2548</f>
        <v>160.92323651452281</v>
      </c>
      <c r="H2548">
        <f>RawData!J2548/RawData!$C2548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RawData!C2549</f>
        <v>480</v>
      </c>
      <c r="B2549">
        <f>RawData!D2549/RawData!$C2549</f>
        <v>0.12083333333333333</v>
      </c>
      <c r="C2549">
        <f>RawData!E2549/RawData!$C2549</f>
        <v>0.5541666666666667</v>
      </c>
      <c r="D2549">
        <f>RawData!F2549/RawData!$C2549</f>
        <v>63.320833333333333</v>
      </c>
      <c r="E2549">
        <f>RawData!G2549/RawData!$C2549</f>
        <v>121.10833333333333</v>
      </c>
      <c r="F2549">
        <f>RawData!H2549/RawData!$C2549</f>
        <v>48.733333333333334</v>
      </c>
      <c r="G2549">
        <f>RawData!I2549/RawData!$C2549</f>
        <v>105.72499999999999</v>
      </c>
      <c r="H2549">
        <f>RawData!J2549/RawData!$C2549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RawData!C2550</f>
        <v>479</v>
      </c>
      <c r="B2550">
        <f>RawData!D2550/RawData!$C2550</f>
        <v>0.11064718162839249</v>
      </c>
      <c r="C2550">
        <f>RawData!E2550/RawData!$C2550</f>
        <v>15.233820459290188</v>
      </c>
      <c r="D2550">
        <f>RawData!F2550/RawData!$C2550</f>
        <v>33.440501043841337</v>
      </c>
      <c r="E2550">
        <f>RawData!G2550/RawData!$C2550</f>
        <v>161.56576200417535</v>
      </c>
      <c r="F2550">
        <f>RawData!H2550/RawData!$C2550</f>
        <v>94.684759916492695</v>
      </c>
      <c r="G2550">
        <f>RawData!I2550/RawData!$C2550</f>
        <v>60.716075156576203</v>
      </c>
      <c r="H2550">
        <f>RawData!J2550/RawData!$C2550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RawData!C2551</f>
        <v>484</v>
      </c>
      <c r="B2551">
        <f>RawData!D2551/RawData!$C2551</f>
        <v>0.70867768595041325</v>
      </c>
      <c r="C2551">
        <f>RawData!E2551/RawData!$C2551</f>
        <v>6.6859504132231402</v>
      </c>
      <c r="D2551">
        <f>RawData!F2551/RawData!$C2551</f>
        <v>3.3987603305785123</v>
      </c>
      <c r="E2551">
        <f>RawData!G2551/RawData!$C2551</f>
        <v>255.92561983471074</v>
      </c>
      <c r="F2551">
        <f>RawData!H2551/RawData!$C2551</f>
        <v>23.783057851239668</v>
      </c>
      <c r="G2551">
        <f>RawData!I2551/RawData!$C2551</f>
        <v>190.47727272727272</v>
      </c>
      <c r="H2551">
        <f>RawData!J2551/RawData!$C2551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RawData!C2552</f>
        <v>662</v>
      </c>
      <c r="B2552">
        <f>RawData!D2552/RawData!$C2552</f>
        <v>0.50151057401812693</v>
      </c>
      <c r="C2552">
        <f>RawData!E2552/RawData!$C2552</f>
        <v>15.614803625377643</v>
      </c>
      <c r="D2552">
        <f>RawData!F2552/RawData!$C2552</f>
        <v>2.0921450151057401</v>
      </c>
      <c r="E2552">
        <f>RawData!G2552/RawData!$C2552</f>
        <v>0.75679758308157097</v>
      </c>
      <c r="F2552">
        <f>RawData!H2552/RawData!$C2552</f>
        <v>31.749244712990937</v>
      </c>
      <c r="G2552">
        <f>RawData!I2552/RawData!$C2552</f>
        <v>96.370090634441084</v>
      </c>
      <c r="H2552">
        <f>RawData!J2552/RawData!$C2552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RawData!C2553</f>
        <v>662</v>
      </c>
      <c r="B2553">
        <f>RawData!D2553/RawData!$C2553</f>
        <v>0.54984894259818728</v>
      </c>
      <c r="C2553">
        <f>RawData!E2553/RawData!$C2553</f>
        <v>15.93202416918429</v>
      </c>
      <c r="D2553">
        <f>RawData!F2553/RawData!$C2553</f>
        <v>2.2160120845921449</v>
      </c>
      <c r="E2553">
        <f>RawData!G2553/RawData!$C2553</f>
        <v>0.6737160120845922</v>
      </c>
      <c r="F2553">
        <f>RawData!H2553/RawData!$C2553</f>
        <v>31.84894259818731</v>
      </c>
      <c r="G2553">
        <f>RawData!I2553/RawData!$C2553</f>
        <v>91.67220543806647</v>
      </c>
      <c r="H2553">
        <f>RawData!J2553/RawData!$C2553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RawData!C2554</f>
        <v>165</v>
      </c>
      <c r="B2554">
        <f>RawData!D2554/RawData!$C2554</f>
        <v>0.18181818181818182</v>
      </c>
      <c r="C2554">
        <f>RawData!E2554/RawData!$C2554</f>
        <v>0.15151515151515152</v>
      </c>
      <c r="D2554">
        <f>RawData!F2554/RawData!$C2554</f>
        <v>37.06666666666667</v>
      </c>
      <c r="E2554">
        <f>RawData!G2554/RawData!$C2554</f>
        <v>84.472727272727269</v>
      </c>
      <c r="F2554">
        <f>RawData!H2554/RawData!$C2554</f>
        <v>39.515151515151516</v>
      </c>
      <c r="G2554">
        <f>RawData!I2554/RawData!$C2554</f>
        <v>70.775757575757581</v>
      </c>
      <c r="H2554">
        <f>RawData!J2554/RawData!$C2554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RawData!C2555</f>
        <v>1383</v>
      </c>
      <c r="B2555">
        <f>RawData!D2555/RawData!$C2555</f>
        <v>0.46203904555314534</v>
      </c>
      <c r="C2555">
        <f>RawData!E2555/RawData!$C2555</f>
        <v>1.0513376717281273</v>
      </c>
      <c r="D2555">
        <f>RawData!F2555/RawData!$C2555</f>
        <v>3.75704989154013</v>
      </c>
      <c r="E2555">
        <f>RawData!G2555/RawData!$C2555</f>
        <v>16.06362979031092</v>
      </c>
      <c r="F2555">
        <f>RawData!H2555/RawData!$C2555</f>
        <v>71.796095444685463</v>
      </c>
      <c r="G2555">
        <f>RawData!I2555/RawData!$C2555</f>
        <v>10.606652205350686</v>
      </c>
      <c r="H2555">
        <f>RawData!J2555/RawData!$C2555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RawData!C2556</f>
        <v>3</v>
      </c>
      <c r="B2556">
        <f>RawData!D2556/RawData!$C2556</f>
        <v>0.33333333333333331</v>
      </c>
      <c r="C2556">
        <f>RawData!E2556/RawData!$C2556</f>
        <v>0.66666666666666663</v>
      </c>
      <c r="D2556">
        <f>RawData!F2556/RawData!$C2556</f>
        <v>81.666666666666671</v>
      </c>
      <c r="E2556">
        <f>RawData!G2556/RawData!$C2556</f>
        <v>99</v>
      </c>
      <c r="F2556">
        <f>RawData!H2556/RawData!$C2556</f>
        <v>139.66666666666666</v>
      </c>
      <c r="G2556">
        <f>RawData!I2556/RawData!$C2556</f>
        <v>90.666666666666671</v>
      </c>
      <c r="H2556">
        <f>RawData!J2556/RawData!$C2556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RawData!C2557</f>
        <v>482</v>
      </c>
      <c r="B2557">
        <f>RawData!D2557/RawData!$C2557</f>
        <v>0.32572614107883818</v>
      </c>
      <c r="C2557">
        <f>RawData!E2557/RawData!$C2557</f>
        <v>4.0311203319502074</v>
      </c>
      <c r="D2557">
        <f>RawData!F2557/RawData!$C2557</f>
        <v>6.8962655601659755</v>
      </c>
      <c r="E2557">
        <f>RawData!G2557/RawData!$C2557</f>
        <v>1.1763485477178424</v>
      </c>
      <c r="F2557">
        <f>RawData!H2557/RawData!$C2557</f>
        <v>95.101659751037346</v>
      </c>
      <c r="G2557">
        <f>RawData!I2557/RawData!$C2557</f>
        <v>95.292531120331944</v>
      </c>
      <c r="H2557">
        <f>RawData!J2557/RawData!$C2557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RawData!C2558</f>
        <v>497</v>
      </c>
      <c r="B2558">
        <f>RawData!D2558/RawData!$C2558</f>
        <v>0.15895372233400401</v>
      </c>
      <c r="C2558">
        <f>RawData!E2558/RawData!$C2558</f>
        <v>21.641851106639837</v>
      </c>
      <c r="D2558">
        <f>RawData!F2558/RawData!$C2558</f>
        <v>16.040241448692154</v>
      </c>
      <c r="E2558">
        <f>RawData!G2558/RawData!$C2558</f>
        <v>136.90744466800805</v>
      </c>
      <c r="F2558">
        <f>RawData!H2558/RawData!$C2558</f>
        <v>51.91348088531187</v>
      </c>
      <c r="G2558">
        <f>RawData!I2558/RawData!$C2558</f>
        <v>98.076458752515094</v>
      </c>
      <c r="H2558">
        <f>RawData!J2558/RawData!$C2558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RawData!C2559</f>
        <v>203</v>
      </c>
      <c r="B2559">
        <f>RawData!D2559/RawData!$C2559</f>
        <v>4.4334975369458129E-2</v>
      </c>
      <c r="C2559">
        <f>RawData!E2559/RawData!$C2559</f>
        <v>5.4187192118226604E-2</v>
      </c>
      <c r="D2559">
        <f>RawData!F2559/RawData!$C2559</f>
        <v>21.216748768472907</v>
      </c>
      <c r="E2559">
        <f>RawData!G2559/RawData!$C2559</f>
        <v>36.532019704433495</v>
      </c>
      <c r="F2559">
        <f>RawData!H2559/RawData!$C2559</f>
        <v>36.546798029556648</v>
      </c>
      <c r="G2559">
        <f>RawData!I2559/RawData!$C2559</f>
        <v>42.773399014778327</v>
      </c>
      <c r="H2559">
        <f>RawData!J2559/RawData!$C2559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RawData!C2560</f>
        <v>179</v>
      </c>
      <c r="B2560">
        <f>RawData!D2560/RawData!$C2560</f>
        <v>5.027932960893855E-2</v>
      </c>
      <c r="C2560">
        <f>RawData!E2560/RawData!$C2560</f>
        <v>0.53072625698324027</v>
      </c>
      <c r="D2560">
        <f>RawData!F2560/RawData!$C2560</f>
        <v>11.776536312849162</v>
      </c>
      <c r="E2560">
        <f>RawData!G2560/RawData!$C2560</f>
        <v>81.335195530726253</v>
      </c>
      <c r="F2560">
        <f>RawData!H2560/RawData!$C2560</f>
        <v>42.592178770949722</v>
      </c>
      <c r="G2560">
        <f>RawData!I2560/RawData!$C2560</f>
        <v>59.899441340782126</v>
      </c>
      <c r="H2560">
        <f>RawData!J2560/RawData!$C2560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RawData!C2561</f>
        <v>617</v>
      </c>
      <c r="B2561">
        <f>RawData!D2561/RawData!$C2561</f>
        <v>0.17504051863857376</v>
      </c>
      <c r="C2561">
        <f>RawData!E2561/RawData!$C2561</f>
        <v>14.653160453808752</v>
      </c>
      <c r="D2561">
        <f>RawData!F2561/RawData!$C2561</f>
        <v>31.615883306320907</v>
      </c>
      <c r="E2561">
        <f>RawData!G2561/RawData!$C2561</f>
        <v>101.47001620745543</v>
      </c>
      <c r="F2561">
        <f>RawData!H2561/RawData!$C2561</f>
        <v>43.974068071312807</v>
      </c>
      <c r="G2561">
        <f>RawData!I2561/RawData!$C2561</f>
        <v>17.60940032414911</v>
      </c>
      <c r="H2561">
        <f>RawData!J2561/RawData!$C2561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RawData!C2562</f>
        <v>494</v>
      </c>
      <c r="B2562">
        <f>RawData!D2562/RawData!$C2562</f>
        <v>0.25506072874493929</v>
      </c>
      <c r="C2562">
        <f>RawData!E2562/RawData!$C2562</f>
        <v>0.25303643724696356</v>
      </c>
      <c r="D2562">
        <f>RawData!F2562/RawData!$C2562</f>
        <v>32.311740890688256</v>
      </c>
      <c r="E2562">
        <f>RawData!G2562/RawData!$C2562</f>
        <v>55.240890688259107</v>
      </c>
      <c r="F2562">
        <f>RawData!H2562/RawData!$C2562</f>
        <v>81.066801619433193</v>
      </c>
      <c r="G2562">
        <f>RawData!I2562/RawData!$C2562</f>
        <v>93.376518218623488</v>
      </c>
      <c r="H2562">
        <f>RawData!J2562/RawData!$C2562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RawData!C2563</f>
        <v>617</v>
      </c>
      <c r="B2563">
        <f>RawData!D2563/RawData!$C2563</f>
        <v>0.17017828200972449</v>
      </c>
      <c r="C2563">
        <f>RawData!E2563/RawData!$C2563</f>
        <v>14.789303079416532</v>
      </c>
      <c r="D2563">
        <f>RawData!F2563/RawData!$C2563</f>
        <v>33.142625607779578</v>
      </c>
      <c r="E2563">
        <f>RawData!G2563/RawData!$C2563</f>
        <v>98.774716369529983</v>
      </c>
      <c r="F2563">
        <f>RawData!H2563/RawData!$C2563</f>
        <v>39.286871961102108</v>
      </c>
      <c r="G2563">
        <f>RawData!I2563/RawData!$C2563</f>
        <v>18.231766612641817</v>
      </c>
      <c r="H2563">
        <f>RawData!J2563/RawData!$C2563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RawData!C2564</f>
        <v>100</v>
      </c>
      <c r="B2564">
        <f>RawData!D2564/RawData!$C2564</f>
        <v>0.05</v>
      </c>
      <c r="C2564">
        <f>RawData!E2564/RawData!$C2564</f>
        <v>0.03</v>
      </c>
      <c r="D2564">
        <f>RawData!F2564/RawData!$C2564</f>
        <v>135.02000000000001</v>
      </c>
      <c r="E2564">
        <f>RawData!G2564/RawData!$C2564</f>
        <v>35.090000000000003</v>
      </c>
      <c r="F2564">
        <f>RawData!H2564/RawData!$C2564</f>
        <v>49.35</v>
      </c>
      <c r="G2564">
        <f>RawData!I2564/RawData!$C2564</f>
        <v>40.71</v>
      </c>
      <c r="H2564">
        <f>RawData!J2564/RawData!$C2564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RawData!C2565</f>
        <v>31</v>
      </c>
      <c r="B2565">
        <f>RawData!D2565/RawData!$C2565</f>
        <v>6.4516129032258063E-2</v>
      </c>
      <c r="C2565">
        <f>RawData!E2565/RawData!$C2565</f>
        <v>3.2258064516129031E-2</v>
      </c>
      <c r="D2565">
        <f>RawData!F2565/RawData!$C2565</f>
        <v>40.193548387096776</v>
      </c>
      <c r="E2565">
        <f>RawData!G2565/RawData!$C2565</f>
        <v>19.35483870967742</v>
      </c>
      <c r="F2565">
        <f>RawData!H2565/RawData!$C2565</f>
        <v>12.67741935483871</v>
      </c>
      <c r="G2565">
        <f>RawData!I2565/RawData!$C2565</f>
        <v>14.935483870967742</v>
      </c>
      <c r="H2565">
        <f>RawData!J2565/RawData!$C2565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RawData!C2566</f>
        <v>551</v>
      </c>
      <c r="B2566">
        <f>RawData!D2566/RawData!$C2566</f>
        <v>7.6225045372050812E-2</v>
      </c>
      <c r="C2566">
        <f>RawData!E2566/RawData!$C2566</f>
        <v>3.0580762250453719</v>
      </c>
      <c r="D2566">
        <f>RawData!F2566/RawData!$C2566</f>
        <v>24.079854809437386</v>
      </c>
      <c r="E2566">
        <f>RawData!G2566/RawData!$C2566</f>
        <v>85.361161524500901</v>
      </c>
      <c r="F2566">
        <f>RawData!H2566/RawData!$C2566</f>
        <v>52.257713248638836</v>
      </c>
      <c r="G2566">
        <f>RawData!I2566/RawData!$C2566</f>
        <v>136.07622504537204</v>
      </c>
      <c r="H2566">
        <f>RawData!J2566/RawData!$C2566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RawData!C2567</f>
        <v>454</v>
      </c>
      <c r="B2567">
        <f>RawData!D2567/RawData!$C2567</f>
        <v>7.4889867841409691E-2</v>
      </c>
      <c r="C2567">
        <f>RawData!E2567/RawData!$C2567</f>
        <v>3.1872246696035242</v>
      </c>
      <c r="D2567">
        <f>RawData!F2567/RawData!$C2567</f>
        <v>10.202643171806168</v>
      </c>
      <c r="E2567">
        <f>RawData!G2567/RawData!$C2567</f>
        <v>28.876651982378856</v>
      </c>
      <c r="F2567">
        <f>RawData!H2567/RawData!$C2567</f>
        <v>41.9273127753304</v>
      </c>
      <c r="G2567">
        <f>RawData!I2567/RawData!$C2567</f>
        <v>23.898678414096917</v>
      </c>
      <c r="H2567">
        <f>RawData!J2567/RawData!$C2567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RawData!C2568</f>
        <v>471</v>
      </c>
      <c r="B2568">
        <f>RawData!D2568/RawData!$C2568</f>
        <v>0.82802547770700641</v>
      </c>
      <c r="C2568">
        <f>RawData!E2568/RawData!$C2568</f>
        <v>1.5923566878980893</v>
      </c>
      <c r="D2568">
        <f>RawData!F2568/RawData!$C2568</f>
        <v>5.2144373673036091</v>
      </c>
      <c r="E2568">
        <f>RawData!G2568/RawData!$C2568</f>
        <v>1.1019108280254777</v>
      </c>
      <c r="F2568">
        <f>RawData!H2568/RawData!$C2568</f>
        <v>87.738853503184714</v>
      </c>
      <c r="G2568">
        <f>RawData!I2568/RawData!$C2568</f>
        <v>34.677282377919319</v>
      </c>
      <c r="H2568">
        <f>RawData!J2568/RawData!$C2568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RawData!C2569</f>
        <v>522</v>
      </c>
      <c r="B2569">
        <f>RawData!D2569/RawData!$C2569</f>
        <v>0.27203065134099619</v>
      </c>
      <c r="C2569">
        <f>RawData!E2569/RawData!$C2569</f>
        <v>3.5268199233716473</v>
      </c>
      <c r="D2569">
        <f>RawData!F2569/RawData!$C2569</f>
        <v>10.001915708812261</v>
      </c>
      <c r="E2569">
        <f>RawData!G2569/RawData!$C2569</f>
        <v>0.94444444444444442</v>
      </c>
      <c r="F2569">
        <f>RawData!H2569/RawData!$C2569</f>
        <v>30.178160919540229</v>
      </c>
      <c r="G2569">
        <f>RawData!I2569/RawData!$C2569</f>
        <v>22.419540229885058</v>
      </c>
      <c r="H2569">
        <f>RawData!J2569/RawData!$C2569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RawData!C2570</f>
        <v>525</v>
      </c>
      <c r="B2570">
        <f>RawData!D2570/RawData!$C2570</f>
        <v>0.13523809523809524</v>
      </c>
      <c r="C2570">
        <f>RawData!E2570/RawData!$C2570</f>
        <v>38.21142857142857</v>
      </c>
      <c r="D2570">
        <f>RawData!F2570/RawData!$C2570</f>
        <v>61.081904761904759</v>
      </c>
      <c r="E2570">
        <f>RawData!G2570/RawData!$C2570</f>
        <v>171.27809523809523</v>
      </c>
      <c r="F2570">
        <f>RawData!H2570/RawData!$C2570</f>
        <v>66.937142857142859</v>
      </c>
      <c r="G2570">
        <f>RawData!I2570/RawData!$C2570</f>
        <v>160.10666666666665</v>
      </c>
      <c r="H2570">
        <f>RawData!J2570/RawData!$C2570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RawData!C2571</f>
        <v>144</v>
      </c>
      <c r="B2571">
        <f>RawData!D2571/RawData!$C2571</f>
        <v>4.8611111111111112E-2</v>
      </c>
      <c r="C2571">
        <f>RawData!E2571/RawData!$C2571</f>
        <v>0.19444444444444445</v>
      </c>
      <c r="D2571">
        <f>RawData!F2571/RawData!$C2571</f>
        <v>12.208333333333334</v>
      </c>
      <c r="E2571">
        <f>RawData!G2571/RawData!$C2571</f>
        <v>17.534722222222221</v>
      </c>
      <c r="F2571">
        <f>RawData!H2571/RawData!$C2571</f>
        <v>27.916666666666668</v>
      </c>
      <c r="G2571">
        <f>RawData!I2571/RawData!$C2571</f>
        <v>15.194444444444445</v>
      </c>
      <c r="H2571">
        <f>RawData!J2571/RawData!$C2571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RawData!C2572</f>
        <v>550</v>
      </c>
      <c r="B2572">
        <f>RawData!D2572/RawData!$C2572</f>
        <v>1.78</v>
      </c>
      <c r="C2572">
        <f>RawData!E2572/RawData!$C2572</f>
        <v>19.761818181818182</v>
      </c>
      <c r="D2572">
        <f>RawData!F2572/RawData!$C2572</f>
        <v>12.203636363636363</v>
      </c>
      <c r="E2572">
        <f>RawData!G2572/RawData!$C2572</f>
        <v>320.14545454545453</v>
      </c>
      <c r="F2572">
        <f>RawData!H2572/RawData!$C2572</f>
        <v>120.99272727272728</v>
      </c>
      <c r="G2572">
        <f>RawData!I2572/RawData!$C2572</f>
        <v>68.74909090909091</v>
      </c>
      <c r="H2572">
        <f>RawData!J2572/RawData!$C2572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RawData!C2573</f>
        <v>670</v>
      </c>
      <c r="B2573">
        <f>RawData!D2573/RawData!$C2573</f>
        <v>0.11194029850746269</v>
      </c>
      <c r="C2573">
        <f>RawData!E2573/RawData!$C2573</f>
        <v>19.413432835820895</v>
      </c>
      <c r="D2573">
        <f>RawData!F2573/RawData!$C2573</f>
        <v>8.692537313432835</v>
      </c>
      <c r="E2573">
        <f>RawData!G2573/RawData!$C2573</f>
        <v>0.80447761194029854</v>
      </c>
      <c r="F2573">
        <f>RawData!H2573/RawData!$C2573</f>
        <v>22.367164179104478</v>
      </c>
      <c r="G2573">
        <f>RawData!I2573/RawData!$C2573</f>
        <v>17.328358208955223</v>
      </c>
      <c r="H2573">
        <f>RawData!J2573/RawData!$C2573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RawData!C2574</f>
        <v>493</v>
      </c>
      <c r="B2574">
        <f>RawData!D2574/RawData!$C2574</f>
        <v>0.20892494929006086</v>
      </c>
      <c r="C2574">
        <f>RawData!E2574/RawData!$C2574</f>
        <v>10.653144016227181</v>
      </c>
      <c r="D2574">
        <f>RawData!F2574/RawData!$C2574</f>
        <v>5.7991886409736306</v>
      </c>
      <c r="E2574">
        <f>RawData!G2574/RawData!$C2574</f>
        <v>158.2555780933063</v>
      </c>
      <c r="F2574">
        <f>RawData!H2574/RawData!$C2574</f>
        <v>57.553752535496955</v>
      </c>
      <c r="G2574">
        <f>RawData!I2574/RawData!$C2574</f>
        <v>158.07707910750509</v>
      </c>
      <c r="H2574">
        <f>RawData!J2574/RawData!$C2574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RawData!C2575</f>
        <v>677</v>
      </c>
      <c r="B2575">
        <f>RawData!D2575/RawData!$C2575</f>
        <v>6.6469719350073855E-2</v>
      </c>
      <c r="C2575">
        <f>RawData!E2575/RawData!$C2575</f>
        <v>0.70457902511078285</v>
      </c>
      <c r="D2575">
        <f>RawData!F2575/RawData!$C2575</f>
        <v>7.7503692762186116</v>
      </c>
      <c r="E2575">
        <f>RawData!G2575/RawData!$C2575</f>
        <v>79.310192023633675</v>
      </c>
      <c r="F2575">
        <f>RawData!H2575/RawData!$C2575</f>
        <v>65.285081240768093</v>
      </c>
      <c r="G2575">
        <f>RawData!I2575/RawData!$C2575</f>
        <v>105.96750369276219</v>
      </c>
      <c r="H2575">
        <f>RawData!J2575/RawData!$C2575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RawData!C2576</f>
        <v>470</v>
      </c>
      <c r="B2576">
        <f>RawData!D2576/RawData!$C2576</f>
        <v>8.085106382978724E-2</v>
      </c>
      <c r="C2576">
        <f>RawData!E2576/RawData!$C2576</f>
        <v>4.1872340425531913</v>
      </c>
      <c r="D2576">
        <f>RawData!F2576/RawData!$C2576</f>
        <v>33.168085106382982</v>
      </c>
      <c r="E2576">
        <f>RawData!G2576/RawData!$C2576</f>
        <v>82.465957446808517</v>
      </c>
      <c r="F2576">
        <f>RawData!H2576/RawData!$C2576</f>
        <v>53.165957446808513</v>
      </c>
      <c r="G2576">
        <f>RawData!I2576/RawData!$C2576</f>
        <v>72.538297872340422</v>
      </c>
      <c r="H2576">
        <f>RawData!J2576/RawData!$C2576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RawData!C2577</f>
        <v>356</v>
      </c>
      <c r="B2577">
        <f>RawData!D2577/RawData!$C2577</f>
        <v>4.2134831460674156E-2</v>
      </c>
      <c r="C2577">
        <f>RawData!E2577/RawData!$C2577</f>
        <v>0.5870786516853933</v>
      </c>
      <c r="D2577">
        <f>RawData!F2577/RawData!$C2577</f>
        <v>11.811797752808989</v>
      </c>
      <c r="E2577">
        <f>RawData!G2577/RawData!$C2577</f>
        <v>1.4915730337078652</v>
      </c>
      <c r="F2577">
        <f>RawData!H2577/RawData!$C2577</f>
        <v>38.693820224719104</v>
      </c>
      <c r="G2577">
        <f>RawData!I2577/RawData!$C2577</f>
        <v>25.901685393258425</v>
      </c>
      <c r="H2577">
        <f>RawData!J2577/RawData!$C2577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RawData!C2578</f>
        <v>513</v>
      </c>
      <c r="B2578">
        <f>RawData!D2578/RawData!$C2578</f>
        <v>0.1111111111111111</v>
      </c>
      <c r="C2578">
        <f>RawData!E2578/RawData!$C2578</f>
        <v>0.73099415204678364</v>
      </c>
      <c r="D2578">
        <f>RawData!F2578/RawData!$C2578</f>
        <v>37.450292397660817</v>
      </c>
      <c r="E2578">
        <f>RawData!G2578/RawData!$C2578</f>
        <v>1.3820662768031189</v>
      </c>
      <c r="F2578">
        <f>RawData!H2578/RawData!$C2578</f>
        <v>1.2690058479532165</v>
      </c>
      <c r="G2578">
        <f>RawData!I2578/RawData!$C2578</f>
        <v>46.627680311890835</v>
      </c>
      <c r="H2578">
        <f>RawData!J2578/RawData!$C2578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RawData!C2579</f>
        <v>527</v>
      </c>
      <c r="B2579">
        <f>RawData!D2579/RawData!$C2579</f>
        <v>0.24857685009487665</v>
      </c>
      <c r="C2579">
        <f>RawData!E2579/RawData!$C2579</f>
        <v>36.168880455407972</v>
      </c>
      <c r="D2579">
        <f>RawData!F2579/RawData!$C2579</f>
        <v>27.79696394686907</v>
      </c>
      <c r="E2579">
        <f>RawData!G2579/RawData!$C2579</f>
        <v>39.931688804554078</v>
      </c>
      <c r="F2579">
        <f>RawData!H2579/RawData!$C2579</f>
        <v>63.140417457305503</v>
      </c>
      <c r="G2579">
        <f>RawData!I2579/RawData!$C2579</f>
        <v>33.939278937381403</v>
      </c>
      <c r="H2579">
        <f>RawData!J2579/RawData!$C2579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RawData!C2580</f>
        <v>543</v>
      </c>
      <c r="B2580">
        <f>RawData!D2580/RawData!$C2580</f>
        <v>9.2081031307550645E-2</v>
      </c>
      <c r="C2580">
        <f>RawData!E2580/RawData!$C2580</f>
        <v>3.0184162062615103</v>
      </c>
      <c r="D2580">
        <f>RawData!F2580/RawData!$C2580</f>
        <v>56.434622467771639</v>
      </c>
      <c r="E2580">
        <f>RawData!G2580/RawData!$C2580</f>
        <v>0.98158379373848992</v>
      </c>
      <c r="F2580">
        <f>RawData!H2580/RawData!$C2580</f>
        <v>136.87108655616942</v>
      </c>
      <c r="G2580">
        <f>RawData!I2580/RawData!$C2580</f>
        <v>95.11602209944752</v>
      </c>
      <c r="H2580">
        <f>RawData!J2580/RawData!$C2580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RawData!C2581</f>
        <v>79</v>
      </c>
      <c r="B2581">
        <f>RawData!D2581/RawData!$C2581</f>
        <v>5.0632911392405063E-2</v>
      </c>
      <c r="C2581">
        <f>RawData!E2581/RawData!$C2581</f>
        <v>5.0632911392405063E-2</v>
      </c>
      <c r="D2581">
        <f>RawData!F2581/RawData!$C2581</f>
        <v>16.9873417721519</v>
      </c>
      <c r="E2581">
        <f>RawData!G2581/RawData!$C2581</f>
        <v>18.556962025316455</v>
      </c>
      <c r="F2581">
        <f>RawData!H2581/RawData!$C2581</f>
        <v>13.50632911392405</v>
      </c>
      <c r="G2581">
        <f>RawData!I2581/RawData!$C2581</f>
        <v>16.025316455696203</v>
      </c>
      <c r="H2581">
        <f>RawData!J2581/RawData!$C2581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RawData!C2582</f>
        <v>423</v>
      </c>
      <c r="B2582">
        <f>RawData!D2582/RawData!$C2582</f>
        <v>5.6737588652482268E-2</v>
      </c>
      <c r="C2582">
        <f>RawData!E2582/RawData!$C2582</f>
        <v>0.3664302600472813</v>
      </c>
      <c r="D2582">
        <f>RawData!F2582/RawData!$C2582</f>
        <v>34.326241134751776</v>
      </c>
      <c r="E2582">
        <f>RawData!G2582/RawData!$C2582</f>
        <v>61.718676122931441</v>
      </c>
      <c r="F2582">
        <f>RawData!H2582/RawData!$C2582</f>
        <v>43.321513002364064</v>
      </c>
      <c r="G2582">
        <f>RawData!I2582/RawData!$C2582</f>
        <v>61.271867612293143</v>
      </c>
      <c r="H2582">
        <f>RawData!J2582/RawData!$C2582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RawData!C2583</f>
        <v>204</v>
      </c>
      <c r="B2583">
        <f>RawData!D2583/RawData!$C2583</f>
        <v>4.4117647058823532E-2</v>
      </c>
      <c r="C2583">
        <f>RawData!E2583/RawData!$C2583</f>
        <v>5.3921568627450983E-2</v>
      </c>
      <c r="D2583">
        <f>RawData!F2583/RawData!$C2583</f>
        <v>21.357843137254903</v>
      </c>
      <c r="E2583">
        <f>RawData!G2583/RawData!$C2583</f>
        <v>35.568627450980394</v>
      </c>
      <c r="F2583">
        <f>RawData!H2583/RawData!$C2583</f>
        <v>35.235294117647058</v>
      </c>
      <c r="G2583">
        <f>RawData!I2583/RawData!$C2583</f>
        <v>48.279411764705884</v>
      </c>
      <c r="H2583">
        <f>RawData!J2583/RawData!$C2583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RawData!C2584</f>
        <v>486</v>
      </c>
      <c r="B2584">
        <f>RawData!D2584/RawData!$C2584</f>
        <v>9.2592592592592587E-2</v>
      </c>
      <c r="C2584">
        <f>RawData!E2584/RawData!$C2584</f>
        <v>6.1748971193415638</v>
      </c>
      <c r="D2584">
        <f>RawData!F2584/RawData!$C2584</f>
        <v>30.47119341563786</v>
      </c>
      <c r="E2584">
        <f>RawData!G2584/RawData!$C2584</f>
        <v>69.096707818930042</v>
      </c>
      <c r="F2584">
        <f>RawData!H2584/RawData!$C2584</f>
        <v>50.855967078189302</v>
      </c>
      <c r="G2584">
        <f>RawData!I2584/RawData!$C2584</f>
        <v>67.664609053497941</v>
      </c>
      <c r="H2584">
        <f>RawData!J2584/RawData!$C2584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RawData!C2585</f>
        <v>484</v>
      </c>
      <c r="B2585">
        <f>RawData!D2585/RawData!$C2585</f>
        <v>0.11570247933884298</v>
      </c>
      <c r="C2585">
        <f>RawData!E2585/RawData!$C2585</f>
        <v>31.561983471074381</v>
      </c>
      <c r="D2585">
        <f>RawData!F2585/RawData!$C2585</f>
        <v>41.894628099173552</v>
      </c>
      <c r="E2585">
        <f>RawData!G2585/RawData!$C2585</f>
        <v>124.85743801652893</v>
      </c>
      <c r="F2585">
        <f>RawData!H2585/RawData!$C2585</f>
        <v>36.902892561983471</v>
      </c>
      <c r="G2585">
        <f>RawData!I2585/RawData!$C2585</f>
        <v>79.659090909090907</v>
      </c>
      <c r="H2585">
        <f>RawData!J2585/RawData!$C2585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RawData!C2586</f>
        <v>1471</v>
      </c>
      <c r="B2586">
        <f>RawData!D2586/RawData!$C2586</f>
        <v>2.1753908905506457E-2</v>
      </c>
      <c r="C2586">
        <f>RawData!E2586/RawData!$C2586</f>
        <v>4.1468388851121689E-2</v>
      </c>
      <c r="D2586">
        <f>RawData!F2586/RawData!$C2586</f>
        <v>11.36505778382053</v>
      </c>
      <c r="E2586">
        <f>RawData!G2586/RawData!$C2586</f>
        <v>20.115567641060505</v>
      </c>
      <c r="F2586">
        <f>RawData!H2586/RawData!$C2586</f>
        <v>26.164513936097894</v>
      </c>
      <c r="G2586">
        <f>RawData!I2586/RawData!$C2586</f>
        <v>27.529571719918422</v>
      </c>
      <c r="H2586">
        <f>RawData!J2586/RawData!$C2586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RawData!C2587</f>
        <v>435</v>
      </c>
      <c r="B2587">
        <f>RawData!D2587/RawData!$C2587</f>
        <v>0.28965517241379313</v>
      </c>
      <c r="C2587">
        <f>RawData!E2587/RawData!$C2587</f>
        <v>32.668965517241382</v>
      </c>
      <c r="D2587">
        <f>RawData!F2587/RawData!$C2587</f>
        <v>15.393103448275863</v>
      </c>
      <c r="E2587">
        <f>RawData!G2587/RawData!$C2587</f>
        <v>203.2</v>
      </c>
      <c r="F2587">
        <f>RawData!H2587/RawData!$C2587</f>
        <v>35.926436781609198</v>
      </c>
      <c r="G2587">
        <f>RawData!I2587/RawData!$C2587</f>
        <v>114.39770114942529</v>
      </c>
      <c r="H2587">
        <f>RawData!J2587/RawData!$C2587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RawData!C2588</f>
        <v>548</v>
      </c>
      <c r="B2588">
        <f>RawData!D2588/RawData!$C2588</f>
        <v>9.1240875912408759E-2</v>
      </c>
      <c r="C2588">
        <f>RawData!E2588/RawData!$C2588</f>
        <v>1.9963503649635037</v>
      </c>
      <c r="D2588">
        <f>RawData!F2588/RawData!$C2588</f>
        <v>39.089416058394164</v>
      </c>
      <c r="E2588">
        <f>RawData!G2588/RawData!$C2588</f>
        <v>0.98722627737226276</v>
      </c>
      <c r="F2588">
        <f>RawData!H2588/RawData!$C2588</f>
        <v>137.00182481751824</v>
      </c>
      <c r="G2588">
        <f>RawData!I2588/RawData!$C2588</f>
        <v>121.21897810218978</v>
      </c>
      <c r="H2588">
        <f>RawData!J2588/RawData!$C2588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RawData!C2589</f>
        <v>248</v>
      </c>
      <c r="B2589">
        <f>RawData!D2589/RawData!$C2589</f>
        <v>4.0322580645161289E-2</v>
      </c>
      <c r="C2589">
        <f>RawData!E2589/RawData!$C2589</f>
        <v>4.0322580645161289E-2</v>
      </c>
      <c r="D2589">
        <f>RawData!F2589/RawData!$C2589</f>
        <v>16.572580645161292</v>
      </c>
      <c r="E2589">
        <f>RawData!G2589/RawData!$C2589</f>
        <v>29.100806451612904</v>
      </c>
      <c r="F2589">
        <f>RawData!H2589/RawData!$C2589</f>
        <v>28.31451612903226</v>
      </c>
      <c r="G2589">
        <f>RawData!I2589/RawData!$C2589</f>
        <v>35.786290322580648</v>
      </c>
      <c r="H2589">
        <f>RawData!J2589/RawData!$C2589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RawData!C2590</f>
        <v>550</v>
      </c>
      <c r="B2590">
        <f>RawData!D2590/RawData!$C2590</f>
        <v>8.9090909090909096E-2</v>
      </c>
      <c r="C2590">
        <f>RawData!E2590/RawData!$C2590</f>
        <v>2.9309090909090911</v>
      </c>
      <c r="D2590">
        <f>RawData!F2590/RawData!$C2590</f>
        <v>60.636363636363633</v>
      </c>
      <c r="E2590">
        <f>RawData!G2590/RawData!$C2590</f>
        <v>0.95636363636363642</v>
      </c>
      <c r="F2590">
        <f>RawData!H2590/RawData!$C2590</f>
        <v>148.99454545454546</v>
      </c>
      <c r="G2590">
        <f>RawData!I2590/RawData!$C2590</f>
        <v>129.33818181818182</v>
      </c>
      <c r="H2590">
        <f>RawData!J2590/RawData!$C2590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RawData!C2591</f>
        <v>489</v>
      </c>
      <c r="B2591">
        <f>RawData!D2591/RawData!$C2591</f>
        <v>3.8854805725971372E-2</v>
      </c>
      <c r="C2591">
        <f>RawData!E2591/RawData!$C2591</f>
        <v>0.10429447852760736</v>
      </c>
      <c r="D2591">
        <f>RawData!F2591/RawData!$C2591</f>
        <v>4.8016359918200413</v>
      </c>
      <c r="E2591">
        <f>RawData!G2591/RawData!$C2591</f>
        <v>32.940695296523515</v>
      </c>
      <c r="F2591">
        <f>RawData!H2591/RawData!$C2591</f>
        <v>25.685071574642127</v>
      </c>
      <c r="G2591">
        <f>RawData!I2591/RawData!$C2591</f>
        <v>28.860940695296524</v>
      </c>
      <c r="H2591">
        <f>RawData!J2591/RawData!$C2591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RawData!C2592</f>
        <v>554</v>
      </c>
      <c r="B2592">
        <f>RawData!D2592/RawData!$C2592</f>
        <v>9.2057761732851989E-2</v>
      </c>
      <c r="C2592">
        <f>RawData!E2592/RawData!$C2592</f>
        <v>8.3032490974729242E-2</v>
      </c>
      <c r="D2592">
        <f>RawData!F2592/RawData!$C2592</f>
        <v>25.837545126353792</v>
      </c>
      <c r="E2592">
        <f>RawData!G2592/RawData!$C2592</f>
        <v>62.075812274368232</v>
      </c>
      <c r="F2592">
        <f>RawData!H2592/RawData!$C2592</f>
        <v>25.568592057761734</v>
      </c>
      <c r="G2592">
        <f>RawData!I2592/RawData!$C2592</f>
        <v>61.992779783393502</v>
      </c>
      <c r="H2592">
        <f>RawData!J2592/RawData!$C2592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RawData!C2593</f>
        <v>522</v>
      </c>
      <c r="B2593">
        <f>RawData!D2593/RawData!$C2593</f>
        <v>0.24329501915708812</v>
      </c>
      <c r="C2593">
        <f>RawData!E2593/RawData!$C2593</f>
        <v>57.913793103448278</v>
      </c>
      <c r="D2593">
        <f>RawData!F2593/RawData!$C2593</f>
        <v>7.5498084291187739</v>
      </c>
      <c r="E2593">
        <f>RawData!G2593/RawData!$C2593</f>
        <v>285.47892720306515</v>
      </c>
      <c r="F2593">
        <f>RawData!H2593/RawData!$C2593</f>
        <v>78.511494252873561</v>
      </c>
      <c r="G2593">
        <f>RawData!I2593/RawData!$C2593</f>
        <v>180.31417624521072</v>
      </c>
      <c r="H2593">
        <f>RawData!J2593/RawData!$C2593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RawData!C2594</f>
        <v>104</v>
      </c>
      <c r="B2594">
        <f>RawData!D2594/RawData!$C2594</f>
        <v>5.7692307692307696E-2</v>
      </c>
      <c r="C2594">
        <f>RawData!E2594/RawData!$C2594</f>
        <v>0.30769230769230771</v>
      </c>
      <c r="D2594">
        <f>RawData!F2594/RawData!$C2594</f>
        <v>18.596153846153847</v>
      </c>
      <c r="E2594">
        <f>RawData!G2594/RawData!$C2594</f>
        <v>21.326923076923077</v>
      </c>
      <c r="F2594">
        <f>RawData!H2594/RawData!$C2594</f>
        <v>24.08653846153846</v>
      </c>
      <c r="G2594">
        <f>RawData!I2594/RawData!$C2594</f>
        <v>20.10576923076923</v>
      </c>
      <c r="H2594">
        <f>RawData!J2594/RawData!$C2594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RawData!C2595</f>
        <v>202</v>
      </c>
      <c r="B2595">
        <f>RawData!D2595/RawData!$C2595</f>
        <v>5.4455445544554455E-2</v>
      </c>
      <c r="C2595">
        <f>RawData!E2595/RawData!$C2595</f>
        <v>5.9405940594059403E-2</v>
      </c>
      <c r="D2595">
        <f>RawData!F2595/RawData!$C2595</f>
        <v>23.212871287128714</v>
      </c>
      <c r="E2595">
        <f>RawData!G2595/RawData!$C2595</f>
        <v>41.702970297029701</v>
      </c>
      <c r="F2595">
        <f>RawData!H2595/RawData!$C2595</f>
        <v>40.064356435643568</v>
      </c>
      <c r="G2595">
        <f>RawData!I2595/RawData!$C2595</f>
        <v>47.866336633663366</v>
      </c>
      <c r="H2595">
        <f>RawData!J2595/RawData!$C2595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RawData!C2596</f>
        <v>159</v>
      </c>
      <c r="B2596">
        <f>RawData!D2596/RawData!$C2596</f>
        <v>5.6603773584905662E-2</v>
      </c>
      <c r="C2596">
        <f>RawData!E2596/RawData!$C2596</f>
        <v>0.21383647798742139</v>
      </c>
      <c r="D2596">
        <f>RawData!F2596/RawData!$C2596</f>
        <v>22.962264150943398</v>
      </c>
      <c r="E2596">
        <f>RawData!G2596/RawData!$C2596</f>
        <v>46.377358490566039</v>
      </c>
      <c r="F2596">
        <f>RawData!H2596/RawData!$C2596</f>
        <v>46.358490566037737</v>
      </c>
      <c r="G2596">
        <f>RawData!I2596/RawData!$C2596</f>
        <v>38.968553459119498</v>
      </c>
      <c r="H2596">
        <f>RawData!J2596/RawData!$C2596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RawData!C2597</f>
        <v>155</v>
      </c>
      <c r="B2597">
        <f>RawData!D2597/RawData!$C2597</f>
        <v>3.2258064516129031E-2</v>
      </c>
      <c r="C2597">
        <f>RawData!E2597/RawData!$C2597</f>
        <v>0.23870967741935484</v>
      </c>
      <c r="D2597">
        <f>RawData!F2597/RawData!$C2597</f>
        <v>10.167741935483871</v>
      </c>
      <c r="E2597">
        <f>RawData!G2597/RawData!$C2597</f>
        <v>15.30967741935484</v>
      </c>
      <c r="F2597">
        <f>RawData!H2597/RawData!$C2597</f>
        <v>15.270967741935484</v>
      </c>
      <c r="G2597">
        <f>RawData!I2597/RawData!$C2597</f>
        <v>13.07741935483871</v>
      </c>
      <c r="H2597">
        <f>RawData!J2597/RawData!$C2597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RawData!C2598</f>
        <v>555</v>
      </c>
      <c r="B2598">
        <f>RawData!D2598/RawData!$C2598</f>
        <v>9.5495495495495492E-2</v>
      </c>
      <c r="C2598">
        <f>RawData!E2598/RawData!$C2598</f>
        <v>2.8882882882882881</v>
      </c>
      <c r="D2598">
        <f>RawData!F2598/RawData!$C2598</f>
        <v>40.42702702702703</v>
      </c>
      <c r="E2598">
        <f>RawData!G2598/RawData!$C2598</f>
        <v>0.91711711711711708</v>
      </c>
      <c r="F2598">
        <f>RawData!H2598/RawData!$C2598</f>
        <v>153.94234234234233</v>
      </c>
      <c r="G2598">
        <f>RawData!I2598/RawData!$C2598</f>
        <v>123.44684684684685</v>
      </c>
      <c r="H2598">
        <f>RawData!J2598/RawData!$C2598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RawData!C2599</f>
        <v>556</v>
      </c>
      <c r="B2599">
        <f>RawData!D2599/RawData!$C2599</f>
        <v>9.3525179856115109E-2</v>
      </c>
      <c r="C2599">
        <f>RawData!E2599/RawData!$C2599</f>
        <v>2.4244604316546763</v>
      </c>
      <c r="D2599">
        <f>RawData!F2599/RawData!$C2599</f>
        <v>41.232014388489212</v>
      </c>
      <c r="E2599">
        <f>RawData!G2599/RawData!$C2599</f>
        <v>0.93165467625899279</v>
      </c>
      <c r="F2599">
        <f>RawData!H2599/RawData!$C2599</f>
        <v>150.12230215827338</v>
      </c>
      <c r="G2599">
        <f>RawData!I2599/RawData!$C2599</f>
        <v>125.55575539568345</v>
      </c>
      <c r="H2599">
        <f>RawData!J2599/RawData!$C2599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RawData!C2600</f>
        <v>593</v>
      </c>
      <c r="B2600">
        <f>RawData!D2600/RawData!$C2600</f>
        <v>0.22428330522765599</v>
      </c>
      <c r="C2600">
        <f>RawData!E2600/RawData!$C2600</f>
        <v>11.052276559865092</v>
      </c>
      <c r="D2600">
        <f>RawData!F2600/RawData!$C2600</f>
        <v>3.3271500843170321</v>
      </c>
      <c r="E2600">
        <f>RawData!G2600/RawData!$C2600</f>
        <v>212.54131534569984</v>
      </c>
      <c r="F2600">
        <f>RawData!H2600/RawData!$C2600</f>
        <v>61.932546374367625</v>
      </c>
      <c r="G2600">
        <f>RawData!I2600/RawData!$C2600</f>
        <v>229.0387858347386</v>
      </c>
      <c r="H2600">
        <f>RawData!J2600/RawData!$C2600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RawData!C2601</f>
        <v>525</v>
      </c>
      <c r="B2601">
        <f>RawData!D2601/RawData!$C2601</f>
        <v>1.3219047619047619</v>
      </c>
      <c r="C2601">
        <f>RawData!E2601/RawData!$C2601</f>
        <v>6.7123809523809523</v>
      </c>
      <c r="D2601">
        <f>RawData!F2601/RawData!$C2601</f>
        <v>3.5028571428571427</v>
      </c>
      <c r="E2601">
        <f>RawData!G2601/RawData!$C2601</f>
        <v>479.87619047619046</v>
      </c>
      <c r="F2601">
        <f>RawData!H2601/RawData!$C2601</f>
        <v>40.883809523809525</v>
      </c>
      <c r="G2601">
        <f>RawData!I2601/RawData!$C2601</f>
        <v>365.83809523809526</v>
      </c>
      <c r="H2601">
        <f>RawData!J2601/RawData!$C2601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RawData!C2602</f>
        <v>207</v>
      </c>
      <c r="B2602">
        <f>RawData!D2602/RawData!$C2602</f>
        <v>6.280193236714976E-2</v>
      </c>
      <c r="C2602">
        <f>RawData!E2602/RawData!$C2602</f>
        <v>0.21256038647342995</v>
      </c>
      <c r="D2602">
        <f>RawData!F2602/RawData!$C2602</f>
        <v>21.710144927536231</v>
      </c>
      <c r="E2602">
        <f>RawData!G2602/RawData!$C2602</f>
        <v>70.512077294685994</v>
      </c>
      <c r="F2602">
        <f>RawData!H2602/RawData!$C2602</f>
        <v>47.289855072463766</v>
      </c>
      <c r="G2602">
        <f>RawData!I2602/RawData!$C2602</f>
        <v>172.84541062801932</v>
      </c>
      <c r="H2602">
        <f>RawData!J2602/RawData!$C2602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RawData!C2603</f>
        <v>588</v>
      </c>
      <c r="B2603">
        <f>RawData!D2603/RawData!$C2603</f>
        <v>0.15476190476190477</v>
      </c>
      <c r="C2603">
        <f>RawData!E2603/RawData!$C2603</f>
        <v>34.964285714285715</v>
      </c>
      <c r="D2603">
        <f>RawData!F2603/RawData!$C2603</f>
        <v>4.3894557823129254</v>
      </c>
      <c r="E2603">
        <f>RawData!G2603/RawData!$C2603</f>
        <v>0.98299319727891155</v>
      </c>
      <c r="F2603">
        <f>RawData!H2603/RawData!$C2603</f>
        <v>35.705782312925173</v>
      </c>
      <c r="G2603">
        <f>RawData!I2603/RawData!$C2603</f>
        <v>117.14795918367346</v>
      </c>
      <c r="H2603">
        <f>RawData!J2603/RawData!$C2603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RawData!C2604</f>
        <v>173</v>
      </c>
      <c r="B2604">
        <f>RawData!D2604/RawData!$C2604</f>
        <v>6.358381502890173E-2</v>
      </c>
      <c r="C2604">
        <f>RawData!E2604/RawData!$C2604</f>
        <v>0.34682080924855491</v>
      </c>
      <c r="D2604">
        <f>RawData!F2604/RawData!$C2604</f>
        <v>12.757225433526012</v>
      </c>
      <c r="E2604">
        <f>RawData!G2604/RawData!$C2604</f>
        <v>81.554913294797686</v>
      </c>
      <c r="F2604">
        <f>RawData!H2604/RawData!$C2604</f>
        <v>39.352601156069362</v>
      </c>
      <c r="G2604">
        <f>RawData!I2604/RawData!$C2604</f>
        <v>64.826589595375722</v>
      </c>
      <c r="H2604">
        <f>RawData!J2604/RawData!$C2604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RawData!C2605</f>
        <v>550</v>
      </c>
      <c r="B2605">
        <f>RawData!D2605/RawData!$C2605</f>
        <v>0.74181818181818182</v>
      </c>
      <c r="C2605">
        <f>RawData!E2605/RawData!$C2605</f>
        <v>11.030909090909091</v>
      </c>
      <c r="D2605">
        <f>RawData!F2605/RawData!$C2605</f>
        <v>75.967272727272729</v>
      </c>
      <c r="E2605">
        <f>RawData!G2605/RawData!$C2605</f>
        <v>196.06545454545454</v>
      </c>
      <c r="F2605">
        <f>RawData!H2605/RawData!$C2605</f>
        <v>16.341818181818184</v>
      </c>
      <c r="G2605">
        <f>RawData!I2605/RawData!$C2605</f>
        <v>194.48181818181817</v>
      </c>
      <c r="H2605">
        <f>RawData!J2605/RawData!$C2605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RawData!C2606</f>
        <v>587</v>
      </c>
      <c r="B2606">
        <f>RawData!D2606/RawData!$C2606</f>
        <v>0.67972742759795568</v>
      </c>
      <c r="C2606">
        <f>RawData!E2606/RawData!$C2606</f>
        <v>12.955706984667803</v>
      </c>
      <c r="D2606">
        <f>RawData!F2606/RawData!$C2606</f>
        <v>12.412265758091992</v>
      </c>
      <c r="E2606">
        <f>RawData!G2606/RawData!$C2606</f>
        <v>177.58943781942079</v>
      </c>
      <c r="F2606">
        <f>RawData!H2606/RawData!$C2606</f>
        <v>158.45826235093696</v>
      </c>
      <c r="G2606">
        <f>RawData!I2606/RawData!$C2606</f>
        <v>114.8449744463373</v>
      </c>
      <c r="H2606">
        <f>RawData!J2606/RawData!$C2606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RawData!C2607</f>
        <v>251</v>
      </c>
      <c r="B2607">
        <f>RawData!D2607/RawData!$C2607</f>
        <v>5.1792828685258967E-2</v>
      </c>
      <c r="C2607">
        <f>RawData!E2607/RawData!$C2607</f>
        <v>0.1752988047808765</v>
      </c>
      <c r="D2607">
        <f>RawData!F2607/RawData!$C2607</f>
        <v>15.51394422310757</v>
      </c>
      <c r="E2607">
        <f>RawData!G2607/RawData!$C2607</f>
        <v>52.808764940239044</v>
      </c>
      <c r="F2607">
        <f>RawData!H2607/RawData!$C2607</f>
        <v>32.482071713147413</v>
      </c>
      <c r="G2607">
        <f>RawData!I2607/RawData!$C2607</f>
        <v>109.03585657370517</v>
      </c>
      <c r="H2607">
        <f>RawData!J2607/RawData!$C2607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RawData!C2608</f>
        <v>538</v>
      </c>
      <c r="B2608">
        <f>RawData!D2608/RawData!$C2608</f>
        <v>0.15241635687732341</v>
      </c>
      <c r="C2608">
        <f>RawData!E2608/RawData!$C2608</f>
        <v>0.83828996282527879</v>
      </c>
      <c r="D2608">
        <f>RawData!F2608/RawData!$C2608</f>
        <v>19.552044609665426</v>
      </c>
      <c r="E2608">
        <f>RawData!G2608/RawData!$C2608</f>
        <v>105.17100371747212</v>
      </c>
      <c r="F2608">
        <f>RawData!H2608/RawData!$C2608</f>
        <v>94.635687732342006</v>
      </c>
      <c r="G2608">
        <f>RawData!I2608/RawData!$C2608</f>
        <v>140.95539033457248</v>
      </c>
      <c r="H2608">
        <f>RawData!J2608/RawData!$C2608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RawData!C2609</f>
        <v>502</v>
      </c>
      <c r="B2609">
        <f>RawData!D2609/RawData!$C2609</f>
        <v>0.12350597609561753</v>
      </c>
      <c r="C2609">
        <f>RawData!E2609/RawData!$C2609</f>
        <v>30.99402390438247</v>
      </c>
      <c r="D2609">
        <f>RawData!F2609/RawData!$C2609</f>
        <v>17.503984063745019</v>
      </c>
      <c r="E2609">
        <f>RawData!G2609/RawData!$C2609</f>
        <v>126.00597609561753</v>
      </c>
      <c r="F2609">
        <f>RawData!H2609/RawData!$C2609</f>
        <v>91.733067729083672</v>
      </c>
      <c r="G2609">
        <f>RawData!I2609/RawData!$C2609</f>
        <v>116.90637450199203</v>
      </c>
      <c r="H2609">
        <f>RawData!J2609/RawData!$C2609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RawData!C2610</f>
        <v>564</v>
      </c>
      <c r="B2610">
        <f>RawData!D2610/RawData!$C2610</f>
        <v>9.2198581560283682E-2</v>
      </c>
      <c r="C2610">
        <f>RawData!E2610/RawData!$C2610</f>
        <v>2.5815602836879434</v>
      </c>
      <c r="D2610">
        <f>RawData!F2610/RawData!$C2610</f>
        <v>38.381205673758863</v>
      </c>
      <c r="E2610">
        <f>RawData!G2610/RawData!$C2610</f>
        <v>0.95390070921985815</v>
      </c>
      <c r="F2610">
        <f>RawData!H2610/RawData!$C2610</f>
        <v>312.37765957446811</v>
      </c>
      <c r="G2610">
        <f>RawData!I2610/RawData!$C2610</f>
        <v>125.74645390070921</v>
      </c>
      <c r="H2610">
        <f>RawData!J2610/RawData!$C2610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RawData!C2611</f>
        <v>510</v>
      </c>
      <c r="B2611">
        <f>RawData!D2611/RawData!$C2611</f>
        <v>2.6294117647058823</v>
      </c>
      <c r="C2611">
        <f>RawData!E2611/RawData!$C2611</f>
        <v>73.650980392156868</v>
      </c>
      <c r="D2611">
        <f>RawData!F2611/RawData!$C2611</f>
        <v>7.9372549019607845</v>
      </c>
      <c r="E2611">
        <f>RawData!G2611/RawData!$C2611</f>
        <v>168.35686274509803</v>
      </c>
      <c r="F2611">
        <f>RawData!H2611/RawData!$C2611</f>
        <v>103.68627450980392</v>
      </c>
      <c r="G2611">
        <f>RawData!I2611/RawData!$C2611</f>
        <v>43.011764705882356</v>
      </c>
      <c r="H2611">
        <f>RawData!J2611/RawData!$C2611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RawData!C2612</f>
        <v>566</v>
      </c>
      <c r="B2612">
        <f>RawData!D2612/RawData!$C2612</f>
        <v>0.10070671378091872</v>
      </c>
      <c r="C2612">
        <f>RawData!E2612/RawData!$C2612</f>
        <v>2.6007067137809186</v>
      </c>
      <c r="D2612">
        <f>RawData!F2612/RawData!$C2612</f>
        <v>39.772084805653712</v>
      </c>
      <c r="E2612">
        <f>RawData!G2612/RawData!$C2612</f>
        <v>1.0865724381625441</v>
      </c>
      <c r="F2612">
        <f>RawData!H2612/RawData!$C2612</f>
        <v>306.64310954063603</v>
      </c>
      <c r="G2612">
        <f>RawData!I2612/RawData!$C2612</f>
        <v>128.66254416961129</v>
      </c>
      <c r="H2612">
        <f>RawData!J2612/RawData!$C2612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RawData!C2613</f>
        <v>584</v>
      </c>
      <c r="B2613">
        <f>RawData!D2613/RawData!$C2613</f>
        <v>2.2380136986301369</v>
      </c>
      <c r="C2613">
        <f>RawData!E2613/RawData!$C2613</f>
        <v>47.503424657534246</v>
      </c>
      <c r="D2613">
        <f>RawData!F2613/RawData!$C2613</f>
        <v>13.957191780821917</v>
      </c>
      <c r="E2613">
        <f>RawData!G2613/RawData!$C2613</f>
        <v>285.40582191780823</v>
      </c>
      <c r="F2613">
        <f>RawData!H2613/RawData!$C2613</f>
        <v>187.60102739726028</v>
      </c>
      <c r="G2613">
        <f>RawData!I2613/RawData!$C2613</f>
        <v>37.743150684931507</v>
      </c>
      <c r="H2613">
        <f>RawData!J2613/RawData!$C2613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RawData!C2614</f>
        <v>553</v>
      </c>
      <c r="B2614">
        <f>RawData!D2614/RawData!$C2614</f>
        <v>0.26943942133815552</v>
      </c>
      <c r="C2614">
        <f>RawData!E2614/RawData!$C2614</f>
        <v>11.365280289330922</v>
      </c>
      <c r="D2614">
        <f>RawData!F2614/RawData!$C2614</f>
        <v>3.3598553345388789</v>
      </c>
      <c r="E2614">
        <f>RawData!G2614/RawData!$C2614</f>
        <v>173.83363471971066</v>
      </c>
      <c r="F2614">
        <f>RawData!H2614/RawData!$C2614</f>
        <v>46.22784810126582</v>
      </c>
      <c r="G2614">
        <f>RawData!I2614/RawData!$C2614</f>
        <v>167.12115732368898</v>
      </c>
      <c r="H2614">
        <f>RawData!J2614/RawData!$C2614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RawData!C2615</f>
        <v>479</v>
      </c>
      <c r="B2615">
        <f>RawData!D2615/RawData!$C2615</f>
        <v>0.97703549060542794</v>
      </c>
      <c r="C2615">
        <f>RawData!E2615/RawData!$C2615</f>
        <v>46.38622129436326</v>
      </c>
      <c r="D2615">
        <f>RawData!F2615/RawData!$C2615</f>
        <v>75.434237995824631</v>
      </c>
      <c r="E2615">
        <f>RawData!G2615/RawData!$C2615</f>
        <v>149.61169102296452</v>
      </c>
      <c r="F2615">
        <f>RawData!H2615/RawData!$C2615</f>
        <v>40.92693110647182</v>
      </c>
      <c r="G2615">
        <f>RawData!I2615/RawData!$C2615</f>
        <v>113.18371607515658</v>
      </c>
      <c r="H2615">
        <f>RawData!J2615/RawData!$C2615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RawData!C2616</f>
        <v>106</v>
      </c>
      <c r="B2616">
        <f>RawData!D2616/RawData!$C2616</f>
        <v>0.39622641509433965</v>
      </c>
      <c r="C2616">
        <f>RawData!E2616/RawData!$C2616</f>
        <v>0.22641509433962265</v>
      </c>
      <c r="D2616">
        <f>RawData!F2616/RawData!$C2616</f>
        <v>28.566037735849058</v>
      </c>
      <c r="E2616">
        <f>RawData!G2616/RawData!$C2616</f>
        <v>18.29245283018868</v>
      </c>
      <c r="F2616">
        <f>RawData!H2616/RawData!$C2616</f>
        <v>21.575471698113208</v>
      </c>
      <c r="G2616">
        <f>RawData!I2616/RawData!$C2616</f>
        <v>18.283018867924529</v>
      </c>
      <c r="H2616">
        <f>RawData!J2616/RawData!$C2616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RawData!C2617</f>
        <v>534</v>
      </c>
      <c r="B2617">
        <f>RawData!D2617/RawData!$C2617</f>
        <v>0.13857677902621723</v>
      </c>
      <c r="C2617">
        <f>RawData!E2617/RawData!$C2617</f>
        <v>12.353932584269662</v>
      </c>
      <c r="D2617">
        <f>RawData!F2617/RawData!$C2617</f>
        <v>16.410112359550563</v>
      </c>
      <c r="E2617">
        <f>RawData!G2617/RawData!$C2617</f>
        <v>161.61235955056179</v>
      </c>
      <c r="F2617">
        <f>RawData!H2617/RawData!$C2617</f>
        <v>56.022471910112358</v>
      </c>
      <c r="G2617">
        <f>RawData!I2617/RawData!$C2617</f>
        <v>156.75655430711612</v>
      </c>
      <c r="H2617">
        <f>RawData!J2617/RawData!$C2617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RawData!C2618</f>
        <v>554</v>
      </c>
      <c r="B2618">
        <f>RawData!D2618/RawData!$C2618</f>
        <v>0.11371841155234658</v>
      </c>
      <c r="C2618">
        <f>RawData!E2618/RawData!$C2618</f>
        <v>3.2851985559566788</v>
      </c>
      <c r="D2618">
        <f>RawData!F2618/RawData!$C2618</f>
        <v>50.996389891696751</v>
      </c>
      <c r="E2618">
        <f>RawData!G2618/RawData!$C2618</f>
        <v>128.44584837545128</v>
      </c>
      <c r="F2618">
        <f>RawData!H2618/RawData!$C2618</f>
        <v>193.45126353790613</v>
      </c>
      <c r="G2618">
        <f>RawData!I2618/RawData!$C2618</f>
        <v>130.0812274368231</v>
      </c>
      <c r="H2618">
        <f>RawData!J2618/RawData!$C2618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RawData!C2619</f>
        <v>512</v>
      </c>
      <c r="B2619">
        <f>RawData!D2619/RawData!$C2619</f>
        <v>0.234375</v>
      </c>
      <c r="C2619">
        <f>RawData!E2619/RawData!$C2619</f>
        <v>15.02734375</v>
      </c>
      <c r="D2619">
        <f>RawData!F2619/RawData!$C2619</f>
        <v>51.16796875</v>
      </c>
      <c r="E2619">
        <f>RawData!G2619/RawData!$C2619</f>
        <v>105.587890625</v>
      </c>
      <c r="F2619">
        <f>RawData!H2619/RawData!$C2619</f>
        <v>59.392578125</v>
      </c>
      <c r="G2619">
        <f>RawData!I2619/RawData!$C2619</f>
        <v>128.0625</v>
      </c>
      <c r="H2619">
        <f>RawData!J2619/RawData!$C2619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RawData!C2620</f>
        <v>591</v>
      </c>
      <c r="B2620">
        <f>RawData!D2620/RawData!$C2620</f>
        <v>0.64297800338409472</v>
      </c>
      <c r="C2620">
        <f>RawData!E2620/RawData!$C2620</f>
        <v>12.516074450084602</v>
      </c>
      <c r="D2620">
        <f>RawData!F2620/RawData!$C2620</f>
        <v>7.957698815566836</v>
      </c>
      <c r="E2620">
        <f>RawData!G2620/RawData!$C2620</f>
        <v>186.05076142131981</v>
      </c>
      <c r="F2620">
        <f>RawData!H2620/RawData!$C2620</f>
        <v>158.75634517766497</v>
      </c>
      <c r="G2620">
        <f>RawData!I2620/RawData!$C2620</f>
        <v>128.09306260575295</v>
      </c>
      <c r="H2620">
        <f>RawData!J2620/RawData!$C2620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RawData!C2621</f>
        <v>305</v>
      </c>
      <c r="B2621">
        <f>RawData!D2621/RawData!$C2621</f>
        <v>4.5901639344262293E-2</v>
      </c>
      <c r="C2621">
        <f>RawData!E2621/RawData!$C2621</f>
        <v>0.14754098360655737</v>
      </c>
      <c r="D2621">
        <f>RawData!F2621/RawData!$C2621</f>
        <v>15.275409836065574</v>
      </c>
      <c r="E2621">
        <f>RawData!G2621/RawData!$C2621</f>
        <v>52.062295081967214</v>
      </c>
      <c r="F2621">
        <f>RawData!H2621/RawData!$C2621</f>
        <v>27.255737704918033</v>
      </c>
      <c r="G2621">
        <f>RawData!I2621/RawData!$C2621</f>
        <v>39.983606557377051</v>
      </c>
      <c r="H2621">
        <f>RawData!J2621/RawData!$C2621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RawData!C2622</f>
        <v>565</v>
      </c>
      <c r="B2622">
        <f>RawData!D2622/RawData!$C2622</f>
        <v>0.10088495575221239</v>
      </c>
      <c r="C2622">
        <f>RawData!E2622/RawData!$C2622</f>
        <v>1.2566371681415929</v>
      </c>
      <c r="D2622">
        <f>RawData!F2622/RawData!$C2622</f>
        <v>10.598230088495574</v>
      </c>
      <c r="E2622">
        <f>RawData!G2622/RawData!$C2622</f>
        <v>78.83185840707965</v>
      </c>
      <c r="F2622">
        <f>RawData!H2622/RawData!$C2622</f>
        <v>230.73982300884956</v>
      </c>
      <c r="G2622">
        <f>RawData!I2622/RawData!$C2622</f>
        <v>25.276106194690264</v>
      </c>
      <c r="H2622">
        <f>RawData!J2622/RawData!$C2622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RawData!C2623</f>
        <v>589</v>
      </c>
      <c r="B2623">
        <f>RawData!D2623/RawData!$C2623</f>
        <v>0.18845500848896435</v>
      </c>
      <c r="C2623">
        <f>RawData!E2623/RawData!$C2623</f>
        <v>19.775891341256365</v>
      </c>
      <c r="D2623">
        <f>RawData!F2623/RawData!$C2623</f>
        <v>1.6451612903225807</v>
      </c>
      <c r="E2623">
        <f>RawData!G2623/RawData!$C2623</f>
        <v>110.5025466893039</v>
      </c>
      <c r="F2623">
        <f>RawData!H2623/RawData!$C2623</f>
        <v>49.013582342954159</v>
      </c>
      <c r="G2623">
        <f>RawData!I2623/RawData!$C2623</f>
        <v>138.67572156196945</v>
      </c>
      <c r="H2623">
        <f>RawData!J2623/RawData!$C2623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RawData!C2624</f>
        <v>579</v>
      </c>
      <c r="B2624">
        <f>RawData!D2624/RawData!$C2624</f>
        <v>0.12780656303972365</v>
      </c>
      <c r="C2624">
        <f>RawData!E2624/RawData!$C2624</f>
        <v>4.0449050086355784</v>
      </c>
      <c r="D2624">
        <f>RawData!F2624/RawData!$C2624</f>
        <v>14.609671848013816</v>
      </c>
      <c r="E2624">
        <f>RawData!G2624/RawData!$C2624</f>
        <v>97.276338514680489</v>
      </c>
      <c r="F2624">
        <f>RawData!H2624/RawData!$C2624</f>
        <v>241.89291882556131</v>
      </c>
      <c r="G2624">
        <f>RawData!I2624/RawData!$C2624</f>
        <v>93.725388601036272</v>
      </c>
      <c r="H2624">
        <f>RawData!J2624/RawData!$C2624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RawData!C2625</f>
        <v>582</v>
      </c>
      <c r="B2625">
        <f>RawData!D2625/RawData!$C2625</f>
        <v>0.18041237113402062</v>
      </c>
      <c r="C2625">
        <f>RawData!E2625/RawData!$C2625</f>
        <v>3.6391752577319587</v>
      </c>
      <c r="D2625">
        <f>RawData!F2625/RawData!$C2625</f>
        <v>2.1993127147766325</v>
      </c>
      <c r="E2625">
        <f>RawData!G2625/RawData!$C2625</f>
        <v>128.27147766323023</v>
      </c>
      <c r="F2625">
        <f>RawData!H2625/RawData!$C2625</f>
        <v>35.96907216494845</v>
      </c>
      <c r="G2625">
        <f>RawData!I2625/RawData!$C2625</f>
        <v>127.15807560137458</v>
      </c>
      <c r="H2625">
        <f>RawData!J2625/RawData!$C2625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RawData!C2626</f>
        <v>621</v>
      </c>
      <c r="B2626">
        <f>RawData!D2626/RawData!$C2626</f>
        <v>0.16586151368760063</v>
      </c>
      <c r="C2626">
        <f>RawData!E2626/RawData!$C2626</f>
        <v>5.3800322061191626</v>
      </c>
      <c r="D2626">
        <f>RawData!F2626/RawData!$C2626</f>
        <v>21.402576489533011</v>
      </c>
      <c r="E2626">
        <f>RawData!G2626/RawData!$C2626</f>
        <v>74.051529790660226</v>
      </c>
      <c r="F2626">
        <f>RawData!H2626/RawData!$C2626</f>
        <v>47.428341384863124</v>
      </c>
      <c r="G2626">
        <f>RawData!I2626/RawData!$C2626</f>
        <v>63.338164251207729</v>
      </c>
      <c r="H2626">
        <f>RawData!J2626/RawData!$C2626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RawData!C2627</f>
        <v>462</v>
      </c>
      <c r="B2627">
        <f>RawData!D2627/RawData!$C2627</f>
        <v>0.7813852813852814</v>
      </c>
      <c r="C2627">
        <f>RawData!E2627/RawData!$C2627</f>
        <v>16.645021645021647</v>
      </c>
      <c r="D2627">
        <f>RawData!F2627/RawData!$C2627</f>
        <v>7.0389610389610393</v>
      </c>
      <c r="E2627">
        <f>RawData!G2627/RawData!$C2627</f>
        <v>3.0476190476190474</v>
      </c>
      <c r="F2627">
        <f>RawData!H2627/RawData!$C2627</f>
        <v>51.666666666666664</v>
      </c>
      <c r="G2627">
        <f>RawData!I2627/RawData!$C2627</f>
        <v>102.09740259740259</v>
      </c>
      <c r="H2627">
        <f>RawData!J2627/RawData!$C2627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RawData!C2628</f>
        <v>437</v>
      </c>
      <c r="B2628">
        <f>RawData!D2628/RawData!$C2628</f>
        <v>9.6109839816933634E-2</v>
      </c>
      <c r="C2628">
        <f>RawData!E2628/RawData!$C2628</f>
        <v>3.8718535469107551</v>
      </c>
      <c r="D2628">
        <f>RawData!F2628/RawData!$C2628</f>
        <v>36.28146453089245</v>
      </c>
      <c r="E2628">
        <f>RawData!G2628/RawData!$C2628</f>
        <v>116</v>
      </c>
      <c r="F2628">
        <f>RawData!H2628/RawData!$C2628</f>
        <v>271.78489702517163</v>
      </c>
      <c r="G2628">
        <f>RawData!I2628/RawData!$C2628</f>
        <v>95.807780320366135</v>
      </c>
      <c r="H2628">
        <f>RawData!J2628/RawData!$C2628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RawData!C2629</f>
        <v>523</v>
      </c>
      <c r="B2629">
        <f>RawData!D2629/RawData!$C2629</f>
        <v>0.13384321223709369</v>
      </c>
      <c r="C2629">
        <f>RawData!E2629/RawData!$C2629</f>
        <v>10.680688336520076</v>
      </c>
      <c r="D2629">
        <f>RawData!F2629/RawData!$C2629</f>
        <v>7.4263862332695982</v>
      </c>
      <c r="E2629">
        <f>RawData!G2629/RawData!$C2629</f>
        <v>66.458891013384317</v>
      </c>
      <c r="F2629">
        <f>RawData!H2629/RawData!$C2629</f>
        <v>36.940726577437857</v>
      </c>
      <c r="G2629">
        <f>RawData!I2629/RawData!$C2629</f>
        <v>144.95411089866155</v>
      </c>
      <c r="H2629">
        <f>RawData!J2629/RawData!$C2629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RawData!C2630</f>
        <v>716</v>
      </c>
      <c r="B2630">
        <f>RawData!D2630/RawData!$C2630</f>
        <v>5.8659217877094973E-2</v>
      </c>
      <c r="C2630">
        <f>RawData!E2630/RawData!$C2630</f>
        <v>0.58100558659217882</v>
      </c>
      <c r="D2630">
        <f>RawData!F2630/RawData!$C2630</f>
        <v>27.117318435754189</v>
      </c>
      <c r="E2630">
        <f>RawData!G2630/RawData!$C2630</f>
        <v>49.650837988826815</v>
      </c>
      <c r="F2630">
        <f>RawData!H2630/RawData!$C2630</f>
        <v>43.80167597765363</v>
      </c>
      <c r="G2630">
        <f>RawData!I2630/RawData!$C2630</f>
        <v>59.783519553072622</v>
      </c>
      <c r="H2630">
        <f>RawData!J2630/RawData!$C2630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RawData!C2631</f>
        <v>219</v>
      </c>
      <c r="B2631">
        <f>RawData!D2631/RawData!$C2631</f>
        <v>6.3926940639269403E-2</v>
      </c>
      <c r="C2631">
        <f>RawData!E2631/RawData!$C2631</f>
        <v>0.38812785388127852</v>
      </c>
      <c r="D2631">
        <f>RawData!F2631/RawData!$C2631</f>
        <v>28.634703196347033</v>
      </c>
      <c r="E2631">
        <f>RawData!G2631/RawData!$C2631</f>
        <v>91.958904109589042</v>
      </c>
      <c r="F2631">
        <f>RawData!H2631/RawData!$C2631</f>
        <v>70.821917808219183</v>
      </c>
      <c r="G2631">
        <f>RawData!I2631/RawData!$C2631</f>
        <v>77.228310502283108</v>
      </c>
      <c r="H2631">
        <f>RawData!J2631/RawData!$C2631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RawData!C2632</f>
        <v>1652</v>
      </c>
      <c r="B2632">
        <f>RawData!D2632/RawData!$C2632</f>
        <v>0.70581113801452788</v>
      </c>
      <c r="C2632">
        <f>RawData!E2632/RawData!$C2632</f>
        <v>13.75</v>
      </c>
      <c r="D2632">
        <f>RawData!F2632/RawData!$C2632</f>
        <v>48.505447941888619</v>
      </c>
      <c r="E2632">
        <f>RawData!G2632/RawData!$C2632</f>
        <v>181.42493946731236</v>
      </c>
      <c r="F2632">
        <f>RawData!H2632/RawData!$C2632</f>
        <v>46.233050847457626</v>
      </c>
      <c r="G2632">
        <f>RawData!I2632/RawData!$C2632</f>
        <v>175.5593220338983</v>
      </c>
      <c r="H2632">
        <f>RawData!J2632/RawData!$C2632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RawData!C2633</f>
        <v>309</v>
      </c>
      <c r="B2633">
        <f>RawData!D2633/RawData!$C2633</f>
        <v>5.5016181229773461E-2</v>
      </c>
      <c r="C2633">
        <f>RawData!E2633/RawData!$C2633</f>
        <v>0.14886731391585761</v>
      </c>
      <c r="D2633">
        <f>RawData!F2633/RawData!$C2633</f>
        <v>21.31715210355987</v>
      </c>
      <c r="E2633">
        <f>RawData!G2633/RawData!$C2633</f>
        <v>58.08414239482201</v>
      </c>
      <c r="F2633">
        <f>RawData!H2633/RawData!$C2633</f>
        <v>35.501618122977348</v>
      </c>
      <c r="G2633">
        <f>RawData!I2633/RawData!$C2633</f>
        <v>52.97734627831715</v>
      </c>
      <c r="H2633">
        <f>RawData!J2633/RawData!$C2633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RawData!C2634</f>
        <v>598</v>
      </c>
      <c r="B2634">
        <f>RawData!D2634/RawData!$C2634</f>
        <v>0.59698996655518399</v>
      </c>
      <c r="C2634">
        <f>RawData!E2634/RawData!$C2634</f>
        <v>12.635451505016722</v>
      </c>
      <c r="D2634">
        <f>RawData!F2634/RawData!$C2634</f>
        <v>28.275919732441473</v>
      </c>
      <c r="E2634">
        <f>RawData!G2634/RawData!$C2634</f>
        <v>197.14548494983276</v>
      </c>
      <c r="F2634">
        <f>RawData!H2634/RawData!$C2634</f>
        <v>159.11538461538461</v>
      </c>
      <c r="G2634">
        <f>RawData!I2634/RawData!$C2634</f>
        <v>131.08528428093646</v>
      </c>
      <c r="H2634">
        <f>RawData!J2634/RawData!$C2634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RawData!C2635</f>
        <v>118</v>
      </c>
      <c r="B2635">
        <f>RawData!D2635/RawData!$C2635</f>
        <v>5.9322033898305086E-2</v>
      </c>
      <c r="C2635">
        <f>RawData!E2635/RawData!$C2635</f>
        <v>0.27966101694915252</v>
      </c>
      <c r="D2635">
        <f>RawData!F2635/RawData!$C2635</f>
        <v>15.567796610169491</v>
      </c>
      <c r="E2635">
        <f>RawData!G2635/RawData!$C2635</f>
        <v>23.093220338983052</v>
      </c>
      <c r="F2635">
        <f>RawData!H2635/RawData!$C2635</f>
        <v>29.177966101694917</v>
      </c>
      <c r="G2635">
        <f>RawData!I2635/RawData!$C2635</f>
        <v>24.64406779661017</v>
      </c>
      <c r="H2635">
        <f>RawData!J2635/RawData!$C2635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RawData!C2636</f>
        <v>597</v>
      </c>
      <c r="B2636">
        <f>RawData!D2636/RawData!$C2636</f>
        <v>0.69849246231155782</v>
      </c>
      <c r="C2636">
        <f>RawData!E2636/RawData!$C2636</f>
        <v>12.247906197654942</v>
      </c>
      <c r="D2636">
        <f>RawData!F2636/RawData!$C2636</f>
        <v>8.4237855946398668</v>
      </c>
      <c r="E2636">
        <f>RawData!G2636/RawData!$C2636</f>
        <v>175.39363484087102</v>
      </c>
      <c r="F2636">
        <f>RawData!H2636/RawData!$C2636</f>
        <v>189.12395309882746</v>
      </c>
      <c r="G2636">
        <f>RawData!I2636/RawData!$C2636</f>
        <v>131.72026800670017</v>
      </c>
      <c r="H2636">
        <f>RawData!J2636/RawData!$C2636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RawData!C2637</f>
        <v>442</v>
      </c>
      <c r="B2637">
        <f>RawData!D2637/RawData!$C2637</f>
        <v>0.28506787330316741</v>
      </c>
      <c r="C2637">
        <f>RawData!E2637/RawData!$C2637</f>
        <v>16.595022624434389</v>
      </c>
      <c r="D2637">
        <f>RawData!F2637/RawData!$C2637</f>
        <v>6.0859728506787327</v>
      </c>
      <c r="E2637">
        <f>RawData!G2637/RawData!$C2637</f>
        <v>95.160633484162901</v>
      </c>
      <c r="F2637">
        <f>RawData!H2637/RawData!$C2637</f>
        <v>63.436651583710407</v>
      </c>
      <c r="G2637">
        <f>RawData!I2637/RawData!$C2637</f>
        <v>97.031674208144793</v>
      </c>
      <c r="H2637">
        <f>RawData!J2637/RawData!$C2637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RawData!C2638</f>
        <v>598</v>
      </c>
      <c r="B2638">
        <f>RawData!D2638/RawData!$C2638</f>
        <v>0.16053511705685619</v>
      </c>
      <c r="C2638">
        <f>RawData!E2638/RawData!$C2638</f>
        <v>44.023411371237458</v>
      </c>
      <c r="D2638">
        <f>RawData!F2638/RawData!$C2638</f>
        <v>6.3595317725752505</v>
      </c>
      <c r="E2638">
        <f>RawData!G2638/RawData!$C2638</f>
        <v>208.03511705685619</v>
      </c>
      <c r="F2638">
        <f>RawData!H2638/RawData!$C2638</f>
        <v>70.665551839464882</v>
      </c>
      <c r="G2638">
        <f>RawData!I2638/RawData!$C2638</f>
        <v>184.41806020066889</v>
      </c>
      <c r="H2638">
        <f>RawData!J2638/RawData!$C2638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RawData!C2639</f>
        <v>101</v>
      </c>
      <c r="B2639">
        <f>RawData!D2639/RawData!$C2639</f>
        <v>3.9603960396039604E-2</v>
      </c>
      <c r="C2639">
        <f>RawData!E2639/RawData!$C2639</f>
        <v>0.26732673267326734</v>
      </c>
      <c r="D2639">
        <f>RawData!F2639/RawData!$C2639</f>
        <v>13.435643564356436</v>
      </c>
      <c r="E2639">
        <f>RawData!G2639/RawData!$C2639</f>
        <v>16.881188118811881</v>
      </c>
      <c r="F2639">
        <f>RawData!H2639/RawData!$C2639</f>
        <v>19.376237623762375</v>
      </c>
      <c r="G2639">
        <f>RawData!I2639/RawData!$C2639</f>
        <v>18.762376237623762</v>
      </c>
      <c r="H2639">
        <f>RawData!J2639/RawData!$C2639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RawData!C2640</f>
        <v>601</v>
      </c>
      <c r="B2640">
        <f>RawData!D2640/RawData!$C2640</f>
        <v>0.6156405990016639</v>
      </c>
      <c r="C2640">
        <f>RawData!E2640/RawData!$C2640</f>
        <v>12.174708818635608</v>
      </c>
      <c r="D2640">
        <f>RawData!F2640/RawData!$C2640</f>
        <v>8.0765391014975041</v>
      </c>
      <c r="E2640">
        <f>RawData!G2640/RawData!$C2640</f>
        <v>190.27287853577371</v>
      </c>
      <c r="F2640">
        <f>RawData!H2640/RawData!$C2640</f>
        <v>158.57404326123128</v>
      </c>
      <c r="G2640">
        <f>RawData!I2640/RawData!$C2640</f>
        <v>125.59567387687188</v>
      </c>
      <c r="H2640">
        <f>RawData!J2640/RawData!$C2640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RawData!C2641</f>
        <v>489</v>
      </c>
      <c r="B2641">
        <f>RawData!D2641/RawData!$C2641</f>
        <v>0.10429447852760736</v>
      </c>
      <c r="C2641">
        <f>RawData!E2641/RawData!$C2641</f>
        <v>20.867075664621677</v>
      </c>
      <c r="D2641">
        <f>RawData!F2641/RawData!$C2641</f>
        <v>5.3865030674846626</v>
      </c>
      <c r="E2641">
        <f>RawData!G2641/RawData!$C2641</f>
        <v>73.858895705521476</v>
      </c>
      <c r="F2641">
        <f>RawData!H2641/RawData!$C2641</f>
        <v>28.660531697341515</v>
      </c>
      <c r="G2641">
        <f>RawData!I2641/RawData!$C2641</f>
        <v>65.873210633946826</v>
      </c>
      <c r="H2641">
        <f>RawData!J2641/RawData!$C2641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RawData!C2642</f>
        <v>490</v>
      </c>
      <c r="B2642">
        <f>RawData!D2642/RawData!$C2642</f>
        <v>1.0428571428571429</v>
      </c>
      <c r="C2642">
        <f>RawData!E2642/RawData!$C2642</f>
        <v>93.832653061224491</v>
      </c>
      <c r="D2642">
        <f>RawData!F2642/RawData!$C2642</f>
        <v>4.0142857142857142</v>
      </c>
      <c r="E2642">
        <f>RawData!G2642/RawData!$C2642</f>
        <v>195.30204081632652</v>
      </c>
      <c r="F2642">
        <f>RawData!H2642/RawData!$C2642</f>
        <v>74.32244897959184</v>
      </c>
      <c r="G2642">
        <f>RawData!I2642/RawData!$C2642</f>
        <v>175.38367346938776</v>
      </c>
      <c r="H2642">
        <f>RawData!J2642/RawData!$C2642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RawData!C2643</f>
        <v>516</v>
      </c>
      <c r="B2643">
        <f>RawData!D2643/RawData!$C2643</f>
        <v>0.21705426356589147</v>
      </c>
      <c r="C2643">
        <f>RawData!E2643/RawData!$C2643</f>
        <v>23.550387596899224</v>
      </c>
      <c r="D2643">
        <f>RawData!F2643/RawData!$C2643</f>
        <v>5.7015503875968996</v>
      </c>
      <c r="E2643">
        <f>RawData!G2643/RawData!$C2643</f>
        <v>196.52519379844961</v>
      </c>
      <c r="F2643">
        <f>RawData!H2643/RawData!$C2643</f>
        <v>52.428294573643413</v>
      </c>
      <c r="G2643">
        <f>RawData!I2643/RawData!$C2643</f>
        <v>107.03100775193798</v>
      </c>
      <c r="H2643">
        <f>RawData!J2643/RawData!$C2643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RawData!C2644</f>
        <v>300</v>
      </c>
      <c r="B2644">
        <f>RawData!D2644/RawData!$C2644</f>
        <v>0.05</v>
      </c>
      <c r="C2644">
        <f>RawData!E2644/RawData!$C2644</f>
        <v>0.17333333333333334</v>
      </c>
      <c r="D2644">
        <f>RawData!F2644/RawData!$C2644</f>
        <v>16.766666666666666</v>
      </c>
      <c r="E2644">
        <f>RawData!G2644/RawData!$C2644</f>
        <v>48.976666666666667</v>
      </c>
      <c r="F2644">
        <f>RawData!H2644/RawData!$C2644</f>
        <v>31.56</v>
      </c>
      <c r="G2644">
        <f>RawData!I2644/RawData!$C2644</f>
        <v>41.33</v>
      </c>
      <c r="H2644">
        <f>RawData!J2644/RawData!$C2644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RawData!C2645</f>
        <v>437</v>
      </c>
      <c r="B2645">
        <f>RawData!D2645/RawData!$C2645</f>
        <v>0.33180778032036612</v>
      </c>
      <c r="C2645">
        <f>RawData!E2645/RawData!$C2645</f>
        <v>0.76430205949656749</v>
      </c>
      <c r="D2645">
        <f>RawData!F2645/RawData!$C2645</f>
        <v>29.93821510297483</v>
      </c>
      <c r="E2645">
        <f>RawData!G2645/RawData!$C2645</f>
        <v>1.8512585812356979</v>
      </c>
      <c r="F2645">
        <f>RawData!H2645/RawData!$C2645</f>
        <v>78.782608695652172</v>
      </c>
      <c r="G2645">
        <f>RawData!I2645/RawData!$C2645</f>
        <v>106.84210526315789</v>
      </c>
      <c r="H2645">
        <f>RawData!J2645/RawData!$C2645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RawData!C2646</f>
        <v>125</v>
      </c>
      <c r="B2646">
        <f>RawData!D2646/RawData!$C2646</f>
        <v>0.04</v>
      </c>
      <c r="C2646">
        <f>RawData!E2646/RawData!$C2646</f>
        <v>0.184</v>
      </c>
      <c r="D2646">
        <f>RawData!F2646/RawData!$C2646</f>
        <v>10.824</v>
      </c>
      <c r="E2646">
        <f>RawData!G2646/RawData!$C2646</f>
        <v>15.488</v>
      </c>
      <c r="F2646">
        <f>RawData!H2646/RawData!$C2646</f>
        <v>16.623999999999999</v>
      </c>
      <c r="G2646">
        <f>RawData!I2646/RawData!$C2646</f>
        <v>13.936</v>
      </c>
      <c r="H2646">
        <f>RawData!J2646/RawData!$C2646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RawData!C2647</f>
        <v>605</v>
      </c>
      <c r="B2647">
        <f>RawData!D2647/RawData!$C2647</f>
        <v>0.70743801652892557</v>
      </c>
      <c r="C2647">
        <f>RawData!E2647/RawData!$C2647</f>
        <v>12.218181818181819</v>
      </c>
      <c r="D2647">
        <f>RawData!F2647/RawData!$C2647</f>
        <v>7.6314049586776855</v>
      </c>
      <c r="E2647">
        <f>RawData!G2647/RawData!$C2647</f>
        <v>200.64132231404957</v>
      </c>
      <c r="F2647">
        <f>RawData!H2647/RawData!$C2647</f>
        <v>154.22975206611571</v>
      </c>
      <c r="G2647">
        <f>RawData!I2647/RawData!$C2647</f>
        <v>127.44132231404959</v>
      </c>
      <c r="H2647">
        <f>RawData!J2647/RawData!$C2647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RawData!C2648</f>
        <v>261</v>
      </c>
      <c r="B2648">
        <f>RawData!D2648/RawData!$C2648</f>
        <v>0.21072796934865901</v>
      </c>
      <c r="C2648">
        <f>RawData!E2648/RawData!$C2648</f>
        <v>0.24904214559386972</v>
      </c>
      <c r="D2648">
        <f>RawData!F2648/RawData!$C2648</f>
        <v>31.532567049808428</v>
      </c>
      <c r="E2648">
        <f>RawData!G2648/RawData!$C2648</f>
        <v>31.555555555555557</v>
      </c>
      <c r="F2648">
        <f>RawData!H2648/RawData!$C2648</f>
        <v>30.367816091954023</v>
      </c>
      <c r="G2648">
        <f>RawData!I2648/RawData!$C2648</f>
        <v>26.160919540229884</v>
      </c>
      <c r="H2648">
        <f>RawData!J2648/RawData!$C2648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RawData!C2649</f>
        <v>159</v>
      </c>
      <c r="B2649">
        <f>RawData!D2649/RawData!$C2649</f>
        <v>3.7735849056603772E-2</v>
      </c>
      <c r="C2649">
        <f>RawData!E2649/RawData!$C2649</f>
        <v>0.33962264150943394</v>
      </c>
      <c r="D2649">
        <f>RawData!F2649/RawData!$C2649</f>
        <v>18.842767295597483</v>
      </c>
      <c r="E2649">
        <f>RawData!G2649/RawData!$C2649</f>
        <v>24</v>
      </c>
      <c r="F2649">
        <f>RawData!H2649/RawData!$C2649</f>
        <v>41.446540880503143</v>
      </c>
      <c r="G2649">
        <f>RawData!I2649/RawData!$C2649</f>
        <v>18.220125786163521</v>
      </c>
      <c r="H2649">
        <f>RawData!J2649/RawData!$C2649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RawData!C2650</f>
        <v>252</v>
      </c>
      <c r="B2650">
        <f>RawData!D2650/RawData!$C2650</f>
        <v>5.1587301587301584E-2</v>
      </c>
      <c r="C2650">
        <f>RawData!E2650/RawData!$C2650</f>
        <v>0.17460317460317459</v>
      </c>
      <c r="D2650">
        <f>RawData!F2650/RawData!$C2650</f>
        <v>18.781746031746032</v>
      </c>
      <c r="E2650">
        <f>RawData!G2650/RawData!$C2650</f>
        <v>59.694444444444443</v>
      </c>
      <c r="F2650">
        <f>RawData!H2650/RawData!$C2650</f>
        <v>36.436507936507937</v>
      </c>
      <c r="G2650">
        <f>RawData!I2650/RawData!$C2650</f>
        <v>56.80952380952381</v>
      </c>
      <c r="H2650">
        <f>RawData!J2650/RawData!$C2650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RawData!C2651</f>
        <v>552</v>
      </c>
      <c r="B2651">
        <f>RawData!D2651/RawData!$C2651</f>
        <v>0.24818840579710144</v>
      </c>
      <c r="C2651">
        <f>RawData!E2651/RawData!$C2651</f>
        <v>58.677536231884055</v>
      </c>
      <c r="D2651">
        <f>RawData!F2651/RawData!$C2651</f>
        <v>6.38768115942029</v>
      </c>
      <c r="E2651">
        <f>RawData!G2651/RawData!$C2651</f>
        <v>300.43297101449275</v>
      </c>
      <c r="F2651">
        <f>RawData!H2651/RawData!$C2651</f>
        <v>75.742753623188406</v>
      </c>
      <c r="G2651">
        <f>RawData!I2651/RawData!$C2651</f>
        <v>95.255434782608702</v>
      </c>
      <c r="H2651">
        <f>RawData!J2651/RawData!$C2651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RawData!C2652</f>
        <v>162</v>
      </c>
      <c r="B2652">
        <f>RawData!D2652/RawData!$C2652</f>
        <v>3.0864197530864196E-2</v>
      </c>
      <c r="C2652">
        <f>RawData!E2652/RawData!$C2652</f>
        <v>0.16666666666666666</v>
      </c>
      <c r="D2652">
        <f>RawData!F2652/RawData!$C2652</f>
        <v>11.049382716049383</v>
      </c>
      <c r="E2652">
        <f>RawData!G2652/RawData!$C2652</f>
        <v>15.37037037037037</v>
      </c>
      <c r="F2652">
        <f>RawData!H2652/RawData!$C2652</f>
        <v>26.679012345679013</v>
      </c>
      <c r="G2652">
        <f>RawData!I2652/RawData!$C2652</f>
        <v>14.932098765432098</v>
      </c>
      <c r="H2652">
        <f>RawData!J2652/RawData!$C2652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RawData!C2653</f>
        <v>1550</v>
      </c>
      <c r="B2653">
        <f>RawData!D2653/RawData!$C2653</f>
        <v>0</v>
      </c>
      <c r="C2653">
        <f>RawData!E2653/RawData!$C2653</f>
        <v>0.46903225806451615</v>
      </c>
      <c r="D2653">
        <f>RawData!F2653/RawData!$C2653</f>
        <v>14.268387096774193</v>
      </c>
      <c r="E2653">
        <f>RawData!G2653/RawData!$C2653</f>
        <v>0.85354838709677416</v>
      </c>
      <c r="F2653">
        <f>RawData!H2653/RawData!$C2653</f>
        <v>39.507741935483871</v>
      </c>
      <c r="G2653">
        <f>RawData!I2653/RawData!$C2653</f>
        <v>56.890967741935484</v>
      </c>
      <c r="H2653">
        <f>RawData!J2653/RawData!$C2653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RawData!C2654</f>
        <v>124</v>
      </c>
      <c r="B2654">
        <f>RawData!D2654/RawData!$C2654</f>
        <v>0.34677419354838712</v>
      </c>
      <c r="C2654">
        <f>RawData!E2654/RawData!$C2654</f>
        <v>0.20967741935483872</v>
      </c>
      <c r="D2654">
        <f>RawData!F2654/RawData!$C2654</f>
        <v>15.088709677419354</v>
      </c>
      <c r="E2654">
        <f>RawData!G2654/RawData!$C2654</f>
        <v>20.943548387096776</v>
      </c>
      <c r="F2654">
        <f>RawData!H2654/RawData!$C2654</f>
        <v>29.693548387096776</v>
      </c>
      <c r="G2654">
        <f>RawData!I2654/RawData!$C2654</f>
        <v>18.080645161290324</v>
      </c>
      <c r="H2654">
        <f>RawData!J2654/RawData!$C2654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RawData!C2655</f>
        <v>565</v>
      </c>
      <c r="B2655">
        <f>RawData!D2655/RawData!$C2655</f>
        <v>0.24778761061946902</v>
      </c>
      <c r="C2655">
        <f>RawData!E2655/RawData!$C2655</f>
        <v>17.553982300884957</v>
      </c>
      <c r="D2655">
        <f>RawData!F2655/RawData!$C2655</f>
        <v>29.076106194690265</v>
      </c>
      <c r="E2655">
        <f>RawData!G2655/RawData!$C2655</f>
        <v>136.44778761061946</v>
      </c>
      <c r="F2655">
        <f>RawData!H2655/RawData!$C2655</f>
        <v>50.352212389380533</v>
      </c>
      <c r="G2655">
        <f>RawData!I2655/RawData!$C2655</f>
        <v>134.18230088495577</v>
      </c>
      <c r="H2655">
        <f>RawData!J2655/RawData!$C2655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RawData!C2656</f>
        <v>607</v>
      </c>
      <c r="B2656">
        <f>RawData!D2656/RawData!$C2656</f>
        <v>0.17627677100494235</v>
      </c>
      <c r="C2656">
        <f>RawData!E2656/RawData!$C2656</f>
        <v>19.054365733113674</v>
      </c>
      <c r="D2656">
        <f>RawData!F2656/RawData!$C2656</f>
        <v>1.5799011532125207</v>
      </c>
      <c r="E2656">
        <f>RawData!G2656/RawData!$C2656</f>
        <v>109.87149917627677</v>
      </c>
      <c r="F2656">
        <f>RawData!H2656/RawData!$C2656</f>
        <v>52.296540362438222</v>
      </c>
      <c r="G2656">
        <f>RawData!I2656/RawData!$C2656</f>
        <v>129.38385502471169</v>
      </c>
      <c r="H2656">
        <f>RawData!J2656/RawData!$C2656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RawData!C2657</f>
        <v>564</v>
      </c>
      <c r="B2657">
        <f>RawData!D2657/RawData!$C2657</f>
        <v>0.26241134751773049</v>
      </c>
      <c r="C2657">
        <f>RawData!E2657/RawData!$C2657</f>
        <v>9.5106382978723403</v>
      </c>
      <c r="D2657">
        <f>RawData!F2657/RawData!$C2657</f>
        <v>6.333333333333333</v>
      </c>
      <c r="E2657">
        <f>RawData!G2657/RawData!$C2657</f>
        <v>224.35283687943263</v>
      </c>
      <c r="F2657">
        <f>RawData!H2657/RawData!$C2657</f>
        <v>52.278368794326241</v>
      </c>
      <c r="G2657">
        <f>RawData!I2657/RawData!$C2657</f>
        <v>175.31205673758865</v>
      </c>
      <c r="H2657">
        <f>RawData!J2657/RawData!$C2657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RawData!C2658</f>
        <v>333</v>
      </c>
      <c r="B2658">
        <f>RawData!D2658/RawData!$C2658</f>
        <v>0.65765765765765771</v>
      </c>
      <c r="C2658">
        <f>RawData!E2658/RawData!$C2658</f>
        <v>13.063063063063064</v>
      </c>
      <c r="D2658">
        <f>RawData!F2658/RawData!$C2658</f>
        <v>56.06006006006006</v>
      </c>
      <c r="E2658">
        <f>RawData!G2658/RawData!$C2658</f>
        <v>259.12912912912913</v>
      </c>
      <c r="F2658">
        <f>RawData!H2658/RawData!$C2658</f>
        <v>59.426426426426424</v>
      </c>
      <c r="G2658">
        <f>RawData!I2658/RawData!$C2658</f>
        <v>218.27627627627626</v>
      </c>
      <c r="H2658">
        <f>RawData!J2658/RawData!$C2658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RawData!C2659</f>
        <v>255</v>
      </c>
      <c r="B2659">
        <f>RawData!D2659/RawData!$C2659</f>
        <v>5.8823529411764705E-2</v>
      </c>
      <c r="C2659">
        <f>RawData!E2659/RawData!$C2659</f>
        <v>0.20784313725490197</v>
      </c>
      <c r="D2659">
        <f>RawData!F2659/RawData!$C2659</f>
        <v>31.788235294117648</v>
      </c>
      <c r="E2659">
        <f>RawData!G2659/RawData!$C2659</f>
        <v>60.631372549019609</v>
      </c>
      <c r="F2659">
        <f>RawData!H2659/RawData!$C2659</f>
        <v>35.109803921568627</v>
      </c>
      <c r="G2659">
        <f>RawData!I2659/RawData!$C2659</f>
        <v>53.733333333333334</v>
      </c>
      <c r="H2659">
        <f>RawData!J2659/RawData!$C2659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RawData!C2660</f>
        <v>569</v>
      </c>
      <c r="B2660">
        <f>RawData!D2660/RawData!$C2660</f>
        <v>0.81019332161687174</v>
      </c>
      <c r="C2660">
        <f>RawData!E2660/RawData!$C2660</f>
        <v>12.966608084358525</v>
      </c>
      <c r="D2660">
        <f>RawData!F2660/RawData!$C2660</f>
        <v>3.6766256590509667</v>
      </c>
      <c r="E2660">
        <f>RawData!G2660/RawData!$C2660</f>
        <v>237.68717047451671</v>
      </c>
      <c r="F2660">
        <f>RawData!H2660/RawData!$C2660</f>
        <v>96.739894551845339</v>
      </c>
      <c r="G2660">
        <f>RawData!I2660/RawData!$C2660</f>
        <v>187.95957820738138</v>
      </c>
      <c r="H2660">
        <f>RawData!J2660/RawData!$C2660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RawData!C2661</f>
        <v>100</v>
      </c>
      <c r="B2661">
        <f>RawData!D2661/RawData!$C2661</f>
        <v>0.37</v>
      </c>
      <c r="C2661">
        <f>RawData!E2661/RawData!$C2661</f>
        <v>0.05</v>
      </c>
      <c r="D2661">
        <f>RawData!F2661/RawData!$C2661</f>
        <v>21.32</v>
      </c>
      <c r="E2661">
        <f>RawData!G2661/RawData!$C2661</f>
        <v>22.19</v>
      </c>
      <c r="F2661">
        <f>RawData!H2661/RawData!$C2661</f>
        <v>22.57</v>
      </c>
      <c r="G2661">
        <f>RawData!I2661/RawData!$C2661</f>
        <v>19.559999999999999</v>
      </c>
      <c r="H2661">
        <f>RawData!J2661/RawData!$C2661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RawData!C2662</f>
        <v>538</v>
      </c>
      <c r="B2662">
        <f>RawData!D2662/RawData!$C2662</f>
        <v>0</v>
      </c>
      <c r="C2662">
        <f>RawData!E2662/RawData!$C2662</f>
        <v>0.37732342007434944</v>
      </c>
      <c r="D2662">
        <f>RawData!F2662/RawData!$C2662</f>
        <v>5.5929368029739779</v>
      </c>
      <c r="E2662">
        <f>RawData!G2662/RawData!$C2662</f>
        <v>40.310408921933089</v>
      </c>
      <c r="F2662">
        <f>RawData!H2662/RawData!$C2662</f>
        <v>97.680297397769522</v>
      </c>
      <c r="G2662">
        <f>RawData!I2662/RawData!$C2662</f>
        <v>44.962825278810406</v>
      </c>
      <c r="H2662">
        <f>RawData!J2662/RawData!$C2662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RawData!C2663</f>
        <v>571</v>
      </c>
      <c r="B2663">
        <f>RawData!D2663/RawData!$C2663</f>
        <v>9.4570928196147111E-2</v>
      </c>
      <c r="C2663">
        <f>RawData!E2663/RawData!$C2663</f>
        <v>9.6777583187390537</v>
      </c>
      <c r="D2663">
        <f>RawData!F2663/RawData!$C2663</f>
        <v>44.71278458844133</v>
      </c>
      <c r="E2663">
        <f>RawData!G2663/RawData!$C2663</f>
        <v>92.889667250437824</v>
      </c>
      <c r="F2663">
        <f>RawData!H2663/RawData!$C2663</f>
        <v>19.355516637478107</v>
      </c>
      <c r="G2663">
        <f>RawData!I2663/RawData!$C2663</f>
        <v>80.014010507880911</v>
      </c>
      <c r="H2663">
        <f>RawData!J2663/RawData!$C2663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RawData!C2664</f>
        <v>125</v>
      </c>
      <c r="B2664">
        <f>RawData!D2664/RawData!$C2664</f>
        <v>9.6000000000000002E-2</v>
      </c>
      <c r="C2664">
        <f>RawData!E2664/RawData!$C2664</f>
        <v>0.6</v>
      </c>
      <c r="D2664">
        <f>RawData!F2664/RawData!$C2664</f>
        <v>8.4239999999999995</v>
      </c>
      <c r="E2664">
        <f>RawData!G2664/RawData!$C2664</f>
        <v>41.88</v>
      </c>
      <c r="F2664">
        <f>RawData!H2664/RawData!$C2664</f>
        <v>56.375999999999998</v>
      </c>
      <c r="G2664">
        <f>RawData!I2664/RawData!$C2664</f>
        <v>41.384</v>
      </c>
      <c r="H2664">
        <f>RawData!J2664/RawData!$C2664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RawData!C2665</f>
        <v>257</v>
      </c>
      <c r="B2665">
        <f>RawData!D2665/RawData!$C2665</f>
        <v>6.6147859922178989E-2</v>
      </c>
      <c r="C2665">
        <f>RawData!E2665/RawData!$C2665</f>
        <v>0.17509727626459143</v>
      </c>
      <c r="D2665">
        <f>RawData!F2665/RawData!$C2665</f>
        <v>22.264591439688715</v>
      </c>
      <c r="E2665">
        <f>RawData!G2665/RawData!$C2665</f>
        <v>29.136186770428015</v>
      </c>
      <c r="F2665">
        <f>RawData!H2665/RawData!$C2665</f>
        <v>25.680933852140079</v>
      </c>
      <c r="G2665">
        <f>RawData!I2665/RawData!$C2665</f>
        <v>114.53307392996109</v>
      </c>
      <c r="H2665">
        <f>RawData!J2665/RawData!$C2665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RawData!C2666</f>
        <v>598</v>
      </c>
      <c r="B2666">
        <f>RawData!D2666/RawData!$C2666</f>
        <v>9.1973244147157185E-2</v>
      </c>
      <c r="C2666">
        <f>RawData!E2666/RawData!$C2666</f>
        <v>5.976588628762542</v>
      </c>
      <c r="D2666">
        <f>RawData!F2666/RawData!$C2666</f>
        <v>10.678929765886288</v>
      </c>
      <c r="E2666">
        <f>RawData!G2666/RawData!$C2666</f>
        <v>103.49832775919732</v>
      </c>
      <c r="F2666">
        <f>RawData!H2666/RawData!$C2666</f>
        <v>127.40969899665552</v>
      </c>
      <c r="G2666">
        <f>RawData!I2666/RawData!$C2666</f>
        <v>20.112040133779264</v>
      </c>
      <c r="H2666">
        <f>RawData!J2666/RawData!$C2666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RawData!C2667</f>
        <v>421</v>
      </c>
      <c r="B2667">
        <f>RawData!D2667/RawData!$C2667</f>
        <v>0.10451306413301663</v>
      </c>
      <c r="C2667">
        <f>RawData!E2667/RawData!$C2667</f>
        <v>18.779097387173397</v>
      </c>
      <c r="D2667">
        <f>RawData!F2667/RawData!$C2667</f>
        <v>14.923990498812351</v>
      </c>
      <c r="E2667">
        <f>RawData!G2667/RawData!$C2667</f>
        <v>1.3467933491686461</v>
      </c>
      <c r="F2667">
        <f>RawData!H2667/RawData!$C2667</f>
        <v>85.035629453681707</v>
      </c>
      <c r="G2667">
        <f>RawData!I2667/RawData!$C2667</f>
        <v>29.087885985748219</v>
      </c>
      <c r="H2667">
        <f>RawData!J2667/RawData!$C2667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RawData!C2668</f>
        <v>624</v>
      </c>
      <c r="B2668">
        <f>RawData!D2668/RawData!$C2668</f>
        <v>0.13301282051282051</v>
      </c>
      <c r="C2668">
        <f>RawData!E2668/RawData!$C2668</f>
        <v>3.7596153846153846</v>
      </c>
      <c r="D2668">
        <f>RawData!F2668/RawData!$C2668</f>
        <v>37.144230769230766</v>
      </c>
      <c r="E2668">
        <f>RawData!G2668/RawData!$C2668</f>
        <v>166.78525641025641</v>
      </c>
      <c r="F2668">
        <f>RawData!H2668/RawData!$C2668</f>
        <v>129.27403846153845</v>
      </c>
      <c r="G2668">
        <f>RawData!I2668/RawData!$C2668</f>
        <v>206.5625</v>
      </c>
      <c r="H2668">
        <f>RawData!J2668/RawData!$C2668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RawData!C2669</f>
        <v>152</v>
      </c>
      <c r="B2669">
        <f>RawData!D2669/RawData!$C2669</f>
        <v>0.13157894736842105</v>
      </c>
      <c r="C2669">
        <f>RawData!E2669/RawData!$C2669</f>
        <v>6.5789473684210523E-2</v>
      </c>
      <c r="D2669">
        <f>RawData!F2669/RawData!$C2669</f>
        <v>31.467105263157894</v>
      </c>
      <c r="E2669">
        <f>RawData!G2669/RawData!$C2669</f>
        <v>96.58552631578948</v>
      </c>
      <c r="F2669">
        <f>RawData!H2669/RawData!$C2669</f>
        <v>29.80263157894737</v>
      </c>
      <c r="G2669">
        <f>RawData!I2669/RawData!$C2669</f>
        <v>85.40789473684211</v>
      </c>
      <c r="H2669">
        <f>RawData!J2669/RawData!$C2669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RawData!C2670</f>
        <v>292</v>
      </c>
      <c r="B2670">
        <f>RawData!D2670/RawData!$C2670</f>
        <v>5.4794520547945202E-2</v>
      </c>
      <c r="C2670">
        <f>RawData!E2670/RawData!$C2670</f>
        <v>0.22945205479452055</v>
      </c>
      <c r="D2670">
        <f>RawData!F2670/RawData!$C2670</f>
        <v>31.876712328767123</v>
      </c>
      <c r="E2670">
        <f>RawData!G2670/RawData!$C2670</f>
        <v>66.945205479452056</v>
      </c>
      <c r="F2670">
        <f>RawData!H2670/RawData!$C2670</f>
        <v>42.972602739726028</v>
      </c>
      <c r="G2670">
        <f>RawData!I2670/RawData!$C2670</f>
        <v>54.486301369863014</v>
      </c>
      <c r="H2670">
        <f>RawData!J2670/RawData!$C2670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RawData!C2671</f>
        <v>606</v>
      </c>
      <c r="B2671">
        <f>RawData!D2671/RawData!$C2671</f>
        <v>4.7854785478547858E-2</v>
      </c>
      <c r="C2671">
        <f>RawData!E2671/RawData!$C2671</f>
        <v>3.9603960396039604E-2</v>
      </c>
      <c r="D2671">
        <f>RawData!F2671/RawData!$C2671</f>
        <v>52.584158415841586</v>
      </c>
      <c r="E2671">
        <f>RawData!G2671/RawData!$C2671</f>
        <v>70.623762376237622</v>
      </c>
      <c r="F2671">
        <f>RawData!H2671/RawData!$C2671</f>
        <v>48.92244224422442</v>
      </c>
      <c r="G2671">
        <f>RawData!I2671/RawData!$C2671</f>
        <v>60.74917491749175</v>
      </c>
      <c r="H2671">
        <f>RawData!J2671/RawData!$C2671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RawData!C2672</f>
        <v>133</v>
      </c>
      <c r="B2672">
        <f>RawData!D2672/RawData!$C2672</f>
        <v>0.2857142857142857</v>
      </c>
      <c r="C2672">
        <f>RawData!E2672/RawData!$C2672</f>
        <v>0.18045112781954886</v>
      </c>
      <c r="D2672">
        <f>RawData!F2672/RawData!$C2672</f>
        <v>15.022556390977444</v>
      </c>
      <c r="E2672">
        <f>RawData!G2672/RawData!$C2672</f>
        <v>20.278195488721803</v>
      </c>
      <c r="F2672">
        <f>RawData!H2672/RawData!$C2672</f>
        <v>24.556390977443609</v>
      </c>
      <c r="G2672">
        <f>RawData!I2672/RawData!$C2672</f>
        <v>20.706766917293233</v>
      </c>
      <c r="H2672">
        <f>RawData!J2672/RawData!$C2672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RawData!C2673</f>
        <v>111</v>
      </c>
      <c r="B2673">
        <f>RawData!D2673/RawData!$C2673</f>
        <v>5.4054054054054057E-2</v>
      </c>
      <c r="C2673">
        <f>RawData!E2673/RawData!$C2673</f>
        <v>4.5045045045045043E-2</v>
      </c>
      <c r="D2673">
        <f>RawData!F2673/RawData!$C2673</f>
        <v>16.117117117117118</v>
      </c>
      <c r="E2673">
        <f>RawData!G2673/RawData!$C2673</f>
        <v>20.810810810810811</v>
      </c>
      <c r="F2673">
        <f>RawData!H2673/RawData!$C2673</f>
        <v>25.504504504504503</v>
      </c>
      <c r="G2673">
        <f>RawData!I2673/RawData!$C2673</f>
        <v>20.846846846846848</v>
      </c>
      <c r="H2673">
        <f>RawData!J2673/RawData!$C2673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RawData!C2674</f>
        <v>646</v>
      </c>
      <c r="B2674">
        <f>RawData!D2674/RawData!$C2674</f>
        <v>0.11145510835913312</v>
      </c>
      <c r="C2674">
        <f>RawData!E2674/RawData!$C2674</f>
        <v>1.1253869969040247</v>
      </c>
      <c r="D2674">
        <f>RawData!F2674/RawData!$C2674</f>
        <v>22.6656346749226</v>
      </c>
      <c r="E2674">
        <f>RawData!G2674/RawData!$C2674</f>
        <v>56.351393188854487</v>
      </c>
      <c r="F2674">
        <f>RawData!H2674/RawData!$C2674</f>
        <v>64.941176470588232</v>
      </c>
      <c r="G2674">
        <f>RawData!I2674/RawData!$C2674</f>
        <v>49.534055727554183</v>
      </c>
      <c r="H2674">
        <f>RawData!J2674/RawData!$C2674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RawData!C2675</f>
        <v>579</v>
      </c>
      <c r="B2675">
        <f>RawData!D2675/RawData!$C2675</f>
        <v>0</v>
      </c>
      <c r="C2675">
        <f>RawData!E2675/RawData!$C2675</f>
        <v>0</v>
      </c>
      <c r="D2675">
        <f>RawData!F2675/RawData!$C2675</f>
        <v>32.096718480138172</v>
      </c>
      <c r="E2675">
        <f>RawData!G2675/RawData!$C2675</f>
        <v>92.058721934369601</v>
      </c>
      <c r="F2675">
        <f>RawData!H2675/RawData!$C2675</f>
        <v>42.704663212435236</v>
      </c>
      <c r="G2675">
        <f>RawData!I2675/RawData!$C2675</f>
        <v>77.132987910189982</v>
      </c>
      <c r="H2675">
        <f>RawData!J2675/RawData!$C2675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RawData!C2676</f>
        <v>1544</v>
      </c>
      <c r="B2676">
        <f>RawData!D2676/RawData!$C2676</f>
        <v>0</v>
      </c>
      <c r="C2676">
        <f>RawData!E2676/RawData!$C2676</f>
        <v>3.9015544041450778</v>
      </c>
      <c r="D2676">
        <f>RawData!F2676/RawData!$C2676</f>
        <v>3.3762953367875648</v>
      </c>
      <c r="E2676">
        <f>RawData!G2676/RawData!$C2676</f>
        <v>0.29987046632124353</v>
      </c>
      <c r="F2676">
        <f>RawData!H2676/RawData!$C2676</f>
        <v>4.6865284974093262</v>
      </c>
      <c r="G2676">
        <f>RawData!I2676/RawData!$C2676</f>
        <v>42.192357512953365</v>
      </c>
      <c r="H2676">
        <f>RawData!J2676/RawData!$C2676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RawData!C2677</f>
        <v>545</v>
      </c>
      <c r="B2677">
        <f>RawData!D2677/RawData!$C2677</f>
        <v>0.23119266055045873</v>
      </c>
      <c r="C2677">
        <f>RawData!E2677/RawData!$C2677</f>
        <v>20.812844036697246</v>
      </c>
      <c r="D2677">
        <f>RawData!F2677/RawData!$C2677</f>
        <v>63.737614678899085</v>
      </c>
      <c r="E2677">
        <f>RawData!G2677/RawData!$C2677</f>
        <v>137.55412844036698</v>
      </c>
      <c r="F2677">
        <f>RawData!H2677/RawData!$C2677</f>
        <v>34.200000000000003</v>
      </c>
      <c r="G2677">
        <f>RawData!I2677/RawData!$C2677</f>
        <v>118.77981651376147</v>
      </c>
      <c r="H2677">
        <f>RawData!J2677/RawData!$C2677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RawData!C2678</f>
        <v>635</v>
      </c>
      <c r="B2678">
        <f>RawData!D2678/RawData!$C2678</f>
        <v>3.1039370078740158</v>
      </c>
      <c r="C2678">
        <f>RawData!E2678/RawData!$C2678</f>
        <v>47.422047244094486</v>
      </c>
      <c r="D2678">
        <f>RawData!F2678/RawData!$C2678</f>
        <v>63.503937007874015</v>
      </c>
      <c r="E2678">
        <f>RawData!G2678/RawData!$C2678</f>
        <v>521.71653543307082</v>
      </c>
      <c r="F2678">
        <f>RawData!H2678/RawData!$C2678</f>
        <v>20.313385826771654</v>
      </c>
      <c r="G2678">
        <f>RawData!I2678/RawData!$C2678</f>
        <v>434.95118110236223</v>
      </c>
      <c r="H2678">
        <f>RawData!J2678/RawData!$C2678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RawData!C2679</f>
        <v>754</v>
      </c>
      <c r="B2679">
        <f>RawData!D2679/RawData!$C2679</f>
        <v>0</v>
      </c>
      <c r="C2679">
        <f>RawData!E2679/RawData!$C2679</f>
        <v>0</v>
      </c>
      <c r="D2679">
        <f>RawData!F2679/RawData!$C2679</f>
        <v>0.1843501326259947</v>
      </c>
      <c r="E2679">
        <f>RawData!G2679/RawData!$C2679</f>
        <v>0.19893899204244031</v>
      </c>
      <c r="F2679">
        <f>RawData!H2679/RawData!$C2679</f>
        <v>0.16445623342175067</v>
      </c>
      <c r="G2679">
        <f>RawData!I2679/RawData!$C2679</f>
        <v>0.19230769230769232</v>
      </c>
      <c r="H2679">
        <f>RawData!J2679/RawData!$C2679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RawData!C2680</f>
        <v>749</v>
      </c>
      <c r="B2680">
        <f>RawData!D2680/RawData!$C2680</f>
        <v>5.7409879839786383E-2</v>
      </c>
      <c r="C2680">
        <f>RawData!E2680/RawData!$C2680</f>
        <v>7.3431241655540727E-2</v>
      </c>
      <c r="D2680">
        <f>RawData!F2680/RawData!$C2680</f>
        <v>93.678237650200273</v>
      </c>
      <c r="E2680">
        <f>RawData!G2680/RawData!$C2680</f>
        <v>83.437917222963947</v>
      </c>
      <c r="F2680">
        <f>RawData!H2680/RawData!$C2680</f>
        <v>121.72763684913218</v>
      </c>
      <c r="G2680">
        <f>RawData!I2680/RawData!$C2680</f>
        <v>133.53004005340455</v>
      </c>
      <c r="H2680">
        <f>RawData!J2680/RawData!$C2680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RawData!C2681</f>
        <v>114</v>
      </c>
      <c r="B2681">
        <f>RawData!D2681/RawData!$C2681</f>
        <v>0.24561403508771928</v>
      </c>
      <c r="C2681">
        <f>RawData!E2681/RawData!$C2681</f>
        <v>5.2631578947368418E-2</v>
      </c>
      <c r="D2681">
        <f>RawData!F2681/RawData!$C2681</f>
        <v>20.078947368421051</v>
      </c>
      <c r="E2681">
        <f>RawData!G2681/RawData!$C2681</f>
        <v>20.543859649122808</v>
      </c>
      <c r="F2681">
        <f>RawData!H2681/RawData!$C2681</f>
        <v>23.982456140350877</v>
      </c>
      <c r="G2681">
        <f>RawData!I2681/RawData!$C2681</f>
        <v>20.32456140350877</v>
      </c>
      <c r="H2681">
        <f>RawData!J2681/RawData!$C2681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RawData!C2682</f>
        <v>617</v>
      </c>
      <c r="B2682">
        <f>RawData!D2682/RawData!$C2682</f>
        <v>0.17017828200972449</v>
      </c>
      <c r="C2682">
        <f>RawData!E2682/RawData!$C2682</f>
        <v>59.269043760129662</v>
      </c>
      <c r="D2682">
        <f>RawData!F2682/RawData!$C2682</f>
        <v>18.802269043760131</v>
      </c>
      <c r="E2682">
        <f>RawData!G2682/RawData!$C2682</f>
        <v>56.829821717990278</v>
      </c>
      <c r="F2682">
        <f>RawData!H2682/RawData!$C2682</f>
        <v>79.82171799027553</v>
      </c>
      <c r="G2682">
        <f>RawData!I2682/RawData!$C2682</f>
        <v>70.614262560777959</v>
      </c>
      <c r="H2682">
        <f>RawData!J2682/RawData!$C2682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RawData!C2683</f>
        <v>563</v>
      </c>
      <c r="B2683">
        <f>RawData!D2683/RawData!$C2683</f>
        <v>0.1492007104795737</v>
      </c>
      <c r="C2683">
        <f>RawData!E2683/RawData!$C2683</f>
        <v>15.147424511545292</v>
      </c>
      <c r="D2683">
        <f>RawData!F2683/RawData!$C2683</f>
        <v>4.7122557726465368</v>
      </c>
      <c r="E2683">
        <f>RawData!G2683/RawData!$C2683</f>
        <v>61.813499111900533</v>
      </c>
      <c r="F2683">
        <f>RawData!H2683/RawData!$C2683</f>
        <v>45.43516873889876</v>
      </c>
      <c r="G2683">
        <f>RawData!I2683/RawData!$C2683</f>
        <v>66.65719360568383</v>
      </c>
      <c r="H2683">
        <f>RawData!J2683/RawData!$C2683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RawData!C2684</f>
        <v>705</v>
      </c>
      <c r="B2684">
        <f>RawData!D2684/RawData!$C2684</f>
        <v>4.6808510638297871E-2</v>
      </c>
      <c r="C2684">
        <f>RawData!E2684/RawData!$C2684</f>
        <v>0.18439716312056736</v>
      </c>
      <c r="D2684">
        <f>RawData!F2684/RawData!$C2684</f>
        <v>2.5673758865248226</v>
      </c>
      <c r="E2684">
        <f>RawData!G2684/RawData!$C2684</f>
        <v>38.818439716312056</v>
      </c>
      <c r="F2684">
        <f>RawData!H2684/RawData!$C2684</f>
        <v>59.395744680851067</v>
      </c>
      <c r="G2684">
        <f>RawData!I2684/RawData!$C2684</f>
        <v>81.924822695035459</v>
      </c>
      <c r="H2684">
        <f>RawData!J2684/RawData!$C2684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RawData!C2685</f>
        <v>210</v>
      </c>
      <c r="B2685">
        <f>RawData!D2685/RawData!$C2685</f>
        <v>0.49047619047619045</v>
      </c>
      <c r="C2685">
        <f>RawData!E2685/RawData!$C2685</f>
        <v>10.119047619047619</v>
      </c>
      <c r="D2685">
        <f>RawData!F2685/RawData!$C2685</f>
        <v>66.409523809523805</v>
      </c>
      <c r="E2685">
        <f>RawData!G2685/RawData!$C2685</f>
        <v>247.61428571428573</v>
      </c>
      <c r="F2685">
        <f>RawData!H2685/RawData!$C2685</f>
        <v>140.32857142857142</v>
      </c>
      <c r="G2685">
        <f>RawData!I2685/RawData!$C2685</f>
        <v>193.47142857142856</v>
      </c>
      <c r="H2685">
        <f>RawData!J2685/RawData!$C2685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RawData!C2686</f>
        <v>602</v>
      </c>
      <c r="B2686">
        <f>RawData!D2686/RawData!$C2686</f>
        <v>0.13289036544850499</v>
      </c>
      <c r="C2686">
        <f>RawData!E2686/RawData!$C2686</f>
        <v>4.4252491694352161</v>
      </c>
      <c r="D2686">
        <f>RawData!F2686/RawData!$C2686</f>
        <v>35.770764119601331</v>
      </c>
      <c r="E2686">
        <f>RawData!G2686/RawData!$C2686</f>
        <v>87.880398671096344</v>
      </c>
      <c r="F2686">
        <f>RawData!H2686/RawData!$C2686</f>
        <v>210.92691029900331</v>
      </c>
      <c r="G2686">
        <f>RawData!I2686/RawData!$C2686</f>
        <v>78.60132890365449</v>
      </c>
      <c r="H2686">
        <f>RawData!J2686/RawData!$C2686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RawData!C2687</f>
        <v>562</v>
      </c>
      <c r="B2687">
        <f>RawData!D2687/RawData!$C2687</f>
        <v>0.1512455516014235</v>
      </c>
      <c r="C2687">
        <f>RawData!E2687/RawData!$C2687</f>
        <v>18.265124555160142</v>
      </c>
      <c r="D2687">
        <f>RawData!F2687/RawData!$C2687</f>
        <v>8.2918149466192173</v>
      </c>
      <c r="E2687">
        <f>RawData!G2687/RawData!$C2687</f>
        <v>117.13523131672598</v>
      </c>
      <c r="F2687">
        <f>RawData!H2687/RawData!$C2687</f>
        <v>44.677935943060497</v>
      </c>
      <c r="G2687">
        <f>RawData!I2687/RawData!$C2687</f>
        <v>112.74199288256227</v>
      </c>
      <c r="H2687">
        <f>RawData!J2687/RawData!$C2687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RawData!C2688</f>
        <v>562</v>
      </c>
      <c r="B2688">
        <f>RawData!D2688/RawData!$C2688</f>
        <v>0.13879003558718861</v>
      </c>
      <c r="C2688">
        <f>RawData!E2688/RawData!$C2688</f>
        <v>0.22953736654804271</v>
      </c>
      <c r="D2688">
        <f>RawData!F2688/RawData!$C2688</f>
        <v>31.085409252669038</v>
      </c>
      <c r="E2688">
        <f>RawData!G2688/RawData!$C2688</f>
        <v>1.1654804270462633</v>
      </c>
      <c r="F2688">
        <f>RawData!H2688/RawData!$C2688</f>
        <v>36.782918149466191</v>
      </c>
      <c r="G2688">
        <f>RawData!I2688/RawData!$C2688</f>
        <v>61.587188612099645</v>
      </c>
      <c r="H2688">
        <f>RawData!J2688/RawData!$C2688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RawData!C2689</f>
        <v>144</v>
      </c>
      <c r="B2689">
        <f>RawData!D2689/RawData!$C2689</f>
        <v>4.8611111111111112E-2</v>
      </c>
      <c r="C2689">
        <f>RawData!E2689/RawData!$C2689</f>
        <v>9.0277777777777776E-2</v>
      </c>
      <c r="D2689">
        <f>RawData!F2689/RawData!$C2689</f>
        <v>15.770833333333334</v>
      </c>
      <c r="E2689">
        <f>RawData!G2689/RawData!$C2689</f>
        <v>20.611111111111111</v>
      </c>
      <c r="F2689">
        <f>RawData!H2689/RawData!$C2689</f>
        <v>20.958333333333332</v>
      </c>
      <c r="G2689">
        <f>RawData!I2689/RawData!$C2689</f>
        <v>22.208333333333332</v>
      </c>
      <c r="H2689">
        <f>RawData!J2689/RawData!$C2689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RawData!C2690</f>
        <v>130</v>
      </c>
      <c r="B2690">
        <f>RawData!D2690/RawData!$C2690</f>
        <v>6.1538461538461542E-2</v>
      </c>
      <c r="C2690">
        <f>RawData!E2690/RawData!$C2690</f>
        <v>1.4153846153846155</v>
      </c>
      <c r="D2690">
        <f>RawData!F2690/RawData!$C2690</f>
        <v>40.353846153846156</v>
      </c>
      <c r="E2690">
        <f>RawData!G2690/RawData!$C2690</f>
        <v>160.8153846153846</v>
      </c>
      <c r="F2690">
        <f>RawData!H2690/RawData!$C2690</f>
        <v>34.976923076923079</v>
      </c>
      <c r="G2690">
        <f>RawData!I2690/RawData!$C2690</f>
        <v>63.092307692307692</v>
      </c>
      <c r="H2690">
        <f>RawData!J2690/RawData!$C2690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RawData!C2691</f>
        <v>60</v>
      </c>
      <c r="B2691">
        <f>RawData!D2691/RawData!$C2691</f>
        <v>0.05</v>
      </c>
      <c r="C2691">
        <f>RawData!E2691/RawData!$C2691</f>
        <v>0.05</v>
      </c>
      <c r="D2691">
        <f>RawData!F2691/RawData!$C2691</f>
        <v>19.899999999999999</v>
      </c>
      <c r="E2691">
        <f>RawData!G2691/RawData!$C2691</f>
        <v>16.25</v>
      </c>
      <c r="F2691">
        <f>RawData!H2691/RawData!$C2691</f>
        <v>17.066666666666666</v>
      </c>
      <c r="G2691">
        <f>RawData!I2691/RawData!$C2691</f>
        <v>24.55</v>
      </c>
      <c r="H2691">
        <f>RawData!J2691/RawData!$C2691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RawData!C2692</f>
        <v>582</v>
      </c>
      <c r="B2692">
        <f>RawData!D2692/RawData!$C2692</f>
        <v>0.17353951890034364</v>
      </c>
      <c r="C2692">
        <f>RawData!E2692/RawData!$C2692</f>
        <v>0.20103092783505155</v>
      </c>
      <c r="D2692">
        <f>RawData!F2692/RawData!$C2692</f>
        <v>54.776632302405496</v>
      </c>
      <c r="E2692">
        <f>RawData!G2692/RawData!$C2692</f>
        <v>1.0773195876288659</v>
      </c>
      <c r="F2692">
        <f>RawData!H2692/RawData!$C2692</f>
        <v>44.506872852233677</v>
      </c>
      <c r="G2692">
        <f>RawData!I2692/RawData!$C2692</f>
        <v>89.5</v>
      </c>
      <c r="H2692">
        <f>RawData!J2692/RawData!$C2692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RawData!C2693</f>
        <v>589</v>
      </c>
      <c r="B2693">
        <f>RawData!D2693/RawData!$C2693</f>
        <v>0.14431239388794567</v>
      </c>
      <c r="C2693">
        <f>RawData!E2693/RawData!$C2693</f>
        <v>0.47707979626485569</v>
      </c>
      <c r="D2693">
        <f>RawData!F2693/RawData!$C2693</f>
        <v>25.94736842105263</v>
      </c>
      <c r="E2693">
        <f>RawData!G2693/RawData!$C2693</f>
        <v>70.190152801358238</v>
      </c>
      <c r="F2693">
        <f>RawData!H2693/RawData!$C2693</f>
        <v>10.361629881154499</v>
      </c>
      <c r="G2693">
        <f>RawData!I2693/RawData!$C2693</f>
        <v>58.887945670628184</v>
      </c>
      <c r="H2693">
        <f>RawData!J2693/RawData!$C2693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RawData!C2694</f>
        <v>264</v>
      </c>
      <c r="B2694">
        <f>RawData!D2694/RawData!$C2694</f>
        <v>0.18939393939393939</v>
      </c>
      <c r="C2694">
        <f>RawData!E2694/RawData!$C2694</f>
        <v>0.23484848484848486</v>
      </c>
      <c r="D2694">
        <f>RawData!F2694/RawData!$C2694</f>
        <v>17.181818181818183</v>
      </c>
      <c r="E2694">
        <f>RawData!G2694/RawData!$C2694</f>
        <v>29.496212121212121</v>
      </c>
      <c r="F2694">
        <f>RawData!H2694/RawData!$C2694</f>
        <v>30.310606060606062</v>
      </c>
      <c r="G2694">
        <f>RawData!I2694/RawData!$C2694</f>
        <v>32.753787878787875</v>
      </c>
      <c r="H2694">
        <f>RawData!J2694/RawData!$C2694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RawData!C2695</f>
        <v>299</v>
      </c>
      <c r="B2695">
        <f>RawData!D2695/RawData!$C2695</f>
        <v>4.6822742474916385E-2</v>
      </c>
      <c r="C2695">
        <f>RawData!E2695/RawData!$C2695</f>
        <v>0.23411371237458195</v>
      </c>
      <c r="D2695">
        <f>RawData!F2695/RawData!$C2695</f>
        <v>15.688963210702342</v>
      </c>
      <c r="E2695">
        <f>RawData!G2695/RawData!$C2695</f>
        <v>56.016722408026759</v>
      </c>
      <c r="F2695">
        <f>RawData!H2695/RawData!$C2695</f>
        <v>40.638795986622071</v>
      </c>
      <c r="G2695">
        <f>RawData!I2695/RawData!$C2695</f>
        <v>52.521739130434781</v>
      </c>
      <c r="H2695">
        <f>RawData!J2695/RawData!$C2695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RawData!C2696</f>
        <v>172</v>
      </c>
      <c r="B2696">
        <f>RawData!D2696/RawData!$C2696</f>
        <v>3.4883720930232558E-2</v>
      </c>
      <c r="C2696">
        <f>RawData!E2696/RawData!$C2696</f>
        <v>0.56976744186046513</v>
      </c>
      <c r="D2696">
        <f>RawData!F2696/RawData!$C2696</f>
        <v>10.738372093023257</v>
      </c>
      <c r="E2696">
        <f>RawData!G2696/RawData!$C2696</f>
        <v>11.040697674418604</v>
      </c>
      <c r="F2696">
        <f>RawData!H2696/RawData!$C2696</f>
        <v>10.36046511627907</v>
      </c>
      <c r="G2696">
        <f>RawData!I2696/RawData!$C2696</f>
        <v>12.94186046511628</v>
      </c>
      <c r="H2696">
        <f>RawData!J2696/RawData!$C2696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RawData!C2697</f>
        <v>626</v>
      </c>
      <c r="B2697">
        <f>RawData!D2697/RawData!$C2697</f>
        <v>0.1182108626198083</v>
      </c>
      <c r="C2697">
        <f>RawData!E2697/RawData!$C2697</f>
        <v>7.2092651757188495</v>
      </c>
      <c r="D2697">
        <f>RawData!F2697/RawData!$C2697</f>
        <v>25.484025559105433</v>
      </c>
      <c r="E2697">
        <f>RawData!G2697/RawData!$C2697</f>
        <v>90.995207667731634</v>
      </c>
      <c r="F2697">
        <f>RawData!H2697/RawData!$C2697</f>
        <v>82.902555910543128</v>
      </c>
      <c r="G2697">
        <f>RawData!I2697/RawData!$C2697</f>
        <v>104.20127795527156</v>
      </c>
      <c r="H2697">
        <f>RawData!J2697/RawData!$C2697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RawData!C2698</f>
        <v>321</v>
      </c>
      <c r="B2698">
        <f>RawData!D2698/RawData!$C2698</f>
        <v>4.3613707165109032E-2</v>
      </c>
      <c r="C2698">
        <f>RawData!E2698/RawData!$C2698</f>
        <v>0.13395638629283488</v>
      </c>
      <c r="D2698">
        <f>RawData!F2698/RawData!$C2698</f>
        <v>26.532710280373831</v>
      </c>
      <c r="E2698">
        <f>RawData!G2698/RawData!$C2698</f>
        <v>63.31464174454829</v>
      </c>
      <c r="F2698">
        <f>RawData!H2698/RawData!$C2698</f>
        <v>28.517133956386292</v>
      </c>
      <c r="G2698">
        <f>RawData!I2698/RawData!$C2698</f>
        <v>37.953271028037385</v>
      </c>
      <c r="H2698">
        <f>RawData!J2698/RawData!$C2698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RawData!C2699</f>
        <v>605</v>
      </c>
      <c r="B2699">
        <f>RawData!D2699/RawData!$C2699</f>
        <v>0.15206611570247933</v>
      </c>
      <c r="C2699">
        <f>RawData!E2699/RawData!$C2699</f>
        <v>49.606611570247935</v>
      </c>
      <c r="D2699">
        <f>RawData!F2699/RawData!$C2699</f>
        <v>30.991735537190081</v>
      </c>
      <c r="E2699">
        <f>RawData!G2699/RawData!$C2699</f>
        <v>174.20495867768594</v>
      </c>
      <c r="F2699">
        <f>RawData!H2699/RawData!$C2699</f>
        <v>62.748760330578513</v>
      </c>
      <c r="G2699">
        <f>RawData!I2699/RawData!$C2699</f>
        <v>148.2495867768595</v>
      </c>
      <c r="H2699">
        <f>RawData!J2699/RawData!$C2699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RawData!C2700</f>
        <v>269</v>
      </c>
      <c r="B2700">
        <f>RawData!D2700/RawData!$C2700</f>
        <v>5.5762081784386616E-2</v>
      </c>
      <c r="C2700">
        <f>RawData!E2700/RawData!$C2700</f>
        <v>0.28624535315985128</v>
      </c>
      <c r="D2700">
        <f>RawData!F2700/RawData!$C2700</f>
        <v>34.111524163568774</v>
      </c>
      <c r="E2700">
        <f>RawData!G2700/RawData!$C2700</f>
        <v>59.45353159851301</v>
      </c>
      <c r="F2700">
        <f>RawData!H2700/RawData!$C2700</f>
        <v>57.271375464684013</v>
      </c>
      <c r="G2700">
        <f>RawData!I2700/RawData!$C2700</f>
        <v>55.12639405204461</v>
      </c>
      <c r="H2700">
        <f>RawData!J2700/RawData!$C2700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RawData!C2701</f>
        <v>569</v>
      </c>
      <c r="B2701">
        <f>RawData!D2701/RawData!$C2701</f>
        <v>2.1054481546572936</v>
      </c>
      <c r="C2701">
        <f>RawData!E2701/RawData!$C2701</f>
        <v>62.690685413005269</v>
      </c>
      <c r="D2701">
        <f>RawData!F2701/RawData!$C2701</f>
        <v>6.214411247803163</v>
      </c>
      <c r="E2701">
        <f>RawData!G2701/RawData!$C2701</f>
        <v>0.88927943760984185</v>
      </c>
      <c r="F2701">
        <f>RawData!H2701/RawData!$C2701</f>
        <v>125.32688927943761</v>
      </c>
      <c r="G2701">
        <f>RawData!I2701/RawData!$C2701</f>
        <v>363.9437609841828</v>
      </c>
      <c r="H2701">
        <f>RawData!J2701/RawData!$C2701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RawData!C2702</f>
        <v>649</v>
      </c>
      <c r="B2702">
        <f>RawData!D2702/RawData!$C2702</f>
        <v>0.32049306625577811</v>
      </c>
      <c r="C2702">
        <f>RawData!E2702/RawData!$C2702</f>
        <v>5.8197226502311246</v>
      </c>
      <c r="D2702">
        <f>RawData!F2702/RawData!$C2702</f>
        <v>26.554699537750384</v>
      </c>
      <c r="E2702">
        <f>RawData!G2702/RawData!$C2702</f>
        <v>219.67796610169492</v>
      </c>
      <c r="F2702">
        <f>RawData!H2702/RawData!$C2702</f>
        <v>47.100154083204927</v>
      </c>
      <c r="G2702">
        <f>RawData!I2702/RawData!$C2702</f>
        <v>265.6086286594761</v>
      </c>
      <c r="H2702">
        <f>RawData!J2702/RawData!$C2702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RawData!C2703</f>
        <v>562</v>
      </c>
      <c r="B2703">
        <f>RawData!D2703/RawData!$C2703</f>
        <v>8.8967971530249115E-2</v>
      </c>
      <c r="C2703">
        <f>RawData!E2703/RawData!$C2703</f>
        <v>0.21708185053380782</v>
      </c>
      <c r="D2703">
        <f>RawData!F2703/RawData!$C2703</f>
        <v>48.930604982206404</v>
      </c>
      <c r="E2703">
        <f>RawData!G2703/RawData!$C2703</f>
        <v>79.007117437722414</v>
      </c>
      <c r="F2703">
        <f>RawData!H2703/RawData!$C2703</f>
        <v>67.738434163701072</v>
      </c>
      <c r="G2703">
        <f>RawData!I2703/RawData!$C2703</f>
        <v>103.57651245551601</v>
      </c>
      <c r="H2703">
        <f>RawData!J2703/RawData!$C2703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RawData!C2704</f>
        <v>120</v>
      </c>
      <c r="B2704">
        <f>RawData!D2704/RawData!$C2704</f>
        <v>0.05</v>
      </c>
      <c r="C2704">
        <f>RawData!E2704/RawData!$C2704</f>
        <v>6.6666666666666666E-2</v>
      </c>
      <c r="D2704">
        <f>RawData!F2704/RawData!$C2704</f>
        <v>15</v>
      </c>
      <c r="E2704">
        <f>RawData!G2704/RawData!$C2704</f>
        <v>18.958333333333332</v>
      </c>
      <c r="F2704">
        <f>RawData!H2704/RawData!$C2704</f>
        <v>23.041666666666668</v>
      </c>
      <c r="G2704">
        <f>RawData!I2704/RawData!$C2704</f>
        <v>20.183333333333334</v>
      </c>
      <c r="H2704">
        <f>RawData!J2704/RawData!$C2704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RawData!C2705</f>
        <v>518</v>
      </c>
      <c r="B2705">
        <f>RawData!D2705/RawData!$C2705</f>
        <v>0.15637065637065636</v>
      </c>
      <c r="C2705">
        <f>RawData!E2705/RawData!$C2705</f>
        <v>9.9478764478764479</v>
      </c>
      <c r="D2705">
        <f>RawData!F2705/RawData!$C2705</f>
        <v>20.523166023166024</v>
      </c>
      <c r="E2705">
        <f>RawData!G2705/RawData!$C2705</f>
        <v>120.37644787644787</v>
      </c>
      <c r="F2705">
        <f>RawData!H2705/RawData!$C2705</f>
        <v>46.754826254826256</v>
      </c>
      <c r="G2705">
        <f>RawData!I2705/RawData!$C2705</f>
        <v>125.78378378378379</v>
      </c>
      <c r="H2705">
        <f>RawData!J2705/RawData!$C2705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RawData!C2706</f>
        <v>652</v>
      </c>
      <c r="B2706">
        <f>RawData!D2706/RawData!$C2706</f>
        <v>0.14263803680981596</v>
      </c>
      <c r="C2706">
        <f>RawData!E2706/RawData!$C2706</f>
        <v>0.17944785276073619</v>
      </c>
      <c r="D2706">
        <f>RawData!F2706/RawData!$C2706</f>
        <v>12.279141104294478</v>
      </c>
      <c r="E2706">
        <f>RawData!G2706/RawData!$C2706</f>
        <v>113.77147239263803</v>
      </c>
      <c r="F2706">
        <f>RawData!H2706/RawData!$C2706</f>
        <v>43.006134969325153</v>
      </c>
      <c r="G2706">
        <f>RawData!I2706/RawData!$C2706</f>
        <v>125.21319018404908</v>
      </c>
      <c r="H2706">
        <f>RawData!J2706/RawData!$C2706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RawData!C2707</f>
        <v>210</v>
      </c>
      <c r="B2707">
        <f>RawData!D2707/RawData!$C2707</f>
        <v>1.4285714285714285E-2</v>
      </c>
      <c r="C2707">
        <f>RawData!E2707/RawData!$C2707</f>
        <v>1.4285714285714285E-2</v>
      </c>
      <c r="D2707">
        <f>RawData!F2707/RawData!$C2707</f>
        <v>5.9285714285714288</v>
      </c>
      <c r="E2707">
        <f>RawData!G2707/RawData!$C2707</f>
        <v>7.4380952380952383</v>
      </c>
      <c r="F2707">
        <f>RawData!H2707/RawData!$C2707</f>
        <v>6.4476190476190478</v>
      </c>
      <c r="G2707">
        <f>RawData!I2707/RawData!$C2707</f>
        <v>7.8666666666666663</v>
      </c>
      <c r="H2707">
        <f>RawData!J2707/RawData!$C2707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RawData!C2708</f>
        <v>60</v>
      </c>
      <c r="B2708">
        <f>RawData!D2708/RawData!$C2708</f>
        <v>0.05</v>
      </c>
      <c r="C2708">
        <f>RawData!E2708/RawData!$C2708</f>
        <v>3.3333333333333333E-2</v>
      </c>
      <c r="D2708">
        <f>RawData!F2708/RawData!$C2708</f>
        <v>18.016666666666666</v>
      </c>
      <c r="E2708">
        <f>RawData!G2708/RawData!$C2708</f>
        <v>15.033333333333333</v>
      </c>
      <c r="F2708">
        <f>RawData!H2708/RawData!$C2708</f>
        <v>12.55</v>
      </c>
      <c r="G2708">
        <f>RawData!I2708/RawData!$C2708</f>
        <v>15.416666666666666</v>
      </c>
      <c r="H2708">
        <f>RawData!J2708/RawData!$C2708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RawData!C2709</f>
        <v>590</v>
      </c>
      <c r="B2709">
        <f>RawData!D2709/RawData!$C2709</f>
        <v>0.47288135593220337</v>
      </c>
      <c r="C2709">
        <f>RawData!E2709/RawData!$C2709</f>
        <v>9.1593220338983059</v>
      </c>
      <c r="D2709">
        <f>RawData!F2709/RawData!$C2709</f>
        <v>63.62033898305085</v>
      </c>
      <c r="E2709">
        <f>RawData!G2709/RawData!$C2709</f>
        <v>147.15423728813559</v>
      </c>
      <c r="F2709">
        <f>RawData!H2709/RawData!$C2709</f>
        <v>184.38474576271187</v>
      </c>
      <c r="G2709">
        <f>RawData!I2709/RawData!$C2709</f>
        <v>130.00169491525423</v>
      </c>
      <c r="H2709">
        <f>RawData!J2709/RawData!$C2709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RawData!C2710</f>
        <v>258</v>
      </c>
      <c r="B2710">
        <f>RawData!D2710/RawData!$C2710</f>
        <v>6.2015503875968991E-2</v>
      </c>
      <c r="C2710">
        <f>RawData!E2710/RawData!$C2710</f>
        <v>0.18217054263565891</v>
      </c>
      <c r="D2710">
        <f>RawData!F2710/RawData!$C2710</f>
        <v>18.864341085271317</v>
      </c>
      <c r="E2710">
        <f>RawData!G2710/RawData!$C2710</f>
        <v>31.581395348837209</v>
      </c>
      <c r="F2710">
        <f>RawData!H2710/RawData!$C2710</f>
        <v>31.779069767441861</v>
      </c>
      <c r="G2710">
        <f>RawData!I2710/RawData!$C2710</f>
        <v>26.593023255813954</v>
      </c>
      <c r="H2710">
        <f>RawData!J2710/RawData!$C2710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RawData!C2711</f>
        <v>545</v>
      </c>
      <c r="B2711">
        <f>RawData!D2711/RawData!$C2711</f>
        <v>0.11192660550458716</v>
      </c>
      <c r="C2711">
        <f>RawData!E2711/RawData!$C2711</f>
        <v>2.9541284403669725</v>
      </c>
      <c r="D2711">
        <f>RawData!F2711/RawData!$C2711</f>
        <v>3.1614678899082569</v>
      </c>
      <c r="E2711">
        <f>RawData!G2711/RawData!$C2711</f>
        <v>186.79816513761469</v>
      </c>
      <c r="F2711">
        <f>RawData!H2711/RawData!$C2711</f>
        <v>47.042201834862382</v>
      </c>
      <c r="G2711">
        <f>RawData!I2711/RawData!$C2711</f>
        <v>166.3302752293578</v>
      </c>
      <c r="H2711">
        <f>RawData!J2711/RawData!$C2711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RawData!C2712</f>
        <v>615</v>
      </c>
      <c r="B2712">
        <f>RawData!D2712/RawData!$C2712</f>
        <v>0.20650406504065041</v>
      </c>
      <c r="C2712">
        <f>RawData!E2712/RawData!$C2712</f>
        <v>27.177235772357722</v>
      </c>
      <c r="D2712">
        <f>RawData!F2712/RawData!$C2712</f>
        <v>30.606504065040649</v>
      </c>
      <c r="E2712">
        <f>RawData!G2712/RawData!$C2712</f>
        <v>1.6390243902439023</v>
      </c>
      <c r="F2712">
        <f>RawData!H2712/RawData!$C2712</f>
        <v>67.004878048780483</v>
      </c>
      <c r="G2712">
        <f>RawData!I2712/RawData!$C2712</f>
        <v>56.308943089430898</v>
      </c>
      <c r="H2712">
        <f>RawData!J2712/RawData!$C2712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RawData!C2713</f>
        <v>540</v>
      </c>
      <c r="B2713">
        <f>RawData!D2713/RawData!$C2713</f>
        <v>0.62777777777777777</v>
      </c>
      <c r="C2713">
        <f>RawData!E2713/RawData!$C2713</f>
        <v>37.812962962962963</v>
      </c>
      <c r="D2713">
        <f>RawData!F2713/RawData!$C2713</f>
        <v>27.572222222222223</v>
      </c>
      <c r="E2713">
        <f>RawData!G2713/RawData!$C2713</f>
        <v>172.46666666666667</v>
      </c>
      <c r="F2713">
        <f>RawData!H2713/RawData!$C2713</f>
        <v>128.10925925925926</v>
      </c>
      <c r="G2713">
        <f>RawData!I2713/RawData!$C2713</f>
        <v>103.84444444444445</v>
      </c>
      <c r="H2713">
        <f>RawData!J2713/RawData!$C2713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RawData!C2714</f>
        <v>603</v>
      </c>
      <c r="B2714">
        <f>RawData!D2714/RawData!$C2714</f>
        <v>0.10945273631840796</v>
      </c>
      <c r="C2714">
        <f>RawData!E2714/RawData!$C2714</f>
        <v>17.529021558872305</v>
      </c>
      <c r="D2714">
        <f>RawData!F2714/RawData!$C2714</f>
        <v>4.9668325041459367</v>
      </c>
      <c r="E2714">
        <f>RawData!G2714/RawData!$C2714</f>
        <v>109.82587064676616</v>
      </c>
      <c r="F2714">
        <f>RawData!H2714/RawData!$C2714</f>
        <v>50.872305140961856</v>
      </c>
      <c r="G2714">
        <f>RawData!I2714/RawData!$C2714</f>
        <v>112.18573797678275</v>
      </c>
      <c r="H2714">
        <f>RawData!J2714/RawData!$C2714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RawData!C2715</f>
        <v>97</v>
      </c>
      <c r="B2715">
        <f>RawData!D2715/RawData!$C2715</f>
        <v>5.1546391752577317E-2</v>
      </c>
      <c r="C2715">
        <f>RawData!E2715/RawData!$C2715</f>
        <v>0.24742268041237114</v>
      </c>
      <c r="D2715">
        <f>RawData!F2715/RawData!$C2715</f>
        <v>17.164948453608247</v>
      </c>
      <c r="E2715">
        <f>RawData!G2715/RawData!$C2715</f>
        <v>19.402061855670102</v>
      </c>
      <c r="F2715">
        <f>RawData!H2715/RawData!$C2715</f>
        <v>23.608247422680414</v>
      </c>
      <c r="G2715">
        <f>RawData!I2715/RawData!$C2715</f>
        <v>17.876288659793815</v>
      </c>
      <c r="H2715">
        <f>RawData!J2715/RawData!$C2715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RawData!C2716</f>
        <v>577</v>
      </c>
      <c r="B2716">
        <f>RawData!D2716/RawData!$C2716</f>
        <v>0.1317157712305026</v>
      </c>
      <c r="C2716">
        <f>RawData!E2716/RawData!$C2716</f>
        <v>18.357019064124785</v>
      </c>
      <c r="D2716">
        <f>RawData!F2716/RawData!$C2716</f>
        <v>5.9826689774696709</v>
      </c>
      <c r="E2716">
        <f>RawData!G2716/RawData!$C2716</f>
        <v>163.27556325823224</v>
      </c>
      <c r="F2716">
        <f>RawData!H2716/RawData!$C2716</f>
        <v>219.84575389948006</v>
      </c>
      <c r="G2716">
        <f>RawData!I2716/RawData!$C2716</f>
        <v>174.56672443674177</v>
      </c>
      <c r="H2716">
        <f>RawData!J2716/RawData!$C2716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RawData!C2717</f>
        <v>495</v>
      </c>
      <c r="B2717">
        <f>RawData!D2717/RawData!$C2717</f>
        <v>4.0404040404040407E-2</v>
      </c>
      <c r="C2717">
        <f>RawData!E2717/RawData!$C2717</f>
        <v>0.35555555555555557</v>
      </c>
      <c r="D2717">
        <f>RawData!F2717/RawData!$C2717</f>
        <v>15.573737373737373</v>
      </c>
      <c r="E2717">
        <f>RawData!G2717/RawData!$C2717</f>
        <v>23.757575757575758</v>
      </c>
      <c r="F2717">
        <f>RawData!H2717/RawData!$C2717</f>
        <v>64.056565656565652</v>
      </c>
      <c r="G2717">
        <f>RawData!I2717/RawData!$C2717</f>
        <v>24.957575757575757</v>
      </c>
      <c r="H2717">
        <f>RawData!J2717/RawData!$C2717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RawData!C2718</f>
        <v>654</v>
      </c>
      <c r="B2718">
        <f>RawData!D2718/RawData!$C2718</f>
        <v>0.15902140672782875</v>
      </c>
      <c r="C2718">
        <f>RawData!E2718/RawData!$C2718</f>
        <v>22.143730886850154</v>
      </c>
      <c r="D2718">
        <f>RawData!F2718/RawData!$C2718</f>
        <v>1.4785932721712538</v>
      </c>
      <c r="E2718">
        <f>RawData!G2718/RawData!$C2718</f>
        <v>116.50764525993884</v>
      </c>
      <c r="F2718">
        <f>RawData!H2718/RawData!$C2718</f>
        <v>70.506116207951067</v>
      </c>
      <c r="G2718">
        <f>RawData!I2718/RawData!$C2718</f>
        <v>181.05504587155963</v>
      </c>
      <c r="H2718">
        <f>RawData!J2718/RawData!$C2718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RawData!C2719</f>
        <v>229</v>
      </c>
      <c r="B2719">
        <f>RawData!D2719/RawData!$C2719</f>
        <v>5.6768558951965066E-2</v>
      </c>
      <c r="C2719">
        <f>RawData!E2719/RawData!$C2719</f>
        <v>0.20524017467248909</v>
      </c>
      <c r="D2719">
        <f>RawData!F2719/RawData!$C2719</f>
        <v>37.126637554585152</v>
      </c>
      <c r="E2719">
        <f>RawData!G2719/RawData!$C2719</f>
        <v>65.266375545851531</v>
      </c>
      <c r="F2719">
        <f>RawData!H2719/RawData!$C2719</f>
        <v>80.598253275109172</v>
      </c>
      <c r="G2719">
        <f>RawData!I2719/RawData!$C2719</f>
        <v>104.64192139737992</v>
      </c>
      <c r="H2719">
        <f>RawData!J2719/RawData!$C2719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RawData!C2720</f>
        <v>594</v>
      </c>
      <c r="B2720">
        <f>RawData!D2720/RawData!$C2720</f>
        <v>0.17845117845117844</v>
      </c>
      <c r="C2720">
        <f>RawData!E2720/RawData!$C2720</f>
        <v>18.764309764309765</v>
      </c>
      <c r="D2720">
        <f>RawData!F2720/RawData!$C2720</f>
        <v>26.675084175084177</v>
      </c>
      <c r="E2720">
        <f>RawData!G2720/RawData!$C2720</f>
        <v>109.43939393939394</v>
      </c>
      <c r="F2720">
        <f>RawData!H2720/RawData!$C2720</f>
        <v>101.1986531986532</v>
      </c>
      <c r="G2720">
        <f>RawData!I2720/RawData!$C2720</f>
        <v>102.58585858585859</v>
      </c>
      <c r="H2720">
        <f>RawData!J2720/RawData!$C2720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RawData!C2721</f>
        <v>329</v>
      </c>
      <c r="B2721">
        <f>RawData!D2721/RawData!$C2721</f>
        <v>4.5592705167173252E-2</v>
      </c>
      <c r="C2721">
        <f>RawData!E2721/RawData!$C2721</f>
        <v>0.51975683890577506</v>
      </c>
      <c r="D2721">
        <f>RawData!F2721/RawData!$C2721</f>
        <v>13.021276595744681</v>
      </c>
      <c r="E2721">
        <f>RawData!G2721/RawData!$C2721</f>
        <v>3.1671732522796354</v>
      </c>
      <c r="F2721">
        <f>RawData!H2721/RawData!$C2721</f>
        <v>94.066869300911847</v>
      </c>
      <c r="G2721">
        <f>RawData!I2721/RawData!$C2721</f>
        <v>27.386018237082066</v>
      </c>
      <c r="H2721">
        <f>RawData!J2721/RawData!$C2721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RawData!C2722</f>
        <v>132</v>
      </c>
      <c r="B2722">
        <f>RawData!D2722/RawData!$C2722</f>
        <v>5.3030303030303032E-2</v>
      </c>
      <c r="C2722">
        <f>RawData!E2722/RawData!$C2722</f>
        <v>4.5454545454545456E-2</v>
      </c>
      <c r="D2722">
        <f>RawData!F2722/RawData!$C2722</f>
        <v>15.560606060606061</v>
      </c>
      <c r="E2722">
        <f>RawData!G2722/RawData!$C2722</f>
        <v>14.696969696969697</v>
      </c>
      <c r="F2722">
        <f>RawData!H2722/RawData!$C2722</f>
        <v>15.098484848484848</v>
      </c>
      <c r="G2722">
        <f>RawData!I2722/RawData!$C2722</f>
        <v>16.992424242424242</v>
      </c>
      <c r="H2722">
        <f>RawData!J2722/RawData!$C2722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RawData!C2723</f>
        <v>565</v>
      </c>
      <c r="B2723">
        <f>RawData!D2723/RawData!$C2723</f>
        <v>0.3327433628318584</v>
      </c>
      <c r="C2723">
        <f>RawData!E2723/RawData!$C2723</f>
        <v>11.872566371681415</v>
      </c>
      <c r="D2723">
        <f>RawData!F2723/RawData!$C2723</f>
        <v>57.380530973451329</v>
      </c>
      <c r="E2723">
        <f>RawData!G2723/RawData!$C2723</f>
        <v>0.93097345132743359</v>
      </c>
      <c r="F2723">
        <f>RawData!H2723/RawData!$C2723</f>
        <v>20.054867256637166</v>
      </c>
      <c r="G2723">
        <f>RawData!I2723/RawData!$C2723</f>
        <v>243.78230088495576</v>
      </c>
      <c r="H2723">
        <f>RawData!J2723/RawData!$C2723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RawData!C2724</f>
        <v>582</v>
      </c>
      <c r="B2724">
        <f>RawData!D2724/RawData!$C2724</f>
        <v>5.8419243986254296E-2</v>
      </c>
      <c r="C2724">
        <f>RawData!E2724/RawData!$C2724</f>
        <v>8.7628865979381437E-2</v>
      </c>
      <c r="D2724">
        <f>RawData!F2724/RawData!$C2724</f>
        <v>26.087628865979383</v>
      </c>
      <c r="E2724">
        <f>RawData!G2724/RawData!$C2724</f>
        <v>44.245704467353953</v>
      </c>
      <c r="F2724">
        <f>RawData!H2724/RawData!$C2724</f>
        <v>36.807560137457045</v>
      </c>
      <c r="G2724">
        <f>RawData!I2724/RawData!$C2724</f>
        <v>45.075601374570446</v>
      </c>
      <c r="H2724">
        <f>RawData!J2724/RawData!$C2724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RawData!C2725</f>
        <v>425</v>
      </c>
      <c r="B2725">
        <f>RawData!D2725/RawData!$C2725</f>
        <v>8.7058823529411758E-2</v>
      </c>
      <c r="C2725">
        <f>RawData!E2725/RawData!$C2725</f>
        <v>12.388235294117647</v>
      </c>
      <c r="D2725">
        <f>RawData!F2725/RawData!$C2725</f>
        <v>26.028235294117646</v>
      </c>
      <c r="E2725">
        <f>RawData!G2725/RawData!$C2725</f>
        <v>85.221176470588233</v>
      </c>
      <c r="F2725">
        <f>RawData!H2725/RawData!$C2725</f>
        <v>56.014117647058825</v>
      </c>
      <c r="G2725">
        <f>RawData!I2725/RawData!$C2725</f>
        <v>72.362352941176468</v>
      </c>
      <c r="H2725">
        <f>RawData!J2725/RawData!$C2725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RawData!C2726</f>
        <v>545</v>
      </c>
      <c r="B2726">
        <f>RawData!D2726/RawData!$C2726</f>
        <v>6.2385321100917435E-2</v>
      </c>
      <c r="C2726">
        <f>RawData!E2726/RawData!$C2726</f>
        <v>0.52660550458715594</v>
      </c>
      <c r="D2726">
        <f>RawData!F2726/RawData!$C2726</f>
        <v>3.7816513761467889</v>
      </c>
      <c r="E2726">
        <f>RawData!G2726/RawData!$C2726</f>
        <v>82.390825688073392</v>
      </c>
      <c r="F2726">
        <f>RawData!H2726/RawData!$C2726</f>
        <v>35.29724770642202</v>
      </c>
      <c r="G2726">
        <f>RawData!I2726/RawData!$C2726</f>
        <v>72.754128440366969</v>
      </c>
      <c r="H2726">
        <f>RawData!J2726/RawData!$C2726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RawData!C2727</f>
        <v>623</v>
      </c>
      <c r="B2727">
        <f>RawData!D2727/RawData!$C2727</f>
        <v>0.17014446227929375</v>
      </c>
      <c r="C2727">
        <f>RawData!E2727/RawData!$C2727</f>
        <v>11.918138041733547</v>
      </c>
      <c r="D2727">
        <f>RawData!F2727/RawData!$C2727</f>
        <v>4.7191011235955056</v>
      </c>
      <c r="E2727">
        <f>RawData!G2727/RawData!$C2727</f>
        <v>167.41733547351524</v>
      </c>
      <c r="F2727">
        <f>RawData!H2727/RawData!$C2727</f>
        <v>60.208667736757626</v>
      </c>
      <c r="G2727">
        <f>RawData!I2727/RawData!$C2727</f>
        <v>133.71749598715891</v>
      </c>
      <c r="H2727">
        <f>RawData!J2727/RawData!$C2727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RawData!C2728</f>
        <v>660</v>
      </c>
      <c r="B2728">
        <f>RawData!D2728/RawData!$C2728</f>
        <v>0</v>
      </c>
      <c r="C2728">
        <f>RawData!E2728/RawData!$C2728</f>
        <v>0</v>
      </c>
      <c r="D2728">
        <f>RawData!F2728/RawData!$C2728</f>
        <v>4.624242424242424</v>
      </c>
      <c r="E2728">
        <f>RawData!G2728/RawData!$C2728</f>
        <v>6.2045454545454541</v>
      </c>
      <c r="F2728">
        <f>RawData!H2728/RawData!$C2728</f>
        <v>10.351515151515152</v>
      </c>
      <c r="G2728">
        <f>RawData!I2728/RawData!$C2728</f>
        <v>9.586363636363636</v>
      </c>
      <c r="H2728">
        <f>RawData!J2728/RawData!$C2728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RawData!C2729</f>
        <v>625</v>
      </c>
      <c r="B2729">
        <f>RawData!D2729/RawData!$C2729</f>
        <v>0.1376</v>
      </c>
      <c r="C2729">
        <f>RawData!E2729/RawData!$C2729</f>
        <v>0.89439999999999997</v>
      </c>
      <c r="D2729">
        <f>RawData!F2729/RawData!$C2729</f>
        <v>97.654399999999995</v>
      </c>
      <c r="E2729">
        <f>RawData!G2729/RawData!$C2729</f>
        <v>140.87360000000001</v>
      </c>
      <c r="F2729">
        <f>RawData!H2729/RawData!$C2729</f>
        <v>43.395200000000003</v>
      </c>
      <c r="G2729">
        <f>RawData!I2729/RawData!$C2729</f>
        <v>126.7312</v>
      </c>
      <c r="H2729">
        <f>RawData!J2729/RawData!$C2729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RawData!C2730</f>
        <v>485</v>
      </c>
      <c r="B2730">
        <f>RawData!D2730/RawData!$C2730</f>
        <v>0.11134020618556702</v>
      </c>
      <c r="C2730">
        <f>RawData!E2730/RawData!$C2730</f>
        <v>30.284536082474226</v>
      </c>
      <c r="D2730">
        <f>RawData!F2730/RawData!$C2730</f>
        <v>34.622680412371132</v>
      </c>
      <c r="E2730">
        <f>RawData!G2730/RawData!$C2730</f>
        <v>65.032989690721649</v>
      </c>
      <c r="F2730">
        <f>RawData!H2730/RawData!$C2730</f>
        <v>61.070103092783505</v>
      </c>
      <c r="G2730">
        <f>RawData!I2730/RawData!$C2730</f>
        <v>62.713402061855668</v>
      </c>
      <c r="H2730">
        <f>RawData!J2730/RawData!$C2730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RawData!C2731</f>
        <v>124</v>
      </c>
      <c r="B2731">
        <f>RawData!D2731/RawData!$C2731</f>
        <v>4.0322580645161289E-2</v>
      </c>
      <c r="C2731">
        <f>RawData!E2731/RawData!$C2731</f>
        <v>4.0322580645161289E-2</v>
      </c>
      <c r="D2731">
        <f>RawData!F2731/RawData!$C2731</f>
        <v>14.28225806451613</v>
      </c>
      <c r="E2731">
        <f>RawData!G2731/RawData!$C2731</f>
        <v>18.266129032258064</v>
      </c>
      <c r="F2731">
        <f>RawData!H2731/RawData!$C2731</f>
        <v>22.443548387096776</v>
      </c>
      <c r="G2731">
        <f>RawData!I2731/RawData!$C2731</f>
        <v>18.975806451612904</v>
      </c>
      <c r="H2731">
        <f>RawData!J2731/RawData!$C2731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RawData!C2732</f>
        <v>447</v>
      </c>
      <c r="B2732">
        <f>RawData!D2732/RawData!$C2732</f>
        <v>2.9082774049217001E-2</v>
      </c>
      <c r="C2732">
        <f>RawData!E2732/RawData!$C2732</f>
        <v>0.20357941834451901</v>
      </c>
      <c r="D2732">
        <f>RawData!F2732/RawData!$C2732</f>
        <v>6.0961968680089482</v>
      </c>
      <c r="E2732">
        <f>RawData!G2732/RawData!$C2732</f>
        <v>52.176733780760628</v>
      </c>
      <c r="F2732">
        <f>RawData!H2732/RawData!$C2732</f>
        <v>34.847874720357943</v>
      </c>
      <c r="G2732">
        <f>RawData!I2732/RawData!$C2732</f>
        <v>49.510067114093957</v>
      </c>
      <c r="H2732">
        <f>RawData!J2732/RawData!$C2732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RawData!C2733</f>
        <v>110</v>
      </c>
      <c r="B2733">
        <f>RawData!D2733/RawData!$C2733</f>
        <v>6.363636363636363E-2</v>
      </c>
      <c r="C2733">
        <f>RawData!E2733/RawData!$C2733</f>
        <v>3.6363636363636362E-2</v>
      </c>
      <c r="D2733">
        <f>RawData!F2733/RawData!$C2733</f>
        <v>12.309090909090909</v>
      </c>
      <c r="E2733">
        <f>RawData!G2733/RawData!$C2733</f>
        <v>41.509090909090908</v>
      </c>
      <c r="F2733">
        <f>RawData!H2733/RawData!$C2733</f>
        <v>60.472727272727276</v>
      </c>
      <c r="G2733">
        <f>RawData!I2733/RawData!$C2733</f>
        <v>47.163636363636364</v>
      </c>
      <c r="H2733">
        <f>RawData!J2733/RawData!$C2733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RawData!C2734</f>
        <v>1833</v>
      </c>
      <c r="B2734">
        <f>RawData!D2734/RawData!$C2734</f>
        <v>0.2214948172394981</v>
      </c>
      <c r="C2734">
        <f>RawData!E2734/RawData!$C2734</f>
        <v>0.35406437534097107</v>
      </c>
      <c r="D2734">
        <f>RawData!F2734/RawData!$C2734</f>
        <v>50.041462084015272</v>
      </c>
      <c r="E2734">
        <f>RawData!G2734/RawData!$C2734</f>
        <v>0.2160392798690671</v>
      </c>
      <c r="F2734">
        <f>RawData!H2734/RawData!$C2734</f>
        <v>4.2067648663393342</v>
      </c>
      <c r="G2734">
        <f>RawData!I2734/RawData!$C2734</f>
        <v>84.357883251500269</v>
      </c>
      <c r="H2734">
        <f>RawData!J2734/RawData!$C2734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RawData!C2735</f>
        <v>187</v>
      </c>
      <c r="B2735">
        <f>RawData!D2735/RawData!$C2735</f>
        <v>5.3475935828877004E-2</v>
      </c>
      <c r="C2735">
        <f>RawData!E2735/RawData!$C2735</f>
        <v>0.35828877005347592</v>
      </c>
      <c r="D2735">
        <f>RawData!F2735/RawData!$C2735</f>
        <v>17.978609625668451</v>
      </c>
      <c r="E2735">
        <f>RawData!G2735/RawData!$C2735</f>
        <v>23.53475935828877</v>
      </c>
      <c r="F2735">
        <f>RawData!H2735/RawData!$C2735</f>
        <v>32.796791443850267</v>
      </c>
      <c r="G2735">
        <f>RawData!I2735/RawData!$C2735</f>
        <v>17.839572192513369</v>
      </c>
      <c r="H2735">
        <f>RawData!J2735/RawData!$C2735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RawData!C2736</f>
        <v>589</v>
      </c>
      <c r="B2736">
        <f>RawData!D2736/RawData!$C2736</f>
        <v>0.10526315789473684</v>
      </c>
      <c r="C2736">
        <f>RawData!E2736/RawData!$C2736</f>
        <v>8.9660441426146011</v>
      </c>
      <c r="D2736">
        <f>RawData!F2736/RawData!$C2736</f>
        <v>49.380305602716469</v>
      </c>
      <c r="E2736">
        <f>RawData!G2736/RawData!$C2736</f>
        <v>106.69609507640068</v>
      </c>
      <c r="F2736">
        <f>RawData!H2736/RawData!$C2736</f>
        <v>35.806451612903224</v>
      </c>
      <c r="G2736">
        <f>RawData!I2736/RawData!$C2736</f>
        <v>79.62818336162988</v>
      </c>
      <c r="H2736">
        <f>RawData!J2736/RawData!$C2736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RawData!C2737</f>
        <v>549</v>
      </c>
      <c r="B2737">
        <f>RawData!D2737/RawData!$C2737</f>
        <v>0.10382513661202186</v>
      </c>
      <c r="C2737">
        <f>RawData!E2737/RawData!$C2737</f>
        <v>0.28415300546448086</v>
      </c>
      <c r="D2737">
        <f>RawData!F2737/RawData!$C2737</f>
        <v>18.344262295081968</v>
      </c>
      <c r="E2737">
        <f>RawData!G2737/RawData!$C2737</f>
        <v>1.1493624772313298</v>
      </c>
      <c r="F2737">
        <f>RawData!H2737/RawData!$C2737</f>
        <v>46.978142076502735</v>
      </c>
      <c r="G2737">
        <f>RawData!I2737/RawData!$C2737</f>
        <v>115.70856102003643</v>
      </c>
      <c r="H2737">
        <f>RawData!J2737/RawData!$C2737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RawData!C2738</f>
        <v>105</v>
      </c>
      <c r="B2738">
        <f>RawData!D2738/RawData!$C2738</f>
        <v>4.7619047619047616E-2</v>
      </c>
      <c r="C2738">
        <f>RawData!E2738/RawData!$C2738</f>
        <v>0.21904761904761905</v>
      </c>
      <c r="D2738">
        <f>RawData!F2738/RawData!$C2738</f>
        <v>13.628571428571428</v>
      </c>
      <c r="E2738">
        <f>RawData!G2738/RawData!$C2738</f>
        <v>16.742857142857144</v>
      </c>
      <c r="F2738">
        <f>RawData!H2738/RawData!$C2738</f>
        <v>19.304761904761904</v>
      </c>
      <c r="G2738">
        <f>RawData!I2738/RawData!$C2738</f>
        <v>17.638095238095239</v>
      </c>
      <c r="H2738">
        <f>RawData!J2738/RawData!$C2738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RawData!C2739</f>
        <v>634</v>
      </c>
      <c r="B2739">
        <f>RawData!D2739/RawData!$C2739</f>
        <v>0.54416403785488954</v>
      </c>
      <c r="C2739">
        <f>RawData!E2739/RawData!$C2739</f>
        <v>0.89747634069400628</v>
      </c>
      <c r="D2739">
        <f>RawData!F2739/RawData!$C2739</f>
        <v>35.807570977917983</v>
      </c>
      <c r="E2739">
        <f>RawData!G2739/RawData!$C2739</f>
        <v>183.35015772870662</v>
      </c>
      <c r="F2739">
        <f>RawData!H2739/RawData!$C2739</f>
        <v>51.376971608832811</v>
      </c>
      <c r="G2739">
        <f>RawData!I2739/RawData!$C2739</f>
        <v>179.66246056782333</v>
      </c>
      <c r="H2739">
        <f>RawData!J2739/RawData!$C2739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RawData!C2740</f>
        <v>272</v>
      </c>
      <c r="B2740">
        <f>RawData!D2740/RawData!$C2740</f>
        <v>0.10294117647058823</v>
      </c>
      <c r="C2740">
        <f>RawData!E2740/RawData!$C2740</f>
        <v>0.15808823529411764</v>
      </c>
      <c r="D2740">
        <f>RawData!F2740/RawData!$C2740</f>
        <v>34.665441176470587</v>
      </c>
      <c r="E2740">
        <f>RawData!G2740/RawData!$C2740</f>
        <v>2.6286764705882355</v>
      </c>
      <c r="F2740">
        <f>RawData!H2740/RawData!$C2740</f>
        <v>25.0625</v>
      </c>
      <c r="G2740">
        <f>RawData!I2740/RawData!$C2740</f>
        <v>67.643382352941174</v>
      </c>
      <c r="H2740">
        <f>RawData!J2740/RawData!$C2740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RawData!C2741</f>
        <v>785</v>
      </c>
      <c r="B2741">
        <f>RawData!D2741/RawData!$C2741</f>
        <v>0.84203821656050959</v>
      </c>
      <c r="C2741">
        <f>RawData!E2741/RawData!$C2741</f>
        <v>9.7770700636942678</v>
      </c>
      <c r="D2741">
        <f>RawData!F2741/RawData!$C2741</f>
        <v>14.25859872611465</v>
      </c>
      <c r="E2741">
        <f>RawData!G2741/RawData!$C2741</f>
        <v>81.42165605095542</v>
      </c>
      <c r="F2741">
        <f>RawData!H2741/RawData!$C2741</f>
        <v>88.503184713375802</v>
      </c>
      <c r="G2741">
        <f>RawData!I2741/RawData!$C2741</f>
        <v>76.221656050955417</v>
      </c>
      <c r="H2741">
        <f>RawData!J2741/RawData!$C2741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RawData!C2742</f>
        <v>650</v>
      </c>
      <c r="B2742">
        <f>RawData!D2742/RawData!$C2742</f>
        <v>0.12615384615384614</v>
      </c>
      <c r="C2742">
        <f>RawData!E2742/RawData!$C2742</f>
        <v>15.509230769230768</v>
      </c>
      <c r="D2742">
        <f>RawData!F2742/RawData!$C2742</f>
        <v>18.82</v>
      </c>
      <c r="E2742">
        <f>RawData!G2742/RawData!$C2742</f>
        <v>154.1246153846154</v>
      </c>
      <c r="F2742">
        <f>RawData!H2742/RawData!$C2742</f>
        <v>64.427692307692311</v>
      </c>
      <c r="G2742">
        <f>RawData!I2742/RawData!$C2742</f>
        <v>43.787692307692311</v>
      </c>
      <c r="H2742">
        <f>RawData!J2742/RawData!$C2742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RawData!C2743</f>
        <v>628</v>
      </c>
      <c r="B2743">
        <f>RawData!D2743/RawData!$C2743</f>
        <v>0.26273885350318471</v>
      </c>
      <c r="C2743">
        <f>RawData!E2743/RawData!$C2743</f>
        <v>16.406050955414013</v>
      </c>
      <c r="D2743">
        <f>RawData!F2743/RawData!$C2743</f>
        <v>18.918789808917197</v>
      </c>
      <c r="E2743">
        <f>RawData!G2743/RawData!$C2743</f>
        <v>152.41242038216561</v>
      </c>
      <c r="F2743">
        <f>RawData!H2743/RawData!$C2743</f>
        <v>75.859872611464965</v>
      </c>
      <c r="G2743">
        <f>RawData!I2743/RawData!$C2743</f>
        <v>164.5063694267516</v>
      </c>
      <c r="H2743">
        <f>RawData!J2743/RawData!$C2743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RawData!C2744</f>
        <v>87</v>
      </c>
      <c r="B2744">
        <f>RawData!D2744/RawData!$C2744</f>
        <v>3.4482758620689655E-2</v>
      </c>
      <c r="C2744">
        <f>RawData!E2744/RawData!$C2744</f>
        <v>3.4482758620689655E-2</v>
      </c>
      <c r="D2744">
        <f>RawData!F2744/RawData!$C2744</f>
        <v>15.64367816091954</v>
      </c>
      <c r="E2744">
        <f>RawData!G2744/RawData!$C2744</f>
        <v>16.678160919540229</v>
      </c>
      <c r="F2744">
        <f>RawData!H2744/RawData!$C2744</f>
        <v>12.551724137931034</v>
      </c>
      <c r="G2744">
        <f>RawData!I2744/RawData!$C2744</f>
        <v>14.310344827586206</v>
      </c>
      <c r="H2744">
        <f>RawData!J2744/RawData!$C2744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RawData!C2745</f>
        <v>663</v>
      </c>
      <c r="B2745">
        <f>RawData!D2745/RawData!$C2745</f>
        <v>1.555052790346908</v>
      </c>
      <c r="C2745">
        <f>RawData!E2745/RawData!$C2745</f>
        <v>23.082956259426847</v>
      </c>
      <c r="D2745">
        <f>RawData!F2745/RawData!$C2745</f>
        <v>36.625942684766216</v>
      </c>
      <c r="E2745">
        <f>RawData!G2745/RawData!$C2745</f>
        <v>0.79939668174962297</v>
      </c>
      <c r="F2745">
        <f>RawData!H2745/RawData!$C2745</f>
        <v>82.208144796380097</v>
      </c>
      <c r="G2745">
        <f>RawData!I2745/RawData!$C2745</f>
        <v>107.68627450980392</v>
      </c>
      <c r="H2745">
        <f>RawData!J2745/RawData!$C2745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RawData!C2746</f>
        <v>582</v>
      </c>
      <c r="B2746">
        <f>RawData!D2746/RawData!$C2746</f>
        <v>9.4501718213058417E-2</v>
      </c>
      <c r="C2746">
        <f>RawData!E2746/RawData!$C2746</f>
        <v>0.27147766323024053</v>
      </c>
      <c r="D2746">
        <f>RawData!F2746/RawData!$C2746</f>
        <v>4.9398625429553267</v>
      </c>
      <c r="E2746">
        <f>RawData!G2746/RawData!$C2746</f>
        <v>138.5189003436426</v>
      </c>
      <c r="F2746">
        <f>RawData!H2746/RawData!$C2746</f>
        <v>68.673539518900341</v>
      </c>
      <c r="G2746">
        <f>RawData!I2746/RawData!$C2746</f>
        <v>165.41065292096221</v>
      </c>
      <c r="H2746">
        <f>RawData!J2746/RawData!$C2746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RawData!C2747</f>
        <v>148</v>
      </c>
      <c r="B2747">
        <f>RawData!D2747/RawData!$C2747</f>
        <v>4.0540540540540543E-2</v>
      </c>
      <c r="C2747">
        <f>RawData!E2747/RawData!$C2747</f>
        <v>0.20270270270270271</v>
      </c>
      <c r="D2747">
        <f>RawData!F2747/RawData!$C2747</f>
        <v>12.628378378378379</v>
      </c>
      <c r="E2747">
        <f>RawData!G2747/RawData!$C2747</f>
        <v>14.222972972972974</v>
      </c>
      <c r="F2747">
        <f>RawData!H2747/RawData!$C2747</f>
        <v>16.236486486486488</v>
      </c>
      <c r="G2747">
        <f>RawData!I2747/RawData!$C2747</f>
        <v>15.263513513513514</v>
      </c>
      <c r="H2747">
        <f>RawData!J2747/RawData!$C2747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RawData!C2748</f>
        <v>610</v>
      </c>
      <c r="B2748">
        <f>RawData!D2748/RawData!$C2748</f>
        <v>1.4491803278688524</v>
      </c>
      <c r="C2748">
        <f>RawData!E2748/RawData!$C2748</f>
        <v>10.080327868852459</v>
      </c>
      <c r="D2748">
        <f>RawData!F2748/RawData!$C2748</f>
        <v>4.5508196721311478</v>
      </c>
      <c r="E2748">
        <f>RawData!G2748/RawData!$C2748</f>
        <v>155.57377049180329</v>
      </c>
      <c r="F2748">
        <f>RawData!H2748/RawData!$C2748</f>
        <v>175.07377049180329</v>
      </c>
      <c r="G2748">
        <f>RawData!I2748/RawData!$C2748</f>
        <v>18.981967213114753</v>
      </c>
      <c r="H2748">
        <f>RawData!J2748/RawData!$C2748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RawData!C2749</f>
        <v>236</v>
      </c>
      <c r="B2749">
        <f>RawData!D2749/RawData!$C2749</f>
        <v>5.5084745762711863E-2</v>
      </c>
      <c r="C2749">
        <f>RawData!E2749/RawData!$C2749</f>
        <v>0.22457627118644069</v>
      </c>
      <c r="D2749">
        <f>RawData!F2749/RawData!$C2749</f>
        <v>37.559322033898304</v>
      </c>
      <c r="E2749">
        <f>RawData!G2749/RawData!$C2749</f>
        <v>62.872881355932201</v>
      </c>
      <c r="F2749">
        <f>RawData!H2749/RawData!$C2749</f>
        <v>40.703389830508478</v>
      </c>
      <c r="G2749">
        <f>RawData!I2749/RawData!$C2749</f>
        <v>89.29661016949153</v>
      </c>
      <c r="H2749">
        <f>RawData!J2749/RawData!$C2749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RawData!C2750</f>
        <v>643</v>
      </c>
      <c r="B2750">
        <f>RawData!D2750/RawData!$C2750</f>
        <v>0.23483670295489892</v>
      </c>
      <c r="C2750">
        <f>RawData!E2750/RawData!$C2750</f>
        <v>2.8413685847589423</v>
      </c>
      <c r="D2750">
        <f>RawData!F2750/RawData!$C2750</f>
        <v>51.755832037325035</v>
      </c>
      <c r="E2750">
        <f>RawData!G2750/RawData!$C2750</f>
        <v>121.5054432348367</v>
      </c>
      <c r="F2750">
        <f>RawData!H2750/RawData!$C2750</f>
        <v>239.64852255054433</v>
      </c>
      <c r="G2750">
        <f>RawData!I2750/RawData!$C2750</f>
        <v>122.98444790046656</v>
      </c>
      <c r="H2750">
        <f>RawData!J2750/RawData!$C2750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RawData!C2751</f>
        <v>388</v>
      </c>
      <c r="B2751">
        <f>RawData!D2751/RawData!$C2751</f>
        <v>4.6391752577319589E-2</v>
      </c>
      <c r="C2751">
        <f>RawData!E2751/RawData!$C2751</f>
        <v>0.45103092783505155</v>
      </c>
      <c r="D2751">
        <f>RawData!F2751/RawData!$C2751</f>
        <v>14.005154639175258</v>
      </c>
      <c r="E2751">
        <f>RawData!G2751/RawData!$C2751</f>
        <v>2.6855670103092781</v>
      </c>
      <c r="F2751">
        <f>RawData!H2751/RawData!$C2751</f>
        <v>80.175257731958766</v>
      </c>
      <c r="G2751">
        <f>RawData!I2751/RawData!$C2751</f>
        <v>49.615979381443296</v>
      </c>
      <c r="H2751">
        <f>RawData!J2751/RawData!$C2751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RawData!C2752</f>
        <v>129</v>
      </c>
      <c r="B2752">
        <f>RawData!D2752/RawData!$C2752</f>
        <v>5.4263565891472867E-2</v>
      </c>
      <c r="C2752">
        <f>RawData!E2752/RawData!$C2752</f>
        <v>4.6511627906976744E-2</v>
      </c>
      <c r="D2752">
        <f>RawData!F2752/RawData!$C2752</f>
        <v>13.736434108527131</v>
      </c>
      <c r="E2752">
        <f>RawData!G2752/RawData!$C2752</f>
        <v>45.403100775193799</v>
      </c>
      <c r="F2752">
        <f>RawData!H2752/RawData!$C2752</f>
        <v>27.54263565891473</v>
      </c>
      <c r="G2752">
        <f>RawData!I2752/RawData!$C2752</f>
        <v>21.2015503875969</v>
      </c>
      <c r="H2752">
        <f>RawData!J2752/RawData!$C2752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RawData!C2753</f>
        <v>130</v>
      </c>
      <c r="B2753">
        <f>RawData!D2753/RawData!$C2753</f>
        <v>5.3846153846153849E-2</v>
      </c>
      <c r="C2753">
        <f>RawData!E2753/RawData!$C2753</f>
        <v>4.6153846153846156E-2</v>
      </c>
      <c r="D2753">
        <f>RawData!F2753/RawData!$C2753</f>
        <v>13.9</v>
      </c>
      <c r="E2753">
        <f>RawData!G2753/RawData!$C2753</f>
        <v>43.92307692307692</v>
      </c>
      <c r="F2753">
        <f>RawData!H2753/RawData!$C2753</f>
        <v>126.4</v>
      </c>
      <c r="G2753">
        <f>RawData!I2753/RawData!$C2753</f>
        <v>135.23076923076923</v>
      </c>
      <c r="H2753">
        <f>RawData!J2753/RawData!$C2753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RawData!C2754</f>
        <v>650</v>
      </c>
      <c r="B2754">
        <f>RawData!D2754/RawData!$C2754</f>
        <v>5.8461538461538461E-2</v>
      </c>
      <c r="C2754">
        <f>RawData!E2754/RawData!$C2754</f>
        <v>0.24</v>
      </c>
      <c r="D2754">
        <f>RawData!F2754/RawData!$C2754</f>
        <v>13.978461538461538</v>
      </c>
      <c r="E2754">
        <f>RawData!G2754/RawData!$C2754</f>
        <v>27.884615384615383</v>
      </c>
      <c r="F2754">
        <f>RawData!H2754/RawData!$C2754</f>
        <v>64.098461538461535</v>
      </c>
      <c r="G2754">
        <f>RawData!I2754/RawData!$C2754</f>
        <v>56.886153846153846</v>
      </c>
      <c r="H2754">
        <f>RawData!J2754/RawData!$C2754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RawData!C2755</f>
        <v>650</v>
      </c>
      <c r="B2755">
        <f>RawData!D2755/RawData!$C2755</f>
        <v>5.8461538461538461E-2</v>
      </c>
      <c r="C2755">
        <f>RawData!E2755/RawData!$C2755</f>
        <v>0.24</v>
      </c>
      <c r="D2755">
        <f>RawData!F2755/RawData!$C2755</f>
        <v>8.8215384615384611</v>
      </c>
      <c r="E2755">
        <f>RawData!G2755/RawData!$C2755</f>
        <v>28.193846153846152</v>
      </c>
      <c r="F2755">
        <f>RawData!H2755/RawData!$C2755</f>
        <v>52.43692307692308</v>
      </c>
      <c r="G2755">
        <f>RawData!I2755/RawData!$C2755</f>
        <v>52.421538461538461</v>
      </c>
      <c r="H2755">
        <f>RawData!J2755/RawData!$C2755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RawData!C2756</f>
        <v>317</v>
      </c>
      <c r="B2756">
        <f>RawData!D2756/RawData!$C2756</f>
        <v>5.0473186119873815E-2</v>
      </c>
      <c r="C2756">
        <f>RawData!E2756/RawData!$C2756</f>
        <v>0.14195583596214512</v>
      </c>
      <c r="D2756">
        <f>RawData!F2756/RawData!$C2756</f>
        <v>33.384858044164041</v>
      </c>
      <c r="E2756">
        <f>RawData!G2756/RawData!$C2756</f>
        <v>55.170347003154575</v>
      </c>
      <c r="F2756">
        <f>RawData!H2756/RawData!$C2756</f>
        <v>35.164037854889592</v>
      </c>
      <c r="G2756">
        <f>RawData!I2756/RawData!$C2756</f>
        <v>52.331230283911673</v>
      </c>
      <c r="H2756">
        <f>RawData!J2756/RawData!$C2756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RawData!C2757</f>
        <v>324</v>
      </c>
      <c r="B2757">
        <f>RawData!D2757/RawData!$C2757</f>
        <v>4.9382716049382713E-2</v>
      </c>
      <c r="C2757">
        <f>RawData!E2757/RawData!$C2757</f>
        <v>0.13580246913580246</v>
      </c>
      <c r="D2757">
        <f>RawData!F2757/RawData!$C2757</f>
        <v>12.561728395061728</v>
      </c>
      <c r="E2757">
        <f>RawData!G2757/RawData!$C2757</f>
        <v>51.092592592592595</v>
      </c>
      <c r="F2757">
        <f>RawData!H2757/RawData!$C2757</f>
        <v>33.367283950617285</v>
      </c>
      <c r="G2757">
        <f>RawData!I2757/RawData!$C2757</f>
        <v>47.123456790123456</v>
      </c>
      <c r="H2757">
        <f>RawData!J2757/RawData!$C2757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RawData!C2758</f>
        <v>690</v>
      </c>
      <c r="B2758">
        <f>RawData!D2758/RawData!$C2758</f>
        <v>0.13188405797101449</v>
      </c>
      <c r="C2758">
        <f>RawData!E2758/RawData!$C2758</f>
        <v>0.19130434782608696</v>
      </c>
      <c r="D2758">
        <f>RawData!F2758/RawData!$C2758</f>
        <v>14.723188405797101</v>
      </c>
      <c r="E2758">
        <f>RawData!G2758/RawData!$C2758</f>
        <v>148.65507246376811</v>
      </c>
      <c r="F2758">
        <f>RawData!H2758/RawData!$C2758</f>
        <v>21.314492753623188</v>
      </c>
      <c r="G2758">
        <f>RawData!I2758/RawData!$C2758</f>
        <v>168.89130434782609</v>
      </c>
      <c r="H2758">
        <f>RawData!J2758/RawData!$C2758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RawData!C2759</f>
        <v>611</v>
      </c>
      <c r="B2759">
        <f>RawData!D2759/RawData!$C2759</f>
        <v>0.48445171849427171</v>
      </c>
      <c r="C2759">
        <f>RawData!E2759/RawData!$C2759</f>
        <v>22.137479541734862</v>
      </c>
      <c r="D2759">
        <f>RawData!F2759/RawData!$C2759</f>
        <v>30.315875613747956</v>
      </c>
      <c r="E2759">
        <f>RawData!G2759/RawData!$C2759</f>
        <v>1.1243862520458265</v>
      </c>
      <c r="F2759">
        <f>RawData!H2759/RawData!$C2759</f>
        <v>69.399345335515548</v>
      </c>
      <c r="G2759">
        <f>RawData!I2759/RawData!$C2759</f>
        <v>157.64811783960721</v>
      </c>
      <c r="H2759">
        <f>RawData!J2759/RawData!$C2759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RawData!C2760</f>
        <v>675</v>
      </c>
      <c r="B2760">
        <f>RawData!D2760/RawData!$C2760</f>
        <v>0</v>
      </c>
      <c r="C2760">
        <f>RawData!E2760/RawData!$C2760</f>
        <v>3.3807407407407406</v>
      </c>
      <c r="D2760">
        <f>RawData!F2760/RawData!$C2760</f>
        <v>5.0340740740740744</v>
      </c>
      <c r="E2760">
        <f>RawData!G2760/RawData!$C2760</f>
        <v>0.95851851851851855</v>
      </c>
      <c r="F2760">
        <f>RawData!H2760/RawData!$C2760</f>
        <v>23.408888888888889</v>
      </c>
      <c r="G2760">
        <f>RawData!I2760/RawData!$C2760</f>
        <v>162.71555555555557</v>
      </c>
      <c r="H2760">
        <f>RawData!J2760/RawData!$C2760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RawData!C2761</f>
        <v>1666</v>
      </c>
      <c r="B2761">
        <f>RawData!D2761/RawData!$C2761</f>
        <v>0.24309723889555823</v>
      </c>
      <c r="C2761">
        <f>RawData!E2761/RawData!$C2761</f>
        <v>1.1512605042016806</v>
      </c>
      <c r="D2761">
        <f>RawData!F2761/RawData!$C2761</f>
        <v>2.4411764705882355</v>
      </c>
      <c r="E2761">
        <f>RawData!G2761/RawData!$C2761</f>
        <v>10.345138055222089</v>
      </c>
      <c r="F2761">
        <f>RawData!H2761/RawData!$C2761</f>
        <v>104.19447779111644</v>
      </c>
      <c r="G2761">
        <f>RawData!I2761/RawData!$C2761</f>
        <v>8.4321728691476583</v>
      </c>
      <c r="H2761">
        <f>RawData!J2761/RawData!$C2761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RawData!C2762</f>
        <v>289</v>
      </c>
      <c r="B2762">
        <f>RawData!D2762/RawData!$C2762</f>
        <v>4.8442906574394463E-2</v>
      </c>
      <c r="C2762">
        <f>RawData!E2762/RawData!$C2762</f>
        <v>1.2768166089965398</v>
      </c>
      <c r="D2762">
        <f>RawData!F2762/RawData!$C2762</f>
        <v>15.577854671280276</v>
      </c>
      <c r="E2762">
        <f>RawData!G2762/RawData!$C2762</f>
        <v>50.221453287197235</v>
      </c>
      <c r="F2762">
        <f>RawData!H2762/RawData!$C2762</f>
        <v>33.72318339100346</v>
      </c>
      <c r="G2762">
        <f>RawData!I2762/RawData!$C2762</f>
        <v>51.017301038062286</v>
      </c>
      <c r="H2762">
        <f>RawData!J2762/RawData!$C2762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RawData!C2763</f>
        <v>576</v>
      </c>
      <c r="B2763">
        <f>RawData!D2763/RawData!$C2763</f>
        <v>0.87673611111111116</v>
      </c>
      <c r="C2763">
        <f>RawData!E2763/RawData!$C2763</f>
        <v>50.536458333333336</v>
      </c>
      <c r="D2763">
        <f>RawData!F2763/RawData!$C2763</f>
        <v>55.053819444444443</v>
      </c>
      <c r="E2763">
        <f>RawData!G2763/RawData!$C2763</f>
        <v>174.36458333333334</v>
      </c>
      <c r="F2763">
        <f>RawData!H2763/RawData!$C2763</f>
        <v>41.048611111111114</v>
      </c>
      <c r="G2763">
        <f>RawData!I2763/RawData!$C2763</f>
        <v>169.00347222222223</v>
      </c>
      <c r="H2763">
        <f>RawData!J2763/RawData!$C2763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RawData!C2764</f>
        <v>696</v>
      </c>
      <c r="B2764">
        <f>RawData!D2764/RawData!$C2764</f>
        <v>7.6149425287356326E-2</v>
      </c>
      <c r="C2764">
        <f>RawData!E2764/RawData!$C2764</f>
        <v>2.7514367816091956</v>
      </c>
      <c r="D2764">
        <f>RawData!F2764/RawData!$C2764</f>
        <v>22.735632183908045</v>
      </c>
      <c r="E2764">
        <f>RawData!G2764/RawData!$C2764</f>
        <v>0.74856321839080464</v>
      </c>
      <c r="F2764">
        <f>RawData!H2764/RawData!$C2764</f>
        <v>270.86063218390802</v>
      </c>
      <c r="G2764">
        <f>RawData!I2764/RawData!$C2764</f>
        <v>49.636494252873561</v>
      </c>
      <c r="H2764">
        <f>RawData!J2764/RawData!$C2764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RawData!C2765</f>
        <v>661</v>
      </c>
      <c r="B2765">
        <f>RawData!D2765/RawData!$C2765</f>
        <v>0.20121028744326777</v>
      </c>
      <c r="C2765">
        <f>RawData!E2765/RawData!$C2765</f>
        <v>2.9122541603630863</v>
      </c>
      <c r="D2765">
        <f>RawData!F2765/RawData!$C2765</f>
        <v>17.024205748865356</v>
      </c>
      <c r="E2765">
        <f>RawData!G2765/RawData!$C2765</f>
        <v>211.37065052950075</v>
      </c>
      <c r="F2765">
        <f>RawData!H2765/RawData!$C2765</f>
        <v>75.745839636913772</v>
      </c>
      <c r="G2765">
        <f>RawData!I2765/RawData!$C2765</f>
        <v>91.204236006051431</v>
      </c>
      <c r="H2765">
        <f>RawData!J2765/RawData!$C2765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RawData!C2766</f>
        <v>125</v>
      </c>
      <c r="B2766">
        <f>RawData!D2766/RawData!$C2766</f>
        <v>6.4000000000000001E-2</v>
      </c>
      <c r="C2766">
        <f>RawData!E2766/RawData!$C2766</f>
        <v>0.28000000000000003</v>
      </c>
      <c r="D2766">
        <f>RawData!F2766/RawData!$C2766</f>
        <v>15.192</v>
      </c>
      <c r="E2766">
        <f>RawData!G2766/RawData!$C2766</f>
        <v>23.56</v>
      </c>
      <c r="F2766">
        <f>RawData!H2766/RawData!$C2766</f>
        <v>44.415999999999997</v>
      </c>
      <c r="G2766">
        <f>RawData!I2766/RawData!$C2766</f>
        <v>23.952000000000002</v>
      </c>
      <c r="H2766">
        <f>RawData!J2766/RawData!$C2766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RawData!C2767</f>
        <v>275</v>
      </c>
      <c r="B2767">
        <f>RawData!D2767/RawData!$C2767</f>
        <v>5.8181818181818182E-2</v>
      </c>
      <c r="C2767">
        <f>RawData!E2767/RawData!$C2767</f>
        <v>0.16</v>
      </c>
      <c r="D2767">
        <f>RawData!F2767/RawData!$C2767</f>
        <v>37.629090909090912</v>
      </c>
      <c r="E2767">
        <f>RawData!G2767/RawData!$C2767</f>
        <v>68.92</v>
      </c>
      <c r="F2767">
        <f>RawData!H2767/RawData!$C2767</f>
        <v>39.632727272727273</v>
      </c>
      <c r="G2767">
        <f>RawData!I2767/RawData!$C2767</f>
        <v>55.763636363636365</v>
      </c>
      <c r="H2767">
        <f>RawData!J2767/RawData!$C2767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RawData!C2768</f>
        <v>133</v>
      </c>
      <c r="B2768">
        <f>RawData!D2768/RawData!$C2768</f>
        <v>5.2631578947368418E-2</v>
      </c>
      <c r="C2768">
        <f>RawData!E2768/RawData!$C2768</f>
        <v>5.2631578947368418E-2</v>
      </c>
      <c r="D2768">
        <f>RawData!F2768/RawData!$C2768</f>
        <v>13.661654135338345</v>
      </c>
      <c r="E2768">
        <f>RawData!G2768/RawData!$C2768</f>
        <v>21.992481203007518</v>
      </c>
      <c r="F2768">
        <f>RawData!H2768/RawData!$C2768</f>
        <v>27.992481203007518</v>
      </c>
      <c r="G2768">
        <f>RawData!I2768/RawData!$C2768</f>
        <v>20.526315789473685</v>
      </c>
      <c r="H2768">
        <f>RawData!J2768/RawData!$C2768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RawData!C2769</f>
        <v>249</v>
      </c>
      <c r="B2769">
        <f>RawData!D2769/RawData!$C2769</f>
        <v>4.8192771084337352E-2</v>
      </c>
      <c r="C2769">
        <f>RawData!E2769/RawData!$C2769</f>
        <v>0.18473895582329317</v>
      </c>
      <c r="D2769">
        <f>RawData!F2769/RawData!$C2769</f>
        <v>41.943775100401609</v>
      </c>
      <c r="E2769">
        <f>RawData!G2769/RawData!$C2769</f>
        <v>61.863453815261046</v>
      </c>
      <c r="F2769">
        <f>RawData!H2769/RawData!$C2769</f>
        <v>38.53413654618474</v>
      </c>
      <c r="G2769">
        <f>RawData!I2769/RawData!$C2769</f>
        <v>64.602409638554221</v>
      </c>
      <c r="H2769">
        <f>RawData!J2769/RawData!$C2769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RawData!C2770</f>
        <v>627</v>
      </c>
      <c r="B2770">
        <f>RawData!D2770/RawData!$C2770</f>
        <v>0.90430622009569372</v>
      </c>
      <c r="C2770">
        <f>RawData!E2770/RawData!$C2770</f>
        <v>16.562998405103666</v>
      </c>
      <c r="D2770">
        <f>RawData!F2770/RawData!$C2770</f>
        <v>2.869218500797448</v>
      </c>
      <c r="E2770">
        <f>RawData!G2770/RawData!$C2770</f>
        <v>163.45454545454547</v>
      </c>
      <c r="F2770">
        <f>RawData!H2770/RawData!$C2770</f>
        <v>104.85326953748006</v>
      </c>
      <c r="G2770">
        <f>RawData!I2770/RawData!$C2770</f>
        <v>81.47846889952153</v>
      </c>
      <c r="H2770">
        <f>RawData!J2770/RawData!$C2770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RawData!C2771</f>
        <v>136</v>
      </c>
      <c r="B2771">
        <f>RawData!D2771/RawData!$C2771</f>
        <v>5.8823529411764705E-2</v>
      </c>
      <c r="C2771">
        <f>RawData!E2771/RawData!$C2771</f>
        <v>6.6176470588235295E-2</v>
      </c>
      <c r="D2771">
        <f>RawData!F2771/RawData!$C2771</f>
        <v>13.080882352941176</v>
      </c>
      <c r="E2771">
        <f>RawData!G2771/RawData!$C2771</f>
        <v>81.022058823529406</v>
      </c>
      <c r="F2771">
        <f>RawData!H2771/RawData!$C2771</f>
        <v>27.485294117647058</v>
      </c>
      <c r="G2771">
        <f>RawData!I2771/RawData!$C2771</f>
        <v>21</v>
      </c>
      <c r="H2771">
        <f>RawData!J2771/RawData!$C2771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RawData!C2772</f>
        <v>311</v>
      </c>
      <c r="B2772">
        <f>RawData!D2772/RawData!$C2772</f>
        <v>4.1800643086816719E-2</v>
      </c>
      <c r="C2772">
        <f>RawData!E2772/RawData!$C2772</f>
        <v>0.16720257234726688</v>
      </c>
      <c r="D2772">
        <f>RawData!F2772/RawData!$C2772</f>
        <v>33.125401929260448</v>
      </c>
      <c r="E2772">
        <f>RawData!G2772/RawData!$C2772</f>
        <v>54.334405144694536</v>
      </c>
      <c r="F2772">
        <f>RawData!H2772/RawData!$C2772</f>
        <v>34.286173633440512</v>
      </c>
      <c r="G2772">
        <f>RawData!I2772/RawData!$C2772</f>
        <v>49.064308681672024</v>
      </c>
      <c r="H2772">
        <f>RawData!J2772/RawData!$C2772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RawData!C2773</f>
        <v>128</v>
      </c>
      <c r="B2773">
        <f>RawData!D2773/RawData!$C2773</f>
        <v>5.46875E-2</v>
      </c>
      <c r="C2773">
        <f>RawData!E2773/RawData!$C2773</f>
        <v>0.2734375</v>
      </c>
      <c r="D2773">
        <f>RawData!F2773/RawData!$C2773</f>
        <v>15.09375</v>
      </c>
      <c r="E2773">
        <f>RawData!G2773/RawData!$C2773</f>
        <v>23.484375</v>
      </c>
      <c r="F2773">
        <f>RawData!H2773/RawData!$C2773</f>
        <v>29</v>
      </c>
      <c r="G2773">
        <f>RawData!I2773/RawData!$C2773</f>
        <v>23.4375</v>
      </c>
      <c r="H2773">
        <f>RawData!J2773/RawData!$C2773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RawData!C2774</f>
        <v>646</v>
      </c>
      <c r="B2774">
        <f>RawData!D2774/RawData!$C2774</f>
        <v>0</v>
      </c>
      <c r="C2774">
        <f>RawData!E2774/RawData!$C2774</f>
        <v>9.01547987616099</v>
      </c>
      <c r="D2774">
        <f>RawData!F2774/RawData!$C2774</f>
        <v>3.4241486068111455</v>
      </c>
      <c r="E2774">
        <f>RawData!G2774/RawData!$C2774</f>
        <v>0.99226006191950467</v>
      </c>
      <c r="F2774">
        <f>RawData!H2774/RawData!$C2774</f>
        <v>12.399380804953561</v>
      </c>
      <c r="G2774">
        <f>RawData!I2774/RawData!$C2774</f>
        <v>186.44736842105263</v>
      </c>
      <c r="H2774">
        <f>RawData!J2774/RawData!$C2774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RawData!C2775</f>
        <v>652</v>
      </c>
      <c r="B2775">
        <f>RawData!D2775/RawData!$C2775</f>
        <v>2.9294478527607364</v>
      </c>
      <c r="C2775">
        <f>RawData!E2775/RawData!$C2775</f>
        <v>16.35122699386503</v>
      </c>
      <c r="D2775">
        <f>RawData!F2775/RawData!$C2775</f>
        <v>4.3312883435582821</v>
      </c>
      <c r="E2775">
        <f>RawData!G2775/RawData!$C2775</f>
        <v>165.09969325153375</v>
      </c>
      <c r="F2775">
        <f>RawData!H2775/RawData!$C2775</f>
        <v>69.578220858895705</v>
      </c>
      <c r="G2775">
        <f>RawData!I2775/RawData!$C2775</f>
        <v>172.49386503067484</v>
      </c>
      <c r="H2775">
        <f>RawData!J2775/RawData!$C2775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RawData!C2776</f>
        <v>564</v>
      </c>
      <c r="B2776">
        <f>RawData!D2776/RawData!$C2776</f>
        <v>0.16843971631205673</v>
      </c>
      <c r="C2776">
        <f>RawData!E2776/RawData!$C2776</f>
        <v>1.1489361702127661</v>
      </c>
      <c r="D2776">
        <f>RawData!F2776/RawData!$C2776</f>
        <v>4.4078014184397167</v>
      </c>
      <c r="E2776">
        <f>RawData!G2776/RawData!$C2776</f>
        <v>170.43085106382978</v>
      </c>
      <c r="F2776">
        <f>RawData!H2776/RawData!$C2776</f>
        <v>161.10106382978722</v>
      </c>
      <c r="G2776">
        <f>RawData!I2776/RawData!$C2776</f>
        <v>142.31382978723406</v>
      </c>
      <c r="H2776">
        <f>RawData!J2776/RawData!$C2776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RawData!C2777</f>
        <v>292</v>
      </c>
      <c r="B2777">
        <f>RawData!D2777/RawData!$C2777</f>
        <v>5.4794520547945202E-2</v>
      </c>
      <c r="C2777">
        <f>RawData!E2777/RawData!$C2777</f>
        <v>0.20205479452054795</v>
      </c>
      <c r="D2777">
        <f>RawData!F2777/RawData!$C2777</f>
        <v>17.136986301369863</v>
      </c>
      <c r="E2777">
        <f>RawData!G2777/RawData!$C2777</f>
        <v>56.082191780821915</v>
      </c>
      <c r="F2777">
        <f>RawData!H2777/RawData!$C2777</f>
        <v>59.065068493150683</v>
      </c>
      <c r="G2777">
        <f>RawData!I2777/RawData!$C2777</f>
        <v>54.30821917808219</v>
      </c>
      <c r="H2777">
        <f>RawData!J2777/RawData!$C2777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RawData!C2778</f>
        <v>136</v>
      </c>
      <c r="B2778">
        <f>RawData!D2778/RawData!$C2778</f>
        <v>4.4117647058823532E-2</v>
      </c>
      <c r="C2778">
        <f>RawData!E2778/RawData!$C2778</f>
        <v>5.8823529411764705E-2</v>
      </c>
      <c r="D2778">
        <f>RawData!F2778/RawData!$C2778</f>
        <v>13.963235294117647</v>
      </c>
      <c r="E2778">
        <f>RawData!G2778/RawData!$C2778</f>
        <v>21.580882352941178</v>
      </c>
      <c r="F2778">
        <f>RawData!H2778/RawData!$C2778</f>
        <v>27.617647058823529</v>
      </c>
      <c r="G2778">
        <f>RawData!I2778/RawData!$C2778</f>
        <v>21.117647058823529</v>
      </c>
      <c r="H2778">
        <f>RawData!J2778/RawData!$C2778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RawData!C2779</f>
        <v>653</v>
      </c>
      <c r="B2779">
        <f>RawData!D2779/RawData!$C2779</f>
        <v>0.14241960183767227</v>
      </c>
      <c r="C2779">
        <f>RawData!E2779/RawData!$C2779</f>
        <v>24.669218989280246</v>
      </c>
      <c r="D2779">
        <f>RawData!F2779/RawData!$C2779</f>
        <v>4.1255742725880555</v>
      </c>
      <c r="E2779">
        <f>RawData!G2779/RawData!$C2779</f>
        <v>197.20673813169984</v>
      </c>
      <c r="F2779">
        <f>RawData!H2779/RawData!$C2779</f>
        <v>61.009188361408881</v>
      </c>
      <c r="G2779">
        <f>RawData!I2779/RawData!$C2779</f>
        <v>174.70597243491576</v>
      </c>
      <c r="H2779">
        <f>RawData!J2779/RawData!$C2779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RawData!C2780</f>
        <v>583</v>
      </c>
      <c r="B2780">
        <f>RawData!D2780/RawData!$C2780</f>
        <v>0.11492281303602059</v>
      </c>
      <c r="C2780">
        <f>RawData!E2780/RawData!$C2780</f>
        <v>38.888507718696395</v>
      </c>
      <c r="D2780">
        <f>RawData!F2780/RawData!$C2780</f>
        <v>4.3001715265866212</v>
      </c>
      <c r="E2780">
        <f>RawData!G2780/RawData!$C2780</f>
        <v>150.64322469982847</v>
      </c>
      <c r="F2780">
        <f>RawData!H2780/RawData!$C2780</f>
        <v>147.87478559176674</v>
      </c>
      <c r="G2780">
        <f>RawData!I2780/RawData!$C2780</f>
        <v>125.5746140651801</v>
      </c>
      <c r="H2780">
        <f>RawData!J2780/RawData!$C2780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RawData!C2781</f>
        <v>138</v>
      </c>
      <c r="B2781">
        <f>RawData!D2781/RawData!$C2781</f>
        <v>5.0724637681159424E-2</v>
      </c>
      <c r="C2781">
        <f>RawData!E2781/RawData!$C2781</f>
        <v>5.0724637681159424E-2</v>
      </c>
      <c r="D2781">
        <f>RawData!F2781/RawData!$C2781</f>
        <v>13.644927536231885</v>
      </c>
      <c r="E2781">
        <f>RawData!G2781/RawData!$C2781</f>
        <v>20.746376811594203</v>
      </c>
      <c r="F2781">
        <f>RawData!H2781/RawData!$C2781</f>
        <v>27.115942028985508</v>
      </c>
      <c r="G2781">
        <f>RawData!I2781/RawData!$C2781</f>
        <v>21.492753623188406</v>
      </c>
      <c r="H2781">
        <f>RawData!J2781/RawData!$C2781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RawData!C2782</f>
        <v>689</v>
      </c>
      <c r="B2782">
        <f>RawData!D2782/RawData!$C2782</f>
        <v>0.79100145137880984</v>
      </c>
      <c r="C2782">
        <f>RawData!E2782/RawData!$C2782</f>
        <v>1.0232220609579099</v>
      </c>
      <c r="D2782">
        <f>RawData!F2782/RawData!$C2782</f>
        <v>57.943396226415096</v>
      </c>
      <c r="E2782">
        <f>RawData!G2782/RawData!$C2782</f>
        <v>120.25399129172715</v>
      </c>
      <c r="F2782">
        <f>RawData!H2782/RawData!$C2782</f>
        <v>131.76197387518141</v>
      </c>
      <c r="G2782">
        <f>RawData!I2782/RawData!$C2782</f>
        <v>116.65457184325109</v>
      </c>
      <c r="H2782">
        <f>RawData!J2782/RawData!$C2782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RawData!C2783</f>
        <v>190</v>
      </c>
      <c r="B2783">
        <f>RawData!D2783/RawData!$C2783</f>
        <v>5.2631578947368418E-2</v>
      </c>
      <c r="C2783">
        <f>RawData!E2783/RawData!$C2783</f>
        <v>1.1473684210526316</v>
      </c>
      <c r="D2783">
        <f>RawData!F2783/RawData!$C2783</f>
        <v>35.1</v>
      </c>
      <c r="E2783">
        <f>RawData!G2783/RawData!$C2783</f>
        <v>76.705263157894734</v>
      </c>
      <c r="F2783">
        <f>RawData!H2783/RawData!$C2783</f>
        <v>34.5</v>
      </c>
      <c r="G2783">
        <f>RawData!I2783/RawData!$C2783</f>
        <v>57.636842105263156</v>
      </c>
      <c r="H2783">
        <f>RawData!J2783/RawData!$C2783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RawData!C2784</f>
        <v>619</v>
      </c>
      <c r="B2784">
        <f>RawData!D2784/RawData!$C2784</f>
        <v>1.3424878836833603</v>
      </c>
      <c r="C2784">
        <f>RawData!E2784/RawData!$C2784</f>
        <v>9.6138933764135697</v>
      </c>
      <c r="D2784">
        <f>RawData!F2784/RawData!$C2784</f>
        <v>7.505654281098546</v>
      </c>
      <c r="E2784">
        <f>RawData!G2784/RawData!$C2784</f>
        <v>153.91922455573507</v>
      </c>
      <c r="F2784">
        <f>RawData!H2784/RawData!$C2784</f>
        <v>183.12924071082392</v>
      </c>
      <c r="G2784">
        <f>RawData!I2784/RawData!$C2784</f>
        <v>9.8691437802907913</v>
      </c>
      <c r="H2784">
        <f>RawData!J2784/RawData!$C2784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RawData!C2785</f>
        <v>219</v>
      </c>
      <c r="B2785">
        <f>RawData!D2785/RawData!$C2785</f>
        <v>5.9360730593607303E-2</v>
      </c>
      <c r="C2785">
        <f>RawData!E2785/RawData!$C2785</f>
        <v>0.21917808219178081</v>
      </c>
      <c r="D2785">
        <f>RawData!F2785/RawData!$C2785</f>
        <v>38.703196347031962</v>
      </c>
      <c r="E2785">
        <f>RawData!G2785/RawData!$C2785</f>
        <v>68.634703196347033</v>
      </c>
      <c r="F2785">
        <f>RawData!H2785/RawData!$C2785</f>
        <v>44.589041095890408</v>
      </c>
      <c r="G2785">
        <f>RawData!I2785/RawData!$C2785</f>
        <v>65.990867579908681</v>
      </c>
      <c r="H2785">
        <f>RawData!J2785/RawData!$C2785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RawData!C2786</f>
        <v>118</v>
      </c>
      <c r="B2786">
        <f>RawData!D2786/RawData!$C2786</f>
        <v>5.9322033898305086E-2</v>
      </c>
      <c r="C2786">
        <f>RawData!E2786/RawData!$C2786</f>
        <v>0.23728813559322035</v>
      </c>
      <c r="D2786">
        <f>RawData!F2786/RawData!$C2786</f>
        <v>16.033898305084747</v>
      </c>
      <c r="E2786">
        <f>RawData!G2786/RawData!$C2786</f>
        <v>24.881355932203391</v>
      </c>
      <c r="F2786">
        <f>RawData!H2786/RawData!$C2786</f>
        <v>31.466101694915253</v>
      </c>
      <c r="G2786">
        <f>RawData!I2786/RawData!$C2786</f>
        <v>24.864406779661017</v>
      </c>
      <c r="H2786">
        <f>RawData!J2786/RawData!$C2786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RawData!C2787</f>
        <v>705</v>
      </c>
      <c r="B2787">
        <f>RawData!D2787/RawData!$C2787</f>
        <v>0.16453900709219857</v>
      </c>
      <c r="C2787">
        <f>RawData!E2787/RawData!$C2787</f>
        <v>60.167375886524823</v>
      </c>
      <c r="D2787">
        <f>RawData!F2787/RawData!$C2787</f>
        <v>13.829787234042554</v>
      </c>
      <c r="E2787">
        <f>RawData!G2787/RawData!$C2787</f>
        <v>0.79716312056737593</v>
      </c>
      <c r="F2787">
        <f>RawData!H2787/RawData!$C2787</f>
        <v>93.002836879432621</v>
      </c>
      <c r="G2787">
        <f>RawData!I2787/RawData!$C2787</f>
        <v>20.618439716312057</v>
      </c>
      <c r="H2787">
        <f>RawData!J2787/RawData!$C2787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RawData!C2788</f>
        <v>674</v>
      </c>
      <c r="B2788">
        <f>RawData!D2788/RawData!$C2788</f>
        <v>0</v>
      </c>
      <c r="C2788">
        <f>RawData!E2788/RawData!$C2788</f>
        <v>2.3501483679525221</v>
      </c>
      <c r="D2788">
        <f>RawData!F2788/RawData!$C2788</f>
        <v>2.2388724035608307</v>
      </c>
      <c r="E2788">
        <f>RawData!G2788/RawData!$C2788</f>
        <v>1.0652818991097923</v>
      </c>
      <c r="F2788">
        <f>RawData!H2788/RawData!$C2788</f>
        <v>3.3219584569732938</v>
      </c>
      <c r="G2788">
        <f>RawData!I2788/RawData!$C2788</f>
        <v>65.519287833827889</v>
      </c>
      <c r="H2788">
        <f>RawData!J2788/RawData!$C2788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RawData!C2789</f>
        <v>597</v>
      </c>
      <c r="B2789">
        <f>RawData!D2789/RawData!$C2789</f>
        <v>6.3651591289782247E-2</v>
      </c>
      <c r="C2789">
        <f>RawData!E2789/RawData!$C2789</f>
        <v>0.20938023450586266</v>
      </c>
      <c r="D2789">
        <f>RawData!F2789/RawData!$C2789</f>
        <v>34.107202680067005</v>
      </c>
      <c r="E2789">
        <f>RawData!G2789/RawData!$C2789</f>
        <v>56.8643216080402</v>
      </c>
      <c r="F2789">
        <f>RawData!H2789/RawData!$C2789</f>
        <v>44.164154103852596</v>
      </c>
      <c r="G2789">
        <f>RawData!I2789/RawData!$C2789</f>
        <v>75.721943048576208</v>
      </c>
      <c r="H2789">
        <f>RawData!J2789/RawData!$C2789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RawData!C2790</f>
        <v>120</v>
      </c>
      <c r="B2790">
        <f>RawData!D2790/RawData!$C2790</f>
        <v>5.8333333333333334E-2</v>
      </c>
      <c r="C2790">
        <f>RawData!E2790/RawData!$C2790</f>
        <v>0.23333333333333334</v>
      </c>
      <c r="D2790">
        <f>RawData!F2790/RawData!$C2790</f>
        <v>15.508333333333333</v>
      </c>
      <c r="E2790">
        <f>RawData!G2790/RawData!$C2790</f>
        <v>25.558333333333334</v>
      </c>
      <c r="F2790">
        <f>RawData!H2790/RawData!$C2790</f>
        <v>28</v>
      </c>
      <c r="G2790">
        <f>RawData!I2790/RawData!$C2790</f>
        <v>51.4</v>
      </c>
      <c r="H2790">
        <f>RawData!J2790/RawData!$C2790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RawData!C2791</f>
        <v>116</v>
      </c>
      <c r="B2791">
        <f>RawData!D2791/RawData!$C2791</f>
        <v>6.0344827586206899E-2</v>
      </c>
      <c r="C2791">
        <f>RawData!E2791/RawData!$C2791</f>
        <v>0.29310344827586204</v>
      </c>
      <c r="D2791">
        <f>RawData!F2791/RawData!$C2791</f>
        <v>15.198275862068966</v>
      </c>
      <c r="E2791">
        <f>RawData!G2791/RawData!$C2791</f>
        <v>23.508620689655171</v>
      </c>
      <c r="F2791">
        <f>RawData!H2791/RawData!$C2791</f>
        <v>32.353448275862071</v>
      </c>
      <c r="G2791">
        <f>RawData!I2791/RawData!$C2791</f>
        <v>24.603448275862068</v>
      </c>
      <c r="H2791">
        <f>RawData!J2791/RawData!$C2791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RawData!C2792</f>
        <v>651</v>
      </c>
      <c r="B2792">
        <f>RawData!D2792/RawData!$C2792</f>
        <v>0.17050691244239632</v>
      </c>
      <c r="C2792">
        <f>RawData!E2792/RawData!$C2792</f>
        <v>73.473118279569889</v>
      </c>
      <c r="D2792">
        <f>RawData!F2792/RawData!$C2792</f>
        <v>39.248847926267281</v>
      </c>
      <c r="E2792">
        <f>RawData!G2792/RawData!$C2792</f>
        <v>222.88940092165899</v>
      </c>
      <c r="F2792">
        <f>RawData!H2792/RawData!$C2792</f>
        <v>81.634408602150543</v>
      </c>
      <c r="G2792">
        <f>RawData!I2792/RawData!$C2792</f>
        <v>199.76190476190476</v>
      </c>
      <c r="H2792">
        <f>RawData!J2792/RawData!$C2792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RawData!C2793</f>
        <v>134</v>
      </c>
      <c r="B2793">
        <f>RawData!D2793/RawData!$C2793</f>
        <v>5.2238805970149252E-2</v>
      </c>
      <c r="C2793">
        <f>RawData!E2793/RawData!$C2793</f>
        <v>0.2537313432835821</v>
      </c>
      <c r="D2793">
        <f>RawData!F2793/RawData!$C2793</f>
        <v>17.082089552238806</v>
      </c>
      <c r="E2793">
        <f>RawData!G2793/RawData!$C2793</f>
        <v>21.791044776119403</v>
      </c>
      <c r="F2793">
        <f>RawData!H2793/RawData!$C2793</f>
        <v>29.126865671641792</v>
      </c>
      <c r="G2793">
        <f>RawData!I2793/RawData!$C2793</f>
        <v>22.746268656716417</v>
      </c>
      <c r="H2793">
        <f>RawData!J2793/RawData!$C2793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RawData!C2794</f>
        <v>595</v>
      </c>
      <c r="B2794">
        <f>RawData!D2794/RawData!$C2794</f>
        <v>0</v>
      </c>
      <c r="C2794">
        <f>RawData!E2794/RawData!$C2794</f>
        <v>0</v>
      </c>
      <c r="D2794">
        <f>RawData!F2794/RawData!$C2794</f>
        <v>3.5831932773109245</v>
      </c>
      <c r="E2794">
        <f>RawData!G2794/RawData!$C2794</f>
        <v>17.492436974789914</v>
      </c>
      <c r="F2794">
        <f>RawData!H2794/RawData!$C2794</f>
        <v>17.08235294117647</v>
      </c>
      <c r="G2794">
        <f>RawData!I2794/RawData!$C2794</f>
        <v>16.93781512605042</v>
      </c>
      <c r="H2794">
        <f>RawData!J2794/RawData!$C2794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RawData!C2795</f>
        <v>124</v>
      </c>
      <c r="B2795">
        <f>RawData!D2795/RawData!$C2795</f>
        <v>6.4516129032258063E-2</v>
      </c>
      <c r="C2795">
        <f>RawData!E2795/RawData!$C2795</f>
        <v>4.0322580645161289E-2</v>
      </c>
      <c r="D2795">
        <f>RawData!F2795/RawData!$C2795</f>
        <v>26.387096774193548</v>
      </c>
      <c r="E2795">
        <f>RawData!G2795/RawData!$C2795</f>
        <v>24.024193548387096</v>
      </c>
      <c r="F2795">
        <f>RawData!H2795/RawData!$C2795</f>
        <v>44.177419354838712</v>
      </c>
      <c r="G2795">
        <f>RawData!I2795/RawData!$C2795</f>
        <v>27.612903225806452</v>
      </c>
      <c r="H2795">
        <f>RawData!J2795/RawData!$C2795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RawData!C2796</f>
        <v>504</v>
      </c>
      <c r="B2796">
        <f>RawData!D2796/RawData!$C2796</f>
        <v>0.34722222222222221</v>
      </c>
      <c r="C2796">
        <f>RawData!E2796/RawData!$C2796</f>
        <v>12.892857142857142</v>
      </c>
      <c r="D2796">
        <f>RawData!F2796/RawData!$C2796</f>
        <v>6.9880952380952381</v>
      </c>
      <c r="E2796">
        <f>RawData!G2796/RawData!$C2796</f>
        <v>109.66269841269842</v>
      </c>
      <c r="F2796">
        <f>RawData!H2796/RawData!$C2796</f>
        <v>48.317460317460316</v>
      </c>
      <c r="G2796">
        <f>RawData!I2796/RawData!$C2796</f>
        <v>17.666666666666668</v>
      </c>
      <c r="H2796">
        <f>RawData!J2796/RawData!$C2796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RawData!C2797</f>
        <v>145</v>
      </c>
      <c r="B2797">
        <f>RawData!D2797/RawData!$C2797</f>
        <v>4.8275862068965517E-2</v>
      </c>
      <c r="C2797">
        <f>RawData!E2797/RawData!$C2797</f>
        <v>0.2620689655172414</v>
      </c>
      <c r="D2797">
        <f>RawData!F2797/RawData!$C2797</f>
        <v>72.986206896551721</v>
      </c>
      <c r="E2797">
        <f>RawData!G2797/RawData!$C2797</f>
        <v>22.151724137931033</v>
      </c>
      <c r="F2797">
        <f>RawData!H2797/RawData!$C2797</f>
        <v>24.110344827586207</v>
      </c>
      <c r="G2797">
        <f>RawData!I2797/RawData!$C2797</f>
        <v>20.896551724137932</v>
      </c>
      <c r="H2797">
        <f>RawData!J2797/RawData!$C2797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RawData!C2798</f>
        <v>677</v>
      </c>
      <c r="B2798">
        <f>RawData!D2798/RawData!$C2798</f>
        <v>0.10192023633677991</v>
      </c>
      <c r="C2798">
        <f>RawData!E2798/RawData!$C2798</f>
        <v>0.36336779911373707</v>
      </c>
      <c r="D2798">
        <f>RawData!F2798/RawData!$C2798</f>
        <v>3.4032496307237814</v>
      </c>
      <c r="E2798">
        <f>RawData!G2798/RawData!$C2798</f>
        <v>1.7193500738552436</v>
      </c>
      <c r="F2798">
        <f>RawData!H2798/RawData!$C2798</f>
        <v>61.28655834564254</v>
      </c>
      <c r="G2798">
        <f>RawData!I2798/RawData!$C2798</f>
        <v>68.530280649926141</v>
      </c>
      <c r="H2798">
        <f>RawData!J2798/RawData!$C2798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RawData!C2799</f>
        <v>293</v>
      </c>
      <c r="B2799">
        <f>RawData!D2799/RawData!$C2799</f>
        <v>5.4607508532423209E-2</v>
      </c>
      <c r="C2799">
        <f>RawData!E2799/RawData!$C2799</f>
        <v>0.15017064846416384</v>
      </c>
      <c r="D2799">
        <f>RawData!F2799/RawData!$C2799</f>
        <v>21.645051194539249</v>
      </c>
      <c r="E2799">
        <f>RawData!G2799/RawData!$C2799</f>
        <v>57.491467576791806</v>
      </c>
      <c r="F2799">
        <f>RawData!H2799/RawData!$C2799</f>
        <v>34.283276450511948</v>
      </c>
      <c r="G2799">
        <f>RawData!I2799/RawData!$C2799</f>
        <v>55.887372013651877</v>
      </c>
      <c r="H2799">
        <f>RawData!J2799/RawData!$C2799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RawData!C2800</f>
        <v>200</v>
      </c>
      <c r="B2800">
        <f>RawData!D2800/RawData!$C2800</f>
        <v>5.5E-2</v>
      </c>
      <c r="C2800">
        <f>RawData!E2800/RawData!$C2800</f>
        <v>0.185</v>
      </c>
      <c r="D2800">
        <f>RawData!F2800/RawData!$C2800</f>
        <v>12.535</v>
      </c>
      <c r="E2800">
        <f>RawData!G2800/RawData!$C2800</f>
        <v>51.94</v>
      </c>
      <c r="F2800">
        <f>RawData!H2800/RawData!$C2800</f>
        <v>25.835000000000001</v>
      </c>
      <c r="G2800">
        <f>RawData!I2800/RawData!$C2800</f>
        <v>38.840000000000003</v>
      </c>
      <c r="H2800">
        <f>RawData!J2800/RawData!$C2800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RawData!C2801</f>
        <v>305</v>
      </c>
      <c r="B2801">
        <f>RawData!D2801/RawData!$C2801</f>
        <v>5.9016393442622953E-2</v>
      </c>
      <c r="C2801">
        <f>RawData!E2801/RawData!$C2801</f>
        <v>0.14098360655737704</v>
      </c>
      <c r="D2801">
        <f>RawData!F2801/RawData!$C2801</f>
        <v>14.99672131147541</v>
      </c>
      <c r="E2801">
        <f>RawData!G2801/RawData!$C2801</f>
        <v>57.973770491803279</v>
      </c>
      <c r="F2801">
        <f>RawData!H2801/RawData!$C2801</f>
        <v>38.888524590163932</v>
      </c>
      <c r="G2801">
        <f>RawData!I2801/RawData!$C2801</f>
        <v>54.57377049180328</v>
      </c>
      <c r="H2801">
        <f>RawData!J2801/RawData!$C2801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RawData!C2802</f>
        <v>596</v>
      </c>
      <c r="B2802">
        <f>RawData!D2802/RawData!$C2802</f>
        <v>2.5167785234899327E-2</v>
      </c>
      <c r="C2802">
        <f>RawData!E2802/RawData!$C2802</f>
        <v>1.3422818791946308E-2</v>
      </c>
      <c r="D2802">
        <f>RawData!F2802/RawData!$C2802</f>
        <v>13.291946308724832</v>
      </c>
      <c r="E2802">
        <f>RawData!G2802/RawData!$C2802</f>
        <v>20.993288590604028</v>
      </c>
      <c r="F2802">
        <f>RawData!H2802/RawData!$C2802</f>
        <v>23.043624161073826</v>
      </c>
      <c r="G2802">
        <f>RawData!I2802/RawData!$C2802</f>
        <v>26.330536912751679</v>
      </c>
      <c r="H2802">
        <f>RawData!J2802/RawData!$C2802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RawData!C2803</f>
        <v>656</v>
      </c>
      <c r="B2803">
        <f>RawData!D2803/RawData!$C2803</f>
        <v>0.33536585365853661</v>
      </c>
      <c r="C2803">
        <f>RawData!E2803/RawData!$C2803</f>
        <v>5.4817073170731705</v>
      </c>
      <c r="D2803">
        <f>RawData!F2803/RawData!$C2803</f>
        <v>40.8125</v>
      </c>
      <c r="E2803">
        <f>RawData!G2803/RawData!$C2803</f>
        <v>1.0442073170731707</v>
      </c>
      <c r="F2803">
        <f>RawData!H2803/RawData!$C2803</f>
        <v>23.861280487804876</v>
      </c>
      <c r="G2803">
        <f>RawData!I2803/RawData!$C2803</f>
        <v>267.67682926829269</v>
      </c>
      <c r="H2803">
        <f>RawData!J2803/RawData!$C2803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RawData!C2804</f>
        <v>550</v>
      </c>
      <c r="B2804">
        <f>RawData!D2804/RawData!$C2804</f>
        <v>0.10727272727272727</v>
      </c>
      <c r="C2804">
        <f>RawData!E2804/RawData!$C2804</f>
        <v>0.43818181818181817</v>
      </c>
      <c r="D2804">
        <f>RawData!F2804/RawData!$C2804</f>
        <v>5.4454545454545453</v>
      </c>
      <c r="E2804">
        <f>RawData!G2804/RawData!$C2804</f>
        <v>183.07272727272726</v>
      </c>
      <c r="F2804">
        <f>RawData!H2804/RawData!$C2804</f>
        <v>50.794545454545457</v>
      </c>
      <c r="G2804">
        <f>RawData!I2804/RawData!$C2804</f>
        <v>170.91272727272727</v>
      </c>
      <c r="H2804">
        <f>RawData!J2804/RawData!$C2804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RawData!C2805</f>
        <v>159</v>
      </c>
      <c r="B2805">
        <f>RawData!D2805/RawData!$C2805</f>
        <v>5.6603773584905662E-2</v>
      </c>
      <c r="C2805">
        <f>RawData!E2805/RawData!$C2805</f>
        <v>0.25157232704402516</v>
      </c>
      <c r="D2805">
        <f>RawData!F2805/RawData!$C2805</f>
        <v>19.283018867924529</v>
      </c>
      <c r="E2805">
        <f>RawData!G2805/RawData!$C2805</f>
        <v>23.446540880503143</v>
      </c>
      <c r="F2805">
        <f>RawData!H2805/RawData!$C2805</f>
        <v>23.716981132075471</v>
      </c>
      <c r="G2805">
        <f>RawData!I2805/RawData!$C2805</f>
        <v>23.610062893081761</v>
      </c>
      <c r="H2805">
        <f>RawData!J2805/RawData!$C2805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RawData!C2806</f>
        <v>670</v>
      </c>
      <c r="B2806">
        <f>RawData!D2806/RawData!$C2806</f>
        <v>0.23432835820895523</v>
      </c>
      <c r="C2806">
        <f>RawData!E2806/RawData!$C2806</f>
        <v>15.450746268656717</v>
      </c>
      <c r="D2806">
        <f>RawData!F2806/RawData!$C2806</f>
        <v>15.253731343283581</v>
      </c>
      <c r="E2806">
        <f>RawData!G2806/RawData!$C2806</f>
        <v>92.011940298507469</v>
      </c>
      <c r="F2806">
        <f>RawData!H2806/RawData!$C2806</f>
        <v>52.773134328358211</v>
      </c>
      <c r="G2806">
        <f>RawData!I2806/RawData!$C2806</f>
        <v>78.149253731343279</v>
      </c>
      <c r="H2806">
        <f>RawData!J2806/RawData!$C2806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RawData!C2807</f>
        <v>511</v>
      </c>
      <c r="B2807">
        <f>RawData!D2807/RawData!$C2807</f>
        <v>0.26027397260273971</v>
      </c>
      <c r="C2807">
        <f>RawData!E2807/RawData!$C2807</f>
        <v>13.266144814090019</v>
      </c>
      <c r="D2807">
        <f>RawData!F2807/RawData!$C2807</f>
        <v>6.8512720156555771</v>
      </c>
      <c r="E2807">
        <f>RawData!G2807/RawData!$C2807</f>
        <v>103.77103718199609</v>
      </c>
      <c r="F2807">
        <f>RawData!H2807/RawData!$C2807</f>
        <v>47.352250489236788</v>
      </c>
      <c r="G2807">
        <f>RawData!I2807/RawData!$C2807</f>
        <v>27.409001956947161</v>
      </c>
      <c r="H2807">
        <f>RawData!J2807/RawData!$C2807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RawData!C2808</f>
        <v>124</v>
      </c>
      <c r="B2808">
        <f>RawData!D2808/RawData!$C2808</f>
        <v>5.6451612903225805E-2</v>
      </c>
      <c r="C2808">
        <f>RawData!E2808/RawData!$C2808</f>
        <v>0.31451612903225806</v>
      </c>
      <c r="D2808">
        <f>RawData!F2808/RawData!$C2808</f>
        <v>15.056451612903226</v>
      </c>
      <c r="E2808">
        <f>RawData!G2808/RawData!$C2808</f>
        <v>23.56451612903226</v>
      </c>
      <c r="F2808">
        <f>RawData!H2808/RawData!$C2808</f>
        <v>26.991935483870968</v>
      </c>
      <c r="G2808">
        <f>RawData!I2808/RawData!$C2808</f>
        <v>22.951612903225808</v>
      </c>
      <c r="H2808">
        <f>RawData!J2808/RawData!$C2808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RawData!C2809</f>
        <v>192</v>
      </c>
      <c r="B2809">
        <f>RawData!D2809/RawData!$C2809</f>
        <v>5.2083333333333336E-2</v>
      </c>
      <c r="C2809">
        <f>RawData!E2809/RawData!$C2809</f>
        <v>0.23958333333333334</v>
      </c>
      <c r="D2809">
        <f>RawData!F2809/RawData!$C2809</f>
        <v>11.546875</v>
      </c>
      <c r="E2809">
        <f>RawData!G2809/RawData!$C2809</f>
        <v>68.786458333333329</v>
      </c>
      <c r="F2809">
        <f>RawData!H2809/RawData!$C2809</f>
        <v>24.770833333333332</v>
      </c>
      <c r="G2809">
        <f>RawData!I2809/RawData!$C2809</f>
        <v>57.166666666666664</v>
      </c>
      <c r="H2809">
        <f>RawData!J2809/RawData!$C2809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RawData!C2810</f>
        <v>544</v>
      </c>
      <c r="B2810">
        <f>RawData!D2810/RawData!$C2810</f>
        <v>6.4338235294117641E-2</v>
      </c>
      <c r="C2810">
        <f>RawData!E2810/RawData!$C2810</f>
        <v>0.25735294117647056</v>
      </c>
      <c r="D2810">
        <f>RawData!F2810/RawData!$C2810</f>
        <v>46.496323529411768</v>
      </c>
      <c r="E2810">
        <f>RawData!G2810/RawData!$C2810</f>
        <v>92.391544117647058</v>
      </c>
      <c r="F2810">
        <f>RawData!H2810/RawData!$C2810</f>
        <v>65.224264705882348</v>
      </c>
      <c r="G2810">
        <f>RawData!I2810/RawData!$C2810</f>
        <v>58.227941176470587</v>
      </c>
      <c r="H2810">
        <f>RawData!J2810/RawData!$C2810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RawData!C2811</f>
        <v>290</v>
      </c>
      <c r="B2811">
        <f>RawData!D2811/RawData!$C2811</f>
        <v>5.5172413793103448E-2</v>
      </c>
      <c r="C2811">
        <f>RawData!E2811/RawData!$C2811</f>
        <v>0.15517241379310345</v>
      </c>
      <c r="D2811">
        <f>RawData!F2811/RawData!$C2811</f>
        <v>21.8</v>
      </c>
      <c r="E2811">
        <f>RawData!G2811/RawData!$C2811</f>
        <v>121.56551724137931</v>
      </c>
      <c r="F2811">
        <f>RawData!H2811/RawData!$C2811</f>
        <v>74.817241379310346</v>
      </c>
      <c r="G2811">
        <f>RawData!I2811/RawData!$C2811</f>
        <v>54.506896551724139</v>
      </c>
      <c r="H2811">
        <f>RawData!J2811/RawData!$C2811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RawData!C2812</f>
        <v>250</v>
      </c>
      <c r="B2812">
        <f>RawData!D2812/RawData!$C2812</f>
        <v>5.1999999999999998E-2</v>
      </c>
      <c r="C2812">
        <f>RawData!E2812/RawData!$C2812</f>
        <v>0.17599999999999999</v>
      </c>
      <c r="D2812">
        <f>RawData!F2812/RawData!$C2812</f>
        <v>16.324000000000002</v>
      </c>
      <c r="E2812">
        <f>RawData!G2812/RawData!$C2812</f>
        <v>57.384</v>
      </c>
      <c r="F2812">
        <f>RawData!H2812/RawData!$C2812</f>
        <v>38.116</v>
      </c>
      <c r="G2812">
        <f>RawData!I2812/RawData!$C2812</f>
        <v>59.36</v>
      </c>
      <c r="H2812">
        <f>RawData!J2812/RawData!$C2812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RawData!C2813</f>
        <v>505</v>
      </c>
      <c r="B2813">
        <f>RawData!D2813/RawData!$C2813</f>
        <v>0.20396039603960395</v>
      </c>
      <c r="C2813">
        <f>RawData!E2813/RawData!$C2813</f>
        <v>6.3366336633663367E-2</v>
      </c>
      <c r="D2813">
        <f>RawData!F2813/RawData!$C2813</f>
        <v>19.776237623762377</v>
      </c>
      <c r="E2813">
        <f>RawData!G2813/RawData!$C2813</f>
        <v>33.05742574257426</v>
      </c>
      <c r="F2813">
        <f>RawData!H2813/RawData!$C2813</f>
        <v>16.370297029702972</v>
      </c>
      <c r="G2813">
        <f>RawData!I2813/RawData!$C2813</f>
        <v>26.429702970297029</v>
      </c>
      <c r="H2813">
        <f>RawData!J2813/RawData!$C2813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RawData!C2814</f>
        <v>466</v>
      </c>
      <c r="B2814">
        <f>RawData!D2814/RawData!$C2814</f>
        <v>3.6480686695278972E-2</v>
      </c>
      <c r="C2814">
        <f>RawData!E2814/RawData!$C2814</f>
        <v>0.25536480686695279</v>
      </c>
      <c r="D2814">
        <f>RawData!F2814/RawData!$C2814</f>
        <v>27.948497854077253</v>
      </c>
      <c r="E2814">
        <f>RawData!G2814/RawData!$C2814</f>
        <v>110.76609442060087</v>
      </c>
      <c r="F2814">
        <f>RawData!H2814/RawData!$C2814</f>
        <v>24.753218884120173</v>
      </c>
      <c r="G2814">
        <f>RawData!I2814/RawData!$C2814</f>
        <v>53.261802575107296</v>
      </c>
      <c r="H2814">
        <f>RawData!J2814/RawData!$C2814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RawData!C2815</f>
        <v>627</v>
      </c>
      <c r="B2815">
        <f>RawData!D2815/RawData!$C2815</f>
        <v>0.14035087719298245</v>
      </c>
      <c r="C2815">
        <f>RawData!E2815/RawData!$C2815</f>
        <v>16.105263157894736</v>
      </c>
      <c r="D2815">
        <f>RawData!F2815/RawData!$C2815</f>
        <v>6.5582137161084528</v>
      </c>
      <c r="E2815">
        <f>RawData!G2815/RawData!$C2815</f>
        <v>82.657097288676241</v>
      </c>
      <c r="F2815">
        <f>RawData!H2815/RawData!$C2815</f>
        <v>29.373205741626794</v>
      </c>
      <c r="G2815">
        <f>RawData!I2815/RawData!$C2815</f>
        <v>88.207336523126003</v>
      </c>
      <c r="H2815">
        <f>RawData!J2815/RawData!$C2815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RawData!C2816</f>
        <v>320</v>
      </c>
      <c r="B2816">
        <f>RawData!D2816/RawData!$C2816</f>
        <v>0.12812499999999999</v>
      </c>
      <c r="C2816">
        <f>RawData!E2816/RawData!$C2816</f>
        <v>16.368749999999999</v>
      </c>
      <c r="D2816">
        <f>RawData!F2816/RawData!$C2816</f>
        <v>67.21875</v>
      </c>
      <c r="E2816">
        <f>RawData!G2816/RawData!$C2816</f>
        <v>181.99062499999999</v>
      </c>
      <c r="F2816">
        <f>RawData!H2816/RawData!$C2816</f>
        <v>40.931249999999999</v>
      </c>
      <c r="G2816">
        <f>RawData!I2816/RawData!$C2816</f>
        <v>113.45937499999999</v>
      </c>
      <c r="H2816">
        <f>RawData!J2816/RawData!$C2816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RawData!C2817</f>
        <v>154</v>
      </c>
      <c r="B2817">
        <f>RawData!D2817/RawData!$C2817</f>
        <v>3.896103896103896E-2</v>
      </c>
      <c r="C2817">
        <f>RawData!E2817/RawData!$C2817</f>
        <v>0.19480519480519481</v>
      </c>
      <c r="D2817">
        <f>RawData!F2817/RawData!$C2817</f>
        <v>12.318181818181818</v>
      </c>
      <c r="E2817">
        <f>RawData!G2817/RawData!$C2817</f>
        <v>81.779220779220779</v>
      </c>
      <c r="F2817">
        <f>RawData!H2817/RawData!$C2817</f>
        <v>15.753246753246753</v>
      </c>
      <c r="G2817">
        <f>RawData!I2817/RawData!$C2817</f>
        <v>72.896103896103895</v>
      </c>
      <c r="H2817">
        <f>RawData!J2817/RawData!$C2817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RawData!C2818</f>
        <v>96</v>
      </c>
      <c r="B2818">
        <f>RawData!D2818/RawData!$C2818</f>
        <v>4.1666666666666664E-2</v>
      </c>
      <c r="C2818">
        <f>RawData!E2818/RawData!$C2818</f>
        <v>3.125E-2</v>
      </c>
      <c r="D2818">
        <f>RawData!F2818/RawData!$C2818</f>
        <v>15.354166666666666</v>
      </c>
      <c r="E2818">
        <f>RawData!G2818/RawData!$C2818</f>
        <v>18.53125</v>
      </c>
      <c r="F2818">
        <f>RawData!H2818/RawData!$C2818</f>
        <v>11.260416666666666</v>
      </c>
      <c r="G2818">
        <f>RawData!I2818/RawData!$C2818</f>
        <v>16.375</v>
      </c>
      <c r="H2818">
        <f>RawData!J2818/RawData!$C2818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RawData!C2819</f>
        <v>706</v>
      </c>
      <c r="B2819">
        <f>RawData!D2819/RawData!$C2819</f>
        <v>7.5070821529745049E-2</v>
      </c>
      <c r="C2819">
        <f>RawData!E2819/RawData!$C2819</f>
        <v>1.0637393767705383</v>
      </c>
      <c r="D2819">
        <f>RawData!F2819/RawData!$C2819</f>
        <v>44.120396600566572</v>
      </c>
      <c r="E2819">
        <f>RawData!G2819/RawData!$C2819</f>
        <v>0.80028328611898014</v>
      </c>
      <c r="F2819">
        <f>RawData!H2819/RawData!$C2819</f>
        <v>106.1742209631728</v>
      </c>
      <c r="G2819">
        <f>RawData!I2819/RawData!$C2819</f>
        <v>125.6728045325779</v>
      </c>
      <c r="H2819">
        <f>RawData!J2819/RawData!$C2819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RawData!C2820</f>
        <v>706</v>
      </c>
      <c r="B2820">
        <f>RawData!D2820/RawData!$C2820</f>
        <v>7.9320113314447591E-2</v>
      </c>
      <c r="C2820">
        <f>RawData!E2820/RawData!$C2820</f>
        <v>0.76062322946175642</v>
      </c>
      <c r="D2820">
        <f>RawData!F2820/RawData!$C2820</f>
        <v>40.600566572237959</v>
      </c>
      <c r="E2820">
        <f>RawData!G2820/RawData!$C2820</f>
        <v>0.76487252124645888</v>
      </c>
      <c r="F2820">
        <f>RawData!H2820/RawData!$C2820</f>
        <v>94.949008498583567</v>
      </c>
      <c r="G2820">
        <f>RawData!I2820/RawData!$C2820</f>
        <v>109.35835694050992</v>
      </c>
      <c r="H2820">
        <f>RawData!J2820/RawData!$C2820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RawData!C2821</f>
        <v>681</v>
      </c>
      <c r="B2821">
        <f>RawData!D2821/RawData!$C2821</f>
        <v>0</v>
      </c>
      <c r="C2821">
        <f>RawData!E2821/RawData!$C2821</f>
        <v>0.51982378854625555</v>
      </c>
      <c r="D2821">
        <f>RawData!F2821/RawData!$C2821</f>
        <v>5.0528634361233484</v>
      </c>
      <c r="E2821">
        <f>RawData!G2821/RawData!$C2821</f>
        <v>69.458149779735677</v>
      </c>
      <c r="F2821">
        <f>RawData!H2821/RawData!$C2821</f>
        <v>4.9632892804698976</v>
      </c>
      <c r="G2821">
        <f>RawData!I2821/RawData!$C2821</f>
        <v>75.32305433186491</v>
      </c>
      <c r="H2821">
        <f>RawData!J2821/RawData!$C2821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RawData!C2822</f>
        <v>844</v>
      </c>
      <c r="B2822">
        <f>RawData!D2822/RawData!$C2822</f>
        <v>9.3601895734597151E-2</v>
      </c>
      <c r="C2822">
        <f>RawData!E2822/RawData!$C2822</f>
        <v>0.59952606635071093</v>
      </c>
      <c r="D2822">
        <f>RawData!F2822/RawData!$C2822</f>
        <v>29.748815165876778</v>
      </c>
      <c r="E2822">
        <f>RawData!G2822/RawData!$C2822</f>
        <v>96.537914691943129</v>
      </c>
      <c r="F2822">
        <f>RawData!H2822/RawData!$C2822</f>
        <v>37.267772511848342</v>
      </c>
      <c r="G2822">
        <f>RawData!I2822/RawData!$C2822</f>
        <v>106.22274881516587</v>
      </c>
      <c r="H2822">
        <f>RawData!J2822/RawData!$C2822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RawData!C2823</f>
        <v>237</v>
      </c>
      <c r="B2823">
        <f>RawData!D2823/RawData!$C2823</f>
        <v>5.9071729957805907E-2</v>
      </c>
      <c r="C2823">
        <f>RawData!E2823/RawData!$C2823</f>
        <v>0.17721518987341772</v>
      </c>
      <c r="D2823">
        <f>RawData!F2823/RawData!$C2823</f>
        <v>18.19831223628692</v>
      </c>
      <c r="E2823">
        <f>RawData!G2823/RawData!$C2823</f>
        <v>59.729957805907176</v>
      </c>
      <c r="F2823">
        <f>RawData!H2823/RawData!$C2823</f>
        <v>40.919831223628691</v>
      </c>
      <c r="G2823">
        <f>RawData!I2823/RawData!$C2823</f>
        <v>56.637130801687761</v>
      </c>
      <c r="H2823">
        <f>RawData!J2823/RawData!$C2823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RawData!C2824</f>
        <v>676</v>
      </c>
      <c r="B2824">
        <f>RawData!D2824/RawData!$C2824</f>
        <v>0.15384615384615385</v>
      </c>
      <c r="C2824">
        <f>RawData!E2824/RawData!$C2824</f>
        <v>15.013313609467456</v>
      </c>
      <c r="D2824">
        <f>RawData!F2824/RawData!$C2824</f>
        <v>4.2204142011834316</v>
      </c>
      <c r="E2824">
        <f>RawData!G2824/RawData!$C2824</f>
        <v>121.36538461538461</v>
      </c>
      <c r="F2824">
        <f>RawData!H2824/RawData!$C2824</f>
        <v>43.201183431952664</v>
      </c>
      <c r="G2824">
        <f>RawData!I2824/RawData!$C2824</f>
        <v>147.70266272189349</v>
      </c>
      <c r="H2824">
        <f>RawData!J2824/RawData!$C2824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RawData!C2825</f>
        <v>588</v>
      </c>
      <c r="B2825">
        <f>RawData!D2825/RawData!$C2825</f>
        <v>0.31972789115646261</v>
      </c>
      <c r="C2825">
        <f>RawData!E2825/RawData!$C2825</f>
        <v>2.814625850340136</v>
      </c>
      <c r="D2825">
        <f>RawData!F2825/RawData!$C2825</f>
        <v>52.311224489795919</v>
      </c>
      <c r="E2825">
        <f>RawData!G2825/RawData!$C2825</f>
        <v>138.55442176870747</v>
      </c>
      <c r="F2825">
        <f>RawData!H2825/RawData!$C2825</f>
        <v>54.802721088435376</v>
      </c>
      <c r="G2825">
        <f>RawData!I2825/RawData!$C2825</f>
        <v>123.68197278911565</v>
      </c>
      <c r="H2825">
        <f>RawData!J2825/RawData!$C2825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RawData!C2826</f>
        <v>698</v>
      </c>
      <c r="B2826">
        <f>RawData!D2826/RawData!$C2826</f>
        <v>0.25931232091690543</v>
      </c>
      <c r="C2826">
        <f>RawData!E2826/RawData!$C2826</f>
        <v>7.4197707736389686</v>
      </c>
      <c r="D2826">
        <f>RawData!F2826/RawData!$C2826</f>
        <v>3.6532951289398281</v>
      </c>
      <c r="E2826">
        <f>RawData!G2826/RawData!$C2826</f>
        <v>248.77507163323781</v>
      </c>
      <c r="F2826">
        <f>RawData!H2826/RawData!$C2826</f>
        <v>50.477077363896846</v>
      </c>
      <c r="G2826">
        <f>RawData!I2826/RawData!$C2826</f>
        <v>14.286532951289399</v>
      </c>
      <c r="H2826">
        <f>RawData!J2826/RawData!$C2826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RawData!C2827</f>
        <v>635</v>
      </c>
      <c r="B2827">
        <f>RawData!D2827/RawData!$C2827</f>
        <v>0.27716535433070866</v>
      </c>
      <c r="C2827">
        <f>RawData!E2827/RawData!$C2827</f>
        <v>25.644094488188976</v>
      </c>
      <c r="D2827">
        <f>RawData!F2827/RawData!$C2827</f>
        <v>2.6818897637795276</v>
      </c>
      <c r="E2827">
        <f>RawData!G2827/RawData!$C2827</f>
        <v>195.53543307086613</v>
      </c>
      <c r="F2827">
        <f>RawData!H2827/RawData!$C2827</f>
        <v>54.593700787401573</v>
      </c>
      <c r="G2827">
        <f>RawData!I2827/RawData!$C2827</f>
        <v>155.148031496063</v>
      </c>
      <c r="H2827">
        <f>RawData!J2827/RawData!$C2827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RawData!C2828</f>
        <v>211</v>
      </c>
      <c r="B2828">
        <f>RawData!D2828/RawData!$C2828</f>
        <v>0</v>
      </c>
      <c r="C2828">
        <f>RawData!E2828/RawData!$C2828</f>
        <v>0</v>
      </c>
      <c r="D2828">
        <f>RawData!F2828/RawData!$C2828</f>
        <v>2.5497630331753554</v>
      </c>
      <c r="E2828">
        <f>RawData!G2828/RawData!$C2828</f>
        <v>2.6682464454976302</v>
      </c>
      <c r="F2828">
        <f>RawData!H2828/RawData!$C2828</f>
        <v>2.5829383886255926</v>
      </c>
      <c r="G2828">
        <f>RawData!I2828/RawData!$C2828</f>
        <v>2.7203791469194312</v>
      </c>
      <c r="H2828">
        <f>RawData!J2828/RawData!$C2828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RawData!C2829</f>
        <v>132</v>
      </c>
      <c r="B2829">
        <f>RawData!D2829/RawData!$C2829</f>
        <v>4.5454545454545456E-2</v>
      </c>
      <c r="C2829">
        <f>RawData!E2829/RawData!$C2829</f>
        <v>0.20454545454545456</v>
      </c>
      <c r="D2829">
        <f>RawData!F2829/RawData!$C2829</f>
        <v>24.734848484848484</v>
      </c>
      <c r="E2829">
        <f>RawData!G2829/RawData!$C2829</f>
        <v>41.143939393939391</v>
      </c>
      <c r="F2829">
        <f>RawData!H2829/RawData!$C2829</f>
        <v>45.446969696969695</v>
      </c>
      <c r="G2829">
        <f>RawData!I2829/RawData!$C2829</f>
        <v>39.560606060606062</v>
      </c>
      <c r="H2829">
        <f>RawData!J2829/RawData!$C2829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RawData!C2830</f>
        <v>265</v>
      </c>
      <c r="B2830">
        <f>RawData!D2830/RawData!$C2830</f>
        <v>6.0377358490566038E-2</v>
      </c>
      <c r="C2830">
        <f>RawData!E2830/RawData!$C2830</f>
        <v>0.17735849056603772</v>
      </c>
      <c r="D2830">
        <f>RawData!F2830/RawData!$C2830</f>
        <v>23.667924528301885</v>
      </c>
      <c r="E2830">
        <f>RawData!G2830/RawData!$C2830</f>
        <v>62.758490566037736</v>
      </c>
      <c r="F2830">
        <f>RawData!H2830/RawData!$C2830</f>
        <v>42.12830188679245</v>
      </c>
      <c r="G2830">
        <f>RawData!I2830/RawData!$C2830</f>
        <v>87.324528301886787</v>
      </c>
      <c r="H2830">
        <f>RawData!J2830/RawData!$C2830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RawData!C2831</f>
        <v>316</v>
      </c>
      <c r="B2831">
        <f>RawData!D2831/RawData!$C2831</f>
        <v>4.746835443037975E-2</v>
      </c>
      <c r="C2831">
        <f>RawData!E2831/RawData!$C2831</f>
        <v>0.21202531645569619</v>
      </c>
      <c r="D2831">
        <f>RawData!F2831/RawData!$C2831</f>
        <v>15.155063291139241</v>
      </c>
      <c r="E2831">
        <f>RawData!G2831/RawData!$C2831</f>
        <v>48.300632911392405</v>
      </c>
      <c r="F2831">
        <f>RawData!H2831/RawData!$C2831</f>
        <v>33.174050632911396</v>
      </c>
      <c r="G2831">
        <f>RawData!I2831/RawData!$C2831</f>
        <v>38.221518987341774</v>
      </c>
      <c r="H2831">
        <f>RawData!J2831/RawData!$C2831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RawData!C2832</f>
        <v>300</v>
      </c>
      <c r="B2832">
        <f>RawData!D2832/RawData!$C2832</f>
        <v>5.3333333333333337E-2</v>
      </c>
      <c r="C2832">
        <f>RawData!E2832/RawData!$C2832</f>
        <v>0.15666666666666668</v>
      </c>
      <c r="D2832">
        <f>RawData!F2832/RawData!$C2832</f>
        <v>18.116666666666667</v>
      </c>
      <c r="E2832">
        <f>RawData!G2832/RawData!$C2832</f>
        <v>53.953333333333333</v>
      </c>
      <c r="F2832">
        <f>RawData!H2832/RawData!$C2832</f>
        <v>36.166666666666664</v>
      </c>
      <c r="G2832">
        <f>RawData!I2832/RawData!$C2832</f>
        <v>55.673333333333332</v>
      </c>
      <c r="H2832">
        <f>RawData!J2832/RawData!$C2832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RawData!C2833</f>
        <v>191</v>
      </c>
      <c r="B2833">
        <f>RawData!D2833/RawData!$C2833</f>
        <v>0.17277486910994763</v>
      </c>
      <c r="C2833">
        <f>RawData!E2833/RawData!$C2833</f>
        <v>83.984293193717278</v>
      </c>
      <c r="D2833">
        <f>RawData!F2833/RawData!$C2833</f>
        <v>12.696335078534032</v>
      </c>
      <c r="E2833">
        <f>RawData!G2833/RawData!$C2833</f>
        <v>211.75392670157069</v>
      </c>
      <c r="F2833">
        <f>RawData!H2833/RawData!$C2833</f>
        <v>57.277486910994767</v>
      </c>
      <c r="G2833">
        <f>RawData!I2833/RawData!$C2833</f>
        <v>169.95287958115182</v>
      </c>
      <c r="H2833">
        <f>RawData!J2833/RawData!$C2833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RawData!C2834</f>
        <v>576</v>
      </c>
      <c r="B2834">
        <f>RawData!D2834/RawData!$C2834</f>
        <v>0.24479166666666666</v>
      </c>
      <c r="C2834">
        <f>RawData!E2834/RawData!$C2834</f>
        <v>2.8211805555555554</v>
      </c>
      <c r="D2834">
        <f>RawData!F2834/RawData!$C2834</f>
        <v>65.420138888888886</v>
      </c>
      <c r="E2834">
        <f>RawData!G2834/RawData!$C2834</f>
        <v>121.76909722222223</v>
      </c>
      <c r="F2834">
        <f>RawData!H2834/RawData!$C2834</f>
        <v>67.904513888888886</v>
      </c>
      <c r="G2834">
        <f>RawData!I2834/RawData!$C2834</f>
        <v>119.75868055555556</v>
      </c>
      <c r="H2834">
        <f>RawData!J2834/RawData!$C2834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RawData!C2835</f>
        <v>499</v>
      </c>
      <c r="B2835">
        <f>RawData!D2835/RawData!$C2835</f>
        <v>4.8096192384769539E-2</v>
      </c>
      <c r="C2835">
        <f>RawData!E2835/RawData!$C2835</f>
        <v>0.4529058116232465</v>
      </c>
      <c r="D2835">
        <f>RawData!F2835/RawData!$C2835</f>
        <v>3.5390781563126255</v>
      </c>
      <c r="E2835">
        <f>RawData!G2835/RawData!$C2835</f>
        <v>23.264529058116231</v>
      </c>
      <c r="F2835">
        <f>RawData!H2835/RawData!$C2835</f>
        <v>36.545090180360724</v>
      </c>
      <c r="G2835">
        <f>RawData!I2835/RawData!$C2835</f>
        <v>18.503006012024048</v>
      </c>
      <c r="H2835">
        <f>RawData!J2835/RawData!$C2835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RawData!C2836</f>
        <v>753</v>
      </c>
      <c r="B2836">
        <f>RawData!D2836/RawData!$C2836</f>
        <v>0.8273572377158035</v>
      </c>
      <c r="C2836">
        <f>RawData!E2836/RawData!$C2836</f>
        <v>20.013280212483401</v>
      </c>
      <c r="D2836">
        <f>RawData!F2836/RawData!$C2836</f>
        <v>14.124833997343957</v>
      </c>
      <c r="E2836">
        <f>RawData!G2836/RawData!$C2836</f>
        <v>169.81274900398407</v>
      </c>
      <c r="F2836">
        <f>RawData!H2836/RawData!$C2836</f>
        <v>66.382470119521912</v>
      </c>
      <c r="G2836">
        <f>RawData!I2836/RawData!$C2836</f>
        <v>153.06905710491367</v>
      </c>
      <c r="H2836">
        <f>RawData!J2836/RawData!$C2836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RawData!C2837</f>
        <v>695</v>
      </c>
      <c r="B2837">
        <f>RawData!D2837/RawData!$C2837</f>
        <v>0.11942446043165468</v>
      </c>
      <c r="C2837">
        <f>RawData!E2837/RawData!$C2837</f>
        <v>23.837410071942447</v>
      </c>
      <c r="D2837">
        <f>RawData!F2837/RawData!$C2837</f>
        <v>40.008633093525177</v>
      </c>
      <c r="E2837">
        <f>RawData!G2837/RawData!$C2837</f>
        <v>0.7568345323741007</v>
      </c>
      <c r="F2837">
        <f>RawData!H2837/RawData!$C2837</f>
        <v>32.682014388489208</v>
      </c>
      <c r="G2837">
        <f>RawData!I2837/RawData!$C2837</f>
        <v>143.43741007194245</v>
      </c>
      <c r="H2837">
        <f>RawData!J2837/RawData!$C2837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RawData!C2838</f>
        <v>708</v>
      </c>
      <c r="B2838">
        <f>RawData!D2838/RawData!$C2838</f>
        <v>0.35028248587570621</v>
      </c>
      <c r="C2838">
        <f>RawData!E2838/RawData!$C2838</f>
        <v>147.48022598870057</v>
      </c>
      <c r="D2838">
        <f>RawData!F2838/RawData!$C2838</f>
        <v>8.4350282485875709</v>
      </c>
      <c r="E2838">
        <f>RawData!G2838/RawData!$C2838</f>
        <v>12.062146892655367</v>
      </c>
      <c r="F2838">
        <f>RawData!H2838/RawData!$C2838</f>
        <v>46.902542372881356</v>
      </c>
      <c r="G2838">
        <f>RawData!I2838/RawData!$C2838</f>
        <v>29.221751412429377</v>
      </c>
      <c r="H2838">
        <f>RawData!J2838/RawData!$C2838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RawData!C2839</f>
        <v>742</v>
      </c>
      <c r="B2839">
        <f>RawData!D2839/RawData!$C2839</f>
        <v>1.6091644204851752</v>
      </c>
      <c r="C2839">
        <f>RawData!E2839/RawData!$C2839</f>
        <v>72.80053908355795</v>
      </c>
      <c r="D2839">
        <f>RawData!F2839/RawData!$C2839</f>
        <v>2.8450134770889486</v>
      </c>
      <c r="E2839">
        <f>RawData!G2839/RawData!$C2839</f>
        <v>0.67115902964959573</v>
      </c>
      <c r="F2839">
        <f>RawData!H2839/RawData!$C2839</f>
        <v>177.19811320754718</v>
      </c>
      <c r="G2839">
        <f>RawData!I2839/RawData!$C2839</f>
        <v>147.93126684636118</v>
      </c>
      <c r="H2839">
        <f>RawData!J2839/RawData!$C2839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RawData!C2840</f>
        <v>719</v>
      </c>
      <c r="B2840">
        <f>RawData!D2840/RawData!$C2840</f>
        <v>7.5104311543810851E-2</v>
      </c>
      <c r="C2840">
        <f>RawData!E2840/RawData!$C2840</f>
        <v>0.91515994436717663</v>
      </c>
      <c r="D2840">
        <f>RawData!F2840/RawData!$C2840</f>
        <v>48.835883171070932</v>
      </c>
      <c r="E2840">
        <f>RawData!G2840/RawData!$C2840</f>
        <v>92.287899860917946</v>
      </c>
      <c r="F2840">
        <f>RawData!H2840/RawData!$C2840</f>
        <v>46.880389429763561</v>
      </c>
      <c r="G2840">
        <f>RawData!I2840/RawData!$C2840</f>
        <v>97.945757997218365</v>
      </c>
      <c r="H2840">
        <f>RawData!J2840/RawData!$C2840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RawData!C2841</f>
        <v>309</v>
      </c>
      <c r="B2841">
        <f>RawData!D2841/RawData!$C2841</f>
        <v>5.8252427184466021E-2</v>
      </c>
      <c r="C2841">
        <f>RawData!E2841/RawData!$C2841</f>
        <v>0.65048543689320393</v>
      </c>
      <c r="D2841">
        <f>RawData!F2841/RawData!$C2841</f>
        <v>14.142394822006473</v>
      </c>
      <c r="E2841">
        <f>RawData!G2841/RawData!$C2841</f>
        <v>51.067961165048544</v>
      </c>
      <c r="F2841">
        <f>RawData!H2841/RawData!$C2841</f>
        <v>33.909385113268605</v>
      </c>
      <c r="G2841">
        <f>RawData!I2841/RawData!$C2841</f>
        <v>55.860841423948223</v>
      </c>
      <c r="H2841">
        <f>RawData!J2841/RawData!$C2841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RawData!C2842</f>
        <v>121</v>
      </c>
      <c r="B2842">
        <f>RawData!D2842/RawData!$C2842</f>
        <v>6.6115702479338845E-2</v>
      </c>
      <c r="C2842">
        <f>RawData!E2842/RawData!$C2842</f>
        <v>0.36363636363636365</v>
      </c>
      <c r="D2842">
        <f>RawData!F2842/RawData!$C2842</f>
        <v>13.909090909090908</v>
      </c>
      <c r="E2842">
        <f>RawData!G2842/RawData!$C2842</f>
        <v>92.983471074380162</v>
      </c>
      <c r="F2842">
        <f>RawData!H2842/RawData!$C2842</f>
        <v>31.074380165289256</v>
      </c>
      <c r="G2842">
        <f>RawData!I2842/RawData!$C2842</f>
        <v>22.206611570247933</v>
      </c>
      <c r="H2842">
        <f>RawData!J2842/RawData!$C2842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RawData!C2843</f>
        <v>717</v>
      </c>
      <c r="B2843">
        <f>RawData!D2843/RawData!$C2843</f>
        <v>8.926080892608089E-2</v>
      </c>
      <c r="C2843">
        <f>RawData!E2843/RawData!$C2843</f>
        <v>1.0055788005578801</v>
      </c>
      <c r="D2843">
        <f>RawData!F2843/RawData!$C2843</f>
        <v>51.05857740585774</v>
      </c>
      <c r="E2843">
        <f>RawData!G2843/RawData!$C2843</f>
        <v>0.75034867503486746</v>
      </c>
      <c r="F2843">
        <f>RawData!H2843/RawData!$C2843</f>
        <v>104.75034867503487</v>
      </c>
      <c r="G2843">
        <f>RawData!I2843/RawData!$C2843</f>
        <v>139.79916317991632</v>
      </c>
      <c r="H2843">
        <f>RawData!J2843/RawData!$C2843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RawData!C2844</f>
        <v>625</v>
      </c>
      <c r="B2844">
        <f>RawData!D2844/RawData!$C2844</f>
        <v>0.57599999999999996</v>
      </c>
      <c r="C2844">
        <f>RawData!E2844/RawData!$C2844</f>
        <v>21.267199999999999</v>
      </c>
      <c r="D2844">
        <f>RawData!F2844/RawData!$C2844</f>
        <v>24.859200000000001</v>
      </c>
      <c r="E2844">
        <f>RawData!G2844/RawData!$C2844</f>
        <v>264.25439999999998</v>
      </c>
      <c r="F2844">
        <f>RawData!H2844/RawData!$C2844</f>
        <v>74.335999999999999</v>
      </c>
      <c r="G2844">
        <f>RawData!I2844/RawData!$C2844</f>
        <v>270.35520000000002</v>
      </c>
      <c r="H2844">
        <f>RawData!J2844/RawData!$C2844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RawData!C2845</f>
        <v>719</v>
      </c>
      <c r="B2845">
        <f>RawData!D2845/RawData!$C2845</f>
        <v>0.12934631432545202</v>
      </c>
      <c r="C2845">
        <f>RawData!E2845/RawData!$C2845</f>
        <v>20.997218358831709</v>
      </c>
      <c r="D2845">
        <f>RawData!F2845/RawData!$C2845</f>
        <v>88.880389429763554</v>
      </c>
      <c r="E2845">
        <f>RawData!G2845/RawData!$C2845</f>
        <v>179.29485396383868</v>
      </c>
      <c r="F2845">
        <f>RawData!H2845/RawData!$C2845</f>
        <v>66.82475660639777</v>
      </c>
      <c r="G2845">
        <f>RawData!I2845/RawData!$C2845</f>
        <v>211.65507649513214</v>
      </c>
      <c r="H2845">
        <f>RawData!J2845/RawData!$C2845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RawData!C2846</f>
        <v>201</v>
      </c>
      <c r="B2846">
        <f>RawData!D2846/RawData!$C2846</f>
        <v>6.4676616915422883E-2</v>
      </c>
      <c r="C2846">
        <f>RawData!E2846/RawData!$C2846</f>
        <v>0.21890547263681592</v>
      </c>
      <c r="D2846">
        <f>RawData!F2846/RawData!$C2846</f>
        <v>41.711442786069654</v>
      </c>
      <c r="E2846">
        <f>RawData!G2846/RawData!$C2846</f>
        <v>82.378109452736325</v>
      </c>
      <c r="F2846">
        <f>RawData!H2846/RawData!$C2846</f>
        <v>42.427860696517413</v>
      </c>
      <c r="G2846">
        <f>RawData!I2846/RawData!$C2846</f>
        <v>70.691542288557216</v>
      </c>
      <c r="H2846">
        <f>RawData!J2846/RawData!$C2846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RawData!C2847</f>
        <v>219</v>
      </c>
      <c r="B2847">
        <f>RawData!D2847/RawData!$C2847</f>
        <v>5.0228310502283102E-2</v>
      </c>
      <c r="C2847">
        <f>RawData!E2847/RawData!$C2847</f>
        <v>0.15981735159817351</v>
      </c>
      <c r="D2847">
        <f>RawData!F2847/RawData!$C2847</f>
        <v>11.200913242009133</v>
      </c>
      <c r="E2847">
        <f>RawData!G2847/RawData!$C2847</f>
        <v>46.776255707762559</v>
      </c>
      <c r="F2847">
        <f>RawData!H2847/RawData!$C2847</f>
        <v>23.5662100456621</v>
      </c>
      <c r="G2847">
        <f>RawData!I2847/RawData!$C2847</f>
        <v>34.534246575342465</v>
      </c>
      <c r="H2847">
        <f>RawData!J2847/RawData!$C2847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RawData!C2848</f>
        <v>521</v>
      </c>
      <c r="B2848">
        <f>RawData!D2848/RawData!$C2848</f>
        <v>0.10748560460652591</v>
      </c>
      <c r="C2848">
        <f>RawData!E2848/RawData!$C2848</f>
        <v>14.786948176583493</v>
      </c>
      <c r="D2848">
        <f>RawData!F2848/RawData!$C2848</f>
        <v>33.071017274472169</v>
      </c>
      <c r="E2848">
        <f>RawData!G2848/RawData!$C2848</f>
        <v>1.4069097888675623</v>
      </c>
      <c r="F2848">
        <f>RawData!H2848/RawData!$C2848</f>
        <v>83.508637236084454</v>
      </c>
      <c r="G2848">
        <f>RawData!I2848/RawData!$C2848</f>
        <v>24.618042226487525</v>
      </c>
      <c r="H2848">
        <f>RawData!J2848/RawData!$C2848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RawData!C2849</f>
        <v>722</v>
      </c>
      <c r="B2849">
        <f>RawData!D2849/RawData!$C2849</f>
        <v>0.26315789473684209</v>
      </c>
      <c r="C2849">
        <f>RawData!E2849/RawData!$C2849</f>
        <v>0.54293628808864269</v>
      </c>
      <c r="D2849">
        <f>RawData!F2849/RawData!$C2849</f>
        <v>5.3490304709141272</v>
      </c>
      <c r="E2849">
        <f>RawData!G2849/RawData!$C2849</f>
        <v>0.90304709141274242</v>
      </c>
      <c r="F2849">
        <f>RawData!H2849/RawData!$C2849</f>
        <v>68.347645429362885</v>
      </c>
      <c r="G2849">
        <f>RawData!I2849/RawData!$C2849</f>
        <v>84.556786703601105</v>
      </c>
      <c r="H2849">
        <f>RawData!J2849/RawData!$C2849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RawData!C2850</f>
        <v>707</v>
      </c>
      <c r="B2850">
        <f>RawData!D2850/RawData!$C2850</f>
        <v>9.3352192362093356E-2</v>
      </c>
      <c r="C2850">
        <f>RawData!E2850/RawData!$C2850</f>
        <v>3.2517680339462518</v>
      </c>
      <c r="D2850">
        <f>RawData!F2850/RawData!$C2850</f>
        <v>3.3592644978783595</v>
      </c>
      <c r="E2850">
        <f>RawData!G2850/RawData!$C2850</f>
        <v>0.7142857142857143</v>
      </c>
      <c r="F2850">
        <f>RawData!H2850/RawData!$C2850</f>
        <v>184.99292786421501</v>
      </c>
      <c r="G2850">
        <f>RawData!I2850/RawData!$C2850</f>
        <v>37.004243281471005</v>
      </c>
      <c r="H2850">
        <f>RawData!J2850/RawData!$C2850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RawData!C2851</f>
        <v>136</v>
      </c>
      <c r="B2851">
        <f>RawData!D2851/RawData!$C2851</f>
        <v>0.3235294117647059</v>
      </c>
      <c r="C2851">
        <f>RawData!E2851/RawData!$C2851</f>
        <v>0.23529411764705882</v>
      </c>
      <c r="D2851">
        <f>RawData!F2851/RawData!$C2851</f>
        <v>14.404411764705882</v>
      </c>
      <c r="E2851">
        <f>RawData!G2851/RawData!$C2851</f>
        <v>21.867647058823529</v>
      </c>
      <c r="F2851">
        <f>RawData!H2851/RawData!$C2851</f>
        <v>30.448529411764707</v>
      </c>
      <c r="G2851">
        <f>RawData!I2851/RawData!$C2851</f>
        <v>22.154411764705884</v>
      </c>
      <c r="H2851">
        <f>RawData!J2851/RawData!$C2851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RawData!C2852</f>
        <v>150</v>
      </c>
      <c r="B2852">
        <f>RawData!D2852/RawData!$C2852</f>
        <v>0.48</v>
      </c>
      <c r="C2852">
        <f>RawData!E2852/RawData!$C2852</f>
        <v>0.33333333333333331</v>
      </c>
      <c r="D2852">
        <f>RawData!F2852/RawData!$C2852</f>
        <v>12.546666666666667</v>
      </c>
      <c r="E2852">
        <f>RawData!G2852/RawData!$C2852</f>
        <v>22.426666666666666</v>
      </c>
      <c r="F2852">
        <f>RawData!H2852/RawData!$C2852</f>
        <v>35.073333333333331</v>
      </c>
      <c r="G2852">
        <f>RawData!I2852/RawData!$C2852</f>
        <v>21.693333333333332</v>
      </c>
      <c r="H2852">
        <f>RawData!J2852/RawData!$C2852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RawData!C2853</f>
        <v>660</v>
      </c>
      <c r="B2853">
        <f>RawData!D2853/RawData!$C2853</f>
        <v>0.22121212121212122</v>
      </c>
      <c r="C2853">
        <f>RawData!E2853/RawData!$C2853</f>
        <v>70.333333333333329</v>
      </c>
      <c r="D2853">
        <f>RawData!F2853/RawData!$C2853</f>
        <v>63.781818181818181</v>
      </c>
      <c r="E2853">
        <f>RawData!G2853/RawData!$C2853</f>
        <v>158.72121212121212</v>
      </c>
      <c r="F2853">
        <f>RawData!H2853/RawData!$C2853</f>
        <v>44.225757575757576</v>
      </c>
      <c r="G2853">
        <f>RawData!I2853/RawData!$C2853</f>
        <v>163.2651515151515</v>
      </c>
      <c r="H2853">
        <f>RawData!J2853/RawData!$C2853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RawData!C2854</f>
        <v>745</v>
      </c>
      <c r="B2854">
        <f>RawData!D2854/RawData!$C2854</f>
        <v>0.12885906040268458</v>
      </c>
      <c r="C2854">
        <f>RawData!E2854/RawData!$C2854</f>
        <v>9.9114093959731537</v>
      </c>
      <c r="D2854">
        <f>RawData!F2854/RawData!$C2854</f>
        <v>9.7369127516778526</v>
      </c>
      <c r="E2854">
        <f>RawData!G2854/RawData!$C2854</f>
        <v>0.71409395973154366</v>
      </c>
      <c r="F2854">
        <f>RawData!H2854/RawData!$C2854</f>
        <v>3.1718120805369128</v>
      </c>
      <c r="G2854">
        <f>RawData!I2854/RawData!$C2854</f>
        <v>96.824161073825508</v>
      </c>
      <c r="H2854">
        <f>RawData!J2854/RawData!$C2854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RawData!C2855</f>
        <v>160</v>
      </c>
      <c r="B2855">
        <f>RawData!D2855/RawData!$C2855</f>
        <v>0.05</v>
      </c>
      <c r="C2855">
        <f>RawData!E2855/RawData!$C2855</f>
        <v>7.4999999999999997E-2</v>
      </c>
      <c r="D2855">
        <f>RawData!F2855/RawData!$C2855</f>
        <v>50.637500000000003</v>
      </c>
      <c r="E2855">
        <f>RawData!G2855/RawData!$C2855</f>
        <v>20.362500000000001</v>
      </c>
      <c r="F2855">
        <f>RawData!H2855/RawData!$C2855</f>
        <v>23.612500000000001</v>
      </c>
      <c r="G2855">
        <f>RawData!I2855/RawData!$C2855</f>
        <v>20.612500000000001</v>
      </c>
      <c r="H2855">
        <f>RawData!J2855/RawData!$C2855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RawData!C2856</f>
        <v>132</v>
      </c>
      <c r="B2856">
        <f>RawData!D2856/RawData!$C2856</f>
        <v>4.5454545454545456E-2</v>
      </c>
      <c r="C2856">
        <f>RawData!E2856/RawData!$C2856</f>
        <v>0.2196969696969697</v>
      </c>
      <c r="D2856">
        <f>RawData!F2856/RawData!$C2856</f>
        <v>27.310606060606062</v>
      </c>
      <c r="E2856">
        <f>RawData!G2856/RawData!$C2856</f>
        <v>41.977272727272727</v>
      </c>
      <c r="F2856">
        <f>RawData!H2856/RawData!$C2856</f>
        <v>44.06818181818182</v>
      </c>
      <c r="G2856">
        <f>RawData!I2856/RawData!$C2856</f>
        <v>42.613636363636367</v>
      </c>
      <c r="H2856">
        <f>RawData!J2856/RawData!$C2856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RawData!C2857</f>
        <v>577</v>
      </c>
      <c r="B2857">
        <f>RawData!D2857/RawData!$C2857</f>
        <v>1.3067590987868285</v>
      </c>
      <c r="C2857">
        <f>RawData!E2857/RawData!$C2857</f>
        <v>38.781629116117848</v>
      </c>
      <c r="D2857">
        <f>RawData!F2857/RawData!$C2857</f>
        <v>86.868284228769497</v>
      </c>
      <c r="E2857">
        <f>RawData!G2857/RawData!$C2857</f>
        <v>195.30675909878684</v>
      </c>
      <c r="F2857">
        <f>RawData!H2857/RawData!$C2857</f>
        <v>70.601386481802422</v>
      </c>
      <c r="G2857">
        <f>RawData!I2857/RawData!$C2857</f>
        <v>172.96187175043329</v>
      </c>
      <c r="H2857">
        <f>RawData!J2857/RawData!$C2857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RawData!C2858</f>
        <v>315</v>
      </c>
      <c r="B2858">
        <f>RawData!D2858/RawData!$C2858</f>
        <v>0.11746031746031746</v>
      </c>
      <c r="C2858">
        <f>RawData!E2858/RawData!$C2858</f>
        <v>0.49841269841269842</v>
      </c>
      <c r="D2858">
        <f>RawData!F2858/RawData!$C2858</f>
        <v>22.857142857142858</v>
      </c>
      <c r="E2858">
        <f>RawData!G2858/RawData!$C2858</f>
        <v>56.650793650793652</v>
      </c>
      <c r="F2858">
        <f>RawData!H2858/RawData!$C2858</f>
        <v>37.250793650793653</v>
      </c>
      <c r="G2858">
        <f>RawData!I2858/RawData!$C2858</f>
        <v>52.406349206349205</v>
      </c>
      <c r="H2858">
        <f>RawData!J2858/RawData!$C2858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RawData!C2859</f>
        <v>725</v>
      </c>
      <c r="B2859">
        <f>RawData!D2859/RawData!$C2859</f>
        <v>0.16275862068965516</v>
      </c>
      <c r="C2859">
        <f>RawData!E2859/RawData!$C2859</f>
        <v>6.9034482758620692</v>
      </c>
      <c r="D2859">
        <f>RawData!F2859/RawData!$C2859</f>
        <v>65.474482758620695</v>
      </c>
      <c r="E2859">
        <f>RawData!G2859/RawData!$C2859</f>
        <v>148.01655172413794</v>
      </c>
      <c r="F2859">
        <f>RawData!H2859/RawData!$C2859</f>
        <v>70.808275862068967</v>
      </c>
      <c r="G2859">
        <f>RawData!I2859/RawData!$C2859</f>
        <v>131.23172413793102</v>
      </c>
      <c r="H2859">
        <f>RawData!J2859/RawData!$C2859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RawData!C2860</f>
        <v>629</v>
      </c>
      <c r="B2860">
        <f>RawData!D2860/RawData!$C2860</f>
        <v>8.4260731319554846E-2</v>
      </c>
      <c r="C2860">
        <f>RawData!E2860/RawData!$C2860</f>
        <v>5.7456279809220989</v>
      </c>
      <c r="D2860">
        <f>RawData!F2860/RawData!$C2860</f>
        <v>33.850556438791735</v>
      </c>
      <c r="E2860">
        <f>RawData!G2860/RawData!$C2860</f>
        <v>99.666136724960253</v>
      </c>
      <c r="F2860">
        <f>RawData!H2860/RawData!$C2860</f>
        <v>50.27980922098569</v>
      </c>
      <c r="G2860">
        <f>RawData!I2860/RawData!$C2860</f>
        <v>93.467408585055651</v>
      </c>
      <c r="H2860">
        <f>RawData!J2860/RawData!$C2860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RawData!C2861</f>
        <v>584</v>
      </c>
      <c r="B2861">
        <f>RawData!D2861/RawData!$C2861</f>
        <v>0.35616438356164382</v>
      </c>
      <c r="C2861">
        <f>RawData!E2861/RawData!$C2861</f>
        <v>8.4452054794520546</v>
      </c>
      <c r="D2861">
        <f>RawData!F2861/RawData!$C2861</f>
        <v>9.7688356164383556</v>
      </c>
      <c r="E2861">
        <f>RawData!G2861/RawData!$C2861</f>
        <v>1.7876712328767124</v>
      </c>
      <c r="F2861">
        <f>RawData!H2861/RawData!$C2861</f>
        <v>75.967465753424662</v>
      </c>
      <c r="G2861">
        <f>RawData!I2861/RawData!$C2861</f>
        <v>18.340753424657535</v>
      </c>
      <c r="H2861">
        <f>RawData!J2861/RawData!$C2861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RawData!C2862</f>
        <v>699</v>
      </c>
      <c r="B2862">
        <f>RawData!D2862/RawData!$C2862</f>
        <v>0.14163090128755365</v>
      </c>
      <c r="C2862">
        <f>RawData!E2862/RawData!$C2862</f>
        <v>14.549356223175966</v>
      </c>
      <c r="D2862">
        <f>RawData!F2862/RawData!$C2862</f>
        <v>14.782546494992847</v>
      </c>
      <c r="E2862">
        <f>RawData!G2862/RawData!$C2862</f>
        <v>115.37052932761087</v>
      </c>
      <c r="F2862">
        <f>RawData!H2862/RawData!$C2862</f>
        <v>45.547925608011447</v>
      </c>
      <c r="G2862">
        <f>RawData!I2862/RawData!$C2862</f>
        <v>138.06580829756794</v>
      </c>
      <c r="H2862">
        <f>RawData!J2862/RawData!$C2862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RawData!C2863</f>
        <v>302</v>
      </c>
      <c r="B2863">
        <f>RawData!D2863/RawData!$C2863</f>
        <v>5.2980132450331126E-2</v>
      </c>
      <c r="C2863">
        <f>RawData!E2863/RawData!$C2863</f>
        <v>0.17880794701986755</v>
      </c>
      <c r="D2863">
        <f>RawData!F2863/RawData!$C2863</f>
        <v>22.364238410596027</v>
      </c>
      <c r="E2863">
        <f>RawData!G2863/RawData!$C2863</f>
        <v>65.009933774834437</v>
      </c>
      <c r="F2863">
        <f>RawData!H2863/RawData!$C2863</f>
        <v>38.301324503311257</v>
      </c>
      <c r="G2863">
        <f>RawData!I2863/RawData!$C2863</f>
        <v>54.413907284768214</v>
      </c>
      <c r="H2863">
        <f>RawData!J2863/RawData!$C2863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RawData!C2864</f>
        <v>183</v>
      </c>
      <c r="B2864">
        <f>RawData!D2864/RawData!$C2864</f>
        <v>3.825136612021858E-2</v>
      </c>
      <c r="C2864">
        <f>RawData!E2864/RawData!$C2864</f>
        <v>0.16393442622950818</v>
      </c>
      <c r="D2864">
        <f>RawData!F2864/RawData!$C2864</f>
        <v>12.33879781420765</v>
      </c>
      <c r="E2864">
        <f>RawData!G2864/RawData!$C2864</f>
        <v>16.644808743169399</v>
      </c>
      <c r="F2864">
        <f>RawData!H2864/RawData!$C2864</f>
        <v>26.103825136612024</v>
      </c>
      <c r="G2864">
        <f>RawData!I2864/RawData!$C2864</f>
        <v>15.540983606557377</v>
      </c>
      <c r="H2864">
        <f>RawData!J2864/RawData!$C2864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RawData!C2865</f>
        <v>587</v>
      </c>
      <c r="B2865">
        <f>RawData!D2865/RawData!$C2865</f>
        <v>0.19761499148211242</v>
      </c>
      <c r="C2865">
        <f>RawData!E2865/RawData!$C2865</f>
        <v>0.80238500851788752</v>
      </c>
      <c r="D2865">
        <f>RawData!F2865/RawData!$C2865</f>
        <v>50.967632027257238</v>
      </c>
      <c r="E2865">
        <f>RawData!G2865/RawData!$C2865</f>
        <v>105.28109028960817</v>
      </c>
      <c r="F2865">
        <f>RawData!H2865/RawData!$C2865</f>
        <v>62.454855195911414</v>
      </c>
      <c r="G2865">
        <f>RawData!I2865/RawData!$C2865</f>
        <v>108.74787052810903</v>
      </c>
      <c r="H2865">
        <f>RawData!J2865/RawData!$C2865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RawData!C2866</f>
        <v>1648</v>
      </c>
      <c r="B2866">
        <f>RawData!D2866/RawData!$C2866</f>
        <v>0.54733009708737868</v>
      </c>
      <c r="C2866">
        <f>RawData!E2866/RawData!$C2866</f>
        <v>1.3149271844660195</v>
      </c>
      <c r="D2866">
        <f>RawData!F2866/RawData!$C2866</f>
        <v>0.81310679611650483</v>
      </c>
      <c r="E2866">
        <f>RawData!G2866/RawData!$C2866</f>
        <v>7.6668689320388346</v>
      </c>
      <c r="F2866">
        <f>RawData!H2866/RawData!$C2866</f>
        <v>36.472694174757279</v>
      </c>
      <c r="G2866">
        <f>RawData!I2866/RawData!$C2866</f>
        <v>6.2135922330097086</v>
      </c>
      <c r="H2866">
        <f>RawData!J2866/RawData!$C2866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RawData!C2867</f>
        <v>696</v>
      </c>
      <c r="B2867">
        <f>RawData!D2867/RawData!$C2867</f>
        <v>0.14511494252873564</v>
      </c>
      <c r="C2867">
        <f>RawData!E2867/RawData!$C2867</f>
        <v>9.7887931034482758</v>
      </c>
      <c r="D2867">
        <f>RawData!F2867/RawData!$C2867</f>
        <v>12.607758620689655</v>
      </c>
      <c r="E2867">
        <f>RawData!G2867/RawData!$C2867</f>
        <v>276.65804597701151</v>
      </c>
      <c r="F2867">
        <f>RawData!H2867/RawData!$C2867</f>
        <v>53.701149425287355</v>
      </c>
      <c r="G2867">
        <f>RawData!I2867/RawData!$C2867</f>
        <v>153.49137931034483</v>
      </c>
      <c r="H2867">
        <f>RawData!J2867/RawData!$C2867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RawData!C2868</f>
        <v>103</v>
      </c>
      <c r="B2868">
        <f>RawData!D2868/RawData!$C2868</f>
        <v>4.8543689320388349E-2</v>
      </c>
      <c r="C2868">
        <f>RawData!E2868/RawData!$C2868</f>
        <v>0.38834951456310679</v>
      </c>
      <c r="D2868">
        <f>RawData!F2868/RawData!$C2868</f>
        <v>27.563106796116504</v>
      </c>
      <c r="E2868">
        <f>RawData!G2868/RawData!$C2868</f>
        <v>31.640776699029125</v>
      </c>
      <c r="F2868">
        <f>RawData!H2868/RawData!$C2868</f>
        <v>46.077669902912625</v>
      </c>
      <c r="G2868">
        <f>RawData!I2868/RawData!$C2868</f>
        <v>28.223300970873787</v>
      </c>
      <c r="H2868">
        <f>RawData!J2868/RawData!$C2868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RawData!C2869</f>
        <v>520</v>
      </c>
      <c r="B2869">
        <f>RawData!D2869/RawData!$C2869</f>
        <v>9.6153846153846159E-2</v>
      </c>
      <c r="C2869">
        <f>RawData!E2869/RawData!$C2869</f>
        <v>17.655769230769231</v>
      </c>
      <c r="D2869">
        <f>RawData!F2869/RawData!$C2869</f>
        <v>12.803846153846154</v>
      </c>
      <c r="E2869">
        <f>RawData!G2869/RawData!$C2869</f>
        <v>1.0346153846153847</v>
      </c>
      <c r="F2869">
        <f>RawData!H2869/RawData!$C2869</f>
        <v>77.29038461538461</v>
      </c>
      <c r="G2869">
        <f>RawData!I2869/RawData!$C2869</f>
        <v>24.878846153846155</v>
      </c>
      <c r="H2869">
        <f>RawData!J2869/RawData!$C2869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RawData!C2870</f>
        <v>727</v>
      </c>
      <c r="B2870">
        <f>RawData!D2870/RawData!$C2870</f>
        <v>0.20357634112792297</v>
      </c>
      <c r="C2870">
        <f>RawData!E2870/RawData!$C2870</f>
        <v>0.28335625859697389</v>
      </c>
      <c r="D2870">
        <f>RawData!F2870/RawData!$C2870</f>
        <v>25.36588720770289</v>
      </c>
      <c r="E2870">
        <f>RawData!G2870/RawData!$C2870</f>
        <v>75.14030261348006</v>
      </c>
      <c r="F2870">
        <f>RawData!H2870/RawData!$C2870</f>
        <v>79.273727647867958</v>
      </c>
      <c r="G2870">
        <f>RawData!I2870/RawData!$C2870</f>
        <v>62.629986244841817</v>
      </c>
      <c r="H2870">
        <f>RawData!J2870/RawData!$C2870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RawData!C2871</f>
        <v>550</v>
      </c>
      <c r="B2871">
        <f>RawData!D2871/RawData!$C2871</f>
        <v>0.35636363636363638</v>
      </c>
      <c r="C2871">
        <f>RawData!E2871/RawData!$C2871</f>
        <v>27.196363636363635</v>
      </c>
      <c r="D2871">
        <f>RawData!F2871/RawData!$C2871</f>
        <v>6.7727272727272725</v>
      </c>
      <c r="E2871">
        <f>RawData!G2871/RawData!$C2871</f>
        <v>137.46727272727273</v>
      </c>
      <c r="F2871">
        <f>RawData!H2871/RawData!$C2871</f>
        <v>54.636363636363633</v>
      </c>
      <c r="G2871">
        <f>RawData!I2871/RawData!$C2871</f>
        <v>16.301818181818181</v>
      </c>
      <c r="H2871">
        <f>RawData!J2871/RawData!$C2871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RawData!C2872</f>
        <v>737</v>
      </c>
      <c r="B2872">
        <f>RawData!D2872/RawData!$C2872</f>
        <v>0.21031207598371776</v>
      </c>
      <c r="C2872">
        <f>RawData!E2872/RawData!$C2872</f>
        <v>29.759837177747624</v>
      </c>
      <c r="D2872">
        <f>RawData!F2872/RawData!$C2872</f>
        <v>64.217096336499324</v>
      </c>
      <c r="E2872">
        <f>RawData!G2872/RawData!$C2872</f>
        <v>141.97421981004069</v>
      </c>
      <c r="F2872">
        <f>RawData!H2872/RawData!$C2872</f>
        <v>73.065128900949802</v>
      </c>
      <c r="G2872">
        <f>RawData!I2872/RawData!$C2872</f>
        <v>116.38127544097694</v>
      </c>
      <c r="H2872">
        <f>RawData!J2872/RawData!$C2872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RawData!C2873</f>
        <v>695</v>
      </c>
      <c r="B2873">
        <f>RawData!D2873/RawData!$C2873</f>
        <v>0.13812949640287769</v>
      </c>
      <c r="C2873">
        <f>RawData!E2873/RawData!$C2873</f>
        <v>52.261870503597123</v>
      </c>
      <c r="D2873">
        <f>RawData!F2873/RawData!$C2873</f>
        <v>10.027338129496403</v>
      </c>
      <c r="E2873">
        <f>RawData!G2873/RawData!$C2873</f>
        <v>236.98273381294965</v>
      </c>
      <c r="F2873">
        <f>RawData!H2873/RawData!$C2873</f>
        <v>31.648920863309353</v>
      </c>
      <c r="G2873">
        <f>RawData!I2873/RawData!$C2873</f>
        <v>120.90215827338129</v>
      </c>
      <c r="H2873">
        <f>RawData!J2873/RawData!$C2873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RawData!C2874</f>
        <v>295</v>
      </c>
      <c r="B2874">
        <f>RawData!D2874/RawData!$C2874</f>
        <v>5.0847457627118647E-2</v>
      </c>
      <c r="C2874">
        <f>RawData!E2874/RawData!$C2874</f>
        <v>0.17288135593220338</v>
      </c>
      <c r="D2874">
        <f>RawData!F2874/RawData!$C2874</f>
        <v>22.27457627118644</v>
      </c>
      <c r="E2874">
        <f>RawData!G2874/RawData!$C2874</f>
        <v>57.827118644067795</v>
      </c>
      <c r="F2874">
        <f>RawData!H2874/RawData!$C2874</f>
        <v>37.647457627118641</v>
      </c>
      <c r="G2874">
        <f>RawData!I2874/RawData!$C2874</f>
        <v>54.020338983050848</v>
      </c>
      <c r="H2874">
        <f>RawData!J2874/RawData!$C2874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RawData!C2875</f>
        <v>698</v>
      </c>
      <c r="B2875">
        <f>RawData!D2875/RawData!$C2875</f>
        <v>0.10315186246418338</v>
      </c>
      <c r="C2875">
        <f>RawData!E2875/RawData!$C2875</f>
        <v>0.30515759312320917</v>
      </c>
      <c r="D2875">
        <f>RawData!F2875/RawData!$C2875</f>
        <v>77.673352435530091</v>
      </c>
      <c r="E2875">
        <f>RawData!G2875/RawData!$C2875</f>
        <v>200.9942693409742</v>
      </c>
      <c r="F2875">
        <f>RawData!H2875/RawData!$C2875</f>
        <v>46.239255014326645</v>
      </c>
      <c r="G2875">
        <f>RawData!I2875/RawData!$C2875</f>
        <v>133.63467048710601</v>
      </c>
      <c r="H2875">
        <f>RawData!J2875/RawData!$C2875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RawData!C2876</f>
        <v>311</v>
      </c>
      <c r="B2876">
        <f>RawData!D2876/RawData!$C2876</f>
        <v>4.1800643086816719E-2</v>
      </c>
      <c r="C2876">
        <f>RawData!E2876/RawData!$C2876</f>
        <v>0.23151125401929259</v>
      </c>
      <c r="D2876">
        <f>RawData!F2876/RawData!$C2876</f>
        <v>23.443729903536976</v>
      </c>
      <c r="E2876">
        <f>RawData!G2876/RawData!$C2876</f>
        <v>45.848874598070736</v>
      </c>
      <c r="F2876">
        <f>RawData!H2876/RawData!$C2876</f>
        <v>29.543408360128616</v>
      </c>
      <c r="G2876">
        <f>RawData!I2876/RawData!$C2876</f>
        <v>40.768488745980704</v>
      </c>
      <c r="H2876">
        <f>RawData!J2876/RawData!$C2876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RawData!C2877</f>
        <v>100</v>
      </c>
      <c r="B2877">
        <f>RawData!D2877/RawData!$C2877</f>
        <v>0.05</v>
      </c>
      <c r="C2877">
        <f>RawData!E2877/RawData!$C2877</f>
        <v>2.97</v>
      </c>
      <c r="D2877">
        <f>RawData!F2877/RawData!$C2877</f>
        <v>19.23</v>
      </c>
      <c r="E2877">
        <f>RawData!G2877/RawData!$C2877</f>
        <v>25.37</v>
      </c>
      <c r="F2877">
        <f>RawData!H2877/RawData!$C2877</f>
        <v>35.369999999999997</v>
      </c>
      <c r="G2877">
        <f>RawData!I2877/RawData!$C2877</f>
        <v>26.73</v>
      </c>
      <c r="H2877">
        <f>RawData!J2877/RawData!$C2877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RawData!C2878</f>
        <v>886</v>
      </c>
      <c r="B2878">
        <f>RawData!D2878/RawData!$C2878</f>
        <v>8.35214446952596E-2</v>
      </c>
      <c r="C2878">
        <f>RawData!E2878/RawData!$C2878</f>
        <v>0.52031602708803615</v>
      </c>
      <c r="D2878">
        <f>RawData!F2878/RawData!$C2878</f>
        <v>9.9774266365688487</v>
      </c>
      <c r="E2878">
        <f>RawData!G2878/RawData!$C2878</f>
        <v>96.978555304740411</v>
      </c>
      <c r="F2878">
        <f>RawData!H2878/RawData!$C2878</f>
        <v>36.723476297968396</v>
      </c>
      <c r="G2878">
        <f>RawData!I2878/RawData!$C2878</f>
        <v>115.01805869074492</v>
      </c>
      <c r="H2878">
        <f>RawData!J2878/RawData!$C2878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RawData!C2879</f>
        <v>743</v>
      </c>
      <c r="B2879">
        <f>RawData!D2879/RawData!$C2879</f>
        <v>0.22880215343203231</v>
      </c>
      <c r="C2879">
        <f>RawData!E2879/RawData!$C2879</f>
        <v>5.0444145356662178</v>
      </c>
      <c r="D2879">
        <f>RawData!F2879/RawData!$C2879</f>
        <v>17.577388963660834</v>
      </c>
      <c r="E2879">
        <f>RawData!G2879/RawData!$C2879</f>
        <v>113.55450874831763</v>
      </c>
      <c r="F2879">
        <f>RawData!H2879/RawData!$C2879</f>
        <v>68.324360699865409</v>
      </c>
      <c r="G2879">
        <f>RawData!I2879/RawData!$C2879</f>
        <v>106.47510094212652</v>
      </c>
      <c r="H2879">
        <f>RawData!J2879/RawData!$C2879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RawData!C2880</f>
        <v>751</v>
      </c>
      <c r="B2880">
        <f>RawData!D2880/RawData!$C2880</f>
        <v>0.23968042609853529</v>
      </c>
      <c r="C2880">
        <f>RawData!E2880/RawData!$C2880</f>
        <v>4.5233022636484685</v>
      </c>
      <c r="D2880">
        <f>RawData!F2880/RawData!$C2880</f>
        <v>2.6098535286284954</v>
      </c>
      <c r="E2880">
        <f>RawData!G2880/RawData!$C2880</f>
        <v>77.17443408788283</v>
      </c>
      <c r="F2880">
        <f>RawData!H2880/RawData!$C2880</f>
        <v>138.95739014647137</v>
      </c>
      <c r="G2880">
        <f>RawData!I2880/RawData!$C2880</f>
        <v>87.027962716378156</v>
      </c>
      <c r="H2880">
        <f>RawData!J2880/RawData!$C2880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RawData!C2881</f>
        <v>565</v>
      </c>
      <c r="B2881">
        <f>RawData!D2881/RawData!$C2881</f>
        <v>9.5575221238938052E-2</v>
      </c>
      <c r="C2881">
        <f>RawData!E2881/RawData!$C2881</f>
        <v>6.168141592920354</v>
      </c>
      <c r="D2881">
        <f>RawData!F2881/RawData!$C2881</f>
        <v>43.292035398230091</v>
      </c>
      <c r="E2881">
        <f>RawData!G2881/RawData!$C2881</f>
        <v>121.32035398230089</v>
      </c>
      <c r="F2881">
        <f>RawData!H2881/RawData!$C2881</f>
        <v>14.642477876106195</v>
      </c>
      <c r="G2881">
        <f>RawData!I2881/RawData!$C2881</f>
        <v>83.90973451327433</v>
      </c>
      <c r="H2881">
        <f>RawData!J2881/RawData!$C2881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RawData!C2882</f>
        <v>682</v>
      </c>
      <c r="B2882">
        <f>RawData!D2882/RawData!$C2882</f>
        <v>0.84017595307917892</v>
      </c>
      <c r="C2882">
        <f>RawData!E2882/RawData!$C2882</f>
        <v>58.964809384164219</v>
      </c>
      <c r="D2882">
        <f>RawData!F2882/RawData!$C2882</f>
        <v>91.724340175953074</v>
      </c>
      <c r="E2882">
        <f>RawData!G2882/RawData!$C2882</f>
        <v>272.51026392961876</v>
      </c>
      <c r="F2882">
        <f>RawData!H2882/RawData!$C2882</f>
        <v>64.807917888563054</v>
      </c>
      <c r="G2882">
        <f>RawData!I2882/RawData!$C2882</f>
        <v>176.15102639296188</v>
      </c>
      <c r="H2882">
        <f>RawData!J2882/RawData!$C2882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RawData!C2883</f>
        <v>138</v>
      </c>
      <c r="B2883">
        <f>RawData!D2883/RawData!$C2883</f>
        <v>5.0724637681159424E-2</v>
      </c>
      <c r="C2883">
        <f>RawData!E2883/RawData!$C2883</f>
        <v>5.0724637681159424E-2</v>
      </c>
      <c r="D2883">
        <f>RawData!F2883/RawData!$C2883</f>
        <v>14.463768115942029</v>
      </c>
      <c r="E2883">
        <f>RawData!G2883/RawData!$C2883</f>
        <v>22.079710144927535</v>
      </c>
      <c r="F2883">
        <f>RawData!H2883/RawData!$C2883</f>
        <v>30.253623188405797</v>
      </c>
      <c r="G2883">
        <f>RawData!I2883/RawData!$C2883</f>
        <v>24.224637681159422</v>
      </c>
      <c r="H2883">
        <f>RawData!J2883/RawData!$C2883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RawData!C2884</f>
        <v>322</v>
      </c>
      <c r="B2884">
        <f>RawData!D2884/RawData!$C2884</f>
        <v>4.9689440993788817E-2</v>
      </c>
      <c r="C2884">
        <f>RawData!E2884/RawData!$C2884</f>
        <v>0.13975155279503104</v>
      </c>
      <c r="D2884">
        <f>RawData!F2884/RawData!$C2884</f>
        <v>32.347826086956523</v>
      </c>
      <c r="E2884">
        <f>RawData!G2884/RawData!$C2884</f>
        <v>51.270186335403729</v>
      </c>
      <c r="F2884">
        <f>RawData!H2884/RawData!$C2884</f>
        <v>89.934782608695656</v>
      </c>
      <c r="G2884">
        <f>RawData!I2884/RawData!$C2884</f>
        <v>48.83229813664596</v>
      </c>
      <c r="H2884">
        <f>RawData!J2884/RawData!$C2884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RawData!C2885</f>
        <v>762</v>
      </c>
      <c r="B2885">
        <f>RawData!D2885/RawData!$C2885</f>
        <v>0.55249343832021003</v>
      </c>
      <c r="C2885">
        <f>RawData!E2885/RawData!$C2885</f>
        <v>3.4343832020997374</v>
      </c>
      <c r="D2885">
        <f>RawData!F2885/RawData!$C2885</f>
        <v>31.112860892388451</v>
      </c>
      <c r="E2885">
        <f>RawData!G2885/RawData!$C2885</f>
        <v>161.71391076115486</v>
      </c>
      <c r="F2885">
        <f>RawData!H2885/RawData!$C2885</f>
        <v>128.48818897637796</v>
      </c>
      <c r="G2885">
        <f>RawData!I2885/RawData!$C2885</f>
        <v>182.26771653543307</v>
      </c>
      <c r="H2885">
        <f>RawData!J2885/RawData!$C2885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RawData!C2886</f>
        <v>685</v>
      </c>
      <c r="B2886">
        <f>RawData!D2886/RawData!$C2886</f>
        <v>0.17664233576642335</v>
      </c>
      <c r="C2886">
        <f>RawData!E2886/RawData!$C2886</f>
        <v>3.3708029197080291</v>
      </c>
      <c r="D2886">
        <f>RawData!F2886/RawData!$C2886</f>
        <v>16.132846715328466</v>
      </c>
      <c r="E2886">
        <f>RawData!G2886/RawData!$C2886</f>
        <v>1.9197080291970803</v>
      </c>
      <c r="F2886">
        <f>RawData!H2886/RawData!$C2886</f>
        <v>35.065693430656935</v>
      </c>
      <c r="G2886">
        <f>RawData!I2886/RawData!$C2886</f>
        <v>17.578102189781021</v>
      </c>
      <c r="H2886">
        <f>RawData!J2886/RawData!$C2886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RawData!C2887</f>
        <v>277</v>
      </c>
      <c r="B2887">
        <f>RawData!D2887/RawData!$C2887</f>
        <v>3.2490974729241874E-2</v>
      </c>
      <c r="C2887">
        <f>RawData!E2887/RawData!$C2887</f>
        <v>0.24548736462093862</v>
      </c>
      <c r="D2887">
        <f>RawData!F2887/RawData!$C2887</f>
        <v>11.931407942238268</v>
      </c>
      <c r="E2887">
        <f>RawData!G2887/RawData!$C2887</f>
        <v>13.902527075812275</v>
      </c>
      <c r="F2887">
        <f>RawData!H2887/RawData!$C2887</f>
        <v>14.068592057761732</v>
      </c>
      <c r="G2887">
        <f>RawData!I2887/RawData!$C2887</f>
        <v>14.888086642599278</v>
      </c>
      <c r="H2887">
        <f>RawData!J2887/RawData!$C2887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RawData!C2888</f>
        <v>722</v>
      </c>
      <c r="B2888">
        <f>RawData!D2888/RawData!$C2888</f>
        <v>0.83240997229916902</v>
      </c>
      <c r="C2888">
        <f>RawData!E2888/RawData!$C2888</f>
        <v>53.465373961218837</v>
      </c>
      <c r="D2888">
        <f>RawData!F2888/RawData!$C2888</f>
        <v>73.21606648199446</v>
      </c>
      <c r="E2888">
        <f>RawData!G2888/RawData!$C2888</f>
        <v>0.75069252077562332</v>
      </c>
      <c r="F2888">
        <f>RawData!H2888/RawData!$C2888</f>
        <v>123.42659279778394</v>
      </c>
      <c r="G2888">
        <f>RawData!I2888/RawData!$C2888</f>
        <v>189.71745152354572</v>
      </c>
      <c r="H2888">
        <f>RawData!J2888/RawData!$C2888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RawData!C2889</f>
        <v>198</v>
      </c>
      <c r="B2889">
        <f>RawData!D2889/RawData!$C2889</f>
        <v>0.12626262626262627</v>
      </c>
      <c r="C2889">
        <f>RawData!E2889/RawData!$C2889</f>
        <v>1.7626262626262625</v>
      </c>
      <c r="D2889">
        <f>RawData!F2889/RawData!$C2889</f>
        <v>34.075757575757578</v>
      </c>
      <c r="E2889">
        <f>RawData!G2889/RawData!$C2889</f>
        <v>106.97979797979798</v>
      </c>
      <c r="F2889">
        <f>RawData!H2889/RawData!$C2889</f>
        <v>154.43939393939394</v>
      </c>
      <c r="G2889">
        <f>RawData!I2889/RawData!$C2889</f>
        <v>93.191919191919197</v>
      </c>
      <c r="H2889">
        <f>RawData!J2889/RawData!$C2889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RawData!C2890</f>
        <v>674</v>
      </c>
      <c r="B2890">
        <f>RawData!D2890/RawData!$C2890</f>
        <v>6.3798219584569729E-2</v>
      </c>
      <c r="C2890">
        <f>RawData!E2890/RawData!$C2890</f>
        <v>0.21661721068249259</v>
      </c>
      <c r="D2890">
        <f>RawData!F2890/RawData!$C2890</f>
        <v>39.629080118694361</v>
      </c>
      <c r="E2890">
        <f>RawData!G2890/RawData!$C2890</f>
        <v>69.934718100890208</v>
      </c>
      <c r="F2890">
        <f>RawData!H2890/RawData!$C2890</f>
        <v>58.799703264094958</v>
      </c>
      <c r="G2890">
        <f>RawData!I2890/RawData!$C2890</f>
        <v>60.796735905044507</v>
      </c>
      <c r="H2890">
        <f>RawData!J2890/RawData!$C2890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RawData!C2891</f>
        <v>196</v>
      </c>
      <c r="B2891">
        <f>RawData!D2891/RawData!$C2891</f>
        <v>5.1020408163265307E-2</v>
      </c>
      <c r="C2891">
        <f>RawData!E2891/RawData!$C2891</f>
        <v>0.46938775510204084</v>
      </c>
      <c r="D2891">
        <f>RawData!F2891/RawData!$C2891</f>
        <v>19.959183673469386</v>
      </c>
      <c r="E2891">
        <f>RawData!G2891/RawData!$C2891</f>
        <v>21.336734693877553</v>
      </c>
      <c r="F2891">
        <f>RawData!H2891/RawData!$C2891</f>
        <v>27.954081632653061</v>
      </c>
      <c r="G2891">
        <f>RawData!I2891/RawData!$C2891</f>
        <v>22.020408163265305</v>
      </c>
      <c r="H2891">
        <f>RawData!J2891/RawData!$C2891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RawData!C2892</f>
        <v>622</v>
      </c>
      <c r="B2892">
        <f>RawData!D2892/RawData!$C2892</f>
        <v>0.97106109324758838</v>
      </c>
      <c r="C2892">
        <f>RawData!E2892/RawData!$C2892</f>
        <v>155.10128617363344</v>
      </c>
      <c r="D2892">
        <f>RawData!F2892/RawData!$C2892</f>
        <v>46.659163987138264</v>
      </c>
      <c r="E2892">
        <f>RawData!G2892/RawData!$C2892</f>
        <v>0.88263665594855301</v>
      </c>
      <c r="F2892">
        <f>RawData!H2892/RawData!$C2892</f>
        <v>58.913183279742768</v>
      </c>
      <c r="G2892">
        <f>RawData!I2892/RawData!$C2892</f>
        <v>289.26527331189709</v>
      </c>
      <c r="H2892">
        <f>RawData!J2892/RawData!$C2892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RawData!C2893</f>
        <v>257</v>
      </c>
      <c r="B2893">
        <f>RawData!D2893/RawData!$C2893</f>
        <v>0.14785992217898833</v>
      </c>
      <c r="C2893">
        <f>RawData!E2893/RawData!$C2893</f>
        <v>31.747081712062258</v>
      </c>
      <c r="D2893">
        <f>RawData!F2893/RawData!$C2893</f>
        <v>85.891050583657588</v>
      </c>
      <c r="E2893">
        <f>RawData!G2893/RawData!$C2893</f>
        <v>172.90272373540856</v>
      </c>
      <c r="F2893">
        <f>RawData!H2893/RawData!$C2893</f>
        <v>113.35019455252919</v>
      </c>
      <c r="G2893">
        <f>RawData!I2893/RawData!$C2893</f>
        <v>120.08949416342412</v>
      </c>
      <c r="H2893">
        <f>RawData!J2893/RawData!$C2893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RawData!C2894</f>
        <v>394</v>
      </c>
      <c r="B2894">
        <f>RawData!D2894/RawData!$C2894</f>
        <v>0.11421319796954314</v>
      </c>
      <c r="C2894">
        <f>RawData!E2894/RawData!$C2894</f>
        <v>4.6446700507614214</v>
      </c>
      <c r="D2894">
        <f>RawData!F2894/RawData!$C2894</f>
        <v>12.961928934010153</v>
      </c>
      <c r="E2894">
        <f>RawData!G2894/RawData!$C2894</f>
        <v>86.967005076142129</v>
      </c>
      <c r="F2894">
        <f>RawData!H2894/RawData!$C2894</f>
        <v>58.888324873096444</v>
      </c>
      <c r="G2894">
        <f>RawData!I2894/RawData!$C2894</f>
        <v>114.80710659898477</v>
      </c>
      <c r="H2894">
        <f>RawData!J2894/RawData!$C2894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RawData!C2895</f>
        <v>281</v>
      </c>
      <c r="B2895">
        <f>RawData!D2895/RawData!$C2895</f>
        <v>5.3380782918149468E-2</v>
      </c>
      <c r="C2895">
        <f>RawData!E2895/RawData!$C2895</f>
        <v>0.23131672597864769</v>
      </c>
      <c r="D2895">
        <f>RawData!F2895/RawData!$C2895</f>
        <v>22.85053380782918</v>
      </c>
      <c r="E2895">
        <f>RawData!G2895/RawData!$C2895</f>
        <v>61.451957295373667</v>
      </c>
      <c r="F2895">
        <f>RawData!H2895/RawData!$C2895</f>
        <v>39.790035587188612</v>
      </c>
      <c r="G2895">
        <f>RawData!I2895/RawData!$C2895</f>
        <v>61.245551601423486</v>
      </c>
      <c r="H2895">
        <f>RawData!J2895/RawData!$C2895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RawData!C2896</f>
        <v>375</v>
      </c>
      <c r="B2896">
        <f>RawData!D2896/RawData!$C2896</f>
        <v>4.2666666666666665E-2</v>
      </c>
      <c r="C2896">
        <f>RawData!E2896/RawData!$C2896</f>
        <v>0.12533333333333332</v>
      </c>
      <c r="D2896">
        <f>RawData!F2896/RawData!$C2896</f>
        <v>17.8</v>
      </c>
      <c r="E2896">
        <f>RawData!G2896/RawData!$C2896</f>
        <v>47.48</v>
      </c>
      <c r="F2896">
        <f>RawData!H2896/RawData!$C2896</f>
        <v>54.773333333333333</v>
      </c>
      <c r="G2896">
        <f>RawData!I2896/RawData!$C2896</f>
        <v>46.744</v>
      </c>
      <c r="H2896">
        <f>RawData!J2896/RawData!$C2896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RawData!C2897</f>
        <v>143</v>
      </c>
      <c r="B2897">
        <f>RawData!D2897/RawData!$C2897</f>
        <v>4.8951048951048952E-2</v>
      </c>
      <c r="C2897">
        <f>RawData!E2897/RawData!$C2897</f>
        <v>5.5944055944055944E-2</v>
      </c>
      <c r="D2897">
        <f>RawData!F2897/RawData!$C2897</f>
        <v>12.37062937062937</v>
      </c>
      <c r="E2897">
        <f>RawData!G2897/RawData!$C2897</f>
        <v>79.692307692307693</v>
      </c>
      <c r="F2897">
        <f>RawData!H2897/RawData!$C2897</f>
        <v>28.734265734265733</v>
      </c>
      <c r="G2897">
        <f>RawData!I2897/RawData!$C2897</f>
        <v>23.97902097902098</v>
      </c>
      <c r="H2897">
        <f>RawData!J2897/RawData!$C2897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RawData!C2898</f>
        <v>330</v>
      </c>
      <c r="B2898">
        <f>RawData!D2898/RawData!$C2898</f>
        <v>4.8484848484848485E-2</v>
      </c>
      <c r="C2898">
        <f>RawData!E2898/RawData!$C2898</f>
        <v>0.13030303030303031</v>
      </c>
      <c r="D2898">
        <f>RawData!F2898/RawData!$C2898</f>
        <v>19.32121212121212</v>
      </c>
      <c r="E2898">
        <f>RawData!G2898/RawData!$C2898</f>
        <v>50.196969696969695</v>
      </c>
      <c r="F2898">
        <f>RawData!H2898/RawData!$C2898</f>
        <v>36.445454545454545</v>
      </c>
      <c r="G2898">
        <f>RawData!I2898/RawData!$C2898</f>
        <v>47.893939393939391</v>
      </c>
      <c r="H2898">
        <f>RawData!J2898/RawData!$C2898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RawData!C2899</f>
        <v>903</v>
      </c>
      <c r="B2899">
        <f>RawData!D2899/RawData!$C2899</f>
        <v>6.533776301218161E-2</v>
      </c>
      <c r="C2899">
        <f>RawData!E2899/RawData!$C2899</f>
        <v>1.9889258028792913</v>
      </c>
      <c r="D2899">
        <f>RawData!F2899/RawData!$C2899</f>
        <v>32.057585825027687</v>
      </c>
      <c r="E2899">
        <f>RawData!G2899/RawData!$C2899</f>
        <v>70.648947951273527</v>
      </c>
      <c r="F2899">
        <f>RawData!H2899/RawData!$C2899</f>
        <v>20.84939091915836</v>
      </c>
      <c r="G2899">
        <f>RawData!I2899/RawData!$C2899</f>
        <v>58.757475083056477</v>
      </c>
      <c r="H2899">
        <f>RawData!J2899/RawData!$C2899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RawData!C2900</f>
        <v>645</v>
      </c>
      <c r="B2900">
        <f>RawData!D2900/RawData!$C2900</f>
        <v>0.26976744186046514</v>
      </c>
      <c r="C2900">
        <f>RawData!E2900/RawData!$C2900</f>
        <v>25.258914728682171</v>
      </c>
      <c r="D2900">
        <f>RawData!F2900/RawData!$C2900</f>
        <v>31.18139534883721</v>
      </c>
      <c r="E2900">
        <f>RawData!G2900/RawData!$C2900</f>
        <v>74.381395348837216</v>
      </c>
      <c r="F2900">
        <f>RawData!H2900/RawData!$C2900</f>
        <v>34.838759689922483</v>
      </c>
      <c r="G2900">
        <f>RawData!I2900/RawData!$C2900</f>
        <v>76.458914728682174</v>
      </c>
      <c r="H2900">
        <f>RawData!J2900/RawData!$C2900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RawData!C2901</f>
        <v>722</v>
      </c>
      <c r="B2901">
        <f>RawData!D2901/RawData!$C2901</f>
        <v>0.19806094182825484</v>
      </c>
      <c r="C2901">
        <f>RawData!E2901/RawData!$C2901</f>
        <v>19.977839335180054</v>
      </c>
      <c r="D2901">
        <f>RawData!F2901/RawData!$C2901</f>
        <v>63.569252077562325</v>
      </c>
      <c r="E2901">
        <f>RawData!G2901/RawData!$C2901</f>
        <v>310.70637119113576</v>
      </c>
      <c r="F2901">
        <f>RawData!H2901/RawData!$C2901</f>
        <v>58.581717451523545</v>
      </c>
      <c r="G2901">
        <f>RawData!I2901/RawData!$C2901</f>
        <v>263.50692520775624</v>
      </c>
      <c r="H2901">
        <f>RawData!J2901/RawData!$C2901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RawData!C2902</f>
        <v>334</v>
      </c>
      <c r="B2902">
        <f>RawData!D2902/RawData!$C2902</f>
        <v>4.4910179640718563E-2</v>
      </c>
      <c r="C2902">
        <f>RawData!E2902/RawData!$C2902</f>
        <v>0.1377245508982036</v>
      </c>
      <c r="D2902">
        <f>RawData!F2902/RawData!$C2902</f>
        <v>20.571856287425149</v>
      </c>
      <c r="E2902">
        <f>RawData!G2902/RawData!$C2902</f>
        <v>55.218562874251496</v>
      </c>
      <c r="F2902">
        <f>RawData!H2902/RawData!$C2902</f>
        <v>60.535928143712574</v>
      </c>
      <c r="G2902">
        <f>RawData!I2902/RawData!$C2902</f>
        <v>49.715568862275447</v>
      </c>
      <c r="H2902">
        <f>RawData!J2902/RawData!$C2902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RawData!C2903</f>
        <v>550</v>
      </c>
      <c r="B2903">
        <f>RawData!D2903/RawData!$C2903</f>
        <v>0.31090909090909091</v>
      </c>
      <c r="C2903">
        <f>RawData!E2903/RawData!$C2903</f>
        <v>20.74909090909091</v>
      </c>
      <c r="D2903">
        <f>RawData!F2903/RawData!$C2903</f>
        <v>57.254545454545458</v>
      </c>
      <c r="E2903">
        <f>RawData!G2903/RawData!$C2903</f>
        <v>135.24909090909091</v>
      </c>
      <c r="F2903">
        <f>RawData!H2903/RawData!$C2903</f>
        <v>12.467272727272727</v>
      </c>
      <c r="G2903">
        <f>RawData!I2903/RawData!$C2903</f>
        <v>150.59090909090909</v>
      </c>
      <c r="H2903">
        <f>RawData!J2903/RawData!$C2903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RawData!C2904</f>
        <v>517</v>
      </c>
      <c r="B2904">
        <f>RawData!D2904/RawData!$C2904</f>
        <v>6.3829787234042548E-2</v>
      </c>
      <c r="C2904">
        <f>RawData!E2904/RawData!$C2904</f>
        <v>9.9516441005802712</v>
      </c>
      <c r="D2904">
        <f>RawData!F2904/RawData!$C2904</f>
        <v>4.4990328820116057</v>
      </c>
      <c r="E2904">
        <f>RawData!G2904/RawData!$C2904</f>
        <v>1.2127659574468086</v>
      </c>
      <c r="F2904">
        <f>RawData!H2904/RawData!$C2904</f>
        <v>29.487427466150869</v>
      </c>
      <c r="G2904">
        <f>RawData!I2904/RawData!$C2904</f>
        <v>62.607350096711798</v>
      </c>
      <c r="H2904">
        <f>RawData!J2904/RawData!$C2904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RawData!C2905</f>
        <v>730</v>
      </c>
      <c r="B2905">
        <f>RawData!D2905/RawData!$C2905</f>
        <v>0.34931506849315069</v>
      </c>
      <c r="C2905">
        <f>RawData!E2905/RawData!$C2905</f>
        <v>0.83835616438356164</v>
      </c>
      <c r="D2905">
        <f>RawData!F2905/RawData!$C2905</f>
        <v>2.6712328767123288</v>
      </c>
      <c r="E2905">
        <f>RawData!G2905/RawData!$C2905</f>
        <v>28.234246575342464</v>
      </c>
      <c r="F2905">
        <f>RawData!H2905/RawData!$C2905</f>
        <v>48.552054794520551</v>
      </c>
      <c r="G2905">
        <f>RawData!I2905/RawData!$C2905</f>
        <v>108.9945205479452</v>
      </c>
      <c r="H2905">
        <f>RawData!J2905/RawData!$C2905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RawData!C2906</f>
        <v>199</v>
      </c>
      <c r="B2906">
        <f>RawData!D2906/RawData!$C2906</f>
        <v>5.0251256281407038E-2</v>
      </c>
      <c r="C2906">
        <f>RawData!E2906/RawData!$C2906</f>
        <v>0.38190954773869346</v>
      </c>
      <c r="D2906">
        <f>RawData!F2906/RawData!$C2906</f>
        <v>12.884422110552764</v>
      </c>
      <c r="E2906">
        <f>RawData!G2906/RawData!$C2906</f>
        <v>26.286432160804019</v>
      </c>
      <c r="F2906">
        <f>RawData!H2906/RawData!$C2906</f>
        <v>38.819095477386938</v>
      </c>
      <c r="G2906">
        <f>RawData!I2906/RawData!$C2906</f>
        <v>21.738693467336685</v>
      </c>
      <c r="H2906">
        <f>RawData!J2906/RawData!$C2906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RawData!C2907</f>
        <v>322</v>
      </c>
      <c r="B2907">
        <f>RawData!D2907/RawData!$C2907</f>
        <v>0.28881987577639751</v>
      </c>
      <c r="C2907">
        <f>RawData!E2907/RawData!$C2907</f>
        <v>69.506211180124225</v>
      </c>
      <c r="D2907">
        <f>RawData!F2907/RawData!$C2907</f>
        <v>72.540372670807457</v>
      </c>
      <c r="E2907">
        <f>RawData!G2907/RawData!$C2907</f>
        <v>332.32919254658384</v>
      </c>
      <c r="F2907">
        <f>RawData!H2907/RawData!$C2907</f>
        <v>68.357142857142861</v>
      </c>
      <c r="G2907">
        <f>RawData!I2907/RawData!$C2907</f>
        <v>33.158385093167702</v>
      </c>
      <c r="H2907">
        <f>RawData!J2907/RawData!$C2907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RawData!C2908</f>
        <v>819</v>
      </c>
      <c r="B2908">
        <f>RawData!D2908/RawData!$C2908</f>
        <v>0.16605616605616605</v>
      </c>
      <c r="C2908">
        <f>RawData!E2908/RawData!$C2908</f>
        <v>37.73260073260073</v>
      </c>
      <c r="D2908">
        <f>RawData!F2908/RawData!$C2908</f>
        <v>15.826617826617827</v>
      </c>
      <c r="E2908">
        <f>RawData!G2908/RawData!$C2908</f>
        <v>134.88522588522588</v>
      </c>
      <c r="F2908">
        <f>RawData!H2908/RawData!$C2908</f>
        <v>55.731379731379732</v>
      </c>
      <c r="G2908">
        <f>RawData!I2908/RawData!$C2908</f>
        <v>133.08669108669108</v>
      </c>
      <c r="H2908">
        <f>RawData!J2908/RawData!$C2908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RawData!C2909</f>
        <v>915</v>
      </c>
      <c r="B2909">
        <f>RawData!D2909/RawData!$C2909</f>
        <v>0.49071038251366123</v>
      </c>
      <c r="C2909">
        <f>RawData!E2909/RawData!$C2909</f>
        <v>21.637158469945355</v>
      </c>
      <c r="D2909">
        <f>RawData!F2909/RawData!$C2909</f>
        <v>1.6032786885245902</v>
      </c>
      <c r="E2909">
        <f>RawData!G2909/RawData!$C2909</f>
        <v>0.54535519125683063</v>
      </c>
      <c r="F2909">
        <f>RawData!H2909/RawData!$C2909</f>
        <v>33.171584699453554</v>
      </c>
      <c r="G2909">
        <f>RawData!I2909/RawData!$C2909</f>
        <v>146.29398907103825</v>
      </c>
      <c r="H2909">
        <f>RawData!J2909/RawData!$C2909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RawData!C2910</f>
        <v>915</v>
      </c>
      <c r="B2910">
        <f>RawData!D2910/RawData!$C2910</f>
        <v>0.48415300546448087</v>
      </c>
      <c r="C2910">
        <f>RawData!E2910/RawData!$C2910</f>
        <v>21.442622950819672</v>
      </c>
      <c r="D2910">
        <f>RawData!F2910/RawData!$C2910</f>
        <v>1.5639344262295083</v>
      </c>
      <c r="E2910">
        <f>RawData!G2910/RawData!$C2910</f>
        <v>0.49836065573770494</v>
      </c>
      <c r="F2910">
        <f>RawData!H2910/RawData!$C2910</f>
        <v>33.007650273224044</v>
      </c>
      <c r="G2910">
        <f>RawData!I2910/RawData!$C2910</f>
        <v>143.60218579234973</v>
      </c>
      <c r="H2910">
        <f>RawData!J2910/RawData!$C2910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RawData!C2911</f>
        <v>202</v>
      </c>
      <c r="B2911">
        <f>RawData!D2911/RawData!$C2911</f>
        <v>4.4554455445544552E-2</v>
      </c>
      <c r="C2911">
        <f>RawData!E2911/RawData!$C2911</f>
        <v>0.22277227722772278</v>
      </c>
      <c r="D2911">
        <f>RawData!F2911/RawData!$C2911</f>
        <v>10.148514851485148</v>
      </c>
      <c r="E2911">
        <f>RawData!G2911/RawData!$C2911</f>
        <v>35.128712871287128</v>
      </c>
      <c r="F2911">
        <f>RawData!H2911/RawData!$C2911</f>
        <v>38.341584158415841</v>
      </c>
      <c r="G2911">
        <f>RawData!I2911/RawData!$C2911</f>
        <v>15.48019801980198</v>
      </c>
      <c r="H2911">
        <f>RawData!J2911/RawData!$C2911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RawData!C2912</f>
        <v>293</v>
      </c>
      <c r="B2912">
        <f>RawData!D2912/RawData!$C2912</f>
        <v>5.4607508532423209E-2</v>
      </c>
      <c r="C2912">
        <f>RawData!E2912/RawData!$C2912</f>
        <v>0.15699658703071673</v>
      </c>
      <c r="D2912">
        <f>RawData!F2912/RawData!$C2912</f>
        <v>25.552901023890787</v>
      </c>
      <c r="E2912">
        <f>RawData!G2912/RawData!$C2912</f>
        <v>60.914675767918091</v>
      </c>
      <c r="F2912">
        <f>RawData!H2912/RawData!$C2912</f>
        <v>51.116040955631398</v>
      </c>
      <c r="G2912">
        <f>RawData!I2912/RawData!$C2912</f>
        <v>56.74061433447099</v>
      </c>
      <c r="H2912">
        <f>RawData!J2912/RawData!$C2912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RawData!C2913</f>
        <v>121</v>
      </c>
      <c r="B2913">
        <f>RawData!D2913/RawData!$C2913</f>
        <v>4.9586776859504134E-2</v>
      </c>
      <c r="C2913">
        <f>RawData!E2913/RawData!$C2913</f>
        <v>0.19008264462809918</v>
      </c>
      <c r="D2913">
        <f>RawData!F2913/RawData!$C2913</f>
        <v>16.380165289256198</v>
      </c>
      <c r="E2913">
        <f>RawData!G2913/RawData!$C2913</f>
        <v>19.123966942148762</v>
      </c>
      <c r="F2913">
        <f>RawData!H2913/RawData!$C2913</f>
        <v>20.446280991735538</v>
      </c>
      <c r="G2913">
        <f>RawData!I2913/RawData!$C2913</f>
        <v>17.388429752066116</v>
      </c>
      <c r="H2913">
        <f>RawData!J2913/RawData!$C2913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RawData!C2914</f>
        <v>152</v>
      </c>
      <c r="B2914">
        <f>RawData!D2914/RawData!$C2914</f>
        <v>5.2631578947368418E-2</v>
      </c>
      <c r="C2914">
        <f>RawData!E2914/RawData!$C2914</f>
        <v>0.74342105263157898</v>
      </c>
      <c r="D2914">
        <f>RawData!F2914/RawData!$C2914</f>
        <v>13.585526315789474</v>
      </c>
      <c r="E2914">
        <f>RawData!G2914/RawData!$C2914</f>
        <v>19.881578947368421</v>
      </c>
      <c r="F2914">
        <f>RawData!H2914/RawData!$C2914</f>
        <v>28.30263157894737</v>
      </c>
      <c r="G2914">
        <f>RawData!I2914/RawData!$C2914</f>
        <v>22.782894736842106</v>
      </c>
      <c r="H2914">
        <f>RawData!J2914/RawData!$C2914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RawData!C2915</f>
        <v>112</v>
      </c>
      <c r="B2915">
        <f>RawData!D2915/RawData!$C2915</f>
        <v>5.3571428571428568E-2</v>
      </c>
      <c r="C2915">
        <f>RawData!E2915/RawData!$C2915</f>
        <v>0.20535714285714285</v>
      </c>
      <c r="D2915">
        <f>RawData!F2915/RawData!$C2915</f>
        <v>15.053571428571429</v>
      </c>
      <c r="E2915">
        <f>RawData!G2915/RawData!$C2915</f>
        <v>22.714285714285715</v>
      </c>
      <c r="F2915">
        <f>RawData!H2915/RawData!$C2915</f>
        <v>21.125</v>
      </c>
      <c r="G2915">
        <f>RawData!I2915/RawData!$C2915</f>
        <v>18.598214285714285</v>
      </c>
      <c r="H2915">
        <f>RawData!J2915/RawData!$C2915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RawData!C2916</f>
        <v>1952</v>
      </c>
      <c r="B2916">
        <f>RawData!D2916/RawData!$C2916</f>
        <v>0.19928278688524589</v>
      </c>
      <c r="C2916">
        <f>RawData!E2916/RawData!$C2916</f>
        <v>20.417008196721312</v>
      </c>
      <c r="D2916">
        <f>RawData!F2916/RawData!$C2916</f>
        <v>4.317622950819672</v>
      </c>
      <c r="E2916">
        <f>RawData!G2916/RawData!$C2916</f>
        <v>96.89959016393442</v>
      </c>
      <c r="F2916">
        <f>RawData!H2916/RawData!$C2916</f>
        <v>37.975922131147541</v>
      </c>
      <c r="G2916">
        <f>RawData!I2916/RawData!$C2916</f>
        <v>90.556864754098356</v>
      </c>
      <c r="H2916">
        <f>RawData!J2916/RawData!$C2916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RawData!C2917</f>
        <v>309</v>
      </c>
      <c r="B2917">
        <f>RawData!D2917/RawData!$C2917</f>
        <v>5.5016181229773461E-2</v>
      </c>
      <c r="C2917">
        <f>RawData!E2917/RawData!$C2917</f>
        <v>0.39805825242718446</v>
      </c>
      <c r="D2917">
        <f>RawData!F2917/RawData!$C2917</f>
        <v>40.368932038834949</v>
      </c>
      <c r="E2917">
        <f>RawData!G2917/RawData!$C2917</f>
        <v>53.595469255663431</v>
      </c>
      <c r="F2917">
        <f>RawData!H2917/RawData!$C2917</f>
        <v>34.815533980582522</v>
      </c>
      <c r="G2917">
        <f>RawData!I2917/RawData!$C2917</f>
        <v>52.896440129449836</v>
      </c>
      <c r="H2917">
        <f>RawData!J2917/RawData!$C2917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RawData!C2918</f>
        <v>203</v>
      </c>
      <c r="B2918">
        <f>RawData!D2918/RawData!$C2918</f>
        <v>2.9556650246305417E-2</v>
      </c>
      <c r="C2918">
        <f>RawData!E2918/RawData!$C2918</f>
        <v>4.4334975369458129E-2</v>
      </c>
      <c r="D2918">
        <f>RawData!F2918/RawData!$C2918</f>
        <v>10.980295566502463</v>
      </c>
      <c r="E2918">
        <f>RawData!G2918/RawData!$C2918</f>
        <v>4.2019704433497536</v>
      </c>
      <c r="F2918">
        <f>RawData!H2918/RawData!$C2918</f>
        <v>9.7881773399014786</v>
      </c>
      <c r="G2918">
        <f>RawData!I2918/RawData!$C2918</f>
        <v>13.497536945812808</v>
      </c>
      <c r="H2918">
        <f>RawData!J2918/RawData!$C2918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RawData!C2919</f>
        <v>758</v>
      </c>
      <c r="B2919">
        <f>RawData!D2919/RawData!$C2919</f>
        <v>0.18337730870712401</v>
      </c>
      <c r="C2919">
        <f>RawData!E2919/RawData!$C2919</f>
        <v>19.697889182058049</v>
      </c>
      <c r="D2919">
        <f>RawData!F2919/RawData!$C2919</f>
        <v>44.186015831134561</v>
      </c>
      <c r="E2919">
        <f>RawData!G2919/RawData!$C2919</f>
        <v>181.53298153034299</v>
      </c>
      <c r="F2919">
        <f>RawData!H2919/RawData!$C2919</f>
        <v>58.707124010554089</v>
      </c>
      <c r="G2919">
        <f>RawData!I2919/RawData!$C2919</f>
        <v>148.877308707124</v>
      </c>
      <c r="H2919">
        <f>RawData!J2919/RawData!$C2919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RawData!C2920</f>
        <v>149</v>
      </c>
      <c r="B2920">
        <f>RawData!D2920/RawData!$C2920</f>
        <v>0.13422818791946309</v>
      </c>
      <c r="C2920">
        <f>RawData!E2920/RawData!$C2920</f>
        <v>0.10738255033557047</v>
      </c>
      <c r="D2920">
        <f>RawData!F2920/RawData!$C2920</f>
        <v>32.617449664429529</v>
      </c>
      <c r="E2920">
        <f>RawData!G2920/RawData!$C2920</f>
        <v>5.3691275167785237</v>
      </c>
      <c r="F2920">
        <f>RawData!H2920/RawData!$C2920</f>
        <v>27.798657718120804</v>
      </c>
      <c r="G2920">
        <f>RawData!I2920/RawData!$C2920</f>
        <v>94.402684563758385</v>
      </c>
      <c r="H2920">
        <f>RawData!J2920/RawData!$C2920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RawData!C2921</f>
        <v>680</v>
      </c>
      <c r="B2921">
        <f>RawData!D2921/RawData!$C2921</f>
        <v>0.28235294117647058</v>
      </c>
      <c r="C2921">
        <f>RawData!E2921/RawData!$C2921</f>
        <v>24.086764705882352</v>
      </c>
      <c r="D2921">
        <f>RawData!F2921/RawData!$C2921</f>
        <v>6.5485294117647062</v>
      </c>
      <c r="E2921">
        <f>RawData!G2921/RawData!$C2921</f>
        <v>126.37058823529412</v>
      </c>
      <c r="F2921">
        <f>RawData!H2921/RawData!$C2921</f>
        <v>57.983823529411765</v>
      </c>
      <c r="G2921">
        <f>RawData!I2921/RawData!$C2921</f>
        <v>14.655882352941177</v>
      </c>
      <c r="H2921">
        <f>RawData!J2921/RawData!$C2921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RawData!C2922</f>
        <v>321</v>
      </c>
      <c r="B2922">
        <f>RawData!D2922/RawData!$C2922</f>
        <v>4.6728971962616821E-2</v>
      </c>
      <c r="C2922">
        <f>RawData!E2922/RawData!$C2922</f>
        <v>0.13707165109034267</v>
      </c>
      <c r="D2922">
        <f>RawData!F2922/RawData!$C2922</f>
        <v>20.88785046728972</v>
      </c>
      <c r="E2922">
        <f>RawData!G2922/RawData!$C2922</f>
        <v>60.40809968847352</v>
      </c>
      <c r="F2922">
        <f>RawData!H2922/RawData!$C2922</f>
        <v>35.573208722741434</v>
      </c>
      <c r="G2922">
        <f>RawData!I2922/RawData!$C2922</f>
        <v>71.965732087227408</v>
      </c>
      <c r="H2922">
        <f>RawData!J2922/RawData!$C2922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RawData!C2923</f>
        <v>239</v>
      </c>
      <c r="B2923">
        <f>RawData!D2923/RawData!$C2923</f>
        <v>4.6025104602510462E-2</v>
      </c>
      <c r="C2923">
        <f>RawData!E2923/RawData!$C2923</f>
        <v>0.15481171548117154</v>
      </c>
      <c r="D2923">
        <f>RawData!F2923/RawData!$C2923</f>
        <v>20.610878661087867</v>
      </c>
      <c r="E2923">
        <f>RawData!G2923/RawData!$C2923</f>
        <v>61.598326359832633</v>
      </c>
      <c r="F2923">
        <f>RawData!H2923/RawData!$C2923</f>
        <v>24.451882845188283</v>
      </c>
      <c r="G2923">
        <f>RawData!I2923/RawData!$C2923</f>
        <v>46.456066945606693</v>
      </c>
      <c r="H2923">
        <f>RawData!J2923/RawData!$C2923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RawData!C2924</f>
        <v>764</v>
      </c>
      <c r="B2924">
        <f>RawData!D2924/RawData!$C2924</f>
        <v>0.13089005235602094</v>
      </c>
      <c r="C2924">
        <f>RawData!E2924/RawData!$C2924</f>
        <v>13.778795811518325</v>
      </c>
      <c r="D2924">
        <f>RawData!F2924/RawData!$C2924</f>
        <v>4.4005235602094244</v>
      </c>
      <c r="E2924">
        <f>RawData!G2924/RawData!$C2924</f>
        <v>0.75392670157068065</v>
      </c>
      <c r="F2924">
        <f>RawData!H2924/RawData!$C2924</f>
        <v>88.818062827225134</v>
      </c>
      <c r="G2924">
        <f>RawData!I2924/RawData!$C2924</f>
        <v>179.9803664921466</v>
      </c>
      <c r="H2924">
        <f>RawData!J2924/RawData!$C2924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RawData!C2925</f>
        <v>849</v>
      </c>
      <c r="B2925">
        <f>RawData!D2925/RawData!$C2925</f>
        <v>0.20141342756183744</v>
      </c>
      <c r="C2925">
        <f>RawData!E2925/RawData!$C2925</f>
        <v>18.374558303886925</v>
      </c>
      <c r="D2925">
        <f>RawData!F2925/RawData!$C2925</f>
        <v>2.1755005889281507</v>
      </c>
      <c r="E2925">
        <f>RawData!G2925/RawData!$C2925</f>
        <v>115.54652532391049</v>
      </c>
      <c r="F2925">
        <f>RawData!H2925/RawData!$C2925</f>
        <v>45.829210836277973</v>
      </c>
      <c r="G2925">
        <f>RawData!I2925/RawData!$C2925</f>
        <v>106.11896348645465</v>
      </c>
      <c r="H2925">
        <f>RawData!J2925/RawData!$C2925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RawData!C2926</f>
        <v>691</v>
      </c>
      <c r="B2926">
        <f>RawData!D2926/RawData!$C2926</f>
        <v>0.16353111432706222</v>
      </c>
      <c r="C2926">
        <f>RawData!E2926/RawData!$C2926</f>
        <v>23.83068017366136</v>
      </c>
      <c r="D2926">
        <f>RawData!F2926/RawData!$C2926</f>
        <v>39.454413892908825</v>
      </c>
      <c r="E2926">
        <f>RawData!G2926/RawData!$C2926</f>
        <v>94.251808972503625</v>
      </c>
      <c r="F2926">
        <f>RawData!H2926/RawData!$C2926</f>
        <v>5.4992764109985526</v>
      </c>
      <c r="G2926">
        <f>RawData!I2926/RawData!$C2926</f>
        <v>98.460202604920411</v>
      </c>
      <c r="H2926">
        <f>RawData!J2926/RawData!$C2926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RawData!C2927</f>
        <v>746</v>
      </c>
      <c r="B2927">
        <f>RawData!D2927/RawData!$C2927</f>
        <v>0.26943699731903487</v>
      </c>
      <c r="C2927">
        <f>RawData!E2927/RawData!$C2927</f>
        <v>48.412868632707777</v>
      </c>
      <c r="D2927">
        <f>RawData!F2927/RawData!$C2927</f>
        <v>4.7989276139410189</v>
      </c>
      <c r="E2927">
        <f>RawData!G2927/RawData!$C2927</f>
        <v>86.132707774798931</v>
      </c>
      <c r="F2927">
        <f>RawData!H2927/RawData!$C2927</f>
        <v>84.983914209115284</v>
      </c>
      <c r="G2927">
        <f>RawData!I2927/RawData!$C2927</f>
        <v>78.00536193029491</v>
      </c>
      <c r="H2927">
        <f>RawData!J2927/RawData!$C2927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RawData!C2928</f>
        <v>773</v>
      </c>
      <c r="B2928">
        <f>RawData!D2928/RawData!$C2928</f>
        <v>0.24320827943078913</v>
      </c>
      <c r="C2928">
        <f>RawData!E2928/RawData!$C2928</f>
        <v>21.645536869340233</v>
      </c>
      <c r="D2928">
        <f>RawData!F2928/RawData!$C2928</f>
        <v>3.9922380336351875</v>
      </c>
      <c r="E2928">
        <f>RawData!G2928/RawData!$C2928</f>
        <v>182.21345407503233</v>
      </c>
      <c r="F2928">
        <f>RawData!H2928/RawData!$C2928</f>
        <v>59.875808538163</v>
      </c>
      <c r="G2928">
        <f>RawData!I2928/RawData!$C2928</f>
        <v>130.77360931435965</v>
      </c>
      <c r="H2928">
        <f>RawData!J2928/RawData!$C2928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RawData!C2929</f>
        <v>821</v>
      </c>
      <c r="B2929">
        <f>RawData!D2929/RawData!$C2929</f>
        <v>0.42265529841656518</v>
      </c>
      <c r="C2929">
        <f>RawData!E2929/RawData!$C2929</f>
        <v>0.55785627283800243</v>
      </c>
      <c r="D2929">
        <f>RawData!F2929/RawData!$C2929</f>
        <v>45.548112058465286</v>
      </c>
      <c r="E2929">
        <f>RawData!G2929/RawData!$C2929</f>
        <v>90.023142509135198</v>
      </c>
      <c r="F2929">
        <f>RawData!H2929/RawData!$C2929</f>
        <v>78.551766138855058</v>
      </c>
      <c r="G2929">
        <f>RawData!I2929/RawData!$C2929</f>
        <v>102.03288672350791</v>
      </c>
      <c r="H2929">
        <f>RawData!J2929/RawData!$C2929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RawData!C2930</f>
        <v>76</v>
      </c>
      <c r="B2930">
        <f>RawData!D2930/RawData!$C2930</f>
        <v>6.5789473684210523E-2</v>
      </c>
      <c r="C2930">
        <f>RawData!E2930/RawData!$C2930</f>
        <v>1.25</v>
      </c>
      <c r="D2930">
        <f>RawData!F2930/RawData!$C2930</f>
        <v>29.763157894736842</v>
      </c>
      <c r="E2930">
        <f>RawData!G2930/RawData!$C2930</f>
        <v>41.64473684210526</v>
      </c>
      <c r="F2930">
        <f>RawData!H2930/RawData!$C2930</f>
        <v>53.513157894736842</v>
      </c>
      <c r="G2930">
        <f>RawData!I2930/RawData!$C2930</f>
        <v>39.381578947368418</v>
      </c>
      <c r="H2930">
        <f>RawData!J2930/RawData!$C2930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RawData!C2931</f>
        <v>770</v>
      </c>
      <c r="B2931">
        <f>RawData!D2931/RawData!$C2931</f>
        <v>8.3116883116883117E-2</v>
      </c>
      <c r="C2931">
        <f>RawData!E2931/RawData!$C2931</f>
        <v>13.423376623376623</v>
      </c>
      <c r="D2931">
        <f>RawData!F2931/RawData!$C2931</f>
        <v>4.0285714285714285</v>
      </c>
      <c r="E2931">
        <f>RawData!G2931/RawData!$C2931</f>
        <v>79.055844155844156</v>
      </c>
      <c r="F2931">
        <f>RawData!H2931/RawData!$C2931</f>
        <v>31.632467532467533</v>
      </c>
      <c r="G2931">
        <f>RawData!I2931/RawData!$C2931</f>
        <v>78.96233766233766</v>
      </c>
      <c r="H2931">
        <f>RawData!J2931/RawData!$C2931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RawData!C2932</f>
        <v>207</v>
      </c>
      <c r="B2932">
        <f>RawData!D2932/RawData!$C2932</f>
        <v>0.52173913043478259</v>
      </c>
      <c r="C2932">
        <f>RawData!E2932/RawData!$C2932</f>
        <v>0.3140096618357488</v>
      </c>
      <c r="D2932">
        <f>RawData!F2932/RawData!$C2932</f>
        <v>10.101449275362318</v>
      </c>
      <c r="E2932">
        <f>RawData!G2932/RawData!$C2932</f>
        <v>19.666666666666668</v>
      </c>
      <c r="F2932">
        <f>RawData!H2932/RawData!$C2932</f>
        <v>27.024154589371982</v>
      </c>
      <c r="G2932">
        <f>RawData!I2932/RawData!$C2932</f>
        <v>21.106280193236714</v>
      </c>
      <c r="H2932">
        <f>RawData!J2932/RawData!$C2932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RawData!C2933</f>
        <v>149</v>
      </c>
      <c r="B2933">
        <f>RawData!D2933/RawData!$C2933</f>
        <v>5.3691275167785234E-2</v>
      </c>
      <c r="C2933">
        <f>RawData!E2933/RawData!$C2933</f>
        <v>0.40939597315436244</v>
      </c>
      <c r="D2933">
        <f>RawData!F2933/RawData!$C2933</f>
        <v>8.6845637583892614</v>
      </c>
      <c r="E2933">
        <f>RawData!G2933/RawData!$C2933</f>
        <v>20.395973154362416</v>
      </c>
      <c r="F2933">
        <f>RawData!H2933/RawData!$C2933</f>
        <v>34.771812080536911</v>
      </c>
      <c r="G2933">
        <f>RawData!I2933/RawData!$C2933</f>
        <v>21.597315436241612</v>
      </c>
      <c r="H2933">
        <f>RawData!J2933/RawData!$C2933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RawData!C2934</f>
        <v>134</v>
      </c>
      <c r="B2934">
        <f>RawData!D2934/RawData!$C2934</f>
        <v>4.4776119402985072E-2</v>
      </c>
      <c r="C2934">
        <f>RawData!E2934/RawData!$C2934</f>
        <v>0.33582089552238809</v>
      </c>
      <c r="D2934">
        <f>RawData!F2934/RawData!$C2934</f>
        <v>10.507462686567164</v>
      </c>
      <c r="E2934">
        <f>RawData!G2934/RawData!$C2934</f>
        <v>17.447761194029852</v>
      </c>
      <c r="F2934">
        <f>RawData!H2934/RawData!$C2934</f>
        <v>21.447761194029852</v>
      </c>
      <c r="G2934">
        <f>RawData!I2934/RawData!$C2934</f>
        <v>16.14179104477612</v>
      </c>
      <c r="H2934">
        <f>RawData!J2934/RawData!$C2934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RawData!C2935</f>
        <v>647</v>
      </c>
      <c r="B2935">
        <f>RawData!D2935/RawData!$C2935</f>
        <v>7.8825347758887165E-2</v>
      </c>
      <c r="C2935">
        <f>RawData!E2935/RawData!$C2935</f>
        <v>7.7047913446676972</v>
      </c>
      <c r="D2935">
        <f>RawData!F2935/RawData!$C2935</f>
        <v>45.761978361669243</v>
      </c>
      <c r="E2935">
        <f>RawData!G2935/RawData!$C2935</f>
        <v>110.05409582689336</v>
      </c>
      <c r="F2935">
        <f>RawData!H2935/RawData!$C2935</f>
        <v>50.715610510046368</v>
      </c>
      <c r="G2935">
        <f>RawData!I2935/RawData!$C2935</f>
        <v>113.56105100463678</v>
      </c>
      <c r="H2935">
        <f>RawData!J2935/RawData!$C2935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RawData!C2936</f>
        <v>185</v>
      </c>
      <c r="B2936">
        <f>RawData!D2936/RawData!$C2936</f>
        <v>0.11891891891891893</v>
      </c>
      <c r="C2936">
        <f>RawData!E2936/RawData!$C2936</f>
        <v>0.16756756756756758</v>
      </c>
      <c r="D2936">
        <f>RawData!F2936/RawData!$C2936</f>
        <v>32.44864864864865</v>
      </c>
      <c r="E2936">
        <f>RawData!G2936/RawData!$C2936</f>
        <v>85.632432432432438</v>
      </c>
      <c r="F2936">
        <f>RawData!H2936/RawData!$C2936</f>
        <v>31.01081081081081</v>
      </c>
      <c r="G2936">
        <f>RawData!I2936/RawData!$C2936</f>
        <v>77.464864864864865</v>
      </c>
      <c r="H2936">
        <f>RawData!J2936/RawData!$C2936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RawData!C2937</f>
        <v>953</v>
      </c>
      <c r="B2937">
        <f>RawData!D2937/RawData!$C2937</f>
        <v>0.13431269674711438</v>
      </c>
      <c r="C2937">
        <f>RawData!E2937/RawData!$C2937</f>
        <v>40.649527806925498</v>
      </c>
      <c r="D2937">
        <f>RawData!F2937/RawData!$C2937</f>
        <v>6.3567681007345227</v>
      </c>
      <c r="E2937">
        <f>RawData!G2937/RawData!$C2937</f>
        <v>0.46589716684155297</v>
      </c>
      <c r="F2937">
        <f>RawData!H2937/RawData!$C2937</f>
        <v>54.658971668415532</v>
      </c>
      <c r="G2937">
        <f>RawData!I2937/RawData!$C2937</f>
        <v>12.555089192025184</v>
      </c>
      <c r="H2937">
        <f>RawData!J2937/RawData!$C2937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RawData!C2938</f>
        <v>177</v>
      </c>
      <c r="B2938">
        <f>RawData!D2938/RawData!$C2938</f>
        <v>4.519774011299435E-2</v>
      </c>
      <c r="C2938">
        <f>RawData!E2938/RawData!$C2938</f>
        <v>0.21468926553672316</v>
      </c>
      <c r="D2938">
        <f>RawData!F2938/RawData!$C2938</f>
        <v>27.423728813559322</v>
      </c>
      <c r="E2938">
        <f>RawData!G2938/RawData!$C2938</f>
        <v>21.07909604519774</v>
      </c>
      <c r="F2938">
        <f>RawData!H2938/RawData!$C2938</f>
        <v>29.610169491525422</v>
      </c>
      <c r="G2938">
        <f>RawData!I2938/RawData!$C2938</f>
        <v>22.717514124293785</v>
      </c>
      <c r="H2938">
        <f>RawData!J2938/RawData!$C2938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RawData!C2939</f>
        <v>761</v>
      </c>
      <c r="B2939">
        <f>RawData!D2939/RawData!$C2939</f>
        <v>1.1800262812089357</v>
      </c>
      <c r="C2939">
        <f>RawData!E2939/RawData!$C2939</f>
        <v>0.42181340341655715</v>
      </c>
      <c r="D2939">
        <f>RawData!F2939/RawData!$C2939</f>
        <v>4.4888304862023656</v>
      </c>
      <c r="E2939">
        <f>RawData!G2939/RawData!$C2939</f>
        <v>146.87647831800263</v>
      </c>
      <c r="F2939">
        <f>RawData!H2939/RawData!$C2939</f>
        <v>40.700394218134036</v>
      </c>
      <c r="G2939">
        <f>RawData!I2939/RawData!$C2939</f>
        <v>101.06438896189225</v>
      </c>
      <c r="H2939">
        <f>RawData!J2939/RawData!$C2939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RawData!C2940</f>
        <v>808</v>
      </c>
      <c r="B2940">
        <f>RawData!D2940/RawData!$C2940</f>
        <v>0.27103960396039606</v>
      </c>
      <c r="C2940">
        <f>RawData!E2940/RawData!$C2940</f>
        <v>6.0717821782178216</v>
      </c>
      <c r="D2940">
        <f>RawData!F2940/RawData!$C2940</f>
        <v>2.3353960396039604</v>
      </c>
      <c r="E2940">
        <f>RawData!G2940/RawData!$C2940</f>
        <v>229.1089108910891</v>
      </c>
      <c r="F2940">
        <f>RawData!H2940/RawData!$C2940</f>
        <v>50.054455445544555</v>
      </c>
      <c r="G2940">
        <f>RawData!I2940/RawData!$C2940</f>
        <v>193.62995049504951</v>
      </c>
      <c r="H2940">
        <f>RawData!J2940/RawData!$C2940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RawData!C2941</f>
        <v>495</v>
      </c>
      <c r="B2941">
        <f>RawData!D2941/RawData!$C2941</f>
        <v>3.4343434343434343E-2</v>
      </c>
      <c r="C2941">
        <f>RawData!E2941/RawData!$C2941</f>
        <v>2.8282828282828285E-2</v>
      </c>
      <c r="D2941">
        <f>RawData!F2941/RawData!$C2941</f>
        <v>11.810101010101009</v>
      </c>
      <c r="E2941">
        <f>RawData!G2941/RawData!$C2941</f>
        <v>33.131313131313128</v>
      </c>
      <c r="F2941">
        <f>RawData!H2941/RawData!$C2941</f>
        <v>29.31111111111111</v>
      </c>
      <c r="G2941">
        <f>RawData!I2941/RawData!$C2941</f>
        <v>41.175757575757572</v>
      </c>
      <c r="H2941">
        <f>RawData!J2941/RawData!$C2941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RawData!C2942</f>
        <v>216</v>
      </c>
      <c r="B2942">
        <f>RawData!D2942/RawData!$C2942</f>
        <v>3.7037037037037035E-2</v>
      </c>
      <c r="C2942">
        <f>RawData!E2942/RawData!$C2942</f>
        <v>0.30092592592592593</v>
      </c>
      <c r="D2942">
        <f>RawData!F2942/RawData!$C2942</f>
        <v>13.319444444444445</v>
      </c>
      <c r="E2942">
        <f>RawData!G2942/RawData!$C2942</f>
        <v>21.699074074074073</v>
      </c>
      <c r="F2942">
        <f>RawData!H2942/RawData!$C2942</f>
        <v>28.041666666666668</v>
      </c>
      <c r="G2942">
        <f>RawData!I2942/RawData!$C2942</f>
        <v>15.833333333333334</v>
      </c>
      <c r="H2942">
        <f>RawData!J2942/RawData!$C2942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RawData!C2943</f>
        <v>191</v>
      </c>
      <c r="B2943">
        <f>RawData!D2943/RawData!$C2943</f>
        <v>4.712041884816754E-2</v>
      </c>
      <c r="C2943">
        <f>RawData!E2943/RawData!$C2943</f>
        <v>0.18848167539267016</v>
      </c>
      <c r="D2943">
        <f>RawData!F2943/RawData!$C2943</f>
        <v>72.481675392670155</v>
      </c>
      <c r="E2943">
        <f>RawData!G2943/RawData!$C2943</f>
        <v>23.345549738219894</v>
      </c>
      <c r="F2943">
        <f>RawData!H2943/RawData!$C2943</f>
        <v>31.041884816753928</v>
      </c>
      <c r="G2943">
        <f>RawData!I2943/RawData!$C2943</f>
        <v>24.230366492146597</v>
      </c>
      <c r="H2943">
        <f>RawData!J2943/RawData!$C2943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RawData!C2944</f>
        <v>795</v>
      </c>
      <c r="B2944">
        <f>RawData!D2944/RawData!$C2944</f>
        <v>0.14465408805031446</v>
      </c>
      <c r="C2944">
        <f>RawData!E2944/RawData!$C2944</f>
        <v>6.5245283018867921</v>
      </c>
      <c r="D2944">
        <f>RawData!F2944/RawData!$C2944</f>
        <v>4.2679245283018865</v>
      </c>
      <c r="E2944">
        <f>RawData!G2944/RawData!$C2944</f>
        <v>191.27798742138364</v>
      </c>
      <c r="F2944">
        <f>RawData!H2944/RawData!$C2944</f>
        <v>62.308176100628934</v>
      </c>
      <c r="G2944">
        <f>RawData!I2944/RawData!$C2944</f>
        <v>155.5685534591195</v>
      </c>
      <c r="H2944">
        <f>RawData!J2944/RawData!$C2944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RawData!C2945</f>
        <v>843</v>
      </c>
      <c r="B2945">
        <f>RawData!D2945/RawData!$C2945</f>
        <v>0.19217081850533807</v>
      </c>
      <c r="C2945">
        <f>RawData!E2945/RawData!$C2945</f>
        <v>41.473309608540923</v>
      </c>
      <c r="D2945">
        <f>RawData!F2945/RawData!$C2945</f>
        <v>32.525504151838675</v>
      </c>
      <c r="E2945">
        <f>RawData!G2945/RawData!$C2945</f>
        <v>0.62040332147093713</v>
      </c>
      <c r="F2945">
        <f>RawData!H2945/RawData!$C2945</f>
        <v>22.729537366548044</v>
      </c>
      <c r="G2945">
        <f>RawData!I2945/RawData!$C2945</f>
        <v>219.69039145907473</v>
      </c>
      <c r="H2945">
        <f>RawData!J2945/RawData!$C2945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RawData!C2946</f>
        <v>961</v>
      </c>
      <c r="B2946">
        <f>RawData!D2946/RawData!$C2946</f>
        <v>0.14151925078043703</v>
      </c>
      <c r="C2946">
        <f>RawData!E2946/RawData!$C2946</f>
        <v>38.026014568158168</v>
      </c>
      <c r="D2946">
        <f>RawData!F2946/RawData!$C2946</f>
        <v>6.2029136316337148</v>
      </c>
      <c r="E2946">
        <f>RawData!G2946/RawData!$C2946</f>
        <v>0.44849115504682624</v>
      </c>
      <c r="F2946">
        <f>RawData!H2946/RawData!$C2946</f>
        <v>56.401664932362124</v>
      </c>
      <c r="G2946">
        <f>RawData!I2946/RawData!$C2946</f>
        <v>15.660770031217481</v>
      </c>
      <c r="H2946">
        <f>RawData!J2946/RawData!$C2946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RawData!C2947</f>
        <v>961</v>
      </c>
      <c r="B2947">
        <f>RawData!D2947/RawData!$C2947</f>
        <v>0.13735691987513007</v>
      </c>
      <c r="C2947">
        <f>RawData!E2947/RawData!$C2947</f>
        <v>38.445369406867847</v>
      </c>
      <c r="D2947">
        <f>RawData!F2947/RawData!$C2947</f>
        <v>6.3954214360041624</v>
      </c>
      <c r="E2947">
        <f>RawData!G2947/RawData!$C2947</f>
        <v>0.441207075962539</v>
      </c>
      <c r="F2947">
        <f>RawData!H2947/RawData!$C2947</f>
        <v>56.818938605619145</v>
      </c>
      <c r="G2947">
        <f>RawData!I2947/RawData!$C2947</f>
        <v>12.819979188345474</v>
      </c>
      <c r="H2947">
        <f>RawData!J2947/RawData!$C2947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RawData!C2948</f>
        <v>821</v>
      </c>
      <c r="B2948">
        <f>RawData!D2948/RawData!$C2948</f>
        <v>0.11327649208282582</v>
      </c>
      <c r="C2948">
        <f>RawData!E2948/RawData!$C2948</f>
        <v>0.95006090133982946</v>
      </c>
      <c r="D2948">
        <f>RawData!F2948/RawData!$C2948</f>
        <v>2.5943970767356883</v>
      </c>
      <c r="E2948">
        <f>RawData!G2948/RawData!$C2948</f>
        <v>49.108404384896467</v>
      </c>
      <c r="F2948">
        <f>RawData!H2948/RawData!$C2948</f>
        <v>26.855054811205846</v>
      </c>
      <c r="G2948">
        <f>RawData!I2948/RawData!$C2948</f>
        <v>10.71863580998782</v>
      </c>
      <c r="H2948">
        <f>RawData!J2948/RawData!$C2948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RawData!C2949</f>
        <v>785</v>
      </c>
      <c r="B2949">
        <f>RawData!D2949/RawData!$C2949</f>
        <v>0.16815286624203821</v>
      </c>
      <c r="C2949">
        <f>RawData!E2949/RawData!$C2949</f>
        <v>19.760509554140128</v>
      </c>
      <c r="D2949">
        <f>RawData!F2949/RawData!$C2949</f>
        <v>44.064968152866243</v>
      </c>
      <c r="E2949">
        <f>RawData!G2949/RawData!$C2949</f>
        <v>120.78853503184713</v>
      </c>
      <c r="F2949">
        <f>RawData!H2949/RawData!$C2949</f>
        <v>44.644585987261145</v>
      </c>
      <c r="G2949">
        <f>RawData!I2949/RawData!$C2949</f>
        <v>75.941401273885347</v>
      </c>
      <c r="H2949">
        <f>RawData!J2949/RawData!$C2949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RawData!C2950</f>
        <v>257</v>
      </c>
      <c r="B2950">
        <f>RawData!D2950/RawData!$C2950</f>
        <v>5.8365758754863814E-2</v>
      </c>
      <c r="C2950">
        <f>RawData!E2950/RawData!$C2950</f>
        <v>1.0466926070038911</v>
      </c>
      <c r="D2950">
        <f>RawData!F2950/RawData!$C2950</f>
        <v>21.575875486381324</v>
      </c>
      <c r="E2950">
        <f>RawData!G2950/RawData!$C2950</f>
        <v>59.634241245136188</v>
      </c>
      <c r="F2950">
        <f>RawData!H2950/RawData!$C2950</f>
        <v>40.120622568093388</v>
      </c>
      <c r="G2950">
        <f>RawData!I2950/RawData!$C2950</f>
        <v>67.871595330739297</v>
      </c>
      <c r="H2950">
        <f>RawData!J2950/RawData!$C2950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RawData!C2951</f>
        <v>174</v>
      </c>
      <c r="B2951">
        <f>RawData!D2951/RawData!$C2951</f>
        <v>0.22413793103448276</v>
      </c>
      <c r="C2951">
        <f>RawData!E2951/RawData!$C2951</f>
        <v>0.20114942528735633</v>
      </c>
      <c r="D2951">
        <f>RawData!F2951/RawData!$C2951</f>
        <v>16.298850574712645</v>
      </c>
      <c r="E2951">
        <f>RawData!G2951/RawData!$C2951</f>
        <v>19.022988505747126</v>
      </c>
      <c r="F2951">
        <f>RawData!H2951/RawData!$C2951</f>
        <v>21.045977011494251</v>
      </c>
      <c r="G2951">
        <f>RawData!I2951/RawData!$C2951</f>
        <v>19.063218390804597</v>
      </c>
      <c r="H2951">
        <f>RawData!J2951/RawData!$C2951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RawData!C2952</f>
        <v>250</v>
      </c>
      <c r="B2952">
        <f>RawData!D2952/RawData!$C2952</f>
        <v>0.04</v>
      </c>
      <c r="C2952">
        <f>RawData!E2952/RawData!$C2952</f>
        <v>0.23599999999999999</v>
      </c>
      <c r="D2952">
        <f>RawData!F2952/RawData!$C2952</f>
        <v>11.504</v>
      </c>
      <c r="E2952">
        <f>RawData!G2952/RawData!$C2952</f>
        <v>17.611999999999998</v>
      </c>
      <c r="F2952">
        <f>RawData!H2952/RawData!$C2952</f>
        <v>23.1</v>
      </c>
      <c r="G2952">
        <f>RawData!I2952/RawData!$C2952</f>
        <v>17.936</v>
      </c>
      <c r="H2952">
        <f>RawData!J2952/RawData!$C2952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RawData!C2953</f>
        <v>763</v>
      </c>
      <c r="B2953">
        <f>RawData!D2953/RawData!$C2953</f>
        <v>0</v>
      </c>
      <c r="C2953">
        <f>RawData!E2953/RawData!$C2953</f>
        <v>0.61598951507208388</v>
      </c>
      <c r="D2953">
        <f>RawData!F2953/RawData!$C2953</f>
        <v>63.588466579292266</v>
      </c>
      <c r="E2953">
        <f>RawData!G2953/RawData!$C2953</f>
        <v>83.77064220183486</v>
      </c>
      <c r="F2953">
        <f>RawData!H2953/RawData!$C2953</f>
        <v>109.10878112712975</v>
      </c>
      <c r="G2953">
        <f>RawData!I2953/RawData!$C2953</f>
        <v>79.018348623853214</v>
      </c>
      <c r="H2953">
        <f>RawData!J2953/RawData!$C2953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RawData!C2954</f>
        <v>739</v>
      </c>
      <c r="B2954">
        <f>RawData!D2954/RawData!$C2954</f>
        <v>0.10960757780784844</v>
      </c>
      <c r="C2954">
        <f>RawData!E2954/RawData!$C2954</f>
        <v>28.317997293640055</v>
      </c>
      <c r="D2954">
        <f>RawData!F2954/RawData!$C2954</f>
        <v>13.699594046008119</v>
      </c>
      <c r="E2954">
        <f>RawData!G2954/RawData!$C2954</f>
        <v>1.4032476319350473</v>
      </c>
      <c r="F2954">
        <f>RawData!H2954/RawData!$C2954</f>
        <v>58.364005412719891</v>
      </c>
      <c r="G2954">
        <f>RawData!I2954/RawData!$C2954</f>
        <v>18.82273342354533</v>
      </c>
      <c r="H2954">
        <f>RawData!J2954/RawData!$C2954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RawData!C2955</f>
        <v>644</v>
      </c>
      <c r="B2955">
        <f>RawData!D2955/RawData!$C2955</f>
        <v>0.13354037267080746</v>
      </c>
      <c r="C2955">
        <f>RawData!E2955/RawData!$C2955</f>
        <v>5.5807453416149064</v>
      </c>
      <c r="D2955">
        <f>RawData!F2955/RawData!$C2955</f>
        <v>12.097826086956522</v>
      </c>
      <c r="E2955">
        <f>RawData!G2955/RawData!$C2955</f>
        <v>203.76863354037266</v>
      </c>
      <c r="F2955">
        <f>RawData!H2955/RawData!$C2955</f>
        <v>40.389751552795033</v>
      </c>
      <c r="G2955">
        <f>RawData!I2955/RawData!$C2955</f>
        <v>150.17080745341616</v>
      </c>
      <c r="H2955">
        <f>RawData!J2955/RawData!$C2955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RawData!C2956</f>
        <v>392</v>
      </c>
      <c r="B2956">
        <f>RawData!D2956/RawData!$C2956</f>
        <v>2.8061224489795918E-2</v>
      </c>
      <c r="C2956">
        <f>RawData!E2956/RawData!$C2956</f>
        <v>0.11479591836734694</v>
      </c>
      <c r="D2956">
        <f>RawData!F2956/RawData!$C2956</f>
        <v>9.9285714285714288</v>
      </c>
      <c r="E2956">
        <f>RawData!G2956/RawData!$C2956</f>
        <v>11.510204081632653</v>
      </c>
      <c r="F2956">
        <f>RawData!H2956/RawData!$C2956</f>
        <v>11.584183673469388</v>
      </c>
      <c r="G2956">
        <f>RawData!I2956/RawData!$C2956</f>
        <v>12.091836734693878</v>
      </c>
      <c r="H2956">
        <f>RawData!J2956/RawData!$C2956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RawData!C2957</f>
        <v>796</v>
      </c>
      <c r="B2957">
        <f>RawData!D2957/RawData!$C2957</f>
        <v>0.28643216080402012</v>
      </c>
      <c r="C2957">
        <f>RawData!E2957/RawData!$C2957</f>
        <v>22.756281407035175</v>
      </c>
      <c r="D2957">
        <f>RawData!F2957/RawData!$C2957</f>
        <v>101.73492462311557</v>
      </c>
      <c r="E2957">
        <f>RawData!G2957/RawData!$C2957</f>
        <v>245.09045226130652</v>
      </c>
      <c r="F2957">
        <f>RawData!H2957/RawData!$C2957</f>
        <v>95.620603015075375</v>
      </c>
      <c r="G2957">
        <f>RawData!I2957/RawData!$C2957</f>
        <v>202.65829145728642</v>
      </c>
      <c r="H2957">
        <f>RawData!J2957/RawData!$C2957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RawData!C2958</f>
        <v>171</v>
      </c>
      <c r="B2958">
        <f>RawData!D2958/RawData!$C2958</f>
        <v>0.23976608187134502</v>
      </c>
      <c r="C2958">
        <f>RawData!E2958/RawData!$C2958</f>
        <v>0.22222222222222221</v>
      </c>
      <c r="D2958">
        <f>RawData!F2958/RawData!$C2958</f>
        <v>18.345029239766081</v>
      </c>
      <c r="E2958">
        <f>RawData!G2958/RawData!$C2958</f>
        <v>37.695906432748536</v>
      </c>
      <c r="F2958">
        <f>RawData!H2958/RawData!$C2958</f>
        <v>21.701754385964911</v>
      </c>
      <c r="G2958">
        <f>RawData!I2958/RawData!$C2958</f>
        <v>44.941520467836256</v>
      </c>
      <c r="H2958">
        <f>RawData!J2958/RawData!$C2958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RawData!C2959</f>
        <v>750</v>
      </c>
      <c r="B2959">
        <f>RawData!D2959/RawData!$C2959</f>
        <v>0.35199999999999998</v>
      </c>
      <c r="C2959">
        <f>RawData!E2959/RawData!$C2959</f>
        <v>21.204000000000001</v>
      </c>
      <c r="D2959">
        <f>RawData!F2959/RawData!$C2959</f>
        <v>99.586666666666673</v>
      </c>
      <c r="E2959">
        <f>RawData!G2959/RawData!$C2959</f>
        <v>270.36</v>
      </c>
      <c r="F2959">
        <f>RawData!H2959/RawData!$C2959</f>
        <v>71.459999999999994</v>
      </c>
      <c r="G2959">
        <f>RawData!I2959/RawData!$C2959</f>
        <v>205.15866666666668</v>
      </c>
      <c r="H2959">
        <f>RawData!J2959/RawData!$C2959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RawData!C2960</f>
        <v>974</v>
      </c>
      <c r="B2960">
        <f>RawData!D2960/RawData!$C2960</f>
        <v>0.92094455852156054</v>
      </c>
      <c r="C2960">
        <f>RawData!E2960/RawData!$C2960</f>
        <v>1.5400410677618069E-2</v>
      </c>
      <c r="D2960">
        <f>RawData!F2960/RawData!$C2960</f>
        <v>31.388090349075977</v>
      </c>
      <c r="E2960">
        <f>RawData!G2960/RawData!$C2960</f>
        <v>30.37987679671458</v>
      </c>
      <c r="F2960">
        <f>RawData!H2960/RawData!$C2960</f>
        <v>41.448665297741272</v>
      </c>
      <c r="G2960">
        <f>RawData!I2960/RawData!$C2960</f>
        <v>24.70328542094456</v>
      </c>
      <c r="H2960">
        <f>RawData!J2960/RawData!$C2960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RawData!C2961</f>
        <v>975</v>
      </c>
      <c r="B2961">
        <f>RawData!D2961/RawData!$C2961</f>
        <v>0.19794871794871796</v>
      </c>
      <c r="C2961">
        <f>RawData!E2961/RawData!$C2961</f>
        <v>37.592820512820509</v>
      </c>
      <c r="D2961">
        <f>RawData!F2961/RawData!$C2961</f>
        <v>6.2225641025641023</v>
      </c>
      <c r="E2961">
        <f>RawData!G2961/RawData!$C2961</f>
        <v>0.49230769230769234</v>
      </c>
      <c r="F2961">
        <f>RawData!H2961/RawData!$C2961</f>
        <v>55.464615384615385</v>
      </c>
      <c r="G2961">
        <f>RawData!I2961/RawData!$C2961</f>
        <v>12.204102564102564</v>
      </c>
      <c r="H2961">
        <f>RawData!J2961/RawData!$C2961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RawData!C2962</f>
        <v>131</v>
      </c>
      <c r="B2962">
        <f>RawData!D2962/RawData!$C2962</f>
        <v>6.1068702290076333E-2</v>
      </c>
      <c r="C2962">
        <f>RawData!E2962/RawData!$C2962</f>
        <v>1.9923664122137406</v>
      </c>
      <c r="D2962">
        <f>RawData!F2962/RawData!$C2962</f>
        <v>16.847328244274809</v>
      </c>
      <c r="E2962">
        <f>RawData!G2962/RawData!$C2962</f>
        <v>22.938931297709924</v>
      </c>
      <c r="F2962">
        <f>RawData!H2962/RawData!$C2962</f>
        <v>34.030534351145036</v>
      </c>
      <c r="G2962">
        <f>RawData!I2962/RawData!$C2962</f>
        <v>22.244274809160306</v>
      </c>
      <c r="H2962">
        <f>RawData!J2962/RawData!$C2962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RawData!C2963</f>
        <v>338</v>
      </c>
      <c r="B2963">
        <f>RawData!D2963/RawData!$C2963</f>
        <v>4.4378698224852069E-2</v>
      </c>
      <c r="C2963">
        <f>RawData!E2963/RawData!$C2963</f>
        <v>0.14201183431952663</v>
      </c>
      <c r="D2963">
        <f>RawData!F2963/RawData!$C2963</f>
        <v>21.556213017751478</v>
      </c>
      <c r="E2963">
        <f>RawData!G2963/RawData!$C2963</f>
        <v>47.946745562130175</v>
      </c>
      <c r="F2963">
        <f>RawData!H2963/RawData!$C2963</f>
        <v>40.047337278106511</v>
      </c>
      <c r="G2963">
        <f>RawData!I2963/RawData!$C2963</f>
        <v>46.834319526627219</v>
      </c>
      <c r="H2963">
        <f>RawData!J2963/RawData!$C2963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RawData!C2964</f>
        <v>850</v>
      </c>
      <c r="B2964">
        <f>RawData!D2964/RawData!$C2964</f>
        <v>0.1811764705882353</v>
      </c>
      <c r="C2964">
        <f>RawData!E2964/RawData!$C2964</f>
        <v>41.023529411764706</v>
      </c>
      <c r="D2964">
        <f>RawData!F2964/RawData!$C2964</f>
        <v>20.636470588235294</v>
      </c>
      <c r="E2964">
        <f>RawData!G2964/RawData!$C2964</f>
        <v>214.49411764705883</v>
      </c>
      <c r="F2964">
        <f>RawData!H2964/RawData!$C2964</f>
        <v>157.15882352941176</v>
      </c>
      <c r="G2964">
        <f>RawData!I2964/RawData!$C2964</f>
        <v>52.470588235294116</v>
      </c>
      <c r="H2964">
        <f>RawData!J2964/RawData!$C2964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RawData!C2965</f>
        <v>805</v>
      </c>
      <c r="B2965">
        <f>RawData!D2965/RawData!$C2965</f>
        <v>3.6024844720496892E-2</v>
      </c>
      <c r="C2965">
        <f>RawData!E2965/RawData!$C2965</f>
        <v>3.354037267080745E-2</v>
      </c>
      <c r="D2965">
        <f>RawData!F2965/RawData!$C2965</f>
        <v>10.872049689440994</v>
      </c>
      <c r="E2965">
        <f>RawData!G2965/RawData!$C2965</f>
        <v>0.6645962732919255</v>
      </c>
      <c r="F2965">
        <f>RawData!H2965/RawData!$C2965</f>
        <v>24.002484472049691</v>
      </c>
      <c r="G2965">
        <f>RawData!I2965/RawData!$C2965</f>
        <v>28.156521739130437</v>
      </c>
      <c r="H2965">
        <f>RawData!J2965/RawData!$C2965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RawData!C2966</f>
        <v>847</v>
      </c>
      <c r="B2966">
        <f>RawData!D2966/RawData!$C2966</f>
        <v>0.21605667060212513</v>
      </c>
      <c r="C2966">
        <f>RawData!E2966/RawData!$C2966</f>
        <v>49.06729634002361</v>
      </c>
      <c r="D2966">
        <f>RawData!F2966/RawData!$C2966</f>
        <v>23.070838252656433</v>
      </c>
      <c r="E2966">
        <f>RawData!G2966/RawData!$C2966</f>
        <v>0.62809917355371903</v>
      </c>
      <c r="F2966">
        <f>RawData!H2966/RawData!$C2966</f>
        <v>46.74970484061393</v>
      </c>
      <c r="G2966">
        <f>RawData!I2966/RawData!$C2966</f>
        <v>212.44864226682409</v>
      </c>
      <c r="H2966">
        <f>RawData!J2966/RawData!$C2966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RawData!C2967</f>
        <v>648</v>
      </c>
      <c r="B2967">
        <f>RawData!D2967/RawData!$C2967</f>
        <v>0.12037037037037036</v>
      </c>
      <c r="C2967">
        <f>RawData!E2967/RawData!$C2967</f>
        <v>13.387345679012345</v>
      </c>
      <c r="D2967">
        <f>RawData!F2967/RawData!$C2967</f>
        <v>11.263888888888889</v>
      </c>
      <c r="E2967">
        <f>RawData!G2967/RawData!$C2967</f>
        <v>206.69135802469137</v>
      </c>
      <c r="F2967">
        <f>RawData!H2967/RawData!$C2967</f>
        <v>49.010802469135804</v>
      </c>
      <c r="G2967">
        <f>RawData!I2967/RawData!$C2967</f>
        <v>188.81944444444446</v>
      </c>
      <c r="H2967">
        <f>RawData!J2967/RawData!$C2967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RawData!C2968</f>
        <v>1608</v>
      </c>
      <c r="B2968">
        <f>RawData!D2968/RawData!$C2968</f>
        <v>0</v>
      </c>
      <c r="C2968">
        <f>RawData!E2968/RawData!$C2968</f>
        <v>0</v>
      </c>
      <c r="D2968">
        <f>RawData!F2968/RawData!$C2968</f>
        <v>0.95335820895522383</v>
      </c>
      <c r="E2968">
        <f>RawData!G2968/RawData!$C2968</f>
        <v>1.8700248756218905</v>
      </c>
      <c r="F2968">
        <f>RawData!H2968/RawData!$C2968</f>
        <v>3.6934079601990049</v>
      </c>
      <c r="G2968">
        <f>RawData!I2968/RawData!$C2968</f>
        <v>4.1449004975124382</v>
      </c>
      <c r="H2968">
        <f>RawData!J2968/RawData!$C2968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RawData!C2969</f>
        <v>359</v>
      </c>
      <c r="B2969">
        <f>RawData!D2969/RawData!$C2969</f>
        <v>5.5710306406685235E-2</v>
      </c>
      <c r="C2969">
        <f>RawData!E2969/RawData!$C2969</f>
        <v>0.23398328690807799</v>
      </c>
      <c r="D2969">
        <f>RawData!F2969/RawData!$C2969</f>
        <v>6.623955431754875</v>
      </c>
      <c r="E2969">
        <f>RawData!G2969/RawData!$C2969</f>
        <v>66.286908077994426</v>
      </c>
      <c r="F2969">
        <f>RawData!H2969/RawData!$C2969</f>
        <v>34.211699164345404</v>
      </c>
      <c r="G2969">
        <f>RawData!I2969/RawData!$C2969</f>
        <v>59.114206128133702</v>
      </c>
      <c r="H2969">
        <f>RawData!J2969/RawData!$C2969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RawData!C2970</f>
        <v>308</v>
      </c>
      <c r="B2970">
        <f>RawData!D2970/RawData!$C2970</f>
        <v>0.18181818181818182</v>
      </c>
      <c r="C2970">
        <f>RawData!E2970/RawData!$C2970</f>
        <v>0.20779220779220781</v>
      </c>
      <c r="D2970">
        <f>RawData!F2970/RawData!$C2970</f>
        <v>15.88961038961039</v>
      </c>
      <c r="E2970">
        <f>RawData!G2970/RawData!$C2970</f>
        <v>25.879870129870131</v>
      </c>
      <c r="F2970">
        <f>RawData!H2970/RawData!$C2970</f>
        <v>27.512987012987011</v>
      </c>
      <c r="G2970">
        <f>RawData!I2970/RawData!$C2970</f>
        <v>22.86038961038961</v>
      </c>
      <c r="H2970">
        <f>RawData!J2970/RawData!$C2970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RawData!C2971</f>
        <v>654</v>
      </c>
      <c r="B2971">
        <f>RawData!D2971/RawData!$C2971</f>
        <v>0.93577981651376152</v>
      </c>
      <c r="C2971">
        <f>RawData!E2971/RawData!$C2971</f>
        <v>135.41743119266056</v>
      </c>
      <c r="D2971">
        <f>RawData!F2971/RawData!$C2971</f>
        <v>4.6360856269113153</v>
      </c>
      <c r="E2971">
        <f>RawData!G2971/RawData!$C2971</f>
        <v>0.81957186544342508</v>
      </c>
      <c r="F2971">
        <f>RawData!H2971/RawData!$C2971</f>
        <v>62.111620795107036</v>
      </c>
      <c r="G2971">
        <f>RawData!I2971/RawData!$C2971</f>
        <v>280.72324159021406</v>
      </c>
      <c r="H2971">
        <f>RawData!J2971/RawData!$C2971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RawData!C2972</f>
        <v>134</v>
      </c>
      <c r="B2972">
        <f>RawData!D2972/RawData!$C2972</f>
        <v>6.7164179104477612E-2</v>
      </c>
      <c r="C2972">
        <f>RawData!E2972/RawData!$C2972</f>
        <v>0.42537313432835822</v>
      </c>
      <c r="D2972">
        <f>RawData!F2972/RawData!$C2972</f>
        <v>15.32089552238806</v>
      </c>
      <c r="E2972">
        <f>RawData!G2972/RawData!$C2972</f>
        <v>29.492537313432837</v>
      </c>
      <c r="F2972">
        <f>RawData!H2972/RawData!$C2972</f>
        <v>31.365671641791046</v>
      </c>
      <c r="G2972">
        <f>RawData!I2972/RawData!$C2972</f>
        <v>22.895522388059703</v>
      </c>
      <c r="H2972">
        <f>RawData!J2972/RawData!$C2972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RawData!C2973</f>
        <v>328</v>
      </c>
      <c r="B2973">
        <f>RawData!D2973/RawData!$C2973</f>
        <v>4.573170731707317E-2</v>
      </c>
      <c r="C2973">
        <f>RawData!E2973/RawData!$C2973</f>
        <v>2.2225609756097562</v>
      </c>
      <c r="D2973">
        <f>RawData!F2973/RawData!$C2973</f>
        <v>16.067073170731707</v>
      </c>
      <c r="E2973">
        <f>RawData!G2973/RawData!$C2973</f>
        <v>51.353658536585364</v>
      </c>
      <c r="F2973">
        <f>RawData!H2973/RawData!$C2973</f>
        <v>38.185975609756099</v>
      </c>
      <c r="G2973">
        <f>RawData!I2973/RawData!$C2973</f>
        <v>47.451219512195124</v>
      </c>
      <c r="H2973">
        <f>RawData!J2973/RawData!$C2973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RawData!C2974</f>
        <v>769</v>
      </c>
      <c r="B2974">
        <f>RawData!D2974/RawData!$C2974</f>
        <v>9.2327698309492848E-2</v>
      </c>
      <c r="C2974">
        <f>RawData!E2974/RawData!$C2974</f>
        <v>0.78283485045513657</v>
      </c>
      <c r="D2974">
        <f>RawData!F2974/RawData!$C2974</f>
        <v>3.2769830949284784</v>
      </c>
      <c r="E2974">
        <f>RawData!G2974/RawData!$C2974</f>
        <v>34.224967490247074</v>
      </c>
      <c r="F2974">
        <f>RawData!H2974/RawData!$C2974</f>
        <v>7.2743823146944084</v>
      </c>
      <c r="G2974">
        <f>RawData!I2974/RawData!$C2974</f>
        <v>43.453836150845255</v>
      </c>
      <c r="H2974">
        <f>RawData!J2974/RawData!$C2974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RawData!C2975</f>
        <v>251</v>
      </c>
      <c r="B2975">
        <f>RawData!D2975/RawData!$C2975</f>
        <v>4.7808764940239043E-2</v>
      </c>
      <c r="C2975">
        <f>RawData!E2975/RawData!$C2975</f>
        <v>0.22310756972111553</v>
      </c>
      <c r="D2975">
        <f>RawData!F2975/RawData!$C2975</f>
        <v>10.792828685258964</v>
      </c>
      <c r="E2975">
        <f>RawData!G2975/RawData!$C2975</f>
        <v>13.187250996015937</v>
      </c>
      <c r="F2975">
        <f>RawData!H2975/RawData!$C2975</f>
        <v>16.247011952191237</v>
      </c>
      <c r="G2975">
        <f>RawData!I2975/RawData!$C2975</f>
        <v>15.406374501992032</v>
      </c>
      <c r="H2975">
        <f>RawData!J2975/RawData!$C2975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RawData!C2976</f>
        <v>887</v>
      </c>
      <c r="B2976">
        <f>RawData!D2976/RawData!$C2976</f>
        <v>0.63021420518602034</v>
      </c>
      <c r="C2976">
        <f>RawData!E2976/RawData!$C2976</f>
        <v>0.3641488162344983</v>
      </c>
      <c r="D2976">
        <f>RawData!F2976/RawData!$C2976</f>
        <v>10.2119503945885</v>
      </c>
      <c r="E2976">
        <f>RawData!G2976/RawData!$C2976</f>
        <v>107.89289740698986</v>
      </c>
      <c r="F2976">
        <f>RawData!H2976/RawData!$C2976</f>
        <v>85.728297632468994</v>
      </c>
      <c r="G2976">
        <f>RawData!I2976/RawData!$C2976</f>
        <v>29.202931228861331</v>
      </c>
      <c r="H2976">
        <f>RawData!J2976/RawData!$C2976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RawData!C2977</f>
        <v>406</v>
      </c>
      <c r="B2977">
        <f>RawData!D2977/RawData!$C2977</f>
        <v>0.10098522167487685</v>
      </c>
      <c r="C2977">
        <f>RawData!E2977/RawData!$C2977</f>
        <v>3.9310344827586206</v>
      </c>
      <c r="D2977">
        <f>RawData!F2977/RawData!$C2977</f>
        <v>40.637931034482762</v>
      </c>
      <c r="E2977">
        <f>RawData!G2977/RawData!$C2977</f>
        <v>104.78817733990148</v>
      </c>
      <c r="F2977">
        <f>RawData!H2977/RawData!$C2977</f>
        <v>41.630541871921181</v>
      </c>
      <c r="G2977">
        <f>RawData!I2977/RawData!$C2977</f>
        <v>108.88669950738917</v>
      </c>
      <c r="H2977">
        <f>RawData!J2977/RawData!$C2977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RawData!C2978</f>
        <v>852</v>
      </c>
      <c r="B2978">
        <f>RawData!D2978/RawData!$C2978</f>
        <v>0.36150234741784038</v>
      </c>
      <c r="C2978">
        <f>RawData!E2978/RawData!$C2978</f>
        <v>6.703051643192488</v>
      </c>
      <c r="D2978">
        <f>RawData!F2978/RawData!$C2978</f>
        <v>16.90962441314554</v>
      </c>
      <c r="E2978">
        <f>RawData!G2978/RawData!$C2978</f>
        <v>91.802816901408448</v>
      </c>
      <c r="F2978">
        <f>RawData!H2978/RawData!$C2978</f>
        <v>79.258215962441312</v>
      </c>
      <c r="G2978">
        <f>RawData!I2978/RawData!$C2978</f>
        <v>69.380281690140848</v>
      </c>
      <c r="H2978">
        <f>RawData!J2978/RawData!$C2978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RawData!C2979</f>
        <v>670</v>
      </c>
      <c r="B2979">
        <f>RawData!D2979/RawData!$C2979</f>
        <v>8.8059701492537307E-2</v>
      </c>
      <c r="C2979">
        <f>RawData!E2979/RawData!$C2979</f>
        <v>46.343283582089555</v>
      </c>
      <c r="D2979">
        <f>RawData!F2979/RawData!$C2979</f>
        <v>41.928358208955224</v>
      </c>
      <c r="E2979">
        <f>RawData!G2979/RawData!$C2979</f>
        <v>119.32835820895522</v>
      </c>
      <c r="F2979">
        <f>RawData!H2979/RawData!$C2979</f>
        <v>20.692537313432837</v>
      </c>
      <c r="G2979">
        <f>RawData!I2979/RawData!$C2979</f>
        <v>82.764179104477606</v>
      </c>
      <c r="H2979">
        <f>RawData!J2979/RawData!$C2979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RawData!C2980</f>
        <v>823</v>
      </c>
      <c r="B2980">
        <f>RawData!D2980/RawData!$C2980</f>
        <v>0</v>
      </c>
      <c r="C2980">
        <f>RawData!E2980/RawData!$C2980</f>
        <v>23.783718104495748</v>
      </c>
      <c r="D2980">
        <f>RawData!F2980/RawData!$C2980</f>
        <v>21.928311057108139</v>
      </c>
      <c r="E2980">
        <f>RawData!G2980/RawData!$C2980</f>
        <v>0.80194410692588092</v>
      </c>
      <c r="F2980">
        <f>RawData!H2980/RawData!$C2980</f>
        <v>23.815309842041312</v>
      </c>
      <c r="G2980">
        <f>RawData!I2980/RawData!$C2980</f>
        <v>64.37424058323208</v>
      </c>
      <c r="H2980">
        <f>RawData!J2980/RawData!$C2980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RawData!C2981</f>
        <v>799</v>
      </c>
      <c r="B2981">
        <f>RawData!D2981/RawData!$C2981</f>
        <v>0.61576971214017517</v>
      </c>
      <c r="C2981">
        <f>RawData!E2981/RawData!$C2981</f>
        <v>94.375469336670832</v>
      </c>
      <c r="D2981">
        <f>RawData!F2981/RawData!$C2981</f>
        <v>2.3541927409261576</v>
      </c>
      <c r="E2981">
        <f>RawData!G2981/RawData!$C2981</f>
        <v>0.65331664580725912</v>
      </c>
      <c r="F2981">
        <f>RawData!H2981/RawData!$C2981</f>
        <v>83.14643304130162</v>
      </c>
      <c r="G2981">
        <f>RawData!I2981/RawData!$C2981</f>
        <v>36.103879849812266</v>
      </c>
      <c r="H2981">
        <f>RawData!J2981/RawData!$C2981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RawData!C2982</f>
        <v>843</v>
      </c>
      <c r="B2982">
        <f>RawData!D2982/RawData!$C2982</f>
        <v>0.20877817319098457</v>
      </c>
      <c r="C2982">
        <f>RawData!E2982/RawData!$C2982</f>
        <v>2.3096085409252667</v>
      </c>
      <c r="D2982">
        <f>RawData!F2982/RawData!$C2982</f>
        <v>2.3712930011862396</v>
      </c>
      <c r="E2982">
        <f>RawData!G2982/RawData!$C2982</f>
        <v>72.899169632265725</v>
      </c>
      <c r="F2982">
        <f>RawData!H2982/RawData!$C2982</f>
        <v>179.12930011862397</v>
      </c>
      <c r="G2982">
        <f>RawData!I2982/RawData!$C2982</f>
        <v>85.633451957295378</v>
      </c>
      <c r="H2982">
        <f>RawData!J2982/RawData!$C2982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RawData!C2983</f>
        <v>318</v>
      </c>
      <c r="B2983">
        <f>RawData!D2983/RawData!$C2983</f>
        <v>5.0314465408805034E-2</v>
      </c>
      <c r="C2983">
        <f>RawData!E2983/RawData!$C2983</f>
        <v>0.13522012578616352</v>
      </c>
      <c r="D2983">
        <f>RawData!F2983/RawData!$C2983</f>
        <v>36.732704402515722</v>
      </c>
      <c r="E2983">
        <f>RawData!G2983/RawData!$C2983</f>
        <v>55.672955974842765</v>
      </c>
      <c r="F2983">
        <f>RawData!H2983/RawData!$C2983</f>
        <v>35.210691823899374</v>
      </c>
      <c r="G2983">
        <f>RawData!I2983/RawData!$C2983</f>
        <v>52.808176100628934</v>
      </c>
      <c r="H2983">
        <f>RawData!J2983/RawData!$C2983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RawData!C2984</f>
        <v>310</v>
      </c>
      <c r="B2984">
        <f>RawData!D2984/RawData!$C2984</f>
        <v>5.1612903225806452E-2</v>
      </c>
      <c r="C2984">
        <f>RawData!E2984/RawData!$C2984</f>
        <v>0.15483870967741936</v>
      </c>
      <c r="D2984">
        <f>RawData!F2984/RawData!$C2984</f>
        <v>32.396774193548389</v>
      </c>
      <c r="E2984">
        <f>RawData!G2984/RawData!$C2984</f>
        <v>54.412903225806453</v>
      </c>
      <c r="F2984">
        <f>RawData!H2984/RawData!$C2984</f>
        <v>33.596774193548384</v>
      </c>
      <c r="G2984">
        <f>RawData!I2984/RawData!$C2984</f>
        <v>50.138709677419357</v>
      </c>
      <c r="H2984">
        <f>RawData!J2984/RawData!$C2984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RawData!C2985</f>
        <v>662</v>
      </c>
      <c r="B2985">
        <f>RawData!D2985/RawData!$C2985</f>
        <v>0.98489425981873113</v>
      </c>
      <c r="C2985">
        <f>RawData!E2985/RawData!$C2985</f>
        <v>135.57703927492446</v>
      </c>
      <c r="D2985">
        <f>RawData!F2985/RawData!$C2985</f>
        <v>5.545317220543807</v>
      </c>
      <c r="E2985">
        <f>RawData!G2985/RawData!$C2985</f>
        <v>0.81722054380664655</v>
      </c>
      <c r="F2985">
        <f>RawData!H2985/RawData!$C2985</f>
        <v>72.717522658610278</v>
      </c>
      <c r="G2985">
        <f>RawData!I2985/RawData!$C2985</f>
        <v>285.91540785498489</v>
      </c>
      <c r="H2985">
        <f>RawData!J2985/RawData!$C2985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RawData!C2986</f>
        <v>820</v>
      </c>
      <c r="B2986">
        <f>RawData!D2986/RawData!$C2986</f>
        <v>0</v>
      </c>
      <c r="C2986">
        <f>RawData!E2986/RawData!$C2986</f>
        <v>2.7682926829268291</v>
      </c>
      <c r="D2986">
        <f>RawData!F2986/RawData!$C2986</f>
        <v>8.8109756097560972</v>
      </c>
      <c r="E2986">
        <f>RawData!G2986/RawData!$C2986</f>
        <v>0.75</v>
      </c>
      <c r="F2986">
        <f>RawData!H2986/RawData!$C2986</f>
        <v>47.386585365853655</v>
      </c>
      <c r="G2986">
        <f>RawData!I2986/RawData!$C2986</f>
        <v>74.265853658536585</v>
      </c>
      <c r="H2986">
        <f>RawData!J2986/RawData!$C2986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RawData!C2987</f>
        <v>803</v>
      </c>
      <c r="B2987">
        <f>RawData!D2987/RawData!$C2987</f>
        <v>2.6787048567870486</v>
      </c>
      <c r="C2987">
        <f>RawData!E2987/RawData!$C2987</f>
        <v>13.437110834371108</v>
      </c>
      <c r="D2987">
        <f>RawData!F2987/RawData!$C2987</f>
        <v>3.692403486924035</v>
      </c>
      <c r="E2987">
        <f>RawData!G2987/RawData!$C2987</f>
        <v>202.70983810709839</v>
      </c>
      <c r="F2987">
        <f>RawData!H2987/RawData!$C2987</f>
        <v>69.417185554171851</v>
      </c>
      <c r="G2987">
        <f>RawData!I2987/RawData!$C2987</f>
        <v>129.18306351183062</v>
      </c>
      <c r="H2987">
        <f>RawData!J2987/RawData!$C2987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RawData!C2988</f>
        <v>692</v>
      </c>
      <c r="B2988">
        <f>RawData!D2988/RawData!$C2988</f>
        <v>5.0578034682080927E-2</v>
      </c>
      <c r="C2988">
        <f>RawData!E2988/RawData!$C2988</f>
        <v>0.24855491329479767</v>
      </c>
      <c r="D2988">
        <f>RawData!F2988/RawData!$C2988</f>
        <v>4.0274566473988438</v>
      </c>
      <c r="E2988">
        <f>RawData!G2988/RawData!$C2988</f>
        <v>66.119942196531795</v>
      </c>
      <c r="F2988">
        <f>RawData!H2988/RawData!$C2988</f>
        <v>100.06936416184971</v>
      </c>
      <c r="G2988">
        <f>RawData!I2988/RawData!$C2988</f>
        <v>100.6907514450867</v>
      </c>
      <c r="H2988">
        <f>RawData!J2988/RawData!$C2988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RawData!C2989</f>
        <v>864</v>
      </c>
      <c r="B2989">
        <f>RawData!D2989/RawData!$C2989</f>
        <v>3.5474537037037037</v>
      </c>
      <c r="C2989">
        <f>RawData!E2989/RawData!$C2989</f>
        <v>18.390046296296298</v>
      </c>
      <c r="D2989">
        <f>RawData!F2989/RawData!$C2989</f>
        <v>9.5219907407407405</v>
      </c>
      <c r="E2989">
        <f>RawData!G2989/RawData!$C2989</f>
        <v>287.6712962962963</v>
      </c>
      <c r="F2989">
        <f>RawData!H2989/RawData!$C2989</f>
        <v>189.11458333333334</v>
      </c>
      <c r="G2989">
        <f>RawData!I2989/RawData!$C2989</f>
        <v>31.922453703703702</v>
      </c>
      <c r="H2989">
        <f>RawData!J2989/RawData!$C2989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RawData!C2990</f>
        <v>874</v>
      </c>
      <c r="B2990">
        <f>RawData!D2990/RawData!$C2990</f>
        <v>0.41533180778032036</v>
      </c>
      <c r="C2990">
        <f>RawData!E2990/RawData!$C2990</f>
        <v>48.239130434782609</v>
      </c>
      <c r="D2990">
        <f>RawData!F2990/RawData!$C2990</f>
        <v>2.51487414187643</v>
      </c>
      <c r="E2990">
        <f>RawData!G2990/RawData!$C2990</f>
        <v>0.83409610983981697</v>
      </c>
      <c r="F2990">
        <f>RawData!H2990/RawData!$C2990</f>
        <v>171.46224256292905</v>
      </c>
      <c r="G2990">
        <f>RawData!I2990/RawData!$C2990</f>
        <v>116.12471395881006</v>
      </c>
      <c r="H2990">
        <f>RawData!J2990/RawData!$C2990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RawData!C2991</f>
        <v>310</v>
      </c>
      <c r="B2991">
        <f>RawData!D2991/RawData!$C2991</f>
        <v>0.17419354838709677</v>
      </c>
      <c r="C2991">
        <f>RawData!E2991/RawData!$C2991</f>
        <v>0.2</v>
      </c>
      <c r="D2991">
        <f>RawData!F2991/RawData!$C2991</f>
        <v>15.703225806451613</v>
      </c>
      <c r="E2991">
        <f>RawData!G2991/RawData!$C2991</f>
        <v>34.187096774193549</v>
      </c>
      <c r="F2991">
        <f>RawData!H2991/RawData!$C2991</f>
        <v>26.051612903225806</v>
      </c>
      <c r="G2991">
        <f>RawData!I2991/RawData!$C2991</f>
        <v>23.245161290322581</v>
      </c>
      <c r="H2991">
        <f>RawData!J2991/RawData!$C2991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RawData!C2992</f>
        <v>140</v>
      </c>
      <c r="B2992">
        <f>RawData!D2992/RawData!$C2992</f>
        <v>5.7142857142857141E-2</v>
      </c>
      <c r="C2992">
        <f>RawData!E2992/RawData!$C2992</f>
        <v>0.41428571428571431</v>
      </c>
      <c r="D2992">
        <f>RawData!F2992/RawData!$C2992</f>
        <v>15.507142857142858</v>
      </c>
      <c r="E2992">
        <f>RawData!G2992/RawData!$C2992</f>
        <v>31.678571428571427</v>
      </c>
      <c r="F2992">
        <f>RawData!H2992/RawData!$C2992</f>
        <v>29.842857142857142</v>
      </c>
      <c r="G2992">
        <f>RawData!I2992/RawData!$C2992</f>
        <v>23.464285714285715</v>
      </c>
      <c r="H2992">
        <f>RawData!J2992/RawData!$C2992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RawData!C2993</f>
        <v>993</v>
      </c>
      <c r="B2993">
        <f>RawData!D2993/RawData!$C2993</f>
        <v>0.19133937562940584</v>
      </c>
      <c r="C2993">
        <f>RawData!E2993/RawData!$C2993</f>
        <v>33.161127895266866</v>
      </c>
      <c r="D2993">
        <f>RawData!F2993/RawData!$C2993</f>
        <v>18.437059415911381</v>
      </c>
      <c r="E2993">
        <f>RawData!G2993/RawData!$C2993</f>
        <v>0.5991943605236657</v>
      </c>
      <c r="F2993">
        <f>RawData!H2993/RawData!$C2993</f>
        <v>53.315206445115813</v>
      </c>
      <c r="G2993">
        <f>RawData!I2993/RawData!$C2993</f>
        <v>11.801611278952668</v>
      </c>
      <c r="H2993">
        <f>RawData!J2993/RawData!$C2993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RawData!C2994</f>
        <v>879</v>
      </c>
      <c r="B2994">
        <f>RawData!D2994/RawData!$C2994</f>
        <v>0.11149032992036405</v>
      </c>
      <c r="C2994">
        <f>RawData!E2994/RawData!$C2994</f>
        <v>7.4084186575654156</v>
      </c>
      <c r="D2994">
        <f>RawData!F2994/RawData!$C2994</f>
        <v>44.821387940841866</v>
      </c>
      <c r="E2994">
        <f>RawData!G2994/RawData!$C2994</f>
        <v>149.74061433447099</v>
      </c>
      <c r="F2994">
        <f>RawData!H2994/RawData!$C2994</f>
        <v>51.723549488054609</v>
      </c>
      <c r="G2994">
        <f>RawData!I2994/RawData!$C2994</f>
        <v>152.59158134243458</v>
      </c>
      <c r="H2994">
        <f>RawData!J2994/RawData!$C2994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RawData!C2995</f>
        <v>838</v>
      </c>
      <c r="B2995">
        <f>RawData!D2995/RawData!$C2995</f>
        <v>0.31861575178997614</v>
      </c>
      <c r="C2995">
        <f>RawData!E2995/RawData!$C2995</f>
        <v>23.924821002386636</v>
      </c>
      <c r="D2995">
        <f>RawData!F2995/RawData!$C2995</f>
        <v>3.4486873508353222</v>
      </c>
      <c r="E2995">
        <f>RawData!G2995/RawData!$C2995</f>
        <v>130.99522673031026</v>
      </c>
      <c r="F2995">
        <f>RawData!H2995/RawData!$C2995</f>
        <v>46.551312649164679</v>
      </c>
      <c r="G2995">
        <f>RawData!I2995/RawData!$C2995</f>
        <v>119.39379474940334</v>
      </c>
      <c r="H2995">
        <f>RawData!J2995/RawData!$C2995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RawData!C2996</f>
        <v>802</v>
      </c>
      <c r="B2996">
        <f>RawData!D2996/RawData!$C2996</f>
        <v>0.16084788029925187</v>
      </c>
      <c r="C2996">
        <f>RawData!E2996/RawData!$C2996</f>
        <v>4.026184538653367</v>
      </c>
      <c r="D2996">
        <f>RawData!F2996/RawData!$C2996</f>
        <v>7.618453865336658</v>
      </c>
      <c r="E2996">
        <f>RawData!G2996/RawData!$C2996</f>
        <v>68.033665835411469</v>
      </c>
      <c r="F2996">
        <f>RawData!H2996/RawData!$C2996</f>
        <v>33.462593516209473</v>
      </c>
      <c r="G2996">
        <f>RawData!I2996/RawData!$C2996</f>
        <v>72.917705735660846</v>
      </c>
      <c r="H2996">
        <f>RawData!J2996/RawData!$C2996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RawData!C2997</f>
        <v>753</v>
      </c>
      <c r="B2997">
        <f>RawData!D2997/RawData!$C2997</f>
        <v>0.47543160690571051</v>
      </c>
      <c r="C2997">
        <f>RawData!E2997/RawData!$C2997</f>
        <v>43.189907038512615</v>
      </c>
      <c r="D2997">
        <f>RawData!F2997/RawData!$C2997</f>
        <v>46.622841965471444</v>
      </c>
      <c r="E2997">
        <f>RawData!G2997/RawData!$C2997</f>
        <v>263.00132802124836</v>
      </c>
      <c r="F2997">
        <f>RawData!H2997/RawData!$C2997</f>
        <v>45.907038512616204</v>
      </c>
      <c r="G2997">
        <f>RawData!I2997/RawData!$C2997</f>
        <v>204.00398406374501</v>
      </c>
      <c r="H2997">
        <f>RawData!J2997/RawData!$C2997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RawData!C2998</f>
        <v>216</v>
      </c>
      <c r="B2998">
        <f>RawData!D2998/RawData!$C2998</f>
        <v>0.58333333333333337</v>
      </c>
      <c r="C2998">
        <f>RawData!E2998/RawData!$C2998</f>
        <v>5.0925925925925923E-2</v>
      </c>
      <c r="D2998">
        <f>RawData!F2998/RawData!$C2998</f>
        <v>25.212962962962962</v>
      </c>
      <c r="E2998">
        <f>RawData!G2998/RawData!$C2998</f>
        <v>22.416666666666668</v>
      </c>
      <c r="F2998">
        <f>RawData!H2998/RawData!$C2998</f>
        <v>54.25</v>
      </c>
      <c r="G2998">
        <f>RawData!I2998/RawData!$C2998</f>
        <v>20.300925925925927</v>
      </c>
      <c r="H2998">
        <f>RawData!J2998/RawData!$C2998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RawData!C2999</f>
        <v>200</v>
      </c>
      <c r="B2999">
        <f>RawData!D2999/RawData!$C2999</f>
        <v>4.4999999999999998E-2</v>
      </c>
      <c r="C2999">
        <f>RawData!E2999/RawData!$C2999</f>
        <v>0.05</v>
      </c>
      <c r="D2999">
        <f>RawData!F2999/RawData!$C2999</f>
        <v>49.344999999999999</v>
      </c>
      <c r="E2999">
        <f>RawData!G2999/RawData!$C2999</f>
        <v>23.844999999999999</v>
      </c>
      <c r="F2999">
        <f>RawData!H2999/RawData!$C2999</f>
        <v>20.29</v>
      </c>
      <c r="G2999">
        <f>RawData!I2999/RawData!$C2999</f>
        <v>23.594999999999999</v>
      </c>
      <c r="H2999">
        <f>RawData!J2999/RawData!$C2999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RawData!C3000</f>
        <v>130</v>
      </c>
      <c r="B3000">
        <f>RawData!D3000/RawData!$C3000</f>
        <v>5.3846153846153849E-2</v>
      </c>
      <c r="C3000">
        <f>RawData!E3000/RawData!$C3000</f>
        <v>0.24615384615384617</v>
      </c>
      <c r="D3000">
        <f>RawData!F3000/RawData!$C3000</f>
        <v>21.669230769230769</v>
      </c>
      <c r="E3000">
        <f>RawData!G3000/RawData!$C3000</f>
        <v>21.438461538461539</v>
      </c>
      <c r="F3000">
        <f>RawData!H3000/RawData!$C3000</f>
        <v>31.353846153846153</v>
      </c>
      <c r="G3000">
        <f>RawData!I3000/RawData!$C3000</f>
        <v>23.876923076923077</v>
      </c>
      <c r="H3000">
        <f>RawData!J3000/RawData!$C3000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RawData!C3001</f>
        <v>132</v>
      </c>
      <c r="B3001">
        <f>RawData!D3001/RawData!$C3001</f>
        <v>5.3030303030303032E-2</v>
      </c>
      <c r="C3001">
        <f>RawData!E3001/RawData!$C3001</f>
        <v>0.23484848484848486</v>
      </c>
      <c r="D3001">
        <f>RawData!F3001/RawData!$C3001</f>
        <v>22.34090909090909</v>
      </c>
      <c r="E3001">
        <f>RawData!G3001/RawData!$C3001</f>
        <v>20.643939393939394</v>
      </c>
      <c r="F3001">
        <f>RawData!H3001/RawData!$C3001</f>
        <v>30.734848484848484</v>
      </c>
      <c r="G3001">
        <f>RawData!I3001/RawData!$C3001</f>
        <v>23.893939393939394</v>
      </c>
      <c r="H3001">
        <f>RawData!J3001/RawData!$C3001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RawData!C3002</f>
        <v>829</v>
      </c>
      <c r="B3002">
        <f>RawData!D3002/RawData!$C3002</f>
        <v>0</v>
      </c>
      <c r="C3002">
        <f>RawData!E3002/RawData!$C3002</f>
        <v>1.721351025331725</v>
      </c>
      <c r="D3002">
        <f>RawData!F3002/RawData!$C3002</f>
        <v>4.5162846803377565</v>
      </c>
      <c r="E3002">
        <f>RawData!G3002/RawData!$C3002</f>
        <v>109.40772014475272</v>
      </c>
      <c r="F3002">
        <f>RawData!H3002/RawData!$C3002</f>
        <v>1.542822677925211</v>
      </c>
      <c r="G3002">
        <f>RawData!I3002/RawData!$C3002</f>
        <v>113.85162846803378</v>
      </c>
      <c r="H3002">
        <f>RawData!J3002/RawData!$C3002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RawData!C3003</f>
        <v>805</v>
      </c>
      <c r="B3003">
        <f>RawData!D3003/RawData!$C3003</f>
        <v>0.56149068322981366</v>
      </c>
      <c r="C3003">
        <f>RawData!E3003/RawData!$C3003</f>
        <v>72.496894409937894</v>
      </c>
      <c r="D3003">
        <f>RawData!F3003/RawData!$C3003</f>
        <v>5.9962732919254655</v>
      </c>
      <c r="E3003">
        <f>RawData!G3003/RawData!$C3003</f>
        <v>140.69565217391303</v>
      </c>
      <c r="F3003">
        <f>RawData!H3003/RawData!$C3003</f>
        <v>38.365217391304348</v>
      </c>
      <c r="G3003">
        <f>RawData!I3003/RawData!$C3003</f>
        <v>125.6024844720497</v>
      </c>
      <c r="H3003">
        <f>RawData!J3003/RawData!$C3003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RawData!C3004</f>
        <v>931</v>
      </c>
      <c r="B3004">
        <f>RawData!D3004/RawData!$C3004</f>
        <v>0.22556390977443608</v>
      </c>
      <c r="C3004">
        <f>RawData!E3004/RawData!$C3004</f>
        <v>26.194414607948442</v>
      </c>
      <c r="D3004">
        <f>RawData!F3004/RawData!$C3004</f>
        <v>5.7776584317937703</v>
      </c>
      <c r="E3004">
        <f>RawData!G3004/RawData!$C3004</f>
        <v>139.89258861439313</v>
      </c>
      <c r="F3004">
        <f>RawData!H3004/RawData!$C3004</f>
        <v>46.114930182599359</v>
      </c>
      <c r="G3004">
        <f>RawData!I3004/RawData!$C3004</f>
        <v>105.99355531686359</v>
      </c>
      <c r="H3004">
        <f>RawData!J3004/RawData!$C3004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RawData!C3005</f>
        <v>228</v>
      </c>
      <c r="B3005">
        <f>RawData!D3005/RawData!$C3005</f>
        <v>4.3859649122807015E-2</v>
      </c>
      <c r="C3005">
        <f>RawData!E3005/RawData!$C3005</f>
        <v>0.19298245614035087</v>
      </c>
      <c r="D3005">
        <f>RawData!F3005/RawData!$C3005</f>
        <v>29.05263157894737</v>
      </c>
      <c r="E3005">
        <f>RawData!G3005/RawData!$C3005</f>
        <v>44.254385964912281</v>
      </c>
      <c r="F3005">
        <f>RawData!H3005/RawData!$C3005</f>
        <v>21.285087719298247</v>
      </c>
      <c r="G3005">
        <f>RawData!I3005/RawData!$C3005</f>
        <v>86.293859649122808</v>
      </c>
      <c r="H3005">
        <f>RawData!J3005/RawData!$C3005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RawData!C3006</f>
        <v>316</v>
      </c>
      <c r="B3006">
        <f>RawData!D3006/RawData!$C3006</f>
        <v>4.746835443037975E-2</v>
      </c>
      <c r="C3006">
        <f>RawData!E3006/RawData!$C3006</f>
        <v>0.1550632911392405</v>
      </c>
      <c r="D3006">
        <f>RawData!F3006/RawData!$C3006</f>
        <v>29.066455696202532</v>
      </c>
      <c r="E3006">
        <f>RawData!G3006/RawData!$C3006</f>
        <v>49.7626582278481</v>
      </c>
      <c r="F3006">
        <f>RawData!H3006/RawData!$C3006</f>
        <v>41.458860759493668</v>
      </c>
      <c r="G3006">
        <f>RawData!I3006/RawData!$C3006</f>
        <v>43.810126582278478</v>
      </c>
      <c r="H3006">
        <f>RawData!J3006/RawData!$C3006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RawData!C3007</f>
        <v>794</v>
      </c>
      <c r="B3007">
        <f>RawData!D3007/RawData!$C3007</f>
        <v>0</v>
      </c>
      <c r="C3007">
        <f>RawData!E3007/RawData!$C3007</f>
        <v>0</v>
      </c>
      <c r="D3007">
        <f>RawData!F3007/RawData!$C3007</f>
        <v>2.6057934508816123</v>
      </c>
      <c r="E3007">
        <f>RawData!G3007/RawData!$C3007</f>
        <v>12.151133501259446</v>
      </c>
      <c r="F3007">
        <f>RawData!H3007/RawData!$C3007</f>
        <v>8.7896725440806041</v>
      </c>
      <c r="G3007">
        <f>RawData!I3007/RawData!$C3007</f>
        <v>7.6045340050377837</v>
      </c>
      <c r="H3007">
        <f>RawData!J3007/RawData!$C3007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RawData!C3008</f>
        <v>790</v>
      </c>
      <c r="B3008">
        <f>RawData!D3008/RawData!$C3008</f>
        <v>0.62531645569620253</v>
      </c>
      <c r="C3008">
        <f>RawData!E3008/RawData!$C3008</f>
        <v>15.748101265822784</v>
      </c>
      <c r="D3008">
        <f>RawData!F3008/RawData!$C3008</f>
        <v>2.4924050632911392</v>
      </c>
      <c r="E3008">
        <f>RawData!G3008/RawData!$C3008</f>
        <v>478.23670886075951</v>
      </c>
      <c r="F3008">
        <f>RawData!H3008/RawData!$C3008</f>
        <v>85.289873417721523</v>
      </c>
      <c r="G3008">
        <f>RawData!I3008/RawData!$C3008</f>
        <v>566.31518987341769</v>
      </c>
      <c r="H3008">
        <f>RawData!J3008/RawData!$C3008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RawData!C3009</f>
        <v>264</v>
      </c>
      <c r="B3009">
        <f>RawData!D3009/RawData!$C3009</f>
        <v>5.6818181818181816E-2</v>
      </c>
      <c r="C3009">
        <f>RawData!E3009/RawData!$C3009</f>
        <v>0.16287878787878787</v>
      </c>
      <c r="D3009">
        <f>RawData!F3009/RawData!$C3009</f>
        <v>14.946969696969697</v>
      </c>
      <c r="E3009">
        <f>RawData!G3009/RawData!$C3009</f>
        <v>89.435606060606062</v>
      </c>
      <c r="F3009">
        <f>RawData!H3009/RawData!$C3009</f>
        <v>36.613636363636367</v>
      </c>
      <c r="G3009">
        <f>RawData!I3009/RawData!$C3009</f>
        <v>56.310606060606062</v>
      </c>
      <c r="H3009">
        <f>RawData!J3009/RawData!$C3009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RawData!C3010</f>
        <v>861</v>
      </c>
      <c r="B3010">
        <f>RawData!D3010/RawData!$C3010</f>
        <v>0.11265969802555169</v>
      </c>
      <c r="C3010">
        <f>RawData!E3010/RawData!$C3010</f>
        <v>1.3577235772357723</v>
      </c>
      <c r="D3010">
        <f>RawData!F3010/RawData!$C3010</f>
        <v>25.850174216027874</v>
      </c>
      <c r="E3010">
        <f>RawData!G3010/RawData!$C3010</f>
        <v>28.231126596980257</v>
      </c>
      <c r="F3010">
        <f>RawData!H3010/RawData!$C3010</f>
        <v>141.08943089430895</v>
      </c>
      <c r="G3010">
        <f>RawData!I3010/RawData!$C3010</f>
        <v>39.984901277584207</v>
      </c>
      <c r="H3010">
        <f>RawData!J3010/RawData!$C3010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RawData!C3011</f>
        <v>682</v>
      </c>
      <c r="B3011">
        <f>RawData!D3011/RawData!$C3011</f>
        <v>0.25366568914956011</v>
      </c>
      <c r="C3011">
        <f>RawData!E3011/RawData!$C3011</f>
        <v>5.5718475073313782E-2</v>
      </c>
      <c r="D3011">
        <f>RawData!F3011/RawData!$C3011</f>
        <v>23.75366568914956</v>
      </c>
      <c r="E3011">
        <f>RawData!G3011/RawData!$C3011</f>
        <v>47.12903225806452</v>
      </c>
      <c r="F3011">
        <f>RawData!H3011/RawData!$C3011</f>
        <v>20.363636363636363</v>
      </c>
      <c r="G3011">
        <f>RawData!I3011/RawData!$C3011</f>
        <v>33.076246334310852</v>
      </c>
      <c r="H3011">
        <f>RawData!J3011/RawData!$C3011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RawData!C3012</f>
        <v>595</v>
      </c>
      <c r="B3012">
        <f>RawData!D3012/RawData!$C3012</f>
        <v>0.17142857142857143</v>
      </c>
      <c r="C3012">
        <f>RawData!E3012/RawData!$C3012</f>
        <v>0.37647058823529411</v>
      </c>
      <c r="D3012">
        <f>RawData!F3012/RawData!$C3012</f>
        <v>36.747899159663866</v>
      </c>
      <c r="E3012">
        <f>RawData!G3012/RawData!$C3012</f>
        <v>63.505882352941178</v>
      </c>
      <c r="F3012">
        <f>RawData!H3012/RawData!$C3012</f>
        <v>34.435294117647061</v>
      </c>
      <c r="G3012">
        <f>RawData!I3012/RawData!$C3012</f>
        <v>58.152941176470591</v>
      </c>
      <c r="H3012">
        <f>RawData!J3012/RawData!$C3012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RawData!C3013</f>
        <v>1787</v>
      </c>
      <c r="B3013">
        <f>RawData!D3013/RawData!$C3013</f>
        <v>0.18858421936205932</v>
      </c>
      <c r="C3013">
        <f>RawData!E3013/RawData!$C3013</f>
        <v>0.2747621712367096</v>
      </c>
      <c r="D3013">
        <f>RawData!F3013/RawData!$C3013</f>
        <v>81.931169557918295</v>
      </c>
      <c r="E3013">
        <f>RawData!G3013/RawData!$C3013</f>
        <v>226.0794627867935</v>
      </c>
      <c r="F3013">
        <f>RawData!H3013/RawData!$C3013</f>
        <v>112.47062115277001</v>
      </c>
      <c r="G3013">
        <f>RawData!I3013/RawData!$C3013</f>
        <v>226.56183547845552</v>
      </c>
      <c r="H3013">
        <f>RawData!J3013/RawData!$C3013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RawData!C3014</f>
        <v>136</v>
      </c>
      <c r="B3014">
        <f>RawData!D3014/RawData!$C3014</f>
        <v>5.1470588235294115E-2</v>
      </c>
      <c r="C3014">
        <f>RawData!E3014/RawData!$C3014</f>
        <v>0.27205882352941174</v>
      </c>
      <c r="D3014">
        <f>RawData!F3014/RawData!$C3014</f>
        <v>20.933823529411764</v>
      </c>
      <c r="E3014">
        <f>RawData!G3014/RawData!$C3014</f>
        <v>21.272058823529413</v>
      </c>
      <c r="F3014">
        <f>RawData!H3014/RawData!$C3014</f>
        <v>31.941176470588236</v>
      </c>
      <c r="G3014">
        <f>RawData!I3014/RawData!$C3014</f>
        <v>23.352941176470587</v>
      </c>
      <c r="H3014">
        <f>RawData!J3014/RawData!$C3014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RawData!C3015</f>
        <v>861</v>
      </c>
      <c r="B3015">
        <f>RawData!D3015/RawData!$C3015</f>
        <v>0.11962833914053426</v>
      </c>
      <c r="C3015">
        <f>RawData!E3015/RawData!$C3015</f>
        <v>1.5772357723577235</v>
      </c>
      <c r="D3015">
        <f>RawData!F3015/RawData!$C3015</f>
        <v>26.293844367015097</v>
      </c>
      <c r="E3015">
        <f>RawData!G3015/RawData!$C3015</f>
        <v>27.742160278745644</v>
      </c>
      <c r="F3015">
        <f>RawData!H3015/RawData!$C3015</f>
        <v>138.53193960511032</v>
      </c>
      <c r="G3015">
        <f>RawData!I3015/RawData!$C3015</f>
        <v>31.392566782810686</v>
      </c>
      <c r="H3015">
        <f>RawData!J3015/RawData!$C3015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RawData!C3016</f>
        <v>1020</v>
      </c>
      <c r="B3016">
        <f>RawData!D3016/RawData!$C3016</f>
        <v>4.3137254901960784E-2</v>
      </c>
      <c r="C3016">
        <f>RawData!E3016/RawData!$C3016</f>
        <v>2.3529411764705882E-2</v>
      </c>
      <c r="D3016">
        <f>RawData!F3016/RawData!$C3016</f>
        <v>28.591176470588234</v>
      </c>
      <c r="E3016">
        <f>RawData!G3016/RawData!$C3016</f>
        <v>35.338235294117645</v>
      </c>
      <c r="F3016">
        <f>RawData!H3016/RawData!$C3016</f>
        <v>44.887254901960787</v>
      </c>
      <c r="G3016">
        <f>RawData!I3016/RawData!$C3016</f>
        <v>64.670588235294119</v>
      </c>
      <c r="H3016">
        <f>RawData!J3016/RawData!$C3016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RawData!C3017</f>
        <v>923</v>
      </c>
      <c r="B3017">
        <f>RawData!D3017/RawData!$C3017</f>
        <v>0.76273022751895991</v>
      </c>
      <c r="C3017">
        <f>RawData!E3017/RawData!$C3017</f>
        <v>61.504875406283858</v>
      </c>
      <c r="D3017">
        <f>RawData!F3017/RawData!$C3017</f>
        <v>3.2004333694474538</v>
      </c>
      <c r="E3017">
        <f>RawData!G3017/RawData!$C3017</f>
        <v>1.0368364030335862</v>
      </c>
      <c r="F3017">
        <f>RawData!H3017/RawData!$C3017</f>
        <v>55.783315276273022</v>
      </c>
      <c r="G3017">
        <f>RawData!I3017/RawData!$C3017</f>
        <v>219.92957746478874</v>
      </c>
      <c r="H3017">
        <f>RawData!J3017/RawData!$C3017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RawData!C3018</f>
        <v>112</v>
      </c>
      <c r="B3018">
        <f>RawData!D3018/RawData!$C3018</f>
        <v>0.10714285714285714</v>
      </c>
      <c r="C3018">
        <f>RawData!E3018/RawData!$C3018</f>
        <v>0.9821428571428571</v>
      </c>
      <c r="D3018">
        <f>RawData!F3018/RawData!$C3018</f>
        <v>13.580357142857142</v>
      </c>
      <c r="E3018">
        <f>RawData!G3018/RawData!$C3018</f>
        <v>37.116071428571431</v>
      </c>
      <c r="F3018">
        <f>RawData!H3018/RawData!$C3018</f>
        <v>139.59821428571428</v>
      </c>
      <c r="G3018">
        <f>RawData!I3018/RawData!$C3018</f>
        <v>39.9375</v>
      </c>
      <c r="H3018">
        <f>RawData!J3018/RawData!$C3018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RawData!C3019</f>
        <v>891</v>
      </c>
      <c r="B3019">
        <f>RawData!D3019/RawData!$C3019</f>
        <v>0.122334455667789</v>
      </c>
      <c r="C3019">
        <f>RawData!E3019/RawData!$C3019</f>
        <v>4.0168350168350164</v>
      </c>
      <c r="D3019">
        <f>RawData!F3019/RawData!$C3019</f>
        <v>30.068462401795735</v>
      </c>
      <c r="E3019">
        <f>RawData!G3019/RawData!$C3019</f>
        <v>86.528619528619529</v>
      </c>
      <c r="F3019">
        <f>RawData!H3019/RawData!$C3019</f>
        <v>66.708193041526371</v>
      </c>
      <c r="G3019">
        <f>RawData!I3019/RawData!$C3019</f>
        <v>131.96520763187431</v>
      </c>
      <c r="H3019">
        <f>RawData!J3019/RawData!$C3019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RawData!C3020</f>
        <v>911</v>
      </c>
      <c r="B3020">
        <f>RawData!D3020/RawData!$C3020</f>
        <v>0.39077936333699231</v>
      </c>
      <c r="C3020">
        <f>RawData!E3020/RawData!$C3020</f>
        <v>99.285400658616908</v>
      </c>
      <c r="D3020">
        <f>RawData!F3020/RawData!$C3020</f>
        <v>41.722283205268937</v>
      </c>
      <c r="E3020">
        <f>RawData!G3020/RawData!$C3020</f>
        <v>0.79253567508232714</v>
      </c>
      <c r="F3020">
        <f>RawData!H3020/RawData!$C3020</f>
        <v>63.799121844127335</v>
      </c>
      <c r="G3020">
        <f>RawData!I3020/RawData!$C3020</f>
        <v>186.63556531284303</v>
      </c>
      <c r="H3020">
        <f>RawData!J3020/RawData!$C3020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RawData!C3021</f>
        <v>722</v>
      </c>
      <c r="B3021">
        <f>RawData!D3021/RawData!$C3021</f>
        <v>2.3227146814404431</v>
      </c>
      <c r="C3021">
        <f>RawData!E3021/RawData!$C3021</f>
        <v>24.051246537396121</v>
      </c>
      <c r="D3021">
        <f>RawData!F3021/RawData!$C3021</f>
        <v>9.2534626038781163</v>
      </c>
      <c r="E3021">
        <f>RawData!G3021/RawData!$C3021</f>
        <v>1.0235457063711912</v>
      </c>
      <c r="F3021">
        <f>RawData!H3021/RawData!$C3021</f>
        <v>74.77423822714681</v>
      </c>
      <c r="G3021">
        <f>RawData!I3021/RawData!$C3021</f>
        <v>92.724376731301945</v>
      </c>
      <c r="H3021">
        <f>RawData!J3021/RawData!$C3021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RawData!C3022</f>
        <v>323</v>
      </c>
      <c r="B3022">
        <f>RawData!D3022/RawData!$C3022</f>
        <v>4.9535603715170282E-2</v>
      </c>
      <c r="C3022">
        <f>RawData!E3022/RawData!$C3022</f>
        <v>0.13003095975232198</v>
      </c>
      <c r="D3022">
        <f>RawData!F3022/RawData!$C3022</f>
        <v>32.111455108359131</v>
      </c>
      <c r="E3022">
        <f>RawData!G3022/RawData!$C3022</f>
        <v>69.84210526315789</v>
      </c>
      <c r="F3022">
        <f>RawData!H3022/RawData!$C3022</f>
        <v>32.328173374613002</v>
      </c>
      <c r="G3022">
        <f>RawData!I3022/RawData!$C3022</f>
        <v>48.606811145510839</v>
      </c>
      <c r="H3022">
        <f>RawData!J3022/RawData!$C3022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RawData!C3023</f>
        <v>875</v>
      </c>
      <c r="B3023">
        <f>RawData!D3023/RawData!$C3023</f>
        <v>0.13485714285714287</v>
      </c>
      <c r="C3023">
        <f>RawData!E3023/RawData!$C3023</f>
        <v>1.5805714285714285</v>
      </c>
      <c r="D3023">
        <f>RawData!F3023/RawData!$C3023</f>
        <v>137.89714285714285</v>
      </c>
      <c r="E3023">
        <f>RawData!G3023/RawData!$C3023</f>
        <v>92.244571428571433</v>
      </c>
      <c r="F3023">
        <f>RawData!H3023/RawData!$C3023</f>
        <v>3.4822857142857142</v>
      </c>
      <c r="G3023">
        <f>RawData!I3023/RawData!$C3023</f>
        <v>78.530285714285711</v>
      </c>
      <c r="H3023">
        <f>RawData!J3023/RawData!$C3023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RawData!C3024</f>
        <v>326</v>
      </c>
      <c r="B3024">
        <f>RawData!D3024/RawData!$C3024</f>
        <v>5.2147239263803678E-2</v>
      </c>
      <c r="C3024">
        <f>RawData!E3024/RawData!$C3024</f>
        <v>0.12883435582822086</v>
      </c>
      <c r="D3024">
        <f>RawData!F3024/RawData!$C3024</f>
        <v>34.484662576687114</v>
      </c>
      <c r="E3024">
        <f>RawData!G3024/RawData!$C3024</f>
        <v>57.463190184049083</v>
      </c>
      <c r="F3024">
        <f>RawData!H3024/RawData!$C3024</f>
        <v>32.99693251533742</v>
      </c>
      <c r="G3024">
        <f>RawData!I3024/RawData!$C3024</f>
        <v>48.288343558282207</v>
      </c>
      <c r="H3024">
        <f>RawData!J3024/RawData!$C3024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RawData!C3025</f>
        <v>1030</v>
      </c>
      <c r="B3025">
        <f>RawData!D3025/RawData!$C3025</f>
        <v>0.13592233009708737</v>
      </c>
      <c r="C3025">
        <f>RawData!E3025/RawData!$C3025</f>
        <v>39.292233009708738</v>
      </c>
      <c r="D3025">
        <f>RawData!F3025/RawData!$C3025</f>
        <v>5.8330097087378645</v>
      </c>
      <c r="E3025">
        <f>RawData!G3025/RawData!$C3025</f>
        <v>0.54757281553398063</v>
      </c>
      <c r="F3025">
        <f>RawData!H3025/RawData!$C3025</f>
        <v>65.053398058252426</v>
      </c>
      <c r="G3025">
        <f>RawData!I3025/RawData!$C3025</f>
        <v>13.32621359223301</v>
      </c>
      <c r="H3025">
        <f>RawData!J3025/RawData!$C3025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RawData!C3026</f>
        <v>1030</v>
      </c>
      <c r="B3026">
        <f>RawData!D3026/RawData!$C3026</f>
        <v>0.38640776699029128</v>
      </c>
      <c r="C3026">
        <f>RawData!E3026/RawData!$C3026</f>
        <v>43.733009708737868</v>
      </c>
      <c r="D3026">
        <f>RawData!F3026/RawData!$C3026</f>
        <v>2.4834951456310681</v>
      </c>
      <c r="E3026">
        <f>RawData!G3026/RawData!$C3026</f>
        <v>0.43980582524271844</v>
      </c>
      <c r="F3026">
        <f>RawData!H3026/RawData!$C3026</f>
        <v>45.904854368932035</v>
      </c>
      <c r="G3026">
        <f>RawData!I3026/RawData!$C3026</f>
        <v>256.07572815533979</v>
      </c>
      <c r="H3026">
        <f>RawData!J3026/RawData!$C3026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RawData!C3027</f>
        <v>875</v>
      </c>
      <c r="B3027">
        <f>RawData!D3027/RawData!$C3027</f>
        <v>0.13942857142857143</v>
      </c>
      <c r="C3027">
        <f>RawData!E3027/RawData!$C3027</f>
        <v>1.5405714285714285</v>
      </c>
      <c r="D3027">
        <f>RawData!F3027/RawData!$C3027</f>
        <v>137.73371428571429</v>
      </c>
      <c r="E3027">
        <f>RawData!G3027/RawData!$C3027</f>
        <v>83.875428571428571</v>
      </c>
      <c r="F3027">
        <f>RawData!H3027/RawData!$C3027</f>
        <v>3.2022857142857144</v>
      </c>
      <c r="G3027">
        <f>RawData!I3027/RawData!$C3027</f>
        <v>68.872</v>
      </c>
      <c r="H3027">
        <f>RawData!J3027/RawData!$C3027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RawData!C3028</f>
        <v>732</v>
      </c>
      <c r="B3028">
        <f>RawData!D3028/RawData!$C3028</f>
        <v>5.0546448087431695E-2</v>
      </c>
      <c r="C3028">
        <f>RawData!E3028/RawData!$C3028</f>
        <v>0.31284153005464482</v>
      </c>
      <c r="D3028">
        <f>RawData!F3028/RawData!$C3028</f>
        <v>12.687158469945356</v>
      </c>
      <c r="E3028">
        <f>RawData!G3028/RawData!$C3028</f>
        <v>27.292349726775956</v>
      </c>
      <c r="F3028">
        <f>RawData!H3028/RawData!$C3028</f>
        <v>42.807377049180324</v>
      </c>
      <c r="G3028">
        <f>RawData!I3028/RawData!$C3028</f>
        <v>24.385245901639344</v>
      </c>
      <c r="H3028">
        <f>RawData!J3028/RawData!$C3028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RawData!C3029</f>
        <v>297</v>
      </c>
      <c r="B3029">
        <f>RawData!D3029/RawData!$C3029</f>
        <v>5.387205387205387E-2</v>
      </c>
      <c r="C3029">
        <f>RawData!E3029/RawData!$C3029</f>
        <v>0.14141414141414141</v>
      </c>
      <c r="D3029">
        <f>RawData!F3029/RawData!$C3029</f>
        <v>34.185185185185183</v>
      </c>
      <c r="E3029">
        <f>RawData!G3029/RawData!$C3029</f>
        <v>59.249158249158249</v>
      </c>
      <c r="F3029">
        <f>RawData!H3029/RawData!$C3029</f>
        <v>42.232323232323232</v>
      </c>
      <c r="G3029">
        <f>RawData!I3029/RawData!$C3029</f>
        <v>56.303030303030305</v>
      </c>
      <c r="H3029">
        <f>RawData!J3029/RawData!$C3029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RawData!C3030</f>
        <v>303</v>
      </c>
      <c r="B3030">
        <f>RawData!D3030/RawData!$C3030</f>
        <v>4.9504950495049507E-2</v>
      </c>
      <c r="C3030">
        <f>RawData!E3030/RawData!$C3030</f>
        <v>0.132013201320132</v>
      </c>
      <c r="D3030">
        <f>RawData!F3030/RawData!$C3030</f>
        <v>33.811881188118811</v>
      </c>
      <c r="E3030">
        <f>RawData!G3030/RawData!$C3030</f>
        <v>84.56435643564356</v>
      </c>
      <c r="F3030">
        <f>RawData!H3030/RawData!$C3030</f>
        <v>36.871287128712872</v>
      </c>
      <c r="G3030">
        <f>RawData!I3030/RawData!$C3030</f>
        <v>54.963696369636963</v>
      </c>
      <c r="H3030">
        <f>RawData!J3030/RawData!$C3030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RawData!C3031</f>
        <v>898</v>
      </c>
      <c r="B3031">
        <f>RawData!D3031/RawData!$C3031</f>
        <v>0.14253897550111358</v>
      </c>
      <c r="C3031">
        <f>RawData!E3031/RawData!$C3031</f>
        <v>0.25501113585746105</v>
      </c>
      <c r="D3031">
        <f>RawData!F3031/RawData!$C3031</f>
        <v>11.551224944320714</v>
      </c>
      <c r="E3031">
        <f>RawData!G3031/RawData!$C3031</f>
        <v>88.657015590200444</v>
      </c>
      <c r="F3031">
        <f>RawData!H3031/RawData!$C3031</f>
        <v>140.74721603563475</v>
      </c>
      <c r="G3031">
        <f>RawData!I3031/RawData!$C3031</f>
        <v>106.61804008908686</v>
      </c>
      <c r="H3031">
        <f>RawData!J3031/RawData!$C3031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RawData!C3032</f>
        <v>874</v>
      </c>
      <c r="B3032">
        <f>RawData!D3032/RawData!$C3032</f>
        <v>0.2311212814645309</v>
      </c>
      <c r="C3032">
        <f>RawData!E3032/RawData!$C3032</f>
        <v>11.379862700228832</v>
      </c>
      <c r="D3032">
        <f>RawData!F3032/RawData!$C3032</f>
        <v>8.6407322654462249</v>
      </c>
      <c r="E3032">
        <f>RawData!G3032/RawData!$C3032</f>
        <v>10.638443935926773</v>
      </c>
      <c r="F3032">
        <f>RawData!H3032/RawData!$C3032</f>
        <v>49.297482837528605</v>
      </c>
      <c r="G3032">
        <f>RawData!I3032/RawData!$C3032</f>
        <v>9.0400457665903886</v>
      </c>
      <c r="H3032">
        <f>RawData!J3032/RawData!$C3032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RawData!C3033</f>
        <v>306</v>
      </c>
      <c r="B3033">
        <f>RawData!D3033/RawData!$C3033</f>
        <v>4.9019607843137254E-2</v>
      </c>
      <c r="C3033">
        <f>RawData!E3033/RawData!$C3033</f>
        <v>0.14052287581699346</v>
      </c>
      <c r="D3033">
        <f>RawData!F3033/RawData!$C3033</f>
        <v>35.016339869281047</v>
      </c>
      <c r="E3033">
        <f>RawData!G3033/RawData!$C3033</f>
        <v>57.444444444444443</v>
      </c>
      <c r="F3033">
        <f>RawData!H3033/RawData!$C3033</f>
        <v>36.267973856209153</v>
      </c>
      <c r="G3033">
        <f>RawData!I3033/RawData!$C3033</f>
        <v>56.058823529411768</v>
      </c>
      <c r="H3033">
        <f>RawData!J3033/RawData!$C3033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RawData!C3034</f>
        <v>185</v>
      </c>
      <c r="B3034">
        <f>RawData!D3034/RawData!$C3034</f>
        <v>4.8648648648648651E-2</v>
      </c>
      <c r="C3034">
        <f>RawData!E3034/RawData!$C3034</f>
        <v>0.22702702702702704</v>
      </c>
      <c r="D3034">
        <f>RawData!F3034/RawData!$C3034</f>
        <v>23.664864864864864</v>
      </c>
      <c r="E3034">
        <f>RawData!G3034/RawData!$C3034</f>
        <v>24.308108108108108</v>
      </c>
      <c r="F3034">
        <f>RawData!H3034/RawData!$C3034</f>
        <v>31.810810810810811</v>
      </c>
      <c r="G3034">
        <f>RawData!I3034/RawData!$C3034</f>
        <v>22.254054054054055</v>
      </c>
      <c r="H3034">
        <f>RawData!J3034/RawData!$C3034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RawData!C3035</f>
        <v>906</v>
      </c>
      <c r="B3035">
        <f>RawData!D3035/RawData!$C3035</f>
        <v>9.8233995584988965E-2</v>
      </c>
      <c r="C3035">
        <f>RawData!E3035/RawData!$C3035</f>
        <v>23.120309050772626</v>
      </c>
      <c r="D3035">
        <f>RawData!F3035/RawData!$C3035</f>
        <v>3.0066225165562912</v>
      </c>
      <c r="E3035">
        <f>RawData!G3035/RawData!$C3035</f>
        <v>140.13907284768212</v>
      </c>
      <c r="F3035">
        <f>RawData!H3035/RawData!$C3035</f>
        <v>53.175496688741724</v>
      </c>
      <c r="G3035">
        <f>RawData!I3035/RawData!$C3035</f>
        <v>101.34437086092716</v>
      </c>
      <c r="H3035">
        <f>RawData!J3035/RawData!$C3035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RawData!C3036</f>
        <v>193</v>
      </c>
      <c r="B3036">
        <f>RawData!D3036/RawData!$C3036</f>
        <v>3.2176165803108807</v>
      </c>
      <c r="C3036">
        <f>RawData!E3036/RawData!$C3036</f>
        <v>4.1968911917098444</v>
      </c>
      <c r="D3036">
        <f>RawData!F3036/RawData!$C3036</f>
        <v>60.207253886010363</v>
      </c>
      <c r="E3036">
        <f>RawData!G3036/RawData!$C3036</f>
        <v>78.191709844559583</v>
      </c>
      <c r="F3036">
        <f>RawData!H3036/RawData!$C3036</f>
        <v>114.50777202072538</v>
      </c>
      <c r="G3036">
        <f>RawData!I3036/RawData!$C3036</f>
        <v>76.875647668393782</v>
      </c>
      <c r="H3036">
        <f>RawData!J3036/RawData!$C3036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RawData!C3037</f>
        <v>426</v>
      </c>
      <c r="B3037">
        <f>RawData!D3037/RawData!$C3037</f>
        <v>0.11971830985915492</v>
      </c>
      <c r="C3037">
        <f>RawData!E3037/RawData!$C3037</f>
        <v>6.396713615023474</v>
      </c>
      <c r="D3037">
        <f>RawData!F3037/RawData!$C3037</f>
        <v>83.617370892018783</v>
      </c>
      <c r="E3037">
        <f>RawData!G3037/RawData!$C3037</f>
        <v>108.29342723004694</v>
      </c>
      <c r="F3037">
        <f>RawData!H3037/RawData!$C3037</f>
        <v>110.1056338028169</v>
      </c>
      <c r="G3037">
        <f>RawData!I3037/RawData!$C3037</f>
        <v>69.171361502347423</v>
      </c>
      <c r="H3037">
        <f>RawData!J3037/RawData!$C3037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RawData!C3038</f>
        <v>403</v>
      </c>
      <c r="B3038">
        <f>RawData!D3038/RawData!$C3038</f>
        <v>3.9702233250620347E-2</v>
      </c>
      <c r="C3038">
        <f>RawData!E3038/RawData!$C3038</f>
        <v>0.23076923076923078</v>
      </c>
      <c r="D3038">
        <f>RawData!F3038/RawData!$C3038</f>
        <v>10.334987593052109</v>
      </c>
      <c r="E3038">
        <f>RawData!G3038/RawData!$C3038</f>
        <v>20.908188585607942</v>
      </c>
      <c r="F3038">
        <f>RawData!H3038/RawData!$C3038</f>
        <v>22.736972704714642</v>
      </c>
      <c r="G3038">
        <f>RawData!I3038/RawData!$C3038</f>
        <v>16.198511166253102</v>
      </c>
      <c r="H3038">
        <f>RawData!J3038/RawData!$C3038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RawData!C3039</f>
        <v>897</v>
      </c>
      <c r="B3039">
        <f>RawData!D3039/RawData!$C3039</f>
        <v>0.36454849498327757</v>
      </c>
      <c r="C3039">
        <f>RawData!E3039/RawData!$C3039</f>
        <v>463.98327759197326</v>
      </c>
      <c r="D3039">
        <f>RawData!F3039/RawData!$C3039</f>
        <v>7.9810479375696763</v>
      </c>
      <c r="E3039">
        <f>RawData!G3039/RawData!$C3039</f>
        <v>0.58305462653288742</v>
      </c>
      <c r="F3039">
        <f>RawData!H3039/RawData!$C3039</f>
        <v>67.645484949832777</v>
      </c>
      <c r="G3039">
        <f>RawData!I3039/RawData!$C3039</f>
        <v>737.2920847268673</v>
      </c>
      <c r="H3039">
        <f>RawData!J3039/RawData!$C3039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RawData!C3040</f>
        <v>797</v>
      </c>
      <c r="B3040">
        <f>RawData!D3040/RawData!$C3040</f>
        <v>0.82559598494353825</v>
      </c>
      <c r="C3040">
        <f>RawData!E3040/RawData!$C3040</f>
        <v>10.933500627352572</v>
      </c>
      <c r="D3040">
        <f>RawData!F3040/RawData!$C3040</f>
        <v>83.968632371392729</v>
      </c>
      <c r="E3040">
        <f>RawData!G3040/RawData!$C3040</f>
        <v>249.92848180677541</v>
      </c>
      <c r="F3040">
        <f>RawData!H3040/RawData!$C3040</f>
        <v>91.491844416562103</v>
      </c>
      <c r="G3040">
        <f>RawData!I3040/RawData!$C3040</f>
        <v>214.5332496863237</v>
      </c>
      <c r="H3040">
        <f>RawData!J3040/RawData!$C3040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RawData!C3041</f>
        <v>842</v>
      </c>
      <c r="B3041">
        <f>RawData!D3041/RawData!$C3041</f>
        <v>0.21140142517814728</v>
      </c>
      <c r="C3041">
        <f>RawData!E3041/RawData!$C3041</f>
        <v>0.10451306413301663</v>
      </c>
      <c r="D3041">
        <f>RawData!F3041/RawData!$C3041</f>
        <v>15.352731591448931</v>
      </c>
      <c r="E3041">
        <f>RawData!G3041/RawData!$C3041</f>
        <v>105.63301662707839</v>
      </c>
      <c r="F3041">
        <f>RawData!H3041/RawData!$C3041</f>
        <v>67.23277909738718</v>
      </c>
      <c r="G3041">
        <f>RawData!I3041/RawData!$C3041</f>
        <v>160.74228028503563</v>
      </c>
      <c r="H3041">
        <f>RawData!J3041/RawData!$C3041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RawData!C3042</f>
        <v>869</v>
      </c>
      <c r="B3042">
        <f>RawData!D3042/RawData!$C3042</f>
        <v>0.22554660529344073</v>
      </c>
      <c r="C3042">
        <f>RawData!E3042/RawData!$C3042</f>
        <v>0.7502876869965478</v>
      </c>
      <c r="D3042">
        <f>RawData!F3042/RawData!$C3042</f>
        <v>36.063291139240505</v>
      </c>
      <c r="E3042">
        <f>RawData!G3042/RawData!$C3042</f>
        <v>0.71691599539700801</v>
      </c>
      <c r="F3042">
        <f>RawData!H3042/RawData!$C3042</f>
        <v>13.252013808975834</v>
      </c>
      <c r="G3042">
        <f>RawData!I3042/RawData!$C3042</f>
        <v>61.848101265822784</v>
      </c>
      <c r="H3042">
        <f>RawData!J3042/RawData!$C3042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RawData!C3043</f>
        <v>843</v>
      </c>
      <c r="B3043">
        <f>RawData!D3043/RawData!$C3043</f>
        <v>8.3036773428232499E-2</v>
      </c>
      <c r="C3043">
        <f>RawData!E3043/RawData!$C3043</f>
        <v>0.69988137603795963</v>
      </c>
      <c r="D3043">
        <f>RawData!F3043/RawData!$C3043</f>
        <v>3.8778173190984577</v>
      </c>
      <c r="E3043">
        <f>RawData!G3043/RawData!$C3043</f>
        <v>37.158956109134046</v>
      </c>
      <c r="F3043">
        <f>RawData!H3043/RawData!$C3043</f>
        <v>12.100830367734282</v>
      </c>
      <c r="G3043">
        <f>RawData!I3043/RawData!$C3043</f>
        <v>58.663107947805457</v>
      </c>
      <c r="H3043">
        <f>RawData!J3043/RawData!$C3043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RawData!C3044</f>
        <v>305</v>
      </c>
      <c r="B3044">
        <f>RawData!D3044/RawData!$C3044</f>
        <v>4.9180327868852458E-2</v>
      </c>
      <c r="C3044">
        <f>RawData!E3044/RawData!$C3044</f>
        <v>0.14426229508196722</v>
      </c>
      <c r="D3044">
        <f>RawData!F3044/RawData!$C3044</f>
        <v>35.222950819672128</v>
      </c>
      <c r="E3044">
        <f>RawData!G3044/RawData!$C3044</f>
        <v>57.8</v>
      </c>
      <c r="F3044">
        <f>RawData!H3044/RawData!$C3044</f>
        <v>58.56065573770492</v>
      </c>
      <c r="G3044">
        <f>RawData!I3044/RawData!$C3044</f>
        <v>55.881967213114756</v>
      </c>
      <c r="H3044">
        <f>RawData!J3044/RawData!$C3044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RawData!C3045</f>
        <v>329</v>
      </c>
      <c r="B3045">
        <f>RawData!D3045/RawData!$C3045</f>
        <v>5.1671732522796353E-2</v>
      </c>
      <c r="C3045">
        <f>RawData!E3045/RawData!$C3045</f>
        <v>0.12158054711246201</v>
      </c>
      <c r="D3045">
        <f>RawData!F3045/RawData!$C3045</f>
        <v>32.121580547112465</v>
      </c>
      <c r="E3045">
        <f>RawData!G3045/RawData!$C3045</f>
        <v>53.580547112462007</v>
      </c>
      <c r="F3045">
        <f>RawData!H3045/RawData!$C3045</f>
        <v>33.203647416413375</v>
      </c>
      <c r="G3045">
        <f>RawData!I3045/RawData!$C3045</f>
        <v>56.276595744680854</v>
      </c>
      <c r="H3045">
        <f>RawData!J3045/RawData!$C3045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RawData!C3046</f>
        <v>875</v>
      </c>
      <c r="B3046">
        <f>RawData!D3046/RawData!$C3046</f>
        <v>0.10171428571428572</v>
      </c>
      <c r="C3046">
        <f>RawData!E3046/RawData!$C3046</f>
        <v>1.3691428571428572</v>
      </c>
      <c r="D3046">
        <f>RawData!F3046/RawData!$C3046</f>
        <v>50.562285714285714</v>
      </c>
      <c r="E3046">
        <f>RawData!G3046/RawData!$C3046</f>
        <v>0.72342857142857142</v>
      </c>
      <c r="F3046">
        <f>RawData!H3046/RawData!$C3046</f>
        <v>1.0068571428571429</v>
      </c>
      <c r="G3046">
        <f>RawData!I3046/RawData!$C3046</f>
        <v>67.477714285714285</v>
      </c>
      <c r="H3046">
        <f>RawData!J3046/RawData!$C3046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RawData!C3047</f>
        <v>118</v>
      </c>
      <c r="B3047">
        <f>RawData!D3047/RawData!$C3047</f>
        <v>5.0847457627118647E-2</v>
      </c>
      <c r="C3047">
        <f>RawData!E3047/RawData!$C3047</f>
        <v>4.2372881355932202E-2</v>
      </c>
      <c r="D3047">
        <f>RawData!F3047/RawData!$C3047</f>
        <v>14.779661016949152</v>
      </c>
      <c r="E3047">
        <f>RawData!G3047/RawData!$C3047</f>
        <v>14.491525423728813</v>
      </c>
      <c r="F3047">
        <f>RawData!H3047/RawData!$C3047</f>
        <v>13.203389830508474</v>
      </c>
      <c r="G3047">
        <f>RawData!I3047/RawData!$C3047</f>
        <v>17.279661016949152</v>
      </c>
      <c r="H3047">
        <f>RawData!J3047/RawData!$C3047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RawData!C3048</f>
        <v>820</v>
      </c>
      <c r="B3048">
        <f>RawData!D3048/RawData!$C3048</f>
        <v>0.42926829268292682</v>
      </c>
      <c r="C3048">
        <f>RawData!E3048/RawData!$C3048</f>
        <v>49.30853658536585</v>
      </c>
      <c r="D3048">
        <f>RawData!F3048/RawData!$C3048</f>
        <v>3.8329268292682928</v>
      </c>
      <c r="E3048">
        <f>RawData!G3048/RawData!$C3048</f>
        <v>42.709756097560977</v>
      </c>
      <c r="F3048">
        <f>RawData!H3048/RawData!$C3048</f>
        <v>99.917073170731712</v>
      </c>
      <c r="G3048">
        <f>RawData!I3048/RawData!$C3048</f>
        <v>41.543902439024393</v>
      </c>
      <c r="H3048">
        <f>RawData!J3048/RawData!$C3048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RawData!C3049</f>
        <v>291</v>
      </c>
      <c r="B3049">
        <f>RawData!D3049/RawData!$C3049</f>
        <v>5.1546391752577317E-2</v>
      </c>
      <c r="C3049">
        <f>RawData!E3049/RawData!$C3049</f>
        <v>0.15463917525773196</v>
      </c>
      <c r="D3049">
        <f>RawData!F3049/RawData!$C3049</f>
        <v>37.340206185567013</v>
      </c>
      <c r="E3049">
        <f>RawData!G3049/RawData!$C3049</f>
        <v>59.560137457044675</v>
      </c>
      <c r="F3049">
        <f>RawData!H3049/RawData!$C3049</f>
        <v>37.391752577319586</v>
      </c>
      <c r="G3049">
        <f>RawData!I3049/RawData!$C3049</f>
        <v>55.958762886597938</v>
      </c>
      <c r="H3049">
        <f>RawData!J3049/RawData!$C3049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RawData!C3050</f>
        <v>294</v>
      </c>
      <c r="B3050">
        <f>RawData!D3050/RawData!$C3050</f>
        <v>5.4421768707482991E-2</v>
      </c>
      <c r="C3050">
        <f>RawData!E3050/RawData!$C3050</f>
        <v>0.15646258503401361</v>
      </c>
      <c r="D3050">
        <f>RawData!F3050/RawData!$C3050</f>
        <v>39.095238095238095</v>
      </c>
      <c r="E3050">
        <f>RawData!G3050/RawData!$C3050</f>
        <v>58.979591836734691</v>
      </c>
      <c r="F3050">
        <f>RawData!H3050/RawData!$C3050</f>
        <v>44.146258503401363</v>
      </c>
      <c r="G3050">
        <f>RawData!I3050/RawData!$C3050</f>
        <v>57.108843537414963</v>
      </c>
      <c r="H3050">
        <f>RawData!J3050/RawData!$C3050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RawData!C3051</f>
        <v>124</v>
      </c>
      <c r="B3051">
        <f>RawData!D3051/RawData!$C3051</f>
        <v>6.4516129032258063E-2</v>
      </c>
      <c r="C3051">
        <f>RawData!E3051/RawData!$C3051</f>
        <v>0.32258064516129031</v>
      </c>
      <c r="D3051">
        <f>RawData!F3051/RawData!$C3051</f>
        <v>39.983870967741936</v>
      </c>
      <c r="E3051">
        <f>RawData!G3051/RawData!$C3051</f>
        <v>33</v>
      </c>
      <c r="F3051">
        <f>RawData!H3051/RawData!$C3051</f>
        <v>49.04032258064516</v>
      </c>
      <c r="G3051">
        <f>RawData!I3051/RawData!$C3051</f>
        <v>31.508064516129032</v>
      </c>
      <c r="H3051">
        <f>RawData!J3051/RawData!$C3051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RawData!C3052</f>
        <v>283</v>
      </c>
      <c r="B3052">
        <f>RawData!D3052/RawData!$C3052</f>
        <v>4.9469964664310952E-2</v>
      </c>
      <c r="C3052">
        <f>RawData!E3052/RawData!$C3052</f>
        <v>0.14487632508833923</v>
      </c>
      <c r="D3052">
        <f>RawData!F3052/RawData!$C3052</f>
        <v>17.183745583038871</v>
      </c>
      <c r="E3052">
        <f>RawData!G3052/RawData!$C3052</f>
        <v>85.197879858657245</v>
      </c>
      <c r="F3052">
        <f>RawData!H3052/RawData!$C3052</f>
        <v>36.657243816254415</v>
      </c>
      <c r="G3052">
        <f>RawData!I3052/RawData!$C3052</f>
        <v>82.459363957597176</v>
      </c>
      <c r="H3052">
        <f>RawData!J3052/RawData!$C3052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RawData!C3053</f>
        <v>924</v>
      </c>
      <c r="B3053">
        <f>RawData!D3053/RawData!$C3053</f>
        <v>1.5281385281385282</v>
      </c>
      <c r="C3053">
        <f>RawData!E3053/RawData!$C3053</f>
        <v>35.930735930735928</v>
      </c>
      <c r="D3053">
        <f>RawData!F3053/RawData!$C3053</f>
        <v>50.980519480519483</v>
      </c>
      <c r="E3053">
        <f>RawData!G3053/RawData!$C3053</f>
        <v>0.57359307359307354</v>
      </c>
      <c r="F3053">
        <f>RawData!H3053/RawData!$C3053</f>
        <v>83.385281385281388</v>
      </c>
      <c r="G3053">
        <f>RawData!I3053/RawData!$C3053</f>
        <v>161.1417748917749</v>
      </c>
      <c r="H3053">
        <f>RawData!J3053/RawData!$C3053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RawData!C3054</f>
        <v>624</v>
      </c>
      <c r="B3054">
        <f>RawData!D3054/RawData!$C3054</f>
        <v>9.4551282051282048E-2</v>
      </c>
      <c r="C3054">
        <f>RawData!E3054/RawData!$C3054</f>
        <v>20.883012820512821</v>
      </c>
      <c r="D3054">
        <f>RawData!F3054/RawData!$C3054</f>
        <v>55.796474358974358</v>
      </c>
      <c r="E3054">
        <f>RawData!G3054/RawData!$C3054</f>
        <v>0.84935897435897434</v>
      </c>
      <c r="F3054">
        <f>RawData!H3054/RawData!$C3054</f>
        <v>68.830128205128204</v>
      </c>
      <c r="G3054">
        <f>RawData!I3054/RawData!$C3054</f>
        <v>23.8125</v>
      </c>
      <c r="H3054">
        <f>RawData!J3054/RawData!$C3054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RawData!C3055</f>
        <v>898</v>
      </c>
      <c r="B3055">
        <f>RawData!D3055/RawData!$C3055</f>
        <v>0.21046770601336304</v>
      </c>
      <c r="C3055">
        <f>RawData!E3055/RawData!$C3055</f>
        <v>16.35857461024499</v>
      </c>
      <c r="D3055">
        <f>RawData!F3055/RawData!$C3055</f>
        <v>13.692650334075724</v>
      </c>
      <c r="E3055">
        <f>RawData!G3055/RawData!$C3055</f>
        <v>74.61135857461025</v>
      </c>
      <c r="F3055">
        <f>RawData!H3055/RawData!$C3055</f>
        <v>62.211581291759465</v>
      </c>
      <c r="G3055">
        <f>RawData!I3055/RawData!$C3055</f>
        <v>39.809576837416479</v>
      </c>
      <c r="H3055">
        <f>RawData!J3055/RawData!$C3055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RawData!C3056</f>
        <v>122</v>
      </c>
      <c r="B3056">
        <f>RawData!D3056/RawData!$C3056</f>
        <v>4.9180327868852458E-2</v>
      </c>
      <c r="C3056">
        <f>RawData!E3056/RawData!$C3056</f>
        <v>0.36065573770491804</v>
      </c>
      <c r="D3056">
        <f>RawData!F3056/RawData!$C3056</f>
        <v>20.024590163934427</v>
      </c>
      <c r="E3056">
        <f>RawData!G3056/RawData!$C3056</f>
        <v>25.204918032786885</v>
      </c>
      <c r="F3056">
        <f>RawData!H3056/RawData!$C3056</f>
        <v>29.844262295081968</v>
      </c>
      <c r="G3056">
        <f>RawData!I3056/RawData!$C3056</f>
        <v>22.959016393442624</v>
      </c>
      <c r="H3056">
        <f>RawData!J3056/RawData!$C3056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RawData!C3057</f>
        <v>905</v>
      </c>
      <c r="B3057">
        <f>RawData!D3057/RawData!$C3057</f>
        <v>0</v>
      </c>
      <c r="C3057">
        <f>RawData!E3057/RawData!$C3057</f>
        <v>49.1414364640884</v>
      </c>
      <c r="D3057">
        <f>RawData!F3057/RawData!$C3057</f>
        <v>39.534806629834257</v>
      </c>
      <c r="E3057">
        <f>RawData!G3057/RawData!$C3057</f>
        <v>0.69502762430939224</v>
      </c>
      <c r="F3057">
        <f>RawData!H3057/RawData!$C3057</f>
        <v>4.0895027624309392</v>
      </c>
      <c r="G3057">
        <f>RawData!I3057/RawData!$C3057</f>
        <v>233.04088397790056</v>
      </c>
      <c r="H3057">
        <f>RawData!J3057/RawData!$C3057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RawData!C3058</f>
        <v>859</v>
      </c>
      <c r="B3058">
        <f>RawData!D3058/RawData!$C3058</f>
        <v>0.39813736903376018</v>
      </c>
      <c r="C3058">
        <f>RawData!E3058/RawData!$C3058</f>
        <v>60.547147846332948</v>
      </c>
      <c r="D3058">
        <f>RawData!F3058/RawData!$C3058</f>
        <v>29.661233993015134</v>
      </c>
      <c r="E3058">
        <f>RawData!G3058/RawData!$C3058</f>
        <v>194.28987194412107</v>
      </c>
      <c r="F3058">
        <f>RawData!H3058/RawData!$C3058</f>
        <v>39.834691501746214</v>
      </c>
      <c r="G3058">
        <f>RawData!I3058/RawData!$C3058</f>
        <v>136.33410942956925</v>
      </c>
      <c r="H3058">
        <f>RawData!J3058/RawData!$C3058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RawData!C3059</f>
        <v>302</v>
      </c>
      <c r="B3059">
        <f>RawData!D3059/RawData!$C3059</f>
        <v>5.2980132450331126E-2</v>
      </c>
      <c r="C3059">
        <f>RawData!E3059/RawData!$C3059</f>
        <v>2.1456953642384105</v>
      </c>
      <c r="D3059">
        <f>RawData!F3059/RawData!$C3059</f>
        <v>32.990066225165563</v>
      </c>
      <c r="E3059">
        <f>RawData!G3059/RawData!$C3059</f>
        <v>56.089403973509931</v>
      </c>
      <c r="F3059">
        <f>RawData!H3059/RawData!$C3059</f>
        <v>119.93708609271523</v>
      </c>
      <c r="G3059">
        <f>RawData!I3059/RawData!$C3059</f>
        <v>52.245033112582782</v>
      </c>
      <c r="H3059">
        <f>RawData!J3059/RawData!$C3059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RawData!C3060</f>
        <v>787</v>
      </c>
      <c r="B3060">
        <f>RawData!D3060/RawData!$C3060</f>
        <v>0.14104193138500634</v>
      </c>
      <c r="C3060">
        <f>RawData!E3060/RawData!$C3060</f>
        <v>0.69631512071156287</v>
      </c>
      <c r="D3060">
        <f>RawData!F3060/RawData!$C3060</f>
        <v>60.212198221092756</v>
      </c>
      <c r="E3060">
        <f>RawData!G3060/RawData!$C3060</f>
        <v>165.48284625158831</v>
      </c>
      <c r="F3060">
        <f>RawData!H3060/RawData!$C3060</f>
        <v>50.494282083862771</v>
      </c>
      <c r="G3060">
        <f>RawData!I3060/RawData!$C3060</f>
        <v>155.52096569250318</v>
      </c>
      <c r="H3060">
        <f>RawData!J3060/RawData!$C3060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RawData!C3061</f>
        <v>974</v>
      </c>
      <c r="B3061">
        <f>RawData!D3061/RawData!$C3061</f>
        <v>0.23408624229979466</v>
      </c>
      <c r="C3061">
        <f>RawData!E3061/RawData!$C3061</f>
        <v>29.971252566735114</v>
      </c>
      <c r="D3061">
        <f>RawData!F3061/RawData!$C3061</f>
        <v>5.6406570841889119</v>
      </c>
      <c r="E3061">
        <f>RawData!G3061/RawData!$C3061</f>
        <v>152.54722792607802</v>
      </c>
      <c r="F3061">
        <f>RawData!H3061/RawData!$C3061</f>
        <v>43.036960985626287</v>
      </c>
      <c r="G3061">
        <f>RawData!I3061/RawData!$C3061</f>
        <v>111.7741273100616</v>
      </c>
      <c r="H3061">
        <f>RawData!J3061/RawData!$C3061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RawData!C3062</f>
        <v>153</v>
      </c>
      <c r="B3062">
        <f>RawData!D3062/RawData!$C3062</f>
        <v>1.0392156862745099</v>
      </c>
      <c r="C3062">
        <f>RawData!E3062/RawData!$C3062</f>
        <v>0.15686274509803921</v>
      </c>
      <c r="D3062">
        <f>RawData!F3062/RawData!$C3062</f>
        <v>18.542483660130721</v>
      </c>
      <c r="E3062">
        <f>RawData!G3062/RawData!$C3062</f>
        <v>24.529411764705884</v>
      </c>
      <c r="F3062">
        <f>RawData!H3062/RawData!$C3062</f>
        <v>20.509803921568629</v>
      </c>
      <c r="G3062">
        <f>RawData!I3062/RawData!$C3062</f>
        <v>23.267973856209149</v>
      </c>
      <c r="H3062">
        <f>RawData!J3062/RawData!$C3062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RawData!C3063</f>
        <v>300</v>
      </c>
      <c r="B3063">
        <f>RawData!D3063/RawData!$C3063</f>
        <v>0.05</v>
      </c>
      <c r="C3063">
        <f>RawData!E3063/RawData!$C3063</f>
        <v>0.19333333333333333</v>
      </c>
      <c r="D3063">
        <f>RawData!F3063/RawData!$C3063</f>
        <v>54.536666666666669</v>
      </c>
      <c r="E3063">
        <f>RawData!G3063/RawData!$C3063</f>
        <v>59.35</v>
      </c>
      <c r="F3063">
        <f>RawData!H3063/RawData!$C3063</f>
        <v>43.02</v>
      </c>
      <c r="G3063">
        <f>RawData!I3063/RawData!$C3063</f>
        <v>55.043333333333337</v>
      </c>
      <c r="H3063">
        <f>RawData!J3063/RawData!$C3063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RawData!C3064</f>
        <v>410</v>
      </c>
      <c r="B3064">
        <f>RawData!D3064/RawData!$C3064</f>
        <v>8.5365853658536592E-2</v>
      </c>
      <c r="C3064">
        <f>RawData!E3064/RawData!$C3064</f>
        <v>0.2780487804878049</v>
      </c>
      <c r="D3064">
        <f>RawData!F3064/RawData!$C3064</f>
        <v>33.178048780487806</v>
      </c>
      <c r="E3064">
        <f>RawData!G3064/RawData!$C3064</f>
        <v>64.404878048780489</v>
      </c>
      <c r="F3064">
        <f>RawData!H3064/RawData!$C3064</f>
        <v>39.81219512195122</v>
      </c>
      <c r="G3064">
        <f>RawData!I3064/RawData!$C3064</f>
        <v>59.6609756097561</v>
      </c>
      <c r="H3064">
        <f>RawData!J3064/RawData!$C3064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RawData!C3065</f>
        <v>906</v>
      </c>
      <c r="B3065">
        <f>RawData!D3065/RawData!$C3065</f>
        <v>5.518763796909492E-2</v>
      </c>
      <c r="C3065">
        <f>RawData!E3065/RawData!$C3065</f>
        <v>0.13134657836644592</v>
      </c>
      <c r="D3065">
        <f>RawData!F3065/RawData!$C3065</f>
        <v>28.886313465783665</v>
      </c>
      <c r="E3065">
        <f>RawData!G3065/RawData!$C3065</f>
        <v>92.74282560706402</v>
      </c>
      <c r="F3065">
        <f>RawData!H3065/RawData!$C3065</f>
        <v>75.119205298013242</v>
      </c>
      <c r="G3065">
        <f>RawData!I3065/RawData!$C3065</f>
        <v>142.93708609271522</v>
      </c>
      <c r="H3065">
        <f>RawData!J3065/RawData!$C3065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RawData!C3066</f>
        <v>667</v>
      </c>
      <c r="B3066">
        <f>RawData!D3066/RawData!$C3066</f>
        <v>0.16341829085457271</v>
      </c>
      <c r="C3066">
        <f>RawData!E3066/RawData!$C3066</f>
        <v>2.6161919040479762</v>
      </c>
      <c r="D3066">
        <f>RawData!F3066/RawData!$C3066</f>
        <v>6.7181409295352328</v>
      </c>
      <c r="E3066">
        <f>RawData!G3066/RawData!$C3066</f>
        <v>126.64917541229386</v>
      </c>
      <c r="F3066">
        <f>RawData!H3066/RawData!$C3066</f>
        <v>31.85007496251874</v>
      </c>
      <c r="G3066">
        <f>RawData!I3066/RawData!$C3066</f>
        <v>97.709145427286359</v>
      </c>
      <c r="H3066">
        <f>RawData!J3066/RawData!$C3066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RawData!C3067</f>
        <v>22</v>
      </c>
      <c r="B3067">
        <f>RawData!D3067/RawData!$C3067</f>
        <v>4.5454545454545456E-2</v>
      </c>
      <c r="C3067">
        <f>RawData!E3067/RawData!$C3067</f>
        <v>4.5454545454545456E-2</v>
      </c>
      <c r="D3067">
        <f>RawData!F3067/RawData!$C3067</f>
        <v>21.863636363636363</v>
      </c>
      <c r="E3067">
        <f>RawData!G3067/RawData!$C3067</f>
        <v>19.363636363636363</v>
      </c>
      <c r="F3067">
        <f>RawData!H3067/RawData!$C3067</f>
        <v>15.818181818181818</v>
      </c>
      <c r="G3067">
        <f>RawData!I3067/RawData!$C3067</f>
        <v>20.40909090909091</v>
      </c>
      <c r="H3067">
        <f>RawData!J3067/RawData!$C3067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RawData!C3068</f>
        <v>881</v>
      </c>
      <c r="B3068">
        <f>RawData!D3068/RawData!$C3068</f>
        <v>0.22701475595913734</v>
      </c>
      <c r="C3068">
        <f>RawData!E3068/RawData!$C3068</f>
        <v>4.0556186152099887</v>
      </c>
      <c r="D3068">
        <f>RawData!F3068/RawData!$C3068</f>
        <v>2.2701475595913734</v>
      </c>
      <c r="E3068">
        <f>RawData!G3068/RawData!$C3068</f>
        <v>195.05334846765041</v>
      </c>
      <c r="F3068">
        <f>RawData!H3068/RawData!$C3068</f>
        <v>52.38592508513053</v>
      </c>
      <c r="G3068">
        <f>RawData!I3068/RawData!$C3068</f>
        <v>163.29738933030646</v>
      </c>
      <c r="H3068">
        <f>RawData!J3068/RawData!$C3068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RawData!C3069</f>
        <v>927</v>
      </c>
      <c r="B3069">
        <f>RawData!D3069/RawData!$C3069</f>
        <v>0.3225458468176915</v>
      </c>
      <c r="C3069">
        <f>RawData!E3069/RawData!$C3069</f>
        <v>2.5480043149946061</v>
      </c>
      <c r="D3069">
        <f>RawData!F3069/RawData!$C3069</f>
        <v>9.568500539374325</v>
      </c>
      <c r="E3069">
        <f>RawData!G3069/RawData!$C3069</f>
        <v>157.74002157497304</v>
      </c>
      <c r="F3069">
        <f>RawData!H3069/RawData!$C3069</f>
        <v>27.540453074433657</v>
      </c>
      <c r="G3069">
        <f>RawData!I3069/RawData!$C3069</f>
        <v>156.81661272923409</v>
      </c>
      <c r="H3069">
        <f>RawData!J3069/RawData!$C3069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RawData!C3070</f>
        <v>337</v>
      </c>
      <c r="B3070">
        <f>RawData!D3070/RawData!$C3070</f>
        <v>4.4510385756676561E-2</v>
      </c>
      <c r="C3070">
        <f>RawData!E3070/RawData!$C3070</f>
        <v>0.12166172106824925</v>
      </c>
      <c r="D3070">
        <f>RawData!F3070/RawData!$C3070</f>
        <v>19.741839762611274</v>
      </c>
      <c r="E3070">
        <f>RawData!G3070/RawData!$C3070</f>
        <v>52.459940652818993</v>
      </c>
      <c r="F3070">
        <f>RawData!H3070/RawData!$C3070</f>
        <v>32.270029673590507</v>
      </c>
      <c r="G3070">
        <f>RawData!I3070/RawData!$C3070</f>
        <v>50.824925816023736</v>
      </c>
      <c r="H3070">
        <f>RawData!J3070/RawData!$C3070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RawData!C3071</f>
        <v>910</v>
      </c>
      <c r="B3071">
        <f>RawData!D3071/RawData!$C3071</f>
        <v>0.13406593406593406</v>
      </c>
      <c r="C3071">
        <f>RawData!E3071/RawData!$C3071</f>
        <v>2.9923076923076923</v>
      </c>
      <c r="D3071">
        <f>RawData!F3071/RawData!$C3071</f>
        <v>29.25054945054945</v>
      </c>
      <c r="E3071">
        <f>RawData!G3071/RawData!$C3071</f>
        <v>52.761538461538464</v>
      </c>
      <c r="F3071">
        <f>RawData!H3071/RawData!$C3071</f>
        <v>134.3879120879121</v>
      </c>
      <c r="G3071">
        <f>RawData!I3071/RawData!$C3071</f>
        <v>63.590109890109893</v>
      </c>
      <c r="H3071">
        <f>RawData!J3071/RawData!$C3071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RawData!C3072</f>
        <v>974</v>
      </c>
      <c r="B3072">
        <f>RawData!D3072/RawData!$C3072</f>
        <v>0.6806981519507187</v>
      </c>
      <c r="C3072">
        <f>RawData!E3072/RawData!$C3072</f>
        <v>58.672484599589325</v>
      </c>
      <c r="D3072">
        <f>RawData!F3072/RawData!$C3072</f>
        <v>4.0698151950718682</v>
      </c>
      <c r="E3072">
        <f>RawData!G3072/RawData!$C3072</f>
        <v>4.5872689938398361</v>
      </c>
      <c r="F3072">
        <f>RawData!H3072/RawData!$C3072</f>
        <v>81.92402464065708</v>
      </c>
      <c r="G3072">
        <f>RawData!I3072/RawData!$C3072</f>
        <v>4.8285420944558526</v>
      </c>
      <c r="H3072">
        <f>RawData!J3072/RawData!$C3072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RawData!C3073</f>
        <v>884</v>
      </c>
      <c r="B3073">
        <f>RawData!D3073/RawData!$C3073</f>
        <v>0.1334841628959276</v>
      </c>
      <c r="C3073">
        <f>RawData!E3073/RawData!$C3073</f>
        <v>104.86425339366515</v>
      </c>
      <c r="D3073">
        <f>RawData!F3073/RawData!$C3073</f>
        <v>64.114253393665152</v>
      </c>
      <c r="E3073">
        <f>RawData!G3073/RawData!$C3073</f>
        <v>206.35972850678732</v>
      </c>
      <c r="F3073">
        <f>RawData!H3073/RawData!$C3073</f>
        <v>40.118778280542983</v>
      </c>
      <c r="G3073">
        <f>RawData!I3073/RawData!$C3073</f>
        <v>208.77036199095022</v>
      </c>
      <c r="H3073">
        <f>RawData!J3073/RawData!$C3073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RawData!C3074</f>
        <v>736</v>
      </c>
      <c r="B3074">
        <f>RawData!D3074/RawData!$C3074</f>
        <v>9.9184782608695649E-2</v>
      </c>
      <c r="C3074">
        <f>RawData!E3074/RawData!$C3074</f>
        <v>18.099184782608695</v>
      </c>
      <c r="D3074">
        <f>RawData!F3074/RawData!$C3074</f>
        <v>9.4986413043478262</v>
      </c>
      <c r="E3074">
        <f>RawData!G3074/RawData!$C3074</f>
        <v>0.79211956521739135</v>
      </c>
      <c r="F3074">
        <f>RawData!H3074/RawData!$C3074</f>
        <v>103.07880434782609</v>
      </c>
      <c r="G3074">
        <f>RawData!I3074/RawData!$C3074</f>
        <v>17.631793478260871</v>
      </c>
      <c r="H3074">
        <f>RawData!J3074/RawData!$C3074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RawData!C3075</f>
        <v>519</v>
      </c>
      <c r="B3075">
        <f>RawData!D3075/RawData!$C3075</f>
        <v>4.238921001926782E-2</v>
      </c>
      <c r="C3075">
        <f>RawData!E3075/RawData!$C3075</f>
        <v>0.3622350674373796</v>
      </c>
      <c r="D3075">
        <f>RawData!F3075/RawData!$C3075</f>
        <v>8.6531791907514446</v>
      </c>
      <c r="E3075">
        <f>RawData!G3075/RawData!$C3075</f>
        <v>10.886319845857418</v>
      </c>
      <c r="F3075">
        <f>RawData!H3075/RawData!$C3075</f>
        <v>62.554913294797686</v>
      </c>
      <c r="G3075">
        <f>RawData!I3075/RawData!$C3075</f>
        <v>9.4836223506743735</v>
      </c>
      <c r="H3075">
        <f>RawData!J3075/RawData!$C3075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RawData!C3076</f>
        <v>876</v>
      </c>
      <c r="B3076">
        <f>RawData!D3076/RawData!$C3076</f>
        <v>0.99429223744292239</v>
      </c>
      <c r="C3076">
        <f>RawData!E3076/RawData!$C3076</f>
        <v>45.353881278538815</v>
      </c>
      <c r="D3076">
        <f>RawData!F3076/RawData!$C3076</f>
        <v>13.651826484018265</v>
      </c>
      <c r="E3076">
        <f>RawData!G3076/RawData!$C3076</f>
        <v>0.57990867579908678</v>
      </c>
      <c r="F3076">
        <f>RawData!H3076/RawData!$C3076</f>
        <v>27.656392694063928</v>
      </c>
      <c r="G3076">
        <f>RawData!I3076/RawData!$C3076</f>
        <v>26.812785388127853</v>
      </c>
      <c r="H3076">
        <f>RawData!J3076/RawData!$C3076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RawData!C3077</f>
        <v>929</v>
      </c>
      <c r="B3077">
        <f>RawData!D3077/RawData!$C3077</f>
        <v>0.28417653390742736</v>
      </c>
      <c r="C3077">
        <f>RawData!E3077/RawData!$C3077</f>
        <v>18.509149623250806</v>
      </c>
      <c r="D3077">
        <f>RawData!F3077/RawData!$C3077</f>
        <v>9.9052744886975237</v>
      </c>
      <c r="E3077">
        <f>RawData!G3077/RawData!$C3077</f>
        <v>491.43057050592034</v>
      </c>
      <c r="F3077">
        <f>RawData!H3077/RawData!$C3077</f>
        <v>43.209903121636167</v>
      </c>
      <c r="G3077">
        <f>RawData!I3077/RawData!$C3077</f>
        <v>28.617868675995695</v>
      </c>
      <c r="H3077">
        <f>RawData!J3077/RawData!$C3077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RawData!C3078</f>
        <v>907</v>
      </c>
      <c r="B3078">
        <f>RawData!D3078/RawData!$C3078</f>
        <v>0.53362734288864389</v>
      </c>
      <c r="C3078">
        <f>RawData!E3078/RawData!$C3078</f>
        <v>39.388092613009924</v>
      </c>
      <c r="D3078">
        <f>RawData!F3078/RawData!$C3078</f>
        <v>5.2568908489525912</v>
      </c>
      <c r="E3078">
        <f>RawData!G3078/RawData!$C3078</f>
        <v>167.05292171995589</v>
      </c>
      <c r="F3078">
        <f>RawData!H3078/RawData!$C3078</f>
        <v>36.246968026460863</v>
      </c>
      <c r="G3078">
        <f>RawData!I3078/RawData!$C3078</f>
        <v>137.86769570011026</v>
      </c>
      <c r="H3078">
        <f>RawData!J3078/RawData!$C3078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RawData!C3079</f>
        <v>326</v>
      </c>
      <c r="B3079">
        <f>RawData!D3079/RawData!$C3079</f>
        <v>5.8282208588957052E-2</v>
      </c>
      <c r="C3079">
        <f>RawData!E3079/RawData!$C3079</f>
        <v>0.13496932515337423</v>
      </c>
      <c r="D3079">
        <f>RawData!F3079/RawData!$C3079</f>
        <v>21.14723926380368</v>
      </c>
      <c r="E3079">
        <f>RawData!G3079/RawData!$C3079</f>
        <v>54.429447852760738</v>
      </c>
      <c r="F3079">
        <f>RawData!H3079/RawData!$C3079</f>
        <v>33.659509202453989</v>
      </c>
      <c r="G3079">
        <f>RawData!I3079/RawData!$C3079</f>
        <v>51.414110429447852</v>
      </c>
      <c r="H3079">
        <f>RawData!J3079/RawData!$C3079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RawData!C3080</f>
        <v>228</v>
      </c>
      <c r="B3080">
        <f>RawData!D3080/RawData!$C3080</f>
        <v>3.0701754385964911E-2</v>
      </c>
      <c r="C3080">
        <f>RawData!E3080/RawData!$C3080</f>
        <v>3.9473684210526314E-2</v>
      </c>
      <c r="D3080">
        <f>RawData!F3080/RawData!$C3080</f>
        <v>11.596491228070175</v>
      </c>
      <c r="E3080">
        <f>RawData!G3080/RawData!$C3080</f>
        <v>3.2324561403508771</v>
      </c>
      <c r="F3080">
        <f>RawData!H3080/RawData!$C3080</f>
        <v>10.675438596491228</v>
      </c>
      <c r="G3080">
        <f>RawData!I3080/RawData!$C3080</f>
        <v>12.947368421052632</v>
      </c>
      <c r="H3080">
        <f>RawData!J3080/RawData!$C3080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RawData!C3081</f>
        <v>464</v>
      </c>
      <c r="B3081">
        <f>RawData!D3081/RawData!$C3081</f>
        <v>4.7413793103448273E-2</v>
      </c>
      <c r="C3081">
        <f>RawData!E3081/RawData!$C3081</f>
        <v>0.15948275862068967</v>
      </c>
      <c r="D3081">
        <f>RawData!F3081/RawData!$C3081</f>
        <v>22.288793103448278</v>
      </c>
      <c r="E3081">
        <f>RawData!G3081/RawData!$C3081</f>
        <v>53.084051724137929</v>
      </c>
      <c r="F3081">
        <f>RawData!H3081/RawData!$C3081</f>
        <v>49.21551724137931</v>
      </c>
      <c r="G3081">
        <f>RawData!I3081/RawData!$C3081</f>
        <v>45.405172413793103</v>
      </c>
      <c r="H3081">
        <f>RawData!J3081/RawData!$C3081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RawData!C3082</f>
        <v>300</v>
      </c>
      <c r="B3082">
        <f>RawData!D3082/RawData!$C3082</f>
        <v>3.3333333333333333E-2</v>
      </c>
      <c r="C3082">
        <f>RawData!E3082/RawData!$C3082</f>
        <v>0.02</v>
      </c>
      <c r="D3082">
        <f>RawData!F3082/RawData!$C3082</f>
        <v>12.633333333333333</v>
      </c>
      <c r="E3082">
        <f>RawData!G3082/RawData!$C3082</f>
        <v>13.616666666666667</v>
      </c>
      <c r="F3082">
        <f>RawData!H3082/RawData!$C3082</f>
        <v>12.843333333333334</v>
      </c>
      <c r="G3082">
        <f>RawData!I3082/RawData!$C3082</f>
        <v>13.653333333333334</v>
      </c>
      <c r="H3082">
        <f>RawData!J3082/RawData!$C3082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RawData!C3083</f>
        <v>287</v>
      </c>
      <c r="B3083">
        <f>RawData!D3083/RawData!$C3083</f>
        <v>3.484320557491289E-2</v>
      </c>
      <c r="C3083">
        <f>RawData!E3083/RawData!$C3083</f>
        <v>2.0905923344947737E-2</v>
      </c>
      <c r="D3083">
        <f>RawData!F3083/RawData!$C3083</f>
        <v>24.658536585365855</v>
      </c>
      <c r="E3083">
        <f>RawData!G3083/RawData!$C3083</f>
        <v>12.867595818815332</v>
      </c>
      <c r="F3083">
        <f>RawData!H3083/RawData!$C3083</f>
        <v>11.89198606271777</v>
      </c>
      <c r="G3083">
        <f>RawData!I3083/RawData!$C3083</f>
        <v>13.613240418118467</v>
      </c>
      <c r="H3083">
        <f>RawData!J3083/RawData!$C3083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RawData!C3084</f>
        <v>155</v>
      </c>
      <c r="B3084">
        <f>RawData!D3084/RawData!$C3084</f>
        <v>5.1612903225806452E-2</v>
      </c>
      <c r="C3084">
        <f>RawData!E3084/RawData!$C3084</f>
        <v>2.5806451612903226E-2</v>
      </c>
      <c r="D3084">
        <f>RawData!F3084/RawData!$C3084</f>
        <v>35.754838709677422</v>
      </c>
      <c r="E3084">
        <f>RawData!G3084/RawData!$C3084</f>
        <v>36.670967741935485</v>
      </c>
      <c r="F3084">
        <f>RawData!H3084/RawData!$C3084</f>
        <v>53.645161290322584</v>
      </c>
      <c r="G3084">
        <f>RawData!I3084/RawData!$C3084</f>
        <v>39.883870967741935</v>
      </c>
      <c r="H3084">
        <f>RawData!J3084/RawData!$C3084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RawData!C3085</f>
        <v>801</v>
      </c>
      <c r="B3085">
        <f>RawData!D3085/RawData!$C3085</f>
        <v>0.10486891385767791</v>
      </c>
      <c r="C3085">
        <f>RawData!E3085/RawData!$C3085</f>
        <v>0.98501872659176026</v>
      </c>
      <c r="D3085">
        <f>RawData!F3085/RawData!$C3085</f>
        <v>4.0799001248439453</v>
      </c>
      <c r="E3085">
        <f>RawData!G3085/RawData!$C3085</f>
        <v>191.88888888888889</v>
      </c>
      <c r="F3085">
        <f>RawData!H3085/RawData!$C3085</f>
        <v>36.233458177278401</v>
      </c>
      <c r="G3085">
        <f>RawData!I3085/RawData!$C3085</f>
        <v>6.4531835205992509</v>
      </c>
      <c r="H3085">
        <f>RawData!J3085/RawData!$C3085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RawData!C3086</f>
        <v>956</v>
      </c>
      <c r="B3086">
        <f>RawData!D3086/RawData!$C3086</f>
        <v>0.49686192468619245</v>
      </c>
      <c r="C3086">
        <f>RawData!E3086/RawData!$C3086</f>
        <v>1.3598326359832637E-2</v>
      </c>
      <c r="D3086">
        <f>RawData!F3086/RawData!$C3086</f>
        <v>14.914225941422593</v>
      </c>
      <c r="E3086">
        <f>RawData!G3086/RawData!$C3086</f>
        <v>14.235355648535565</v>
      </c>
      <c r="F3086">
        <f>RawData!H3086/RawData!$C3086</f>
        <v>26.231171548117153</v>
      </c>
      <c r="G3086">
        <f>RawData!I3086/RawData!$C3086</f>
        <v>14.848326359832637</v>
      </c>
      <c r="H3086">
        <f>RawData!J3086/RawData!$C3086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RawData!C3087</f>
        <v>308</v>
      </c>
      <c r="B3087">
        <f>RawData!D3087/RawData!$C3087</f>
        <v>4.8701298701298704E-2</v>
      </c>
      <c r="C3087">
        <f>RawData!E3087/RawData!$C3087</f>
        <v>0.13636363636363635</v>
      </c>
      <c r="D3087">
        <f>RawData!F3087/RawData!$C3087</f>
        <v>19.961038961038962</v>
      </c>
      <c r="E3087">
        <f>RawData!G3087/RawData!$C3087</f>
        <v>53.214285714285715</v>
      </c>
      <c r="F3087">
        <f>RawData!H3087/RawData!$C3087</f>
        <v>39.629870129870127</v>
      </c>
      <c r="G3087">
        <f>RawData!I3087/RawData!$C3087</f>
        <v>50.967532467532465</v>
      </c>
      <c r="H3087">
        <f>RawData!J3087/RawData!$C3087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RawData!C3088</f>
        <v>885</v>
      </c>
      <c r="B3088">
        <f>RawData!D3088/RawData!$C3088</f>
        <v>0.97401129943502829</v>
      </c>
      <c r="C3088">
        <f>RawData!E3088/RawData!$C3088</f>
        <v>30.940112994350283</v>
      </c>
      <c r="D3088">
        <f>RawData!F3088/RawData!$C3088</f>
        <v>12.734463276836157</v>
      </c>
      <c r="E3088">
        <f>RawData!G3088/RawData!$C3088</f>
        <v>0.63728813559322028</v>
      </c>
      <c r="F3088">
        <f>RawData!H3088/RawData!$C3088</f>
        <v>28.609039548022597</v>
      </c>
      <c r="G3088">
        <f>RawData!I3088/RawData!$C3088</f>
        <v>27.005649717514125</v>
      </c>
      <c r="H3088">
        <f>RawData!J3088/RawData!$C3088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RawData!C3089</f>
        <v>316</v>
      </c>
      <c r="B3089">
        <f>RawData!D3089/RawData!$C3089</f>
        <v>6.3291139240506333E-2</v>
      </c>
      <c r="C3089">
        <f>RawData!E3089/RawData!$C3089</f>
        <v>0.29113924050632911</v>
      </c>
      <c r="D3089">
        <f>RawData!F3089/RawData!$C3089</f>
        <v>27.037974683544302</v>
      </c>
      <c r="E3089">
        <f>RawData!G3089/RawData!$C3089</f>
        <v>79.443037974683548</v>
      </c>
      <c r="F3089">
        <f>RawData!H3089/RawData!$C3089</f>
        <v>38.693037974683541</v>
      </c>
      <c r="G3089">
        <f>RawData!I3089/RawData!$C3089</f>
        <v>70.892405063291136</v>
      </c>
      <c r="H3089">
        <f>RawData!J3089/RawData!$C3089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RawData!C3090</f>
        <v>951</v>
      </c>
      <c r="B3090">
        <f>RawData!D3090/RawData!$C3090</f>
        <v>0.42481598317560465</v>
      </c>
      <c r="C3090">
        <f>RawData!E3090/RawData!$C3090</f>
        <v>20.509989484752893</v>
      </c>
      <c r="D3090">
        <f>RawData!F3090/RawData!$C3090</f>
        <v>7.8895899053627758</v>
      </c>
      <c r="E3090">
        <f>RawData!G3090/RawData!$C3090</f>
        <v>27.231335436382754</v>
      </c>
      <c r="F3090">
        <f>RawData!H3090/RawData!$C3090</f>
        <v>126.42060988433228</v>
      </c>
      <c r="G3090">
        <f>RawData!I3090/RawData!$C3090</f>
        <v>142.7676130389064</v>
      </c>
      <c r="H3090">
        <f>RawData!J3090/RawData!$C3090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RawData!C3091</f>
        <v>128</v>
      </c>
      <c r="B3091">
        <f>RawData!D3091/RawData!$C3091</f>
        <v>4.6875E-2</v>
      </c>
      <c r="C3091">
        <f>RawData!E3091/RawData!$C3091</f>
        <v>0.3828125</v>
      </c>
      <c r="D3091">
        <f>RawData!F3091/RawData!$C3091</f>
        <v>12.6328125</v>
      </c>
      <c r="E3091">
        <f>RawData!G3091/RawData!$C3091</f>
        <v>18.1484375</v>
      </c>
      <c r="F3091">
        <f>RawData!H3091/RawData!$C3091</f>
        <v>23.03125</v>
      </c>
      <c r="G3091">
        <f>RawData!I3091/RawData!$C3091</f>
        <v>16.7734375</v>
      </c>
      <c r="H3091">
        <f>RawData!J3091/RawData!$C3091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RawData!C3092</f>
        <v>236</v>
      </c>
      <c r="B3092">
        <f>RawData!D3092/RawData!$C3092</f>
        <v>5.0847457627118647E-2</v>
      </c>
      <c r="C3092">
        <f>RawData!E3092/RawData!$C3092</f>
        <v>0.28389830508474578</v>
      </c>
      <c r="D3092">
        <f>RawData!F3092/RawData!$C3092</f>
        <v>18.987288135593221</v>
      </c>
      <c r="E3092">
        <f>RawData!G3092/RawData!$C3092</f>
        <v>28.588983050847457</v>
      </c>
      <c r="F3092">
        <f>RawData!H3092/RawData!$C3092</f>
        <v>34.796610169491522</v>
      </c>
      <c r="G3092">
        <f>RawData!I3092/RawData!$C3092</f>
        <v>25.728813559322035</v>
      </c>
      <c r="H3092">
        <f>RawData!J3092/RawData!$C3092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RawData!C3093</f>
        <v>796</v>
      </c>
      <c r="B3093">
        <f>RawData!D3093/RawData!$C3093</f>
        <v>9.4221105527638196E-2</v>
      </c>
      <c r="C3093">
        <f>RawData!E3093/RawData!$C3093</f>
        <v>7.8379396984924625</v>
      </c>
      <c r="D3093">
        <f>RawData!F3093/RawData!$C3093</f>
        <v>7.8505025125628141</v>
      </c>
      <c r="E3093">
        <f>RawData!G3093/RawData!$C3093</f>
        <v>1.6922110552763818</v>
      </c>
      <c r="F3093">
        <f>RawData!H3093/RawData!$C3093</f>
        <v>60.5464824120603</v>
      </c>
      <c r="G3093">
        <f>RawData!I3093/RawData!$C3093</f>
        <v>14.013819095477388</v>
      </c>
      <c r="H3093">
        <f>RawData!J3093/RawData!$C3093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RawData!C3094</f>
        <v>151</v>
      </c>
      <c r="B3094">
        <f>RawData!D3094/RawData!$C3094</f>
        <v>0.39072847682119205</v>
      </c>
      <c r="C3094">
        <f>RawData!E3094/RawData!$C3094</f>
        <v>0.3443708609271523</v>
      </c>
      <c r="D3094">
        <f>RawData!F3094/RawData!$C3094</f>
        <v>16.543046357615893</v>
      </c>
      <c r="E3094">
        <f>RawData!G3094/RawData!$C3094</f>
        <v>24.973509933774835</v>
      </c>
      <c r="F3094">
        <f>RawData!H3094/RawData!$C3094</f>
        <v>51.086092715231786</v>
      </c>
      <c r="G3094">
        <f>RawData!I3094/RawData!$C3094</f>
        <v>21.443708609271525</v>
      </c>
      <c r="H3094">
        <f>RawData!J3094/RawData!$C3094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RawData!C3095</f>
        <v>233</v>
      </c>
      <c r="B3095">
        <f>RawData!D3095/RawData!$C3095</f>
        <v>6.0085836909871244E-2</v>
      </c>
      <c r="C3095">
        <f>RawData!E3095/RawData!$C3095</f>
        <v>0.27896995708154504</v>
      </c>
      <c r="D3095">
        <f>RawData!F3095/RawData!$C3095</f>
        <v>18.605150214592275</v>
      </c>
      <c r="E3095">
        <f>RawData!G3095/RawData!$C3095</f>
        <v>38.416309012875537</v>
      </c>
      <c r="F3095">
        <f>RawData!H3095/RawData!$C3095</f>
        <v>46.274678111587981</v>
      </c>
      <c r="G3095">
        <f>RawData!I3095/RawData!$C3095</f>
        <v>60.287553648068666</v>
      </c>
      <c r="H3095">
        <f>RawData!J3095/RawData!$C3095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RawData!C3096</f>
        <v>126</v>
      </c>
      <c r="B3096">
        <f>RawData!D3096/RawData!$C3096</f>
        <v>5.5555555555555552E-2</v>
      </c>
      <c r="C3096">
        <f>RawData!E3096/RawData!$C3096</f>
        <v>0.43650793650793651</v>
      </c>
      <c r="D3096">
        <f>RawData!F3096/RawData!$C3096</f>
        <v>13.515873015873016</v>
      </c>
      <c r="E3096">
        <f>RawData!G3096/RawData!$C3096</f>
        <v>28.531746031746032</v>
      </c>
      <c r="F3096">
        <f>RawData!H3096/RawData!$C3096</f>
        <v>31.325396825396826</v>
      </c>
      <c r="G3096">
        <f>RawData!I3096/RawData!$C3096</f>
        <v>24.920634920634921</v>
      </c>
      <c r="H3096">
        <f>RawData!J3096/RawData!$C3096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RawData!C3097</f>
        <v>936</v>
      </c>
      <c r="B3097">
        <f>RawData!D3097/RawData!$C3097</f>
        <v>0.15598290598290598</v>
      </c>
      <c r="C3097">
        <f>RawData!E3097/RawData!$C3097</f>
        <v>5.6452991452991457</v>
      </c>
      <c r="D3097">
        <f>RawData!F3097/RawData!$C3097</f>
        <v>3.4807692307692308</v>
      </c>
      <c r="E3097">
        <f>RawData!G3097/RawData!$C3097</f>
        <v>152.03952991452991</v>
      </c>
      <c r="F3097">
        <f>RawData!H3097/RawData!$C3097</f>
        <v>49.251068376068375</v>
      </c>
      <c r="G3097">
        <f>RawData!I3097/RawData!$C3097</f>
        <v>125.10790598290598</v>
      </c>
      <c r="H3097">
        <f>RawData!J3097/RawData!$C3097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RawData!C3098</f>
        <v>1032</v>
      </c>
      <c r="B3098">
        <f>RawData!D3098/RawData!$C3098</f>
        <v>0.45251937984496127</v>
      </c>
      <c r="C3098">
        <f>RawData!E3098/RawData!$C3098</f>
        <v>52.083333333333336</v>
      </c>
      <c r="D3098">
        <f>RawData!F3098/RawData!$C3098</f>
        <v>5.2063953488372094</v>
      </c>
      <c r="E3098">
        <f>RawData!G3098/RawData!$C3098</f>
        <v>0.70251937984496127</v>
      </c>
      <c r="F3098">
        <f>RawData!H3098/RawData!$C3098</f>
        <v>41.611434108527135</v>
      </c>
      <c r="G3098">
        <f>RawData!I3098/RawData!$C3098</f>
        <v>147.87209302325581</v>
      </c>
      <c r="H3098">
        <f>RawData!J3098/RawData!$C3098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RawData!C3099</f>
        <v>293</v>
      </c>
      <c r="B3099">
        <f>RawData!D3099/RawData!$C3099</f>
        <v>5.1194539249146756E-2</v>
      </c>
      <c r="C3099">
        <f>RawData!E3099/RawData!$C3099</f>
        <v>0.16723549488054607</v>
      </c>
      <c r="D3099">
        <f>RawData!F3099/RawData!$C3099</f>
        <v>33.928327645051198</v>
      </c>
      <c r="E3099">
        <f>RawData!G3099/RawData!$C3099</f>
        <v>55.931740614334473</v>
      </c>
      <c r="F3099">
        <f>RawData!H3099/RawData!$C3099</f>
        <v>35.788395904436861</v>
      </c>
      <c r="G3099">
        <f>RawData!I3099/RawData!$C3099</f>
        <v>53.638225255972699</v>
      </c>
      <c r="H3099">
        <f>RawData!J3099/RawData!$C3099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RawData!C3100</f>
        <v>287</v>
      </c>
      <c r="B3100">
        <f>RawData!D3100/RawData!$C3100</f>
        <v>5.2264808362369339E-2</v>
      </c>
      <c r="C3100">
        <f>RawData!E3100/RawData!$C3100</f>
        <v>0.14285714285714285</v>
      </c>
      <c r="D3100">
        <f>RawData!F3100/RawData!$C3100</f>
        <v>57.271777003484324</v>
      </c>
      <c r="E3100">
        <f>RawData!G3100/RawData!$C3100</f>
        <v>58.282229965156795</v>
      </c>
      <c r="F3100">
        <f>RawData!H3100/RawData!$C3100</f>
        <v>36.449477351916379</v>
      </c>
      <c r="G3100">
        <f>RawData!I3100/RawData!$C3100</f>
        <v>53.808362369337978</v>
      </c>
      <c r="H3100">
        <f>RawData!J3100/RawData!$C3100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RawData!C3101</f>
        <v>960</v>
      </c>
      <c r="B3101">
        <f>RawData!D3101/RawData!$C3101</f>
        <v>0.10104166666666667</v>
      </c>
      <c r="C3101">
        <f>RawData!E3101/RawData!$C3101</f>
        <v>0.671875</v>
      </c>
      <c r="D3101">
        <f>RawData!F3101/RawData!$C3101</f>
        <v>39.69166666666667</v>
      </c>
      <c r="E3101">
        <f>RawData!G3101/RawData!$C3101</f>
        <v>0.67083333333333328</v>
      </c>
      <c r="F3101">
        <f>RawData!H3101/RawData!$C3101</f>
        <v>1.2677083333333334</v>
      </c>
      <c r="G3101">
        <f>RawData!I3101/RawData!$C3101</f>
        <v>57.720833333333331</v>
      </c>
      <c r="H3101">
        <f>RawData!J3101/RawData!$C3101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RawData!C3102</f>
        <v>139</v>
      </c>
      <c r="B3102">
        <f>RawData!D3102/RawData!$C3102</f>
        <v>5.7553956834532377E-2</v>
      </c>
      <c r="C3102">
        <f>RawData!E3102/RawData!$C3102</f>
        <v>5.0359712230215826E-2</v>
      </c>
      <c r="D3102">
        <f>RawData!F3102/RawData!$C3102</f>
        <v>27.575539568345324</v>
      </c>
      <c r="E3102">
        <f>RawData!G3102/RawData!$C3102</f>
        <v>56.237410071942449</v>
      </c>
      <c r="F3102">
        <f>RawData!H3102/RawData!$C3102</f>
        <v>48.568345323741006</v>
      </c>
      <c r="G3102">
        <f>RawData!I3102/RawData!$C3102</f>
        <v>52.208633093525179</v>
      </c>
      <c r="H3102">
        <f>RawData!J3102/RawData!$C3102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RawData!C3103</f>
        <v>158</v>
      </c>
      <c r="B3103">
        <f>RawData!D3103/RawData!$C3103</f>
        <v>5.0632911392405063E-2</v>
      </c>
      <c r="C3103">
        <f>RawData!E3103/RawData!$C3103</f>
        <v>1.8987341772151899E-2</v>
      </c>
      <c r="D3103">
        <f>RawData!F3103/RawData!$C3103</f>
        <v>32.968354430379748</v>
      </c>
      <c r="E3103">
        <f>RawData!G3103/RawData!$C3103</f>
        <v>36.734177215189874</v>
      </c>
      <c r="F3103">
        <f>RawData!H3103/RawData!$C3103</f>
        <v>48.810126582278478</v>
      </c>
      <c r="G3103">
        <f>RawData!I3103/RawData!$C3103</f>
        <v>39.645569620253163</v>
      </c>
      <c r="H3103">
        <f>RawData!J3103/RawData!$C3103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RawData!C3104</f>
        <v>417</v>
      </c>
      <c r="B3104">
        <f>RawData!D3104/RawData!$C3104</f>
        <v>8.1534772182254203E-2</v>
      </c>
      <c r="C3104">
        <f>RawData!E3104/RawData!$C3104</f>
        <v>0.31414868105515587</v>
      </c>
      <c r="D3104">
        <f>RawData!F3104/RawData!$C3104</f>
        <v>39.882494004796165</v>
      </c>
      <c r="E3104">
        <f>RawData!G3104/RawData!$C3104</f>
        <v>19.098321342925658</v>
      </c>
      <c r="F3104">
        <f>RawData!H3104/RawData!$C3104</f>
        <v>35.731414868105517</v>
      </c>
      <c r="G3104">
        <f>RawData!I3104/RawData!$C3104</f>
        <v>21.206235011990408</v>
      </c>
      <c r="H3104">
        <f>RawData!J3104/RawData!$C3104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RawData!C3105</f>
        <v>497</v>
      </c>
      <c r="B3105">
        <f>RawData!D3105/RawData!$C3105</f>
        <v>9.0543259557344061E-2</v>
      </c>
      <c r="C3105">
        <f>RawData!E3105/RawData!$C3105</f>
        <v>0.10663983903420524</v>
      </c>
      <c r="D3105">
        <f>RawData!F3105/RawData!$C3105</f>
        <v>32.106639839034209</v>
      </c>
      <c r="E3105">
        <f>RawData!G3105/RawData!$C3105</f>
        <v>54.760563380281688</v>
      </c>
      <c r="F3105">
        <f>RawData!H3105/RawData!$C3105</f>
        <v>33.102615694164989</v>
      </c>
      <c r="G3105">
        <f>RawData!I3105/RawData!$C3105</f>
        <v>52.714285714285715</v>
      </c>
      <c r="H3105">
        <f>RawData!J3105/RawData!$C3105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RawData!C3106</f>
        <v>148</v>
      </c>
      <c r="B3106">
        <f>RawData!D3106/RawData!$C3106</f>
        <v>4.72972972972973E-2</v>
      </c>
      <c r="C3106">
        <f>RawData!E3106/RawData!$C3106</f>
        <v>2.7027027027027029E-2</v>
      </c>
      <c r="D3106">
        <f>RawData!F3106/RawData!$C3106</f>
        <v>34.79054054054054</v>
      </c>
      <c r="E3106">
        <f>RawData!G3106/RawData!$C3106</f>
        <v>37.702702702702702</v>
      </c>
      <c r="F3106">
        <f>RawData!H3106/RawData!$C3106</f>
        <v>116.39864864864865</v>
      </c>
      <c r="G3106">
        <f>RawData!I3106/RawData!$C3106</f>
        <v>42.121621621621621</v>
      </c>
      <c r="H3106">
        <f>RawData!J3106/RawData!$C3106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RawData!C3107</f>
        <v>231</v>
      </c>
      <c r="B3107">
        <f>RawData!D3107/RawData!$C3107</f>
        <v>5.627705627705628E-2</v>
      </c>
      <c r="C3107">
        <f>RawData!E3107/RawData!$C3107</f>
        <v>0.17316017316017315</v>
      </c>
      <c r="D3107">
        <f>RawData!F3107/RawData!$C3107</f>
        <v>16.658008658008658</v>
      </c>
      <c r="E3107">
        <f>RawData!G3107/RawData!$C3107</f>
        <v>23.588744588744589</v>
      </c>
      <c r="F3107">
        <f>RawData!H3107/RawData!$C3107</f>
        <v>32.597402597402599</v>
      </c>
      <c r="G3107">
        <f>RawData!I3107/RawData!$C3107</f>
        <v>25.588744588744589</v>
      </c>
      <c r="H3107">
        <f>RawData!J3107/RawData!$C3107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RawData!C3108</f>
        <v>892</v>
      </c>
      <c r="B3108">
        <f>RawData!D3108/RawData!$C3108</f>
        <v>0.24103139013452915</v>
      </c>
      <c r="C3108">
        <f>RawData!E3108/RawData!$C3108</f>
        <v>0.21860986547085201</v>
      </c>
      <c r="D3108">
        <f>RawData!F3108/RawData!$C3108</f>
        <v>56.998878923766817</v>
      </c>
      <c r="E3108">
        <f>RawData!G3108/RawData!$C3108</f>
        <v>0.73991031390134532</v>
      </c>
      <c r="F3108">
        <f>RawData!H3108/RawData!$C3108</f>
        <v>44.937219730941706</v>
      </c>
      <c r="G3108">
        <f>RawData!I3108/RawData!$C3108</f>
        <v>188.32959641255604</v>
      </c>
      <c r="H3108">
        <f>RawData!J3108/RawData!$C3108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RawData!C3109</f>
        <v>922</v>
      </c>
      <c r="B3109">
        <f>RawData!D3109/RawData!$C3109</f>
        <v>3.5791757049891543E-2</v>
      </c>
      <c r="C3109">
        <f>RawData!E3109/RawData!$C3109</f>
        <v>2.9284164859002169E-2</v>
      </c>
      <c r="D3109">
        <f>RawData!F3109/RawData!$C3109</f>
        <v>20.631236442516268</v>
      </c>
      <c r="E3109">
        <f>RawData!G3109/RawData!$C3109</f>
        <v>34.111713665943604</v>
      </c>
      <c r="F3109">
        <f>RawData!H3109/RawData!$C3109</f>
        <v>24.845986984815617</v>
      </c>
      <c r="G3109">
        <f>RawData!I3109/RawData!$C3109</f>
        <v>40.159436008676792</v>
      </c>
      <c r="H3109">
        <f>RawData!J3109/RawData!$C3109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RawData!C3110</f>
        <v>583</v>
      </c>
      <c r="B3110">
        <f>RawData!D3110/RawData!$C3110</f>
        <v>0.15265866209262435</v>
      </c>
      <c r="C3110">
        <f>RawData!E3110/RawData!$C3110</f>
        <v>3.7890222984562607</v>
      </c>
      <c r="D3110">
        <f>RawData!F3110/RawData!$C3110</f>
        <v>21.106346483704975</v>
      </c>
      <c r="E3110">
        <f>RawData!G3110/RawData!$C3110</f>
        <v>125.74442538593482</v>
      </c>
      <c r="F3110">
        <f>RawData!H3110/RawData!$C3110</f>
        <v>108.83704974271012</v>
      </c>
      <c r="G3110">
        <f>RawData!I3110/RawData!$C3110</f>
        <v>117.96569468267582</v>
      </c>
      <c r="H3110">
        <f>RawData!J3110/RawData!$C3110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RawData!C3111</f>
        <v>1015</v>
      </c>
      <c r="B3111">
        <f>RawData!D3111/RawData!$C3111</f>
        <v>0.39408866995073893</v>
      </c>
      <c r="C3111">
        <f>RawData!E3111/RawData!$C3111</f>
        <v>23.331034482758621</v>
      </c>
      <c r="D3111">
        <f>RawData!F3111/RawData!$C3111</f>
        <v>3.5270935960591134</v>
      </c>
      <c r="E3111">
        <f>RawData!G3111/RawData!$C3111</f>
        <v>0.52610837438423641</v>
      </c>
      <c r="F3111">
        <f>RawData!H3111/RawData!$C3111</f>
        <v>21.995073891625616</v>
      </c>
      <c r="G3111">
        <f>RawData!I3111/RawData!$C3111</f>
        <v>121.56059113300492</v>
      </c>
      <c r="H3111">
        <f>RawData!J3111/RawData!$C3111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RawData!C3112</f>
        <v>487</v>
      </c>
      <c r="B3112">
        <f>RawData!D3112/RawData!$C3112</f>
        <v>8.8295687885010271E-2</v>
      </c>
      <c r="C3112">
        <f>RawData!E3112/RawData!$C3112</f>
        <v>0.12320328542094455</v>
      </c>
      <c r="D3112">
        <f>RawData!F3112/RawData!$C3112</f>
        <v>37.577002053388092</v>
      </c>
      <c r="E3112">
        <f>RawData!G3112/RawData!$C3112</f>
        <v>57.437371663244356</v>
      </c>
      <c r="F3112">
        <f>RawData!H3112/RawData!$C3112</f>
        <v>33.149897330595479</v>
      </c>
      <c r="G3112">
        <f>RawData!I3112/RawData!$C3112</f>
        <v>55.566735112936342</v>
      </c>
      <c r="H3112">
        <f>RawData!J3112/RawData!$C3112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RawData!C3113</f>
        <v>937</v>
      </c>
      <c r="B3113">
        <f>RawData!D3113/RawData!$C3113</f>
        <v>0.76093916755602986</v>
      </c>
      <c r="C3113">
        <f>RawData!E3113/RawData!$C3113</f>
        <v>1.0298826040554963</v>
      </c>
      <c r="D3113">
        <f>RawData!F3113/RawData!$C3113</f>
        <v>5.0779082177161152</v>
      </c>
      <c r="E3113">
        <f>RawData!G3113/RawData!$C3113</f>
        <v>186.89434364994665</v>
      </c>
      <c r="F3113">
        <f>RawData!H3113/RawData!$C3113</f>
        <v>14.461045891141943</v>
      </c>
      <c r="G3113">
        <f>RawData!I3113/RawData!$C3113</f>
        <v>207.8367129135539</v>
      </c>
      <c r="H3113">
        <f>RawData!J3113/RawData!$C3113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RawData!C3114</f>
        <v>167</v>
      </c>
      <c r="B3114">
        <f>RawData!D3114/RawData!$C3114</f>
        <v>5.9880239520958084E-2</v>
      </c>
      <c r="C3114">
        <f>RawData!E3114/RawData!$C3114</f>
        <v>0.3413173652694611</v>
      </c>
      <c r="D3114">
        <f>RawData!F3114/RawData!$C3114</f>
        <v>43.724550898203596</v>
      </c>
      <c r="E3114">
        <f>RawData!G3114/RawData!$C3114</f>
        <v>87.904191616766468</v>
      </c>
      <c r="F3114">
        <f>RawData!H3114/RawData!$C3114</f>
        <v>40.425149700598801</v>
      </c>
      <c r="G3114">
        <f>RawData!I3114/RawData!$C3114</f>
        <v>71.281437125748496</v>
      </c>
      <c r="H3114">
        <f>RawData!J3114/RawData!$C3114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RawData!C3115</f>
        <v>984</v>
      </c>
      <c r="B3115">
        <f>RawData!D3115/RawData!$C3115</f>
        <v>3.6585365853658534E-2</v>
      </c>
      <c r="C3115">
        <f>RawData!E3115/RawData!$C3115</f>
        <v>1.524390243902439E-2</v>
      </c>
      <c r="D3115">
        <f>RawData!F3115/RawData!$C3115</f>
        <v>19.865853658536587</v>
      </c>
      <c r="E3115">
        <f>RawData!G3115/RawData!$C3115</f>
        <v>20.372967479674795</v>
      </c>
      <c r="F3115">
        <f>RawData!H3115/RawData!$C3115</f>
        <v>36.65142276422764</v>
      </c>
      <c r="G3115">
        <f>RawData!I3115/RawData!$C3115</f>
        <v>22.248983739837399</v>
      </c>
      <c r="H3115">
        <f>RawData!J3115/RawData!$C3115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RawData!C3116</f>
        <v>984</v>
      </c>
      <c r="B3116">
        <f>RawData!D3116/RawData!$C3116</f>
        <v>0.32215447154471544</v>
      </c>
      <c r="C3116">
        <f>RawData!E3116/RawData!$C3116</f>
        <v>9.8597560975609753</v>
      </c>
      <c r="D3116">
        <f>RawData!F3116/RawData!$C3116</f>
        <v>10.862804878048781</v>
      </c>
      <c r="E3116">
        <f>RawData!G3116/RawData!$C3116</f>
        <v>14.834349593495935</v>
      </c>
      <c r="F3116">
        <f>RawData!H3116/RawData!$C3116</f>
        <v>17.328252032520325</v>
      </c>
      <c r="G3116">
        <f>RawData!I3116/RawData!$C3116</f>
        <v>19.508130081300813</v>
      </c>
      <c r="H3116">
        <f>RawData!J3116/RawData!$C3116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RawData!C3117</f>
        <v>1131</v>
      </c>
      <c r="B3117">
        <f>RawData!D3117/RawData!$C3117</f>
        <v>0.22988505747126436</v>
      </c>
      <c r="C3117">
        <f>RawData!E3117/RawData!$C3117</f>
        <v>23.179487179487179</v>
      </c>
      <c r="D3117">
        <f>RawData!F3117/RawData!$C3117</f>
        <v>7.1697612732095495</v>
      </c>
      <c r="E3117">
        <f>RawData!G3117/RawData!$C3117</f>
        <v>0.9045092838196287</v>
      </c>
      <c r="F3117">
        <f>RawData!H3117/RawData!$C3117</f>
        <v>49.800176834659595</v>
      </c>
      <c r="G3117">
        <f>RawData!I3117/RawData!$C3117</f>
        <v>23.078691423519011</v>
      </c>
      <c r="H3117">
        <f>RawData!J3117/RawData!$C3117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RawData!C3118</f>
        <v>955</v>
      </c>
      <c r="B3118">
        <f>RawData!D3118/RawData!$C3118</f>
        <v>0.75916230366492143</v>
      </c>
      <c r="C3118">
        <f>RawData!E3118/RawData!$C3118</f>
        <v>41.042931937172774</v>
      </c>
      <c r="D3118">
        <f>RawData!F3118/RawData!$C3118</f>
        <v>3.2460732984293195</v>
      </c>
      <c r="E3118">
        <f>RawData!G3118/RawData!$C3118</f>
        <v>234.56649214659686</v>
      </c>
      <c r="F3118">
        <f>RawData!H3118/RawData!$C3118</f>
        <v>120.06596858638744</v>
      </c>
      <c r="G3118">
        <f>RawData!I3118/RawData!$C3118</f>
        <v>191.81047120418847</v>
      </c>
      <c r="H3118">
        <f>RawData!J3118/RawData!$C3118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RawData!C3119</f>
        <v>1155</v>
      </c>
      <c r="B3119">
        <f>RawData!D3119/RawData!$C3119</f>
        <v>0.14025974025974025</v>
      </c>
      <c r="C3119">
        <f>RawData!E3119/RawData!$C3119</f>
        <v>38.900432900432904</v>
      </c>
      <c r="D3119">
        <f>RawData!F3119/RawData!$C3119</f>
        <v>5.0502164502164506</v>
      </c>
      <c r="E3119">
        <f>RawData!G3119/RawData!$C3119</f>
        <v>0.41298701298701301</v>
      </c>
      <c r="F3119">
        <f>RawData!H3119/RawData!$C3119</f>
        <v>48.62770562770563</v>
      </c>
      <c r="G3119">
        <f>RawData!I3119/RawData!$C3119</f>
        <v>10.102164502164502</v>
      </c>
      <c r="H3119">
        <f>RawData!J3119/RawData!$C3119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RawData!C3120</f>
        <v>323</v>
      </c>
      <c r="B3120">
        <f>RawData!D3120/RawData!$C3120</f>
        <v>6.1919504643962849E-2</v>
      </c>
      <c r="C3120">
        <f>RawData!E3120/RawData!$C3120</f>
        <v>0.30959752321981426</v>
      </c>
      <c r="D3120">
        <f>RawData!F3120/RawData!$C3120</f>
        <v>14.362229102167182</v>
      </c>
      <c r="E3120">
        <f>RawData!G3120/RawData!$C3120</f>
        <v>49.956656346749227</v>
      </c>
      <c r="F3120">
        <f>RawData!H3120/RawData!$C3120</f>
        <v>119.87925696594428</v>
      </c>
      <c r="G3120">
        <f>RawData!I3120/RawData!$C3120</f>
        <v>66.934984520123834</v>
      </c>
      <c r="H3120">
        <f>RawData!J3120/RawData!$C3120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RawData!C3121</f>
        <v>343</v>
      </c>
      <c r="B3121">
        <f>RawData!D3121/RawData!$C3121</f>
        <v>4.3731778425655975E-2</v>
      </c>
      <c r="C3121">
        <f>RawData!E3121/RawData!$C3121</f>
        <v>0.119533527696793</v>
      </c>
      <c r="D3121">
        <f>RawData!F3121/RawData!$C3121</f>
        <v>30.85131195335277</v>
      </c>
      <c r="E3121">
        <f>RawData!G3121/RawData!$C3121</f>
        <v>48.157434402332363</v>
      </c>
      <c r="F3121">
        <f>RawData!H3121/RawData!$C3121</f>
        <v>31.122448979591837</v>
      </c>
      <c r="G3121">
        <f>RawData!I3121/RawData!$C3121</f>
        <v>52.370262390670554</v>
      </c>
      <c r="H3121">
        <f>RawData!J3121/RawData!$C3121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RawData!C3122</f>
        <v>347</v>
      </c>
      <c r="B3122">
        <f>RawData!D3122/RawData!$C3122</f>
        <v>4.3227665706051875E-2</v>
      </c>
      <c r="C3122">
        <f>RawData!E3122/RawData!$C3122</f>
        <v>0.1239193083573487</v>
      </c>
      <c r="D3122">
        <f>RawData!F3122/RawData!$C3122</f>
        <v>28.089337175792508</v>
      </c>
      <c r="E3122">
        <f>RawData!G3122/RawData!$C3122</f>
        <v>45.84438040345821</v>
      </c>
      <c r="F3122">
        <f>RawData!H3122/RawData!$C3122</f>
        <v>25.743515850144092</v>
      </c>
      <c r="G3122">
        <f>RawData!I3122/RawData!$C3122</f>
        <v>38.357348703170025</v>
      </c>
      <c r="H3122">
        <f>RawData!J3122/RawData!$C3122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RawData!C3123</f>
        <v>353</v>
      </c>
      <c r="B3123">
        <f>RawData!D3123/RawData!$C3123</f>
        <v>5.6657223796033995E-2</v>
      </c>
      <c r="C3123">
        <f>RawData!E3123/RawData!$C3123</f>
        <v>0.35410764872521244</v>
      </c>
      <c r="D3123">
        <f>RawData!F3123/RawData!$C3123</f>
        <v>11.212464589235127</v>
      </c>
      <c r="E3123">
        <f>RawData!G3123/RawData!$C3123</f>
        <v>44.85269121813031</v>
      </c>
      <c r="F3123">
        <f>RawData!H3123/RawData!$C3123</f>
        <v>34.708215297450423</v>
      </c>
      <c r="G3123">
        <f>RawData!I3123/RawData!$C3123</f>
        <v>34.456090651558071</v>
      </c>
      <c r="H3123">
        <f>RawData!J3123/RawData!$C3123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RawData!C3124</f>
        <v>329</v>
      </c>
      <c r="B3124">
        <f>RawData!D3124/RawData!$C3124</f>
        <v>5.7750759878419454E-2</v>
      </c>
      <c r="C3124">
        <f>RawData!E3124/RawData!$C3124</f>
        <v>0.31306990881458968</v>
      </c>
      <c r="D3124">
        <f>RawData!F3124/RawData!$C3124</f>
        <v>13.170212765957446</v>
      </c>
      <c r="E3124">
        <f>RawData!G3124/RawData!$C3124</f>
        <v>49.796352583586625</v>
      </c>
      <c r="F3124">
        <f>RawData!H3124/RawData!$C3124</f>
        <v>43.607902735562313</v>
      </c>
      <c r="G3124">
        <f>RawData!I3124/RawData!$C3124</f>
        <v>66.775075987841944</v>
      </c>
      <c r="H3124">
        <f>RawData!J3124/RawData!$C3124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RawData!C3125</f>
        <v>363</v>
      </c>
      <c r="B3125">
        <f>RawData!D3125/RawData!$C3125</f>
        <v>5.7851239669421489E-2</v>
      </c>
      <c r="C3125">
        <f>RawData!E3125/RawData!$C3125</f>
        <v>0.33608815426997246</v>
      </c>
      <c r="D3125">
        <f>RawData!F3125/RawData!$C3125</f>
        <v>11.112947658402204</v>
      </c>
      <c r="E3125">
        <f>RawData!G3125/RawData!$C3125</f>
        <v>45.561983471074377</v>
      </c>
      <c r="F3125">
        <f>RawData!H3125/RawData!$C3125</f>
        <v>34.275482093663911</v>
      </c>
      <c r="G3125">
        <f>RawData!I3125/RawData!$C3125</f>
        <v>34.126721763085399</v>
      </c>
      <c r="H3125">
        <f>RawData!J3125/RawData!$C3125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RawData!C3126</f>
        <v>164</v>
      </c>
      <c r="B3126">
        <f>RawData!D3126/RawData!$C3126</f>
        <v>4.2682926829268296E-2</v>
      </c>
      <c r="C3126">
        <f>RawData!E3126/RawData!$C3126</f>
        <v>0.22560975609756098</v>
      </c>
      <c r="D3126">
        <f>RawData!F3126/RawData!$C3126</f>
        <v>19.810975609756099</v>
      </c>
      <c r="E3126">
        <f>RawData!G3126/RawData!$C3126</f>
        <v>19.304878048780488</v>
      </c>
      <c r="F3126">
        <f>RawData!H3126/RawData!$C3126</f>
        <v>22.359756097560975</v>
      </c>
      <c r="G3126">
        <f>RawData!I3126/RawData!$C3126</f>
        <v>18.920731707317074</v>
      </c>
      <c r="H3126">
        <f>RawData!J3126/RawData!$C3126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RawData!C3127</f>
        <v>356</v>
      </c>
      <c r="B3127">
        <f>RawData!D3127/RawData!$C3127</f>
        <v>5.0561797752808987E-2</v>
      </c>
      <c r="C3127">
        <f>RawData!E3127/RawData!$C3127</f>
        <v>0.34269662921348315</v>
      </c>
      <c r="D3127">
        <f>RawData!F3127/RawData!$C3127</f>
        <v>31.331460674157302</v>
      </c>
      <c r="E3127">
        <f>RawData!G3127/RawData!$C3127</f>
        <v>44.721910112359552</v>
      </c>
      <c r="F3127">
        <f>RawData!H3127/RawData!$C3127</f>
        <v>41.592696629213485</v>
      </c>
      <c r="G3127">
        <f>RawData!I3127/RawData!$C3127</f>
        <v>85.424157303370791</v>
      </c>
      <c r="H3127">
        <f>RawData!J3127/RawData!$C3127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RawData!C3128</f>
        <v>305</v>
      </c>
      <c r="B3128">
        <f>RawData!D3128/RawData!$C3128</f>
        <v>4.9180327868852458E-2</v>
      </c>
      <c r="C3128">
        <f>RawData!E3128/RawData!$C3128</f>
        <v>0.24262295081967214</v>
      </c>
      <c r="D3128">
        <f>RawData!F3128/RawData!$C3128</f>
        <v>29.862295081967215</v>
      </c>
      <c r="E3128">
        <f>RawData!G3128/RawData!$C3128</f>
        <v>49.773770491803276</v>
      </c>
      <c r="F3128">
        <f>RawData!H3128/RawData!$C3128</f>
        <v>38.619672131147539</v>
      </c>
      <c r="G3128">
        <f>RawData!I3128/RawData!$C3128</f>
        <v>50.419672131147543</v>
      </c>
      <c r="H3128">
        <f>RawData!J3128/RawData!$C3128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RawData!C3129</f>
        <v>1026</v>
      </c>
      <c r="B3129">
        <f>RawData!D3129/RawData!$C3129</f>
        <v>0.18518518518518517</v>
      </c>
      <c r="C3129">
        <f>RawData!E3129/RawData!$C3129</f>
        <v>58.859649122807021</v>
      </c>
      <c r="D3129">
        <f>RawData!F3129/RawData!$C3129</f>
        <v>71.597465886939574</v>
      </c>
      <c r="E3129">
        <f>RawData!G3129/RawData!$C3129</f>
        <v>195.50389863547758</v>
      </c>
      <c r="F3129">
        <f>RawData!H3129/RawData!$C3129</f>
        <v>71.596491228070178</v>
      </c>
      <c r="G3129">
        <f>RawData!I3129/RawData!$C3129</f>
        <v>143.98635477582846</v>
      </c>
      <c r="H3129">
        <f>RawData!J3129/RawData!$C3129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RawData!C3130</f>
        <v>394</v>
      </c>
      <c r="B3130">
        <f>RawData!D3130/RawData!$C3130</f>
        <v>4.060913705583756E-2</v>
      </c>
      <c r="C3130">
        <f>RawData!E3130/RawData!$C3130</f>
        <v>0.12182741116751269</v>
      </c>
      <c r="D3130">
        <f>RawData!F3130/RawData!$C3130</f>
        <v>27.832487309644669</v>
      </c>
      <c r="E3130">
        <f>RawData!G3130/RawData!$C3130</f>
        <v>44.720812182741113</v>
      </c>
      <c r="F3130">
        <f>RawData!H3130/RawData!$C3130</f>
        <v>28.19289340101523</v>
      </c>
      <c r="G3130">
        <f>RawData!I3130/RawData!$C3130</f>
        <v>38.015228426395936</v>
      </c>
      <c r="H3130">
        <f>RawData!J3130/RawData!$C3130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RawData!C3131</f>
        <v>1169</v>
      </c>
      <c r="B3131">
        <f>RawData!D3131/RawData!$C3131</f>
        <v>0.18905047048759624</v>
      </c>
      <c r="C3131">
        <f>RawData!E3131/RawData!$C3131</f>
        <v>28.805816937553466</v>
      </c>
      <c r="D3131">
        <f>RawData!F3131/RawData!$C3131</f>
        <v>8.2463644140290846</v>
      </c>
      <c r="E3131">
        <f>RawData!G3131/RawData!$C3131</f>
        <v>154.55175363558598</v>
      </c>
      <c r="F3131">
        <f>RawData!H3131/RawData!$C3131</f>
        <v>46.804961505560307</v>
      </c>
      <c r="G3131">
        <f>RawData!I3131/RawData!$C3131</f>
        <v>15.653550042771599</v>
      </c>
      <c r="H3131">
        <f>RawData!J3131/RawData!$C3131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RawData!C3132</f>
        <v>357</v>
      </c>
      <c r="B3132">
        <f>RawData!D3132/RawData!$C3132</f>
        <v>5.6022408963585436E-2</v>
      </c>
      <c r="C3132">
        <f>RawData!E3132/RawData!$C3132</f>
        <v>0.28011204481792717</v>
      </c>
      <c r="D3132">
        <f>RawData!F3132/RawData!$C3132</f>
        <v>14.168067226890756</v>
      </c>
      <c r="E3132">
        <f>RawData!G3132/RawData!$C3132</f>
        <v>46.392156862745097</v>
      </c>
      <c r="F3132">
        <f>RawData!H3132/RawData!$C3132</f>
        <v>36.686274509803923</v>
      </c>
      <c r="G3132">
        <f>RawData!I3132/RawData!$C3132</f>
        <v>62.700280112044815</v>
      </c>
      <c r="H3132">
        <f>RawData!J3132/RawData!$C3132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RawData!C3133</f>
        <v>927</v>
      </c>
      <c r="B3133">
        <f>RawData!D3133/RawData!$C3133</f>
        <v>0.15318230852211434</v>
      </c>
      <c r="C3133">
        <f>RawData!E3133/RawData!$C3133</f>
        <v>15.638619201725998</v>
      </c>
      <c r="D3133">
        <f>RawData!F3133/RawData!$C3133</f>
        <v>27.084142394822006</v>
      </c>
      <c r="E3133">
        <f>RawData!G3133/RawData!$C3133</f>
        <v>114.19525350593312</v>
      </c>
      <c r="F3133">
        <f>RawData!H3133/RawData!$C3133</f>
        <v>34.754045307443363</v>
      </c>
      <c r="G3133">
        <f>RawData!I3133/RawData!$C3133</f>
        <v>102.83387270765911</v>
      </c>
      <c r="H3133">
        <f>RawData!J3133/RawData!$C3133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RawData!C3134</f>
        <v>30</v>
      </c>
      <c r="B3134">
        <f>RawData!D3134/RawData!$C3134</f>
        <v>6.6666666666666666E-2</v>
      </c>
      <c r="C3134">
        <f>RawData!E3134/RawData!$C3134</f>
        <v>3.3333333333333333E-2</v>
      </c>
      <c r="D3134">
        <f>RawData!F3134/RawData!$C3134</f>
        <v>23</v>
      </c>
      <c r="E3134">
        <f>RawData!G3134/RawData!$C3134</f>
        <v>15.733333333333333</v>
      </c>
      <c r="F3134">
        <f>RawData!H3134/RawData!$C3134</f>
        <v>16.533333333333335</v>
      </c>
      <c r="G3134">
        <f>RawData!I3134/RawData!$C3134</f>
        <v>15.1</v>
      </c>
      <c r="H3134">
        <f>RawData!J3134/RawData!$C3134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RawData!C3135</f>
        <v>152</v>
      </c>
      <c r="B3135">
        <f>RawData!D3135/RawData!$C3135</f>
        <v>0.29605263157894735</v>
      </c>
      <c r="C3135">
        <f>RawData!E3135/RawData!$C3135</f>
        <v>1.243421052631579</v>
      </c>
      <c r="D3135">
        <f>RawData!F3135/RawData!$C3135</f>
        <v>13.75</v>
      </c>
      <c r="E3135">
        <f>RawData!G3135/RawData!$C3135</f>
        <v>30.157894736842106</v>
      </c>
      <c r="F3135">
        <f>RawData!H3135/RawData!$C3135</f>
        <v>71.08552631578948</v>
      </c>
      <c r="G3135">
        <f>RawData!I3135/RawData!$C3135</f>
        <v>27.585526315789473</v>
      </c>
      <c r="H3135">
        <f>RawData!J3135/RawData!$C3135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RawData!C3136</f>
        <v>908</v>
      </c>
      <c r="B3136">
        <f>RawData!D3136/RawData!$C3136</f>
        <v>0.17951541850220265</v>
      </c>
      <c r="C3136">
        <f>RawData!E3136/RawData!$C3136</f>
        <v>0.22687224669603523</v>
      </c>
      <c r="D3136">
        <f>RawData!F3136/RawData!$C3136</f>
        <v>52.474669603524227</v>
      </c>
      <c r="E3136">
        <f>RawData!G3136/RawData!$C3136</f>
        <v>41.66079295154185</v>
      </c>
      <c r="F3136">
        <f>RawData!H3136/RawData!$C3136</f>
        <v>61.879955947136565</v>
      </c>
      <c r="G3136">
        <f>RawData!I3136/RawData!$C3136</f>
        <v>176.3160792951542</v>
      </c>
      <c r="H3136">
        <f>RawData!J3136/RawData!$C3136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RawData!C3137</f>
        <v>1007</v>
      </c>
      <c r="B3137">
        <f>RawData!D3137/RawData!$C3137</f>
        <v>0.87487586891757696</v>
      </c>
      <c r="C3137">
        <f>RawData!E3137/RawData!$C3137</f>
        <v>16.22343594836147</v>
      </c>
      <c r="D3137">
        <f>RawData!F3137/RawData!$C3137</f>
        <v>7.3008937437934458</v>
      </c>
      <c r="E3137">
        <f>RawData!G3137/RawData!$C3137</f>
        <v>38.121151936444889</v>
      </c>
      <c r="F3137">
        <f>RawData!H3137/RawData!$C3137</f>
        <v>62.217477656405165</v>
      </c>
      <c r="G3137">
        <f>RawData!I3137/RawData!$C3137</f>
        <v>267.04270109235352</v>
      </c>
      <c r="H3137">
        <f>RawData!J3137/RawData!$C3137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RawData!C3138</f>
        <v>1002</v>
      </c>
      <c r="B3138">
        <f>RawData!D3138/RawData!$C3138</f>
        <v>0.29640718562874252</v>
      </c>
      <c r="C3138">
        <f>RawData!E3138/RawData!$C3138</f>
        <v>9.3233532934131738</v>
      </c>
      <c r="D3138">
        <f>RawData!F3138/RawData!$C3138</f>
        <v>3.8383233532934131</v>
      </c>
      <c r="E3138">
        <f>RawData!G3138/RawData!$C3138</f>
        <v>14.390219560878243</v>
      </c>
      <c r="F3138">
        <f>RawData!H3138/RawData!$C3138</f>
        <v>30.932135728542914</v>
      </c>
      <c r="G3138">
        <f>RawData!I3138/RawData!$C3138</f>
        <v>19.122754491017965</v>
      </c>
      <c r="H3138">
        <f>RawData!J3138/RawData!$C3138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RawData!C3139</f>
        <v>292</v>
      </c>
      <c r="B3139">
        <f>RawData!D3139/RawData!$C3139</f>
        <v>4.7945205479452052E-2</v>
      </c>
      <c r="C3139">
        <f>RawData!E3139/RawData!$C3139</f>
        <v>0.14383561643835616</v>
      </c>
      <c r="D3139">
        <f>RawData!F3139/RawData!$C3139</f>
        <v>69.270547945205479</v>
      </c>
      <c r="E3139">
        <f>RawData!G3139/RawData!$C3139</f>
        <v>56.746575342465754</v>
      </c>
      <c r="F3139">
        <f>RawData!H3139/RawData!$C3139</f>
        <v>36.31849315068493</v>
      </c>
      <c r="G3139">
        <f>RawData!I3139/RawData!$C3139</f>
        <v>54.541095890410958</v>
      </c>
      <c r="H3139">
        <f>RawData!J3139/RawData!$C3139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RawData!C3140</f>
        <v>320</v>
      </c>
      <c r="B3140">
        <f>RawData!D3140/RawData!$C3140</f>
        <v>4.0625000000000001E-2</v>
      </c>
      <c r="C3140">
        <f>RawData!E3140/RawData!$C3140</f>
        <v>0.13125000000000001</v>
      </c>
      <c r="D3140">
        <f>RawData!F3140/RawData!$C3140</f>
        <v>33.068750000000001</v>
      </c>
      <c r="E3140">
        <f>RawData!G3140/RawData!$C3140</f>
        <v>52.325000000000003</v>
      </c>
      <c r="F3140">
        <f>RawData!H3140/RawData!$C3140</f>
        <v>34.15</v>
      </c>
      <c r="G3140">
        <f>RawData!I3140/RawData!$C3140</f>
        <v>49.45</v>
      </c>
      <c r="H3140">
        <f>RawData!J3140/RawData!$C3140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RawData!C3141</f>
        <v>857</v>
      </c>
      <c r="B3141">
        <f>RawData!D3141/RawData!$C3141</f>
        <v>0</v>
      </c>
      <c r="C3141">
        <f>RawData!E3141/RawData!$C3141</f>
        <v>5.8494749124854142</v>
      </c>
      <c r="D3141">
        <f>RawData!F3141/RawData!$C3141</f>
        <v>2.634772462077013</v>
      </c>
      <c r="E3141">
        <f>RawData!G3141/RawData!$C3141</f>
        <v>270.56592765460908</v>
      </c>
      <c r="F3141">
        <f>RawData!H3141/RawData!$C3141</f>
        <v>46.492415402567097</v>
      </c>
      <c r="G3141">
        <f>RawData!I3141/RawData!$C3141</f>
        <v>197.80163360560093</v>
      </c>
      <c r="H3141">
        <f>RawData!J3141/RawData!$C3141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RawData!C3142</f>
        <v>180</v>
      </c>
      <c r="B3142">
        <f>RawData!D3142/RawData!$C3142</f>
        <v>0.25</v>
      </c>
      <c r="C3142">
        <f>RawData!E3142/RawData!$C3142</f>
        <v>0.21666666666666667</v>
      </c>
      <c r="D3142">
        <f>RawData!F3142/RawData!$C3142</f>
        <v>18.416666666666668</v>
      </c>
      <c r="E3142">
        <f>RawData!G3142/RawData!$C3142</f>
        <v>20.011111111111113</v>
      </c>
      <c r="F3142">
        <f>RawData!H3142/RawData!$C3142</f>
        <v>20.216666666666665</v>
      </c>
      <c r="G3142">
        <f>RawData!I3142/RawData!$C3142</f>
        <v>83.311111111111117</v>
      </c>
      <c r="H3142">
        <f>RawData!J3142/RawData!$C3142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RawData!C3143</f>
        <v>995</v>
      </c>
      <c r="B3143">
        <f>RawData!D3143/RawData!$C3143</f>
        <v>0.15477386934673368</v>
      </c>
      <c r="C3143">
        <f>RawData!E3143/RawData!$C3143</f>
        <v>23.131658291457285</v>
      </c>
      <c r="D3143">
        <f>RawData!F3143/RawData!$C3143</f>
        <v>2.3738693467336685</v>
      </c>
      <c r="E3143">
        <f>RawData!G3143/RawData!$C3143</f>
        <v>0.61608040201005021</v>
      </c>
      <c r="F3143">
        <f>RawData!H3143/RawData!$C3143</f>
        <v>69.083417085427129</v>
      </c>
      <c r="G3143">
        <f>RawData!I3143/RawData!$C3143</f>
        <v>145.91557788944723</v>
      </c>
      <c r="H3143">
        <f>RawData!J3143/RawData!$C3143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RawData!C3144</f>
        <v>961</v>
      </c>
      <c r="B3144">
        <f>RawData!D3144/RawData!$C3144</f>
        <v>9.9895941727367321E-2</v>
      </c>
      <c r="C3144">
        <f>RawData!E3144/RawData!$C3144</f>
        <v>0.62226847034339228</v>
      </c>
      <c r="D3144">
        <f>RawData!F3144/RawData!$C3144</f>
        <v>57.10822060353798</v>
      </c>
      <c r="E3144">
        <f>RawData!G3144/RawData!$C3144</f>
        <v>0.659729448491155</v>
      </c>
      <c r="F3144">
        <f>RawData!H3144/RawData!$C3144</f>
        <v>76.822060353798122</v>
      </c>
      <c r="G3144">
        <f>RawData!I3144/RawData!$C3144</f>
        <v>82.550468262226843</v>
      </c>
      <c r="H3144">
        <f>RawData!J3144/RawData!$C3144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RawData!C3145</f>
        <v>225</v>
      </c>
      <c r="B3145">
        <f>RawData!D3145/RawData!$C3145</f>
        <v>0.19555555555555557</v>
      </c>
      <c r="C3145">
        <f>RawData!E3145/RawData!$C3145</f>
        <v>0.15111111111111111</v>
      </c>
      <c r="D3145">
        <f>RawData!F3145/RawData!$C3145</f>
        <v>9.0311111111111106</v>
      </c>
      <c r="E3145">
        <f>RawData!G3145/RawData!$C3145</f>
        <v>13.773333333333333</v>
      </c>
      <c r="F3145">
        <f>RawData!H3145/RawData!$C3145</f>
        <v>44.595555555555556</v>
      </c>
      <c r="G3145">
        <f>RawData!I3145/RawData!$C3145</f>
        <v>12.311111111111112</v>
      </c>
      <c r="H3145">
        <f>RawData!J3145/RawData!$C3145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RawData!C3146</f>
        <v>781</v>
      </c>
      <c r="B3146">
        <f>RawData!D3146/RawData!$C3146</f>
        <v>0.48911651728553135</v>
      </c>
      <c r="C3146">
        <f>RawData!E3146/RawData!$C3146</f>
        <v>12.471190781049936</v>
      </c>
      <c r="D3146">
        <f>RawData!F3146/RawData!$C3146</f>
        <v>6.5851472471190782</v>
      </c>
      <c r="E3146">
        <f>RawData!G3146/RawData!$C3146</f>
        <v>131.09859154929578</v>
      </c>
      <c r="F3146">
        <f>RawData!H3146/RawData!$C3146</f>
        <v>39.422535211267608</v>
      </c>
      <c r="G3146">
        <f>RawData!I3146/RawData!$C3146</f>
        <v>107.61843790012804</v>
      </c>
      <c r="H3146">
        <f>RawData!J3146/RawData!$C3146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RawData!C3147</f>
        <v>988</v>
      </c>
      <c r="B3147">
        <f>RawData!D3147/RawData!$C3147</f>
        <v>1.9240890688259109</v>
      </c>
      <c r="C3147">
        <f>RawData!E3147/RawData!$C3147</f>
        <v>58.60526315789474</v>
      </c>
      <c r="D3147">
        <f>RawData!F3147/RawData!$C3147</f>
        <v>19.646761133603238</v>
      </c>
      <c r="E3147">
        <f>RawData!G3147/RawData!$C3147</f>
        <v>142.25404858299595</v>
      </c>
      <c r="F3147">
        <f>RawData!H3147/RawData!$C3147</f>
        <v>85.462550607287454</v>
      </c>
      <c r="G3147">
        <f>RawData!I3147/RawData!$C3147</f>
        <v>112.35627530364373</v>
      </c>
      <c r="H3147">
        <f>RawData!J3147/RawData!$C3147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RawData!C3148</f>
        <v>306</v>
      </c>
      <c r="B3148">
        <f>RawData!D3148/RawData!$C3148</f>
        <v>4.9019607843137254E-2</v>
      </c>
      <c r="C3148">
        <f>RawData!E3148/RawData!$C3148</f>
        <v>0.21241830065359477</v>
      </c>
      <c r="D3148">
        <f>RawData!F3148/RawData!$C3148</f>
        <v>35.032679738562095</v>
      </c>
      <c r="E3148">
        <f>RawData!G3148/RawData!$C3148</f>
        <v>57.800653594771241</v>
      </c>
      <c r="F3148">
        <f>RawData!H3148/RawData!$C3148</f>
        <v>41.323529411764703</v>
      </c>
      <c r="G3148">
        <f>RawData!I3148/RawData!$C3148</f>
        <v>52.199346405228759</v>
      </c>
      <c r="H3148">
        <f>RawData!J3148/RawData!$C3148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RawData!C3149</f>
        <v>969</v>
      </c>
      <c r="B3149">
        <f>RawData!D3149/RawData!$C3149</f>
        <v>0.77296181630546956</v>
      </c>
      <c r="C3149">
        <f>RawData!E3149/RawData!$C3149</f>
        <v>30.936016511867905</v>
      </c>
      <c r="D3149">
        <f>RawData!F3149/RawData!$C3149</f>
        <v>3.6594427244582044</v>
      </c>
      <c r="E3149">
        <f>RawData!G3149/RawData!$C3149</f>
        <v>0.96800825593395257</v>
      </c>
      <c r="F3149">
        <f>RawData!H3149/RawData!$C3149</f>
        <v>42.273477812177504</v>
      </c>
      <c r="G3149">
        <f>RawData!I3149/RawData!$C3149</f>
        <v>231.54489164086687</v>
      </c>
      <c r="H3149">
        <f>RawData!J3149/RawData!$C3149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RawData!C3150</f>
        <v>133</v>
      </c>
      <c r="B3150">
        <f>RawData!D3150/RawData!$C3150</f>
        <v>6.0150375939849621E-2</v>
      </c>
      <c r="C3150">
        <f>RawData!E3150/RawData!$C3150</f>
        <v>0.87969924812030076</v>
      </c>
      <c r="D3150">
        <f>RawData!F3150/RawData!$C3150</f>
        <v>16.563909774436091</v>
      </c>
      <c r="E3150">
        <f>RawData!G3150/RawData!$C3150</f>
        <v>31.458646616541355</v>
      </c>
      <c r="F3150">
        <f>RawData!H3150/RawData!$C3150</f>
        <v>51.060150375939848</v>
      </c>
      <c r="G3150">
        <f>RawData!I3150/RawData!$C3150</f>
        <v>30.105263157894736</v>
      </c>
      <c r="H3150">
        <f>RawData!J3150/RawData!$C3150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RawData!C3151</f>
        <v>332</v>
      </c>
      <c r="B3151">
        <f>RawData!D3151/RawData!$C3151</f>
        <v>4.5180722891566265E-2</v>
      </c>
      <c r="C3151">
        <f>RawData!E3151/RawData!$C3151</f>
        <v>0.12349397590361445</v>
      </c>
      <c r="D3151">
        <f>RawData!F3151/RawData!$C3151</f>
        <v>56.126506024096386</v>
      </c>
      <c r="E3151">
        <f>RawData!G3151/RawData!$C3151</f>
        <v>53.268072289156628</v>
      </c>
      <c r="F3151">
        <f>RawData!H3151/RawData!$C3151</f>
        <v>34.7710843373494</v>
      </c>
      <c r="G3151">
        <f>RawData!I3151/RawData!$C3151</f>
        <v>50.933734939759034</v>
      </c>
      <c r="H3151">
        <f>RawData!J3151/RawData!$C3151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RawData!C3152</f>
        <v>351</v>
      </c>
      <c r="B3152">
        <f>RawData!D3152/RawData!$C3152</f>
        <v>5.9829059829059832E-2</v>
      </c>
      <c r="C3152">
        <f>RawData!E3152/RawData!$C3152</f>
        <v>0.26780626780626782</v>
      </c>
      <c r="D3152">
        <f>RawData!F3152/RawData!$C3152</f>
        <v>18.03133903133903</v>
      </c>
      <c r="E3152">
        <f>RawData!G3152/RawData!$C3152</f>
        <v>49.014245014245013</v>
      </c>
      <c r="F3152">
        <f>RawData!H3152/RawData!$C3152</f>
        <v>39.649572649572647</v>
      </c>
      <c r="G3152">
        <f>RawData!I3152/RawData!$C3152</f>
        <v>68.552706552706553</v>
      </c>
      <c r="H3152">
        <f>RawData!J3152/RawData!$C3152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RawData!C3153</f>
        <v>1087</v>
      </c>
      <c r="B3153">
        <f>RawData!D3153/RawData!$C3153</f>
        <v>0.33210671573137074</v>
      </c>
      <c r="C3153">
        <f>RawData!E3153/RawData!$C3153</f>
        <v>57.333946642134315</v>
      </c>
      <c r="D3153">
        <f>RawData!F3153/RawData!$C3153</f>
        <v>57.577736890524378</v>
      </c>
      <c r="E3153">
        <f>RawData!G3153/RawData!$C3153</f>
        <v>0.47378104875804966</v>
      </c>
      <c r="F3153">
        <f>RawData!H3153/RawData!$C3153</f>
        <v>55.09383624655014</v>
      </c>
      <c r="G3153">
        <f>RawData!I3153/RawData!$C3153</f>
        <v>249.90064397424104</v>
      </c>
      <c r="H3153">
        <f>RawData!J3153/RawData!$C3153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RawData!C3154</f>
        <v>1053</v>
      </c>
      <c r="B3154">
        <f>RawData!D3154/RawData!$C3154</f>
        <v>6.0778727445394115E-2</v>
      </c>
      <c r="C3154">
        <f>RawData!E3154/RawData!$C3154</f>
        <v>0.42355175688509022</v>
      </c>
      <c r="D3154">
        <f>RawData!F3154/RawData!$C3154</f>
        <v>33.073124406457737</v>
      </c>
      <c r="E3154">
        <f>RawData!G3154/RawData!$C3154</f>
        <v>43.326685660018995</v>
      </c>
      <c r="F3154">
        <f>RawData!H3154/RawData!$C3154</f>
        <v>60.355175688509021</v>
      </c>
      <c r="G3154">
        <f>RawData!I3154/RawData!$C3154</f>
        <v>63.630579297245966</v>
      </c>
      <c r="H3154">
        <f>RawData!J3154/RawData!$C3154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RawData!C3155</f>
        <v>1031</v>
      </c>
      <c r="B3155">
        <f>RawData!D3155/RawData!$C3155</f>
        <v>0.50824442289039762</v>
      </c>
      <c r="C3155">
        <f>RawData!E3155/RawData!$C3155</f>
        <v>1.7090203685741998</v>
      </c>
      <c r="D3155">
        <f>RawData!F3155/RawData!$C3155</f>
        <v>80.678952473326873</v>
      </c>
      <c r="E3155">
        <f>RawData!G3155/RawData!$C3155</f>
        <v>155.56062075654705</v>
      </c>
      <c r="F3155">
        <f>RawData!H3155/RawData!$C3155</f>
        <v>148.54898157129</v>
      </c>
      <c r="G3155">
        <f>RawData!I3155/RawData!$C3155</f>
        <v>141.73423860329777</v>
      </c>
      <c r="H3155">
        <f>RawData!J3155/RawData!$C3155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RawData!C3156</f>
        <v>1083</v>
      </c>
      <c r="B3156">
        <f>RawData!D3156/RawData!$C3156</f>
        <v>0.72576177285318555</v>
      </c>
      <c r="C3156">
        <f>RawData!E3156/RawData!$C3156</f>
        <v>23.800554016620499</v>
      </c>
      <c r="D3156">
        <f>RawData!F3156/RawData!$C3156</f>
        <v>11.926131117266852</v>
      </c>
      <c r="E3156">
        <f>RawData!G3156/RawData!$C3156</f>
        <v>104.58725761772853</v>
      </c>
      <c r="F3156">
        <f>RawData!H3156/RawData!$C3156</f>
        <v>52.951985226223456</v>
      </c>
      <c r="G3156">
        <f>RawData!I3156/RawData!$C3156</f>
        <v>72.341643582640813</v>
      </c>
      <c r="H3156">
        <f>RawData!J3156/RawData!$C3156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RawData!C3157</f>
        <v>488</v>
      </c>
      <c r="B3157">
        <f>RawData!D3157/RawData!$C3157</f>
        <v>0.12295081967213115</v>
      </c>
      <c r="C3157">
        <f>RawData!E3157/RawData!$C3157</f>
        <v>0.7151639344262295</v>
      </c>
      <c r="D3157">
        <f>RawData!F3157/RawData!$C3157</f>
        <v>9.8647540983606561</v>
      </c>
      <c r="E3157">
        <f>RawData!G3157/RawData!$C3157</f>
        <v>111.59631147540983</v>
      </c>
      <c r="F3157">
        <f>RawData!H3157/RawData!$C3157</f>
        <v>39.08606557377049</v>
      </c>
      <c r="G3157">
        <f>RawData!I3157/RawData!$C3157</f>
        <v>86.694672131147541</v>
      </c>
      <c r="H3157">
        <f>RawData!J3157/RawData!$C3157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RawData!C3158</f>
        <v>1214</v>
      </c>
      <c r="B3158">
        <f>RawData!D3158/RawData!$C3158</f>
        <v>0.13426688632619441</v>
      </c>
      <c r="C3158">
        <f>RawData!E3158/RawData!$C3158</f>
        <v>42.154036243822077</v>
      </c>
      <c r="D3158">
        <f>RawData!F3158/RawData!$C3158</f>
        <v>4.687808896210873</v>
      </c>
      <c r="E3158">
        <f>RawData!G3158/RawData!$C3158</f>
        <v>0.37644151565074135</v>
      </c>
      <c r="F3158">
        <f>RawData!H3158/RawData!$C3158</f>
        <v>50.924217462932454</v>
      </c>
      <c r="G3158">
        <f>RawData!I3158/RawData!$C3158</f>
        <v>9.9200988467874787</v>
      </c>
      <c r="H3158">
        <f>RawData!J3158/RawData!$C3158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RawData!C3159</f>
        <v>1053</v>
      </c>
      <c r="B3159">
        <f>RawData!D3159/RawData!$C3159</f>
        <v>0.10256410256410256</v>
      </c>
      <c r="C3159">
        <f>RawData!E3159/RawData!$C3159</f>
        <v>15.361823361823362</v>
      </c>
      <c r="D3159">
        <f>RawData!F3159/RawData!$C3159</f>
        <v>8.8803418803418808</v>
      </c>
      <c r="E3159">
        <f>RawData!G3159/RawData!$C3159</f>
        <v>16.226020892687558</v>
      </c>
      <c r="F3159">
        <f>RawData!H3159/RawData!$C3159</f>
        <v>50.075973409306741</v>
      </c>
      <c r="G3159">
        <f>RawData!I3159/RawData!$C3159</f>
        <v>15.768281101614434</v>
      </c>
      <c r="H3159">
        <f>RawData!J3159/RawData!$C3159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RawData!C3160</f>
        <v>383</v>
      </c>
      <c r="B3160">
        <f>RawData!D3160/RawData!$C3160</f>
        <v>5.4830287206266322E-2</v>
      </c>
      <c r="C3160">
        <f>RawData!E3160/RawData!$C3160</f>
        <v>0.31070496083550914</v>
      </c>
      <c r="D3160">
        <f>RawData!F3160/RawData!$C3160</f>
        <v>9.3446475195822458</v>
      </c>
      <c r="E3160">
        <f>RawData!G3160/RawData!$C3160</f>
        <v>38.553524804177549</v>
      </c>
      <c r="F3160">
        <f>RawData!H3160/RawData!$C3160</f>
        <v>29.835509138381202</v>
      </c>
      <c r="G3160">
        <f>RawData!I3160/RawData!$C3160</f>
        <v>53.778067885117494</v>
      </c>
      <c r="H3160">
        <f>RawData!J3160/RawData!$C3160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RawData!C3161</f>
        <v>550</v>
      </c>
      <c r="B3161">
        <f>RawData!D3161/RawData!$C3161</f>
        <v>9.4545454545454544E-2</v>
      </c>
      <c r="C3161">
        <f>RawData!E3161/RawData!$C3161</f>
        <v>5.7454545454545451</v>
      </c>
      <c r="D3161">
        <f>RawData!F3161/RawData!$C3161</f>
        <v>8.7745454545454553</v>
      </c>
      <c r="E3161">
        <f>RawData!G3161/RawData!$C3161</f>
        <v>173.54545454545453</v>
      </c>
      <c r="F3161">
        <f>RawData!H3161/RawData!$C3161</f>
        <v>35.029090909090911</v>
      </c>
      <c r="G3161">
        <f>RawData!I3161/RawData!$C3161</f>
        <v>78.416363636363641</v>
      </c>
      <c r="H3161">
        <f>RawData!J3161/RawData!$C3161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RawData!C3162</f>
        <v>171</v>
      </c>
      <c r="B3162">
        <f>RawData!D3162/RawData!$C3162</f>
        <v>4.6783625730994149E-2</v>
      </c>
      <c r="C3162">
        <f>RawData!E3162/RawData!$C3162</f>
        <v>0.21052631578947367</v>
      </c>
      <c r="D3162">
        <f>RawData!F3162/RawData!$C3162</f>
        <v>14.777777777777779</v>
      </c>
      <c r="E3162">
        <f>RawData!G3162/RawData!$C3162</f>
        <v>19.456140350877192</v>
      </c>
      <c r="F3162">
        <f>RawData!H3162/RawData!$C3162</f>
        <v>19.871345029239766</v>
      </c>
      <c r="G3162">
        <f>RawData!I3162/RawData!$C3162</f>
        <v>18.023391812865498</v>
      </c>
      <c r="H3162">
        <f>RawData!J3162/RawData!$C3162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RawData!C3163</f>
        <v>1005</v>
      </c>
      <c r="B3163">
        <f>RawData!D3163/RawData!$C3163</f>
        <v>0.48059701492537316</v>
      </c>
      <c r="C3163">
        <f>RawData!E3163/RawData!$C3163</f>
        <v>7.9114427860696521</v>
      </c>
      <c r="D3163">
        <f>RawData!F3163/RawData!$C3163</f>
        <v>1.2666666666666666</v>
      </c>
      <c r="E3163">
        <f>RawData!G3163/RawData!$C3163</f>
        <v>102.481592039801</v>
      </c>
      <c r="F3163">
        <f>RawData!H3163/RawData!$C3163</f>
        <v>36.664676616915422</v>
      </c>
      <c r="G3163">
        <f>RawData!I3163/RawData!$C3163</f>
        <v>97.093532338308464</v>
      </c>
      <c r="H3163">
        <f>RawData!J3163/RawData!$C3163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RawData!C3164</f>
        <v>1035</v>
      </c>
      <c r="B3164">
        <f>RawData!D3164/RawData!$C3164</f>
        <v>0.26376811594202898</v>
      </c>
      <c r="C3164">
        <f>RawData!E3164/RawData!$C3164</f>
        <v>9.465700483091787</v>
      </c>
      <c r="D3164">
        <f>RawData!F3164/RawData!$C3164</f>
        <v>16.279227053140097</v>
      </c>
      <c r="E3164">
        <f>RawData!G3164/RawData!$C3164</f>
        <v>141.56135265700482</v>
      </c>
      <c r="F3164">
        <f>RawData!H3164/RawData!$C3164</f>
        <v>41.472463768115944</v>
      </c>
      <c r="G3164">
        <f>RawData!I3164/RawData!$C3164</f>
        <v>130.9169082125604</v>
      </c>
      <c r="H3164">
        <f>RawData!J3164/RawData!$C3164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RawData!C3165</f>
        <v>799</v>
      </c>
      <c r="B3165">
        <f>RawData!D3165/RawData!$C3165</f>
        <v>0.13767209011264081</v>
      </c>
      <c r="C3165">
        <f>RawData!E3165/RawData!$C3165</f>
        <v>111.19899874843554</v>
      </c>
      <c r="D3165">
        <f>RawData!F3165/RawData!$C3165</f>
        <v>47.418022528160201</v>
      </c>
      <c r="E3165">
        <f>RawData!G3165/RawData!$C3165</f>
        <v>0.87609511889862324</v>
      </c>
      <c r="F3165">
        <f>RawData!H3165/RawData!$C3165</f>
        <v>54.847309136420527</v>
      </c>
      <c r="G3165">
        <f>RawData!I3165/RawData!$C3165</f>
        <v>99.183979974968707</v>
      </c>
      <c r="H3165">
        <f>RawData!J3165/RawData!$C3165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RawData!C3166</f>
        <v>464</v>
      </c>
      <c r="B3166">
        <f>RawData!D3166/RawData!$C3166</f>
        <v>9.4827586206896547E-2</v>
      </c>
      <c r="C3166">
        <f>RawData!E3166/RawData!$C3166</f>
        <v>0.3125</v>
      </c>
      <c r="D3166">
        <f>RawData!F3166/RawData!$C3166</f>
        <v>10.15948275862069</v>
      </c>
      <c r="E3166">
        <f>RawData!G3166/RawData!$C3166</f>
        <v>110.76293103448276</v>
      </c>
      <c r="F3166">
        <f>RawData!H3166/RawData!$C3166</f>
        <v>45.704741379310342</v>
      </c>
      <c r="G3166">
        <f>RawData!I3166/RawData!$C3166</f>
        <v>101.98060344827586</v>
      </c>
      <c r="H3166">
        <f>RawData!J3166/RawData!$C3166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RawData!C3167</f>
        <v>525</v>
      </c>
      <c r="B3167">
        <f>RawData!D3167/RawData!$C3167</f>
        <v>0.11047619047619048</v>
      </c>
      <c r="C3167">
        <f>RawData!E3167/RawData!$C3167</f>
        <v>0.36761904761904762</v>
      </c>
      <c r="D3167">
        <f>RawData!F3167/RawData!$C3167</f>
        <v>33.405714285714289</v>
      </c>
      <c r="E3167">
        <f>RawData!G3167/RawData!$C3167</f>
        <v>10.199999999999999</v>
      </c>
      <c r="F3167">
        <f>RawData!H3167/RawData!$C3167</f>
        <v>30.327619047619049</v>
      </c>
      <c r="G3167">
        <f>RawData!I3167/RawData!$C3167</f>
        <v>9.7333333333333325</v>
      </c>
      <c r="H3167">
        <f>RawData!J3167/RawData!$C3167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RawData!C3168</f>
        <v>528</v>
      </c>
      <c r="B3168">
        <f>RawData!D3168/RawData!$C3168</f>
        <v>9.4696969696969696E-2</v>
      </c>
      <c r="C3168">
        <f>RawData!E3168/RawData!$C3168</f>
        <v>0.29166666666666669</v>
      </c>
      <c r="D3168">
        <f>RawData!F3168/RawData!$C3168</f>
        <v>9.1837121212121211</v>
      </c>
      <c r="E3168">
        <f>RawData!G3168/RawData!$C3168</f>
        <v>101.52840909090909</v>
      </c>
      <c r="F3168">
        <f>RawData!H3168/RawData!$C3168</f>
        <v>36.418560606060609</v>
      </c>
      <c r="G3168">
        <f>RawData!I3168/RawData!$C3168</f>
        <v>76.98863636363636</v>
      </c>
      <c r="H3168">
        <f>RawData!J3168/RawData!$C3168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RawData!C3169</f>
        <v>295</v>
      </c>
      <c r="B3169">
        <f>RawData!D3169/RawData!$C3169</f>
        <v>6.1016949152542375E-2</v>
      </c>
      <c r="C3169">
        <f>RawData!E3169/RawData!$C3169</f>
        <v>0.23050847457627119</v>
      </c>
      <c r="D3169">
        <f>RawData!F3169/RawData!$C3169</f>
        <v>23.162711864406781</v>
      </c>
      <c r="E3169">
        <f>RawData!G3169/RawData!$C3169</f>
        <v>63.193220338983053</v>
      </c>
      <c r="F3169">
        <f>RawData!H3169/RawData!$C3169</f>
        <v>45.050847457627121</v>
      </c>
      <c r="G3169">
        <f>RawData!I3169/RawData!$C3169</f>
        <v>59.159322033898306</v>
      </c>
      <c r="H3169">
        <f>RawData!J3169/RawData!$C3169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RawData!C3170</f>
        <v>1033</v>
      </c>
      <c r="B3170">
        <f>RawData!D3170/RawData!$C3170</f>
        <v>1.4075508228460794</v>
      </c>
      <c r="C3170">
        <f>RawData!E3170/RawData!$C3170</f>
        <v>65.441432720232328</v>
      </c>
      <c r="D3170">
        <f>RawData!F3170/RawData!$C3170</f>
        <v>2.074540174249758</v>
      </c>
      <c r="E3170">
        <f>RawData!G3170/RawData!$C3170</f>
        <v>0.50919651500484031</v>
      </c>
      <c r="F3170">
        <f>RawData!H3170/RawData!$C3170</f>
        <v>105.648596321394</v>
      </c>
      <c r="G3170">
        <f>RawData!I3170/RawData!$C3170</f>
        <v>255.54307841239108</v>
      </c>
      <c r="H3170">
        <f>RawData!J3170/RawData!$C3170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RawData!C3171</f>
        <v>246</v>
      </c>
      <c r="B3171">
        <f>RawData!D3171/RawData!$C3171</f>
        <v>0.47154471544715448</v>
      </c>
      <c r="C3171">
        <f>RawData!E3171/RawData!$C3171</f>
        <v>0.33739837398373984</v>
      </c>
      <c r="D3171">
        <f>RawData!F3171/RawData!$C3171</f>
        <v>7.845528455284553</v>
      </c>
      <c r="E3171">
        <f>RawData!G3171/RawData!$C3171</f>
        <v>3.1666666666666665</v>
      </c>
      <c r="F3171">
        <f>RawData!H3171/RawData!$C3171</f>
        <v>43.674796747967477</v>
      </c>
      <c r="G3171">
        <f>RawData!I3171/RawData!$C3171</f>
        <v>22.203252032520325</v>
      </c>
      <c r="H3171">
        <f>RawData!J3171/RawData!$C3171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RawData!C3172</f>
        <v>362</v>
      </c>
      <c r="B3172">
        <f>RawData!D3172/RawData!$C3172</f>
        <v>0.18784530386740331</v>
      </c>
      <c r="C3172">
        <f>RawData!E3172/RawData!$C3172</f>
        <v>0.95580110497237569</v>
      </c>
      <c r="D3172">
        <f>RawData!F3172/RawData!$C3172</f>
        <v>70.950276243093924</v>
      </c>
      <c r="E3172">
        <f>RawData!G3172/RawData!$C3172</f>
        <v>14.127071823204419</v>
      </c>
      <c r="F3172">
        <f>RawData!H3172/RawData!$C3172</f>
        <v>42.809392265193367</v>
      </c>
      <c r="G3172">
        <f>RawData!I3172/RawData!$C3172</f>
        <v>35.624309392265197</v>
      </c>
      <c r="H3172">
        <f>RawData!J3172/RawData!$C3172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RawData!C3173</f>
        <v>1122</v>
      </c>
      <c r="B3173">
        <f>RawData!D3173/RawData!$C3173</f>
        <v>0.36720142602495542</v>
      </c>
      <c r="C3173">
        <f>RawData!E3173/RawData!$C3173</f>
        <v>34.524955436720141</v>
      </c>
      <c r="D3173">
        <f>RawData!F3173/RawData!$C3173</f>
        <v>40.826203208556151</v>
      </c>
      <c r="E3173">
        <f>RawData!G3173/RawData!$C3173</f>
        <v>0.45365418894830661</v>
      </c>
      <c r="F3173">
        <f>RawData!H3173/RawData!$C3173</f>
        <v>35.786987522281642</v>
      </c>
      <c r="G3173">
        <f>RawData!I3173/RawData!$C3173</f>
        <v>130.01604278074868</v>
      </c>
      <c r="H3173">
        <f>RawData!J3173/RawData!$C3173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RawData!C3174</f>
        <v>308</v>
      </c>
      <c r="B3174">
        <f>RawData!D3174/RawData!$C3174</f>
        <v>4.8701298701298704E-2</v>
      </c>
      <c r="C3174">
        <f>RawData!E3174/RawData!$C3174</f>
        <v>0.13636363636363635</v>
      </c>
      <c r="D3174">
        <f>RawData!F3174/RawData!$C3174</f>
        <v>20.652597402597401</v>
      </c>
      <c r="E3174">
        <f>RawData!G3174/RawData!$C3174</f>
        <v>53.347402597402599</v>
      </c>
      <c r="F3174">
        <f>RawData!H3174/RawData!$C3174</f>
        <v>33.915584415584412</v>
      </c>
      <c r="G3174">
        <f>RawData!I3174/RawData!$C3174</f>
        <v>51.522727272727273</v>
      </c>
      <c r="H3174">
        <f>RawData!J3174/RawData!$C3174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RawData!C3175</f>
        <v>1099</v>
      </c>
      <c r="B3175">
        <f>RawData!D3175/RawData!$C3175</f>
        <v>0.15013648771610555</v>
      </c>
      <c r="C3175">
        <f>RawData!E3175/RawData!$C3175</f>
        <v>6.3002729754322111</v>
      </c>
      <c r="D3175">
        <f>RawData!F3175/RawData!$C3175</f>
        <v>1.9645131938125568</v>
      </c>
      <c r="E3175">
        <f>RawData!G3175/RawData!$C3175</f>
        <v>179.08371246587808</v>
      </c>
      <c r="F3175">
        <f>RawData!H3175/RawData!$C3175</f>
        <v>179.90445859872611</v>
      </c>
      <c r="G3175">
        <f>RawData!I3175/RawData!$C3175</f>
        <v>151.29754322111009</v>
      </c>
      <c r="H3175">
        <f>RawData!J3175/RawData!$C3175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RawData!C3176</f>
        <v>1044</v>
      </c>
      <c r="B3176">
        <f>RawData!D3176/RawData!$C3176</f>
        <v>0.47030651340996171</v>
      </c>
      <c r="C3176">
        <f>RawData!E3176/RawData!$C3176</f>
        <v>34.51053639846743</v>
      </c>
      <c r="D3176">
        <f>RawData!F3176/RawData!$C3176</f>
        <v>2.8515325670498086</v>
      </c>
      <c r="E3176">
        <f>RawData!G3176/RawData!$C3176</f>
        <v>158.84003831417624</v>
      </c>
      <c r="F3176">
        <f>RawData!H3176/RawData!$C3176</f>
        <v>77.91379310344827</v>
      </c>
      <c r="G3176">
        <f>RawData!I3176/RawData!$C3176</f>
        <v>35.442528735632187</v>
      </c>
      <c r="H3176">
        <f>RawData!J3176/RawData!$C3176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RawData!C3177</f>
        <v>162</v>
      </c>
      <c r="B3177">
        <f>RawData!D3177/RawData!$C3177</f>
        <v>6.1728395061728392E-2</v>
      </c>
      <c r="C3177">
        <f>RawData!E3177/RawData!$C3177</f>
        <v>0.47530864197530864</v>
      </c>
      <c r="D3177">
        <f>RawData!F3177/RawData!$C3177</f>
        <v>21.864197530864196</v>
      </c>
      <c r="E3177">
        <f>RawData!G3177/RawData!$C3177</f>
        <v>41.388888888888886</v>
      </c>
      <c r="F3177">
        <f>RawData!H3177/RawData!$C3177</f>
        <v>52.049382716049379</v>
      </c>
      <c r="G3177">
        <f>RawData!I3177/RawData!$C3177</f>
        <v>29.395061728395063</v>
      </c>
      <c r="H3177">
        <f>RawData!J3177/RawData!$C3177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RawData!C3178</f>
        <v>505</v>
      </c>
      <c r="B3178">
        <f>RawData!D3178/RawData!$C3178</f>
        <v>0.100990099009901</v>
      </c>
      <c r="C3178">
        <f>RawData!E3178/RawData!$C3178</f>
        <v>7.673267326732673</v>
      </c>
      <c r="D3178">
        <f>RawData!F3178/RawData!$C3178</f>
        <v>9.1999999999999993</v>
      </c>
      <c r="E3178">
        <f>RawData!G3178/RawData!$C3178</f>
        <v>121.97821782178218</v>
      </c>
      <c r="F3178">
        <f>RawData!H3178/RawData!$C3178</f>
        <v>61.7009900990099</v>
      </c>
      <c r="G3178">
        <f>RawData!I3178/RawData!$C3178</f>
        <v>105.52079207920792</v>
      </c>
      <c r="H3178">
        <f>RawData!J3178/RawData!$C3178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RawData!C3179</f>
        <v>1084</v>
      </c>
      <c r="B3179">
        <f>RawData!D3179/RawData!$C3179</f>
        <v>0.63284132841328411</v>
      </c>
      <c r="C3179">
        <f>RawData!E3179/RawData!$C3179</f>
        <v>25.595018450184501</v>
      </c>
      <c r="D3179">
        <f>RawData!F3179/RawData!$C3179</f>
        <v>3.6042435424354244</v>
      </c>
      <c r="E3179">
        <f>RawData!G3179/RawData!$C3179</f>
        <v>124.31642066420665</v>
      </c>
      <c r="F3179">
        <f>RawData!H3179/RawData!$C3179</f>
        <v>31.389298892988929</v>
      </c>
      <c r="G3179">
        <f>RawData!I3179/RawData!$C3179</f>
        <v>85.819188191881921</v>
      </c>
      <c r="H3179">
        <f>RawData!J3179/RawData!$C3179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RawData!C3180</f>
        <v>1076</v>
      </c>
      <c r="B3180">
        <f>RawData!D3180/RawData!$C3180</f>
        <v>0.15427509293680297</v>
      </c>
      <c r="C3180">
        <f>RawData!E3180/RawData!$C3180</f>
        <v>7.0585501858736057</v>
      </c>
      <c r="D3180">
        <f>RawData!F3180/RawData!$C3180</f>
        <v>5.5566914498141262</v>
      </c>
      <c r="E3180">
        <f>RawData!G3180/RawData!$C3180</f>
        <v>0.53252788104089221</v>
      </c>
      <c r="F3180">
        <f>RawData!H3180/RawData!$C3180</f>
        <v>43.418215613382898</v>
      </c>
      <c r="G3180">
        <f>RawData!I3180/RawData!$C3180</f>
        <v>136.2806691449814</v>
      </c>
      <c r="H3180">
        <f>RawData!J3180/RawData!$C3180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RawData!C3181</f>
        <v>533</v>
      </c>
      <c r="B3181">
        <f>RawData!D3181/RawData!$C3181</f>
        <v>0.11257035647279549</v>
      </c>
      <c r="C3181">
        <f>RawData!E3181/RawData!$C3181</f>
        <v>0.34709193245778613</v>
      </c>
      <c r="D3181">
        <f>RawData!F3181/RawData!$C3181</f>
        <v>33.484052532833019</v>
      </c>
      <c r="E3181">
        <f>RawData!G3181/RawData!$C3181</f>
        <v>10.039399624765478</v>
      </c>
      <c r="F3181">
        <f>RawData!H3181/RawData!$C3181</f>
        <v>28.024390243902438</v>
      </c>
      <c r="G3181">
        <f>RawData!I3181/RawData!$C3181</f>
        <v>10.315196998123827</v>
      </c>
      <c r="H3181">
        <f>RawData!J3181/RawData!$C3181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RawData!C3182</f>
        <v>1131</v>
      </c>
      <c r="B3182">
        <f>RawData!D3182/RawData!$C3182</f>
        <v>0.56587091069849693</v>
      </c>
      <c r="C3182">
        <f>RawData!E3182/RawData!$C3182</f>
        <v>40.166224580017683</v>
      </c>
      <c r="D3182">
        <f>RawData!F3182/RawData!$C3182</f>
        <v>1.9434129089301504</v>
      </c>
      <c r="E3182">
        <f>RawData!G3182/RawData!$C3182</f>
        <v>0.46153846153846156</v>
      </c>
      <c r="F3182">
        <f>RawData!H3182/RawData!$C3182</f>
        <v>19.521662245800176</v>
      </c>
      <c r="G3182">
        <f>RawData!I3182/RawData!$C3182</f>
        <v>18.74712643678161</v>
      </c>
      <c r="H3182">
        <f>RawData!J3182/RawData!$C3182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RawData!C3183</f>
        <v>163</v>
      </c>
      <c r="B3183">
        <f>RawData!D3183/RawData!$C3183</f>
        <v>3.6809815950920248E-2</v>
      </c>
      <c r="C3183">
        <f>RawData!E3183/RawData!$C3183</f>
        <v>0.30061349693251532</v>
      </c>
      <c r="D3183">
        <f>RawData!F3183/RawData!$C3183</f>
        <v>8.3865030674846626</v>
      </c>
      <c r="E3183">
        <f>RawData!G3183/RawData!$C3183</f>
        <v>25.883435582822084</v>
      </c>
      <c r="F3183">
        <f>RawData!H3183/RawData!$C3183</f>
        <v>27.834355828220858</v>
      </c>
      <c r="G3183">
        <f>RawData!I3183/RawData!$C3183</f>
        <v>22.926380368098158</v>
      </c>
      <c r="H3183">
        <f>RawData!J3183/RawData!$C3183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RawData!C3184</f>
        <v>308</v>
      </c>
      <c r="B3184">
        <f>RawData!D3184/RawData!$C3184</f>
        <v>5.1948051948051951E-2</v>
      </c>
      <c r="C3184">
        <f>RawData!E3184/RawData!$C3184</f>
        <v>0.1396103896103896</v>
      </c>
      <c r="D3184">
        <f>RawData!F3184/RawData!$C3184</f>
        <v>18.668831168831169</v>
      </c>
      <c r="E3184">
        <f>RawData!G3184/RawData!$C3184</f>
        <v>51.756493506493506</v>
      </c>
      <c r="F3184">
        <f>RawData!H3184/RawData!$C3184</f>
        <v>36.95779220779221</v>
      </c>
      <c r="G3184">
        <f>RawData!I3184/RawData!$C3184</f>
        <v>44.827922077922075</v>
      </c>
      <c r="H3184">
        <f>RawData!J3184/RawData!$C3184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RawData!C3185</f>
        <v>918</v>
      </c>
      <c r="B3185">
        <f>RawData!D3185/RawData!$C3185</f>
        <v>0.21459694989106753</v>
      </c>
      <c r="C3185">
        <f>RawData!E3185/RawData!$C3185</f>
        <v>9.0413943355119819E-2</v>
      </c>
      <c r="D3185">
        <f>RawData!F3185/RawData!$C3185</f>
        <v>34.644880174291941</v>
      </c>
      <c r="E3185">
        <f>RawData!G3185/RawData!$C3185</f>
        <v>35.01742919389978</v>
      </c>
      <c r="F3185">
        <f>RawData!H3185/RawData!$C3185</f>
        <v>18.119825708061001</v>
      </c>
      <c r="G3185">
        <f>RawData!I3185/RawData!$C3185</f>
        <v>29.345315904139433</v>
      </c>
      <c r="H3185">
        <f>RawData!J3185/RawData!$C3185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RawData!C3186</f>
        <v>330</v>
      </c>
      <c r="B3186">
        <f>RawData!D3186/RawData!$C3186</f>
        <v>3.6363636363636362E-2</v>
      </c>
      <c r="C3186">
        <f>RawData!E3186/RawData!$C3186</f>
        <v>0.20303030303030303</v>
      </c>
      <c r="D3186">
        <f>RawData!F3186/RawData!$C3186</f>
        <v>10.409090909090908</v>
      </c>
      <c r="E3186">
        <f>RawData!G3186/RawData!$C3186</f>
        <v>16.045454545454547</v>
      </c>
      <c r="F3186">
        <f>RawData!H3186/RawData!$C3186</f>
        <v>18.06969696969697</v>
      </c>
      <c r="G3186">
        <f>RawData!I3186/RawData!$C3186</f>
        <v>14.957575757575757</v>
      </c>
      <c r="H3186">
        <f>RawData!J3186/RawData!$C3186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RawData!C3187</f>
        <v>912</v>
      </c>
      <c r="B3187">
        <f>RawData!D3187/RawData!$C3187</f>
        <v>0.19956140350877194</v>
      </c>
      <c r="C3187">
        <f>RawData!E3187/RawData!$C3187</f>
        <v>7.4561403508771926E-2</v>
      </c>
      <c r="D3187">
        <f>RawData!F3187/RawData!$C3187</f>
        <v>22.853070175438596</v>
      </c>
      <c r="E3187">
        <f>RawData!G3187/RawData!$C3187</f>
        <v>33.649122807017541</v>
      </c>
      <c r="F3187">
        <f>RawData!H3187/RawData!$C3187</f>
        <v>17.128289473684209</v>
      </c>
      <c r="G3187">
        <f>RawData!I3187/RawData!$C3187</f>
        <v>26.406798245614034</v>
      </c>
      <c r="H3187">
        <f>RawData!J3187/RawData!$C3187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RawData!C3188</f>
        <v>1132</v>
      </c>
      <c r="B3188">
        <f>RawData!D3188/RawData!$C3188</f>
        <v>1.2729681978798586</v>
      </c>
      <c r="C3188">
        <f>RawData!E3188/RawData!$C3188</f>
        <v>18.82155477031802</v>
      </c>
      <c r="D3188">
        <f>RawData!F3188/RawData!$C3188</f>
        <v>39.127208480565372</v>
      </c>
      <c r="E3188">
        <f>RawData!G3188/RawData!$C3188</f>
        <v>246.56625441696113</v>
      </c>
      <c r="F3188">
        <f>RawData!H3188/RawData!$C3188</f>
        <v>124.09363957597174</v>
      </c>
      <c r="G3188">
        <f>RawData!I3188/RawData!$C3188</f>
        <v>247.12809187279152</v>
      </c>
      <c r="H3188">
        <f>RawData!J3188/RawData!$C3188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RawData!C3189</f>
        <v>101</v>
      </c>
      <c r="B3189">
        <f>RawData!D3189/RawData!$C3189</f>
        <v>9.9009900990099011E-3</v>
      </c>
      <c r="C3189">
        <f>RawData!E3189/RawData!$C3189</f>
        <v>0</v>
      </c>
      <c r="D3189">
        <f>RawData!F3189/RawData!$C3189</f>
        <v>4.3366336633663369</v>
      </c>
      <c r="E3189">
        <f>RawData!G3189/RawData!$C3189</f>
        <v>4.0198019801980198</v>
      </c>
      <c r="F3189">
        <f>RawData!H3189/RawData!$C3189</f>
        <v>5.0990099009900991</v>
      </c>
      <c r="G3189">
        <f>RawData!I3189/RawData!$C3189</f>
        <v>4.0891089108910892</v>
      </c>
      <c r="H3189">
        <f>RawData!J3189/RawData!$C3189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RawData!C3190</f>
        <v>146</v>
      </c>
      <c r="B3190">
        <f>RawData!D3190/RawData!$C3190</f>
        <v>4.7945205479452052E-2</v>
      </c>
      <c r="C3190">
        <f>RawData!E3190/RawData!$C3190</f>
        <v>3.4246575342465752E-2</v>
      </c>
      <c r="D3190">
        <f>RawData!F3190/RawData!$C3190</f>
        <v>14</v>
      </c>
      <c r="E3190">
        <f>RawData!G3190/RawData!$C3190</f>
        <v>14.609589041095891</v>
      </c>
      <c r="F3190">
        <f>RawData!H3190/RawData!$C3190</f>
        <v>19.157534246575342</v>
      </c>
      <c r="G3190">
        <f>RawData!I3190/RawData!$C3190</f>
        <v>16.349315068493151</v>
      </c>
      <c r="H3190">
        <f>RawData!J3190/RawData!$C3190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RawData!C3191</f>
        <v>154</v>
      </c>
      <c r="B3191">
        <f>RawData!D3191/RawData!$C3191</f>
        <v>0.2792207792207792</v>
      </c>
      <c r="C3191">
        <f>RawData!E3191/RawData!$C3191</f>
        <v>0.37012987012987014</v>
      </c>
      <c r="D3191">
        <f>RawData!F3191/RawData!$C3191</f>
        <v>16.779220779220779</v>
      </c>
      <c r="E3191">
        <f>RawData!G3191/RawData!$C3191</f>
        <v>15.954545454545455</v>
      </c>
      <c r="F3191">
        <f>RawData!H3191/RawData!$C3191</f>
        <v>36.506493506493506</v>
      </c>
      <c r="G3191">
        <f>RawData!I3191/RawData!$C3191</f>
        <v>19.025974025974026</v>
      </c>
      <c r="H3191">
        <f>RawData!J3191/RawData!$C3191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RawData!C3192</f>
        <v>919</v>
      </c>
      <c r="B3192">
        <f>RawData!D3192/RawData!$C3192</f>
        <v>0.10010881392818281</v>
      </c>
      <c r="C3192">
        <f>RawData!E3192/RawData!$C3192</f>
        <v>11.224156692056583</v>
      </c>
      <c r="D3192">
        <f>RawData!F3192/RawData!$C3192</f>
        <v>5.7453754080522303</v>
      </c>
      <c r="E3192">
        <f>RawData!G3192/RawData!$C3192</f>
        <v>1.1849836779107725</v>
      </c>
      <c r="F3192">
        <f>RawData!H3192/RawData!$C3192</f>
        <v>68.347116430903156</v>
      </c>
      <c r="G3192">
        <f>RawData!I3192/RawData!$C3192</f>
        <v>11.471164309031556</v>
      </c>
      <c r="H3192">
        <f>RawData!J3192/RawData!$C3192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RawData!C3193</f>
        <v>319</v>
      </c>
      <c r="B3193">
        <f>RawData!D3193/RawData!$C3193</f>
        <v>0.19435736677115986</v>
      </c>
      <c r="C3193">
        <f>RawData!E3193/RawData!$C3193</f>
        <v>8.7774294670846395E-2</v>
      </c>
      <c r="D3193">
        <f>RawData!F3193/RawData!$C3193</f>
        <v>15.003134796238244</v>
      </c>
      <c r="E3193">
        <f>RawData!G3193/RawData!$C3193</f>
        <v>52.429467084639498</v>
      </c>
      <c r="F3193">
        <f>RawData!H3193/RawData!$C3193</f>
        <v>121.3385579937304</v>
      </c>
      <c r="G3193">
        <f>RawData!I3193/RawData!$C3193</f>
        <v>103.4576802507837</v>
      </c>
      <c r="H3193">
        <f>RawData!J3193/RawData!$C3193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RawData!C3194</f>
        <v>1173</v>
      </c>
      <c r="B3194">
        <f>RawData!D3194/RawData!$C3194</f>
        <v>0.1918158567774936</v>
      </c>
      <c r="C3194">
        <f>RawData!E3194/RawData!$C3194</f>
        <v>20.520886615515771</v>
      </c>
      <c r="D3194">
        <f>RawData!F3194/RawData!$C3194</f>
        <v>2.1739130434782608</v>
      </c>
      <c r="E3194">
        <f>RawData!G3194/RawData!$C3194</f>
        <v>175.89514066496164</v>
      </c>
      <c r="F3194">
        <f>RawData!H3194/RawData!$C3194</f>
        <v>50.576300085251489</v>
      </c>
      <c r="G3194">
        <f>RawData!I3194/RawData!$C3194</f>
        <v>94.534526854219948</v>
      </c>
      <c r="H3194">
        <f>RawData!J3194/RawData!$C3194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RawData!C3195</f>
        <v>1015</v>
      </c>
      <c r="B3195">
        <f>RawData!D3195/RawData!$C3195</f>
        <v>0.27881773399014781</v>
      </c>
      <c r="C3195">
        <f>RawData!E3195/RawData!$C3195</f>
        <v>27.796059113300494</v>
      </c>
      <c r="D3195">
        <f>RawData!F3195/RawData!$C3195</f>
        <v>9.377339901477832</v>
      </c>
      <c r="E3195">
        <f>RawData!G3195/RawData!$C3195</f>
        <v>153.09064039408867</v>
      </c>
      <c r="F3195">
        <f>RawData!H3195/RawData!$C3195</f>
        <v>73.425615763546801</v>
      </c>
      <c r="G3195">
        <f>RawData!I3195/RawData!$C3195</f>
        <v>16.17832512315271</v>
      </c>
      <c r="H3195">
        <f>RawData!J3195/RawData!$C3195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RawData!C3196</f>
        <v>1081</v>
      </c>
      <c r="B3196">
        <f>RawData!D3196/RawData!$C3196</f>
        <v>1.1387604070305273</v>
      </c>
      <c r="C3196">
        <f>RawData!E3196/RawData!$C3196</f>
        <v>11.017576318223867</v>
      </c>
      <c r="D3196">
        <f>RawData!F3196/RawData!$C3196</f>
        <v>2.8390379278445885</v>
      </c>
      <c r="E3196">
        <f>RawData!G3196/RawData!$C3196</f>
        <v>169.09343200740057</v>
      </c>
      <c r="F3196">
        <f>RawData!H3196/RawData!$C3196</f>
        <v>194.87419056429232</v>
      </c>
      <c r="G3196">
        <f>RawData!I3196/RawData!$C3196</f>
        <v>4.5957446808510642</v>
      </c>
      <c r="H3196">
        <f>RawData!J3196/RawData!$C3196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RawData!C3197</f>
        <v>49</v>
      </c>
      <c r="B3197">
        <f>RawData!D3197/RawData!$C3197</f>
        <v>4.0816326530612242E-2</v>
      </c>
      <c r="C3197">
        <f>RawData!E3197/RawData!$C3197</f>
        <v>4.0816326530612242E-2</v>
      </c>
      <c r="D3197">
        <f>RawData!F3197/RawData!$C3197</f>
        <v>17.877551020408163</v>
      </c>
      <c r="E3197">
        <f>RawData!G3197/RawData!$C3197</f>
        <v>19</v>
      </c>
      <c r="F3197">
        <f>RawData!H3197/RawData!$C3197</f>
        <v>17.204081632653061</v>
      </c>
      <c r="G3197">
        <f>RawData!I3197/RawData!$C3197</f>
        <v>21.959183673469386</v>
      </c>
      <c r="H3197">
        <f>RawData!J3197/RawData!$C3197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RawData!C3198</f>
        <v>185</v>
      </c>
      <c r="B3198">
        <f>RawData!D3198/RawData!$C3198</f>
        <v>5.4054054054054057E-2</v>
      </c>
      <c r="C3198">
        <f>RawData!E3198/RawData!$C3198</f>
        <v>0.22162162162162163</v>
      </c>
      <c r="D3198">
        <f>RawData!F3198/RawData!$C3198</f>
        <v>17.124324324324323</v>
      </c>
      <c r="E3198">
        <f>RawData!G3198/RawData!$C3198</f>
        <v>17.675675675675677</v>
      </c>
      <c r="F3198">
        <f>RawData!H3198/RawData!$C3198</f>
        <v>51.167567567567566</v>
      </c>
      <c r="G3198">
        <f>RawData!I3198/RawData!$C3198</f>
        <v>16.654054054054054</v>
      </c>
      <c r="H3198">
        <f>RawData!J3198/RawData!$C3198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RawData!C3199</f>
        <v>962</v>
      </c>
      <c r="B3199">
        <f>RawData!D3199/RawData!$C3199</f>
        <v>0.22557172557172558</v>
      </c>
      <c r="C3199">
        <f>RawData!E3199/RawData!$C3199</f>
        <v>50.03742203742204</v>
      </c>
      <c r="D3199">
        <f>RawData!F3199/RawData!$C3199</f>
        <v>6.5</v>
      </c>
      <c r="E3199">
        <f>RawData!G3199/RawData!$C3199</f>
        <v>1.2536382536382535</v>
      </c>
      <c r="F3199">
        <f>RawData!H3199/RawData!$C3199</f>
        <v>65.237006237006241</v>
      </c>
      <c r="G3199">
        <f>RawData!I3199/RawData!$C3199</f>
        <v>11.814968814968815</v>
      </c>
      <c r="H3199">
        <f>RawData!J3199/RawData!$C3199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RawData!C3200</f>
        <v>854</v>
      </c>
      <c r="B3200">
        <f>RawData!D3200/RawData!$C3200</f>
        <v>0.55386416861826693</v>
      </c>
      <c r="C3200">
        <f>RawData!E3200/RawData!$C3200</f>
        <v>18.421545667447308</v>
      </c>
      <c r="D3200">
        <f>RawData!F3200/RawData!$C3200</f>
        <v>8.0281030444964863</v>
      </c>
      <c r="E3200">
        <f>RawData!G3200/RawData!$C3200</f>
        <v>4.1604215456674476</v>
      </c>
      <c r="F3200">
        <f>RawData!H3200/RawData!$C3200</f>
        <v>78.304449648711937</v>
      </c>
      <c r="G3200">
        <f>RawData!I3200/RawData!$C3200</f>
        <v>3.9660421545667446</v>
      </c>
      <c r="H3200">
        <f>RawData!J3200/RawData!$C3200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RawData!C3201</f>
        <v>619</v>
      </c>
      <c r="B3201">
        <f>RawData!D3201/RawData!$C3201</f>
        <v>0.16639741518578352</v>
      </c>
      <c r="C3201">
        <f>RawData!E3201/RawData!$C3201</f>
        <v>14.903069466882068</v>
      </c>
      <c r="D3201">
        <f>RawData!F3201/RawData!$C3201</f>
        <v>32.924071082390952</v>
      </c>
      <c r="E3201">
        <f>RawData!G3201/RawData!$C3201</f>
        <v>18.852988691437805</v>
      </c>
      <c r="F3201">
        <f>RawData!H3201/RawData!$C3201</f>
        <v>51.492730210016155</v>
      </c>
      <c r="G3201">
        <f>RawData!I3201/RawData!$C3201</f>
        <v>19.360258481421649</v>
      </c>
      <c r="H3201">
        <f>RawData!J3201/RawData!$C3201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RawData!C3202</f>
        <v>2298</v>
      </c>
      <c r="B3202">
        <f>RawData!D3202/RawData!$C3202</f>
        <v>0.24630113141862489</v>
      </c>
      <c r="C3202">
        <f>RawData!E3202/RawData!$C3202</f>
        <v>26.349869451697128</v>
      </c>
      <c r="D3202">
        <f>RawData!F3202/RawData!$C3202</f>
        <v>7.0783289817232378</v>
      </c>
      <c r="E3202">
        <f>RawData!G3202/RawData!$C3202</f>
        <v>99.662750217580509</v>
      </c>
      <c r="F3202">
        <f>RawData!H3202/RawData!$C3202</f>
        <v>50.656222802436901</v>
      </c>
      <c r="G3202">
        <f>RawData!I3202/RawData!$C3202</f>
        <v>101.29329852045257</v>
      </c>
      <c r="H3202">
        <f>RawData!J3202/RawData!$C3202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RawData!C3203</f>
        <v>1154</v>
      </c>
      <c r="B3203">
        <f>RawData!D3203/RawData!$C3203</f>
        <v>0.99913344887348354</v>
      </c>
      <c r="C3203">
        <f>RawData!E3203/RawData!$C3203</f>
        <v>20.079722703639515</v>
      </c>
      <c r="D3203">
        <f>RawData!F3203/RawData!$C3203</f>
        <v>15.699306759098787</v>
      </c>
      <c r="E3203">
        <f>RawData!G3203/RawData!$C3203</f>
        <v>0.58145580589254764</v>
      </c>
      <c r="F3203">
        <f>RawData!H3203/RawData!$C3203</f>
        <v>133.03379549393415</v>
      </c>
      <c r="G3203">
        <f>RawData!I3203/RawData!$C3203</f>
        <v>152.56325823223571</v>
      </c>
      <c r="H3203">
        <f>RawData!J3203/RawData!$C3203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RawData!C3204</f>
        <v>324</v>
      </c>
      <c r="B3204">
        <f>RawData!D3204/RawData!$C3204</f>
        <v>5.8641975308641972E-2</v>
      </c>
      <c r="C3204">
        <f>RawData!E3204/RawData!$C3204</f>
        <v>0.31481481481481483</v>
      </c>
      <c r="D3204">
        <f>RawData!F3204/RawData!$C3204</f>
        <v>13.391975308641975</v>
      </c>
      <c r="E3204">
        <f>RawData!G3204/RawData!$C3204</f>
        <v>68.212962962962962</v>
      </c>
      <c r="F3204">
        <f>RawData!H3204/RawData!$C3204</f>
        <v>38.953703703703702</v>
      </c>
      <c r="G3204">
        <f>RawData!I3204/RawData!$C3204</f>
        <v>62.719135802469133</v>
      </c>
      <c r="H3204">
        <f>RawData!J3204/RawData!$C3204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RawData!C3205</f>
        <v>62</v>
      </c>
      <c r="B3205">
        <f>RawData!D3205/RawData!$C3205</f>
        <v>3.2258064516129031E-2</v>
      </c>
      <c r="C3205">
        <f>RawData!E3205/RawData!$C3205</f>
        <v>1.6129032258064516E-2</v>
      </c>
      <c r="D3205">
        <f>RawData!F3205/RawData!$C3205</f>
        <v>15.774193548387096</v>
      </c>
      <c r="E3205">
        <f>RawData!G3205/RawData!$C3205</f>
        <v>18.129032258064516</v>
      </c>
      <c r="F3205">
        <f>RawData!H3205/RawData!$C3205</f>
        <v>13.209677419354838</v>
      </c>
      <c r="G3205">
        <f>RawData!I3205/RawData!$C3205</f>
        <v>14.935483870967742</v>
      </c>
      <c r="H3205">
        <f>RawData!J3205/RawData!$C3205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RawData!C3206</f>
        <v>1081</v>
      </c>
      <c r="B3206">
        <f>RawData!D3206/RawData!$C3206</f>
        <v>0.41905642923219244</v>
      </c>
      <c r="C3206">
        <f>RawData!E3206/RawData!$C3206</f>
        <v>15.477335800185013</v>
      </c>
      <c r="D3206">
        <f>RawData!F3206/RawData!$C3206</f>
        <v>3.9481961147086033</v>
      </c>
      <c r="E3206">
        <f>RawData!G3206/RawData!$C3206</f>
        <v>165.15726179463459</v>
      </c>
      <c r="F3206">
        <f>RawData!H3206/RawData!$C3206</f>
        <v>84.460684551341345</v>
      </c>
      <c r="G3206">
        <f>RawData!I3206/RawData!$C3206</f>
        <v>99.048103607770585</v>
      </c>
      <c r="H3206">
        <f>RawData!J3206/RawData!$C3206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RawData!C3207</f>
        <v>358</v>
      </c>
      <c r="B3207">
        <f>RawData!D3207/RawData!$C3207</f>
        <v>8.3798882681564241E-2</v>
      </c>
      <c r="C3207">
        <f>RawData!E3207/RawData!$C3207</f>
        <v>0.31843575418994413</v>
      </c>
      <c r="D3207">
        <f>RawData!F3207/RawData!$C3207</f>
        <v>11.379888268156424</v>
      </c>
      <c r="E3207">
        <f>RawData!G3207/RawData!$C3207</f>
        <v>69.201117318435749</v>
      </c>
      <c r="F3207">
        <f>RawData!H3207/RawData!$C3207</f>
        <v>42.63687150837989</v>
      </c>
      <c r="G3207">
        <f>RawData!I3207/RawData!$C3207</f>
        <v>81.69553072625699</v>
      </c>
      <c r="H3207">
        <f>RawData!J3207/RawData!$C3207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RawData!C3208</f>
        <v>807</v>
      </c>
      <c r="B3208">
        <f>RawData!D3208/RawData!$C3208</f>
        <v>6.0718711276332091E-2</v>
      </c>
      <c r="C3208">
        <f>RawData!E3208/RawData!$C3208</f>
        <v>4.8327137546468404E-2</v>
      </c>
      <c r="D3208">
        <f>RawData!F3208/RawData!$C3208</f>
        <v>2.0532837670384141</v>
      </c>
      <c r="E3208">
        <f>RawData!G3208/RawData!$C3208</f>
        <v>55.210656753407683</v>
      </c>
      <c r="F3208">
        <f>RawData!H3208/RawData!$C3208</f>
        <v>38.980173482032221</v>
      </c>
      <c r="G3208">
        <f>RawData!I3208/RawData!$C3208</f>
        <v>51.617100371747213</v>
      </c>
      <c r="H3208">
        <f>RawData!J3208/RawData!$C3208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RawData!C3209</f>
        <v>315</v>
      </c>
      <c r="B3209">
        <f>RawData!D3209/RawData!$C3209</f>
        <v>5.0793650793650794E-2</v>
      </c>
      <c r="C3209">
        <f>RawData!E3209/RawData!$C3209</f>
        <v>0.13333333333333333</v>
      </c>
      <c r="D3209">
        <f>RawData!F3209/RawData!$C3209</f>
        <v>33.260317460317459</v>
      </c>
      <c r="E3209">
        <f>RawData!G3209/RawData!$C3209</f>
        <v>61.057142857142857</v>
      </c>
      <c r="F3209">
        <f>RawData!H3209/RawData!$C3209</f>
        <v>44.536507936507938</v>
      </c>
      <c r="G3209">
        <f>RawData!I3209/RawData!$C3209</f>
        <v>45.38095238095238</v>
      </c>
      <c r="H3209">
        <f>RawData!J3209/RawData!$C3209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RawData!C3210</f>
        <v>876</v>
      </c>
      <c r="B3210">
        <f>RawData!D3210/RawData!$C3210</f>
        <v>0</v>
      </c>
      <c r="C3210">
        <f>RawData!E3210/RawData!$C3210</f>
        <v>35.113013698630134</v>
      </c>
      <c r="D3210">
        <f>RawData!F3210/RawData!$C3210</f>
        <v>8.6986301369863011</v>
      </c>
      <c r="E3210">
        <f>RawData!G3210/RawData!$C3210</f>
        <v>0.73515981735159819</v>
      </c>
      <c r="F3210">
        <f>RawData!H3210/RawData!$C3210</f>
        <v>8.9657534246575334</v>
      </c>
      <c r="G3210">
        <f>RawData!I3210/RawData!$C3210</f>
        <v>95.277397260273972</v>
      </c>
      <c r="H3210">
        <f>RawData!J3210/RawData!$C3210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RawData!C3211</f>
        <v>298</v>
      </c>
      <c r="B3211">
        <f>RawData!D3211/RawData!$C3211</f>
        <v>5.0335570469798654E-2</v>
      </c>
      <c r="C3211">
        <f>RawData!E3211/RawData!$C3211</f>
        <v>0.14093959731543623</v>
      </c>
      <c r="D3211">
        <f>RawData!F3211/RawData!$C3211</f>
        <v>29.365771812080538</v>
      </c>
      <c r="E3211">
        <f>RawData!G3211/RawData!$C3211</f>
        <v>49.093959731543627</v>
      </c>
      <c r="F3211">
        <f>RawData!H3211/RawData!$C3211</f>
        <v>32.724832214765101</v>
      </c>
      <c r="G3211">
        <f>RawData!I3211/RawData!$C3211</f>
        <v>44.261744966442954</v>
      </c>
      <c r="H3211">
        <f>RawData!J3211/RawData!$C3211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RawData!C3212</f>
        <v>1099</v>
      </c>
      <c r="B3212">
        <f>RawData!D3212/RawData!$C3212</f>
        <v>0.29572338489535943</v>
      </c>
      <c r="C3212">
        <f>RawData!E3212/RawData!$C3212</f>
        <v>6.4977252047315739</v>
      </c>
      <c r="D3212">
        <f>RawData!F3212/RawData!$C3212</f>
        <v>2.5850773430391265</v>
      </c>
      <c r="E3212">
        <f>RawData!G3212/RawData!$C3212</f>
        <v>793.76433121019113</v>
      </c>
      <c r="F3212">
        <f>RawData!H3212/RawData!$C3212</f>
        <v>55.127388535031848</v>
      </c>
      <c r="G3212">
        <f>RawData!I3212/RawData!$C3212</f>
        <v>282.83075523202911</v>
      </c>
      <c r="H3212">
        <f>RawData!J3212/RawData!$C3212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RawData!C3213</f>
        <v>1136</v>
      </c>
      <c r="B3213">
        <f>RawData!D3213/RawData!$C3213</f>
        <v>0.16989436619718309</v>
      </c>
      <c r="C3213">
        <f>RawData!E3213/RawData!$C3213</f>
        <v>59.034330985915496</v>
      </c>
      <c r="D3213">
        <f>RawData!F3213/RawData!$C3213</f>
        <v>3.9471830985915495</v>
      </c>
      <c r="E3213">
        <f>RawData!G3213/RawData!$C3213</f>
        <v>0.49647887323943662</v>
      </c>
      <c r="F3213">
        <f>RawData!H3213/RawData!$C3213</f>
        <v>202.73767605633802</v>
      </c>
      <c r="G3213">
        <f>RawData!I3213/RawData!$C3213</f>
        <v>14.195422535211268</v>
      </c>
      <c r="H3213">
        <f>RawData!J3213/RawData!$C3213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RawData!C3214</f>
        <v>265</v>
      </c>
      <c r="B3214">
        <f>RawData!D3214/RawData!$C3214</f>
        <v>5.2830188679245285E-2</v>
      </c>
      <c r="C3214">
        <f>RawData!E3214/RawData!$C3214</f>
        <v>1.3698113207547169</v>
      </c>
      <c r="D3214">
        <f>RawData!F3214/RawData!$C3214</f>
        <v>37.818867924528298</v>
      </c>
      <c r="E3214">
        <f>RawData!G3214/RawData!$C3214</f>
        <v>62.143396226415092</v>
      </c>
      <c r="F3214">
        <f>RawData!H3214/RawData!$C3214</f>
        <v>40.309433962264151</v>
      </c>
      <c r="G3214">
        <f>RawData!I3214/RawData!$C3214</f>
        <v>58.388679245283022</v>
      </c>
      <c r="H3214">
        <f>RawData!J3214/RawData!$C3214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RawData!C3215</f>
        <v>314</v>
      </c>
      <c r="B3215">
        <f>RawData!D3215/RawData!$C3215</f>
        <v>3.5031847133757961E-2</v>
      </c>
      <c r="C3215">
        <f>RawData!E3215/RawData!$C3215</f>
        <v>6.3694267515923567E-2</v>
      </c>
      <c r="D3215">
        <f>RawData!F3215/RawData!$C3215</f>
        <v>11.48407643312102</v>
      </c>
      <c r="E3215">
        <f>RawData!G3215/RawData!$C3215</f>
        <v>12.780254777070065</v>
      </c>
      <c r="F3215">
        <f>RawData!H3215/RawData!$C3215</f>
        <v>15.162420382165605</v>
      </c>
      <c r="G3215">
        <f>RawData!I3215/RawData!$C3215</f>
        <v>13.156050955414013</v>
      </c>
      <c r="H3215">
        <f>RawData!J3215/RawData!$C3215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RawData!C3216</f>
        <v>1187</v>
      </c>
      <c r="B3216">
        <f>RawData!D3216/RawData!$C3216</f>
        <v>9.6882898062342043E-2</v>
      </c>
      <c r="C3216">
        <f>RawData!E3216/RawData!$C3216</f>
        <v>28.345408593091829</v>
      </c>
      <c r="D3216">
        <f>RawData!F3216/RawData!$C3216</f>
        <v>4.5652906486941873</v>
      </c>
      <c r="E3216">
        <f>RawData!G3216/RawData!$C3216</f>
        <v>1.0994102780117945</v>
      </c>
      <c r="F3216">
        <f>RawData!H3216/RawData!$C3216</f>
        <v>28.508845829823084</v>
      </c>
      <c r="G3216">
        <f>RawData!I3216/RawData!$C3216</f>
        <v>6.6301600673967984</v>
      </c>
      <c r="H3216">
        <f>RawData!J3216/RawData!$C3216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RawData!C3217</f>
        <v>925</v>
      </c>
      <c r="B3217">
        <f>RawData!D3217/RawData!$C3217</f>
        <v>0.10486486486486486</v>
      </c>
      <c r="C3217">
        <f>RawData!E3217/RawData!$C3217</f>
        <v>2.7308108108108109</v>
      </c>
      <c r="D3217">
        <f>RawData!F3217/RawData!$C3217</f>
        <v>2.0659459459459462</v>
      </c>
      <c r="E3217">
        <f>RawData!G3217/RawData!$C3217</f>
        <v>5.7578378378378376</v>
      </c>
      <c r="F3217">
        <f>RawData!H3217/RawData!$C3217</f>
        <v>25.046486486486486</v>
      </c>
      <c r="G3217">
        <f>RawData!I3217/RawData!$C3217</f>
        <v>1.9935135135135136</v>
      </c>
      <c r="H3217">
        <f>RawData!J3217/RawData!$C3217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RawData!C3218</f>
        <v>797</v>
      </c>
      <c r="B3218">
        <f>RawData!D3218/RawData!$C3218</f>
        <v>0.28607277289836891</v>
      </c>
      <c r="C3218">
        <f>RawData!E3218/RawData!$C3218</f>
        <v>4.2220828105395229</v>
      </c>
      <c r="D3218">
        <f>RawData!F3218/RawData!$C3218</f>
        <v>25.085319949811794</v>
      </c>
      <c r="E3218">
        <f>RawData!G3218/RawData!$C3218</f>
        <v>131.74404015056462</v>
      </c>
      <c r="F3218">
        <f>RawData!H3218/RawData!$C3218</f>
        <v>39.813048933500625</v>
      </c>
      <c r="G3218">
        <f>RawData!I3218/RawData!$C3218</f>
        <v>93.865746549560853</v>
      </c>
      <c r="H3218">
        <f>RawData!J3218/RawData!$C3218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RawData!C3219</f>
        <v>1152</v>
      </c>
      <c r="B3219">
        <f>RawData!D3219/RawData!$C3219</f>
        <v>0.43402777777777779</v>
      </c>
      <c r="C3219">
        <f>RawData!E3219/RawData!$C3219</f>
        <v>29.029513888888889</v>
      </c>
      <c r="D3219">
        <f>RawData!F3219/RawData!$C3219</f>
        <v>35.855034722222221</v>
      </c>
      <c r="E3219">
        <f>RawData!G3219/RawData!$C3219</f>
        <v>1.5998263888888888</v>
      </c>
      <c r="F3219">
        <f>RawData!H3219/RawData!$C3219</f>
        <v>23.653645833333332</v>
      </c>
      <c r="G3219">
        <f>RawData!I3219/RawData!$C3219</f>
        <v>122.70572916666667</v>
      </c>
      <c r="H3219">
        <f>RawData!J3219/RawData!$C3219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RawData!C3220</f>
        <v>307</v>
      </c>
      <c r="B3220">
        <f>RawData!D3220/RawData!$C3220</f>
        <v>4.5602605863192182E-2</v>
      </c>
      <c r="C3220">
        <f>RawData!E3220/RawData!$C3220</f>
        <v>0.20846905537459284</v>
      </c>
      <c r="D3220">
        <f>RawData!F3220/RawData!$C3220</f>
        <v>17.140065146579804</v>
      </c>
      <c r="E3220">
        <f>RawData!G3220/RawData!$C3220</f>
        <v>19.003257328990227</v>
      </c>
      <c r="F3220">
        <f>RawData!H3220/RawData!$C3220</f>
        <v>20.273615635179151</v>
      </c>
      <c r="G3220">
        <f>RawData!I3220/RawData!$C3220</f>
        <v>23.90228013029316</v>
      </c>
      <c r="H3220">
        <f>RawData!J3220/RawData!$C3220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RawData!C3221</f>
        <v>456</v>
      </c>
      <c r="B3221">
        <f>RawData!D3221/RawData!$C3221</f>
        <v>6.3596491228070179E-2</v>
      </c>
      <c r="C3221">
        <f>RawData!E3221/RawData!$C3221</f>
        <v>0.1162280701754386</v>
      </c>
      <c r="D3221">
        <f>RawData!F3221/RawData!$C3221</f>
        <v>110.94078947368421</v>
      </c>
      <c r="E3221">
        <f>RawData!G3221/RawData!$C3221</f>
        <v>68.15789473684211</v>
      </c>
      <c r="F3221">
        <f>RawData!H3221/RawData!$C3221</f>
        <v>31.850877192982455</v>
      </c>
      <c r="G3221">
        <f>RawData!I3221/RawData!$C3221</f>
        <v>56.521929824561404</v>
      </c>
      <c r="H3221">
        <f>RawData!J3221/RawData!$C3221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RawData!C3222</f>
        <v>960</v>
      </c>
      <c r="B3222">
        <f>RawData!D3222/RawData!$C3222</f>
        <v>0.19791666666666666</v>
      </c>
      <c r="C3222">
        <f>RawData!E3222/RawData!$C3222</f>
        <v>5.2083333333333336E-2</v>
      </c>
      <c r="D3222">
        <f>RawData!F3222/RawData!$C3222</f>
        <v>22.760416666666668</v>
      </c>
      <c r="E3222">
        <f>RawData!G3222/RawData!$C3222</f>
        <v>32.809375000000003</v>
      </c>
      <c r="F3222">
        <f>RawData!H3222/RawData!$C3222</f>
        <v>18.617708333333333</v>
      </c>
      <c r="G3222">
        <f>RawData!I3222/RawData!$C3222</f>
        <v>25.931249999999999</v>
      </c>
      <c r="H3222">
        <f>RawData!J3222/RawData!$C3222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RawData!C3223</f>
        <v>176</v>
      </c>
      <c r="B3223">
        <f>RawData!D3223/RawData!$C3223</f>
        <v>3.9772727272727272E-2</v>
      </c>
      <c r="C3223">
        <f>RawData!E3223/RawData!$C3223</f>
        <v>3.4090909090909088E-2</v>
      </c>
      <c r="D3223">
        <f>RawData!F3223/RawData!$C3223</f>
        <v>14.585227272727273</v>
      </c>
      <c r="E3223">
        <f>RawData!G3223/RawData!$C3223</f>
        <v>12.022727272727273</v>
      </c>
      <c r="F3223">
        <f>RawData!H3223/RawData!$C3223</f>
        <v>10.625</v>
      </c>
      <c r="G3223">
        <f>RawData!I3223/RawData!$C3223</f>
        <v>13.579545454545455</v>
      </c>
      <c r="H3223">
        <f>RawData!J3223/RawData!$C3223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RawData!C3224</f>
        <v>316</v>
      </c>
      <c r="B3224">
        <f>RawData!D3224/RawData!$C3224</f>
        <v>4.746835443037975E-2</v>
      </c>
      <c r="C3224">
        <f>RawData!E3224/RawData!$C3224</f>
        <v>0.13924050632911392</v>
      </c>
      <c r="D3224">
        <f>RawData!F3224/RawData!$C3224</f>
        <v>43.924050632911396</v>
      </c>
      <c r="E3224">
        <f>RawData!G3224/RawData!$C3224</f>
        <v>70.183544303797461</v>
      </c>
      <c r="F3224">
        <f>RawData!H3224/RawData!$C3224</f>
        <v>36.870253164556964</v>
      </c>
      <c r="G3224">
        <f>RawData!I3224/RawData!$C3224</f>
        <v>110.94620253164557</v>
      </c>
      <c r="H3224">
        <f>RawData!J3224/RawData!$C3224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RawData!C3225</f>
        <v>1103</v>
      </c>
      <c r="B3225">
        <f>RawData!D3225/RawData!$C3225</f>
        <v>0.64551223934723478</v>
      </c>
      <c r="C3225">
        <f>RawData!E3225/RawData!$C3225</f>
        <v>86.591115140525844</v>
      </c>
      <c r="D3225">
        <f>RawData!F3225/RawData!$C3225</f>
        <v>2.3136899365367181</v>
      </c>
      <c r="E3225">
        <f>RawData!G3225/RawData!$C3225</f>
        <v>0.45784224841341797</v>
      </c>
      <c r="F3225">
        <f>RawData!H3225/RawData!$C3225</f>
        <v>119.55122393472348</v>
      </c>
      <c r="G3225">
        <f>RawData!I3225/RawData!$C3225</f>
        <v>289.20852221214869</v>
      </c>
      <c r="H3225">
        <f>RawData!J3225/RawData!$C3225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RawData!C3226</f>
        <v>965</v>
      </c>
      <c r="B3226">
        <f>RawData!D3226/RawData!$C3226</f>
        <v>0.26010362694300521</v>
      </c>
      <c r="C3226">
        <f>RawData!E3226/RawData!$C3226</f>
        <v>5.0777202072538857E-2</v>
      </c>
      <c r="D3226">
        <f>RawData!F3226/RawData!$C3226</f>
        <v>20.122279792746113</v>
      </c>
      <c r="E3226">
        <f>RawData!G3226/RawData!$C3226</f>
        <v>35.520207253886014</v>
      </c>
      <c r="F3226">
        <f>RawData!H3226/RawData!$C3226</f>
        <v>22.663212435233159</v>
      </c>
      <c r="G3226">
        <f>RawData!I3226/RawData!$C3226</f>
        <v>29.051813471502591</v>
      </c>
      <c r="H3226">
        <f>RawData!J3226/RawData!$C3226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RawData!C3227</f>
        <v>54</v>
      </c>
      <c r="B3227">
        <f>RawData!D3227/RawData!$C3227</f>
        <v>5.5555555555555552E-2</v>
      </c>
      <c r="C3227">
        <f>RawData!E3227/RawData!$C3227</f>
        <v>1.8518518518518517E-2</v>
      </c>
      <c r="D3227">
        <f>RawData!F3227/RawData!$C3227</f>
        <v>17.018518518518519</v>
      </c>
      <c r="E3227">
        <f>RawData!G3227/RawData!$C3227</f>
        <v>15.851851851851851</v>
      </c>
      <c r="F3227">
        <f>RawData!H3227/RawData!$C3227</f>
        <v>15.648148148148149</v>
      </c>
      <c r="G3227">
        <f>RawData!I3227/RawData!$C3227</f>
        <v>20.907407407407408</v>
      </c>
      <c r="H3227">
        <f>RawData!J3227/RawData!$C3227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RawData!C3228</f>
        <v>793</v>
      </c>
      <c r="B3228">
        <f>RawData!D3228/RawData!$C3228</f>
        <v>0.11727616645649433</v>
      </c>
      <c r="C3228">
        <f>RawData!E3228/RawData!$C3228</f>
        <v>29.518284993694831</v>
      </c>
      <c r="D3228">
        <f>RawData!F3228/RawData!$C3228</f>
        <v>8.1336696090794458</v>
      </c>
      <c r="E3228">
        <f>RawData!G3228/RawData!$C3228</f>
        <v>1.3026481715006306</v>
      </c>
      <c r="F3228">
        <f>RawData!H3228/RawData!$C3228</f>
        <v>60.457755359394703</v>
      </c>
      <c r="G3228">
        <f>RawData!I3228/RawData!$C3228</f>
        <v>15.398486759142497</v>
      </c>
      <c r="H3228">
        <f>RawData!J3228/RawData!$C3228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RawData!C3229</f>
        <v>1309</v>
      </c>
      <c r="B3229">
        <f>RawData!D3229/RawData!$C3229</f>
        <v>2.291825821237586E-2</v>
      </c>
      <c r="C3229">
        <f>RawData!E3229/RawData!$C3229</f>
        <v>1.145912910618793E-2</v>
      </c>
      <c r="D3229">
        <f>RawData!F3229/RawData!$C3229</f>
        <v>18.55003819709702</v>
      </c>
      <c r="E3229">
        <f>RawData!G3229/RawData!$C3229</f>
        <v>16.475935828877006</v>
      </c>
      <c r="F3229">
        <f>RawData!H3229/RawData!$C3229</f>
        <v>30.309396485867072</v>
      </c>
      <c r="G3229">
        <f>RawData!I3229/RawData!$C3229</f>
        <v>49.220015278838808</v>
      </c>
      <c r="H3229">
        <f>RawData!J3229/RawData!$C3229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RawData!C3230</f>
        <v>1163</v>
      </c>
      <c r="B3230">
        <f>RawData!D3230/RawData!$C3230</f>
        <v>0.10318142734307825</v>
      </c>
      <c r="C3230">
        <f>RawData!E3230/RawData!$C3230</f>
        <v>53.490971625107484</v>
      </c>
      <c r="D3230">
        <f>RawData!F3230/RawData!$C3230</f>
        <v>40.638865004299227</v>
      </c>
      <c r="E3230">
        <f>RawData!G3230/RawData!$C3230</f>
        <v>136.38005159071366</v>
      </c>
      <c r="F3230">
        <f>RawData!H3230/RawData!$C3230</f>
        <v>27.396388650042994</v>
      </c>
      <c r="G3230">
        <f>RawData!I3230/RawData!$C3230</f>
        <v>101.70163370593293</v>
      </c>
      <c r="H3230">
        <f>RawData!J3230/RawData!$C3230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RawData!C3231</f>
        <v>857</v>
      </c>
      <c r="B3231">
        <f>RawData!D3231/RawData!$C3231</f>
        <v>0.3500583430571762</v>
      </c>
      <c r="C3231">
        <f>RawData!E3231/RawData!$C3231</f>
        <v>17.406067677946325</v>
      </c>
      <c r="D3231">
        <f>RawData!F3231/RawData!$C3231</f>
        <v>5.6884480746791128</v>
      </c>
      <c r="E3231">
        <f>RawData!G3231/RawData!$C3231</f>
        <v>1.5822637106184365</v>
      </c>
      <c r="F3231">
        <f>RawData!H3231/RawData!$C3231</f>
        <v>45.407234539089849</v>
      </c>
      <c r="G3231">
        <f>RawData!I3231/RawData!$C3231</f>
        <v>11.187864644107352</v>
      </c>
      <c r="H3231">
        <f>RawData!J3231/RawData!$C3231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RawData!C3232</f>
        <v>1166</v>
      </c>
      <c r="B3232">
        <f>RawData!D3232/RawData!$C3232</f>
        <v>0.39794168096054888</v>
      </c>
      <c r="C3232">
        <f>RawData!E3232/RawData!$C3232</f>
        <v>15.732418524871354</v>
      </c>
      <c r="D3232">
        <f>RawData!F3232/RawData!$C3232</f>
        <v>10.353344768439108</v>
      </c>
      <c r="E3232">
        <f>RawData!G3232/RawData!$C3232</f>
        <v>0.72212692967409953</v>
      </c>
      <c r="F3232">
        <f>RawData!H3232/RawData!$C3232</f>
        <v>43.507718696397944</v>
      </c>
      <c r="G3232">
        <f>RawData!I3232/RawData!$C3232</f>
        <v>80.408233276157802</v>
      </c>
      <c r="H3232">
        <f>RawData!J3232/RawData!$C3232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RawData!C3233</f>
        <v>179</v>
      </c>
      <c r="B3233">
        <f>RawData!D3233/RawData!$C3233</f>
        <v>5.5865921787709494E-2</v>
      </c>
      <c r="C3233">
        <f>RawData!E3233/RawData!$C3233</f>
        <v>3.3519553072625698E-2</v>
      </c>
      <c r="D3233">
        <f>RawData!F3233/RawData!$C3233</f>
        <v>8.067039106145252</v>
      </c>
      <c r="E3233">
        <f>RawData!G3233/RawData!$C3233</f>
        <v>21.927374301675979</v>
      </c>
      <c r="F3233">
        <f>RawData!H3233/RawData!$C3233</f>
        <v>38.391061452513966</v>
      </c>
      <c r="G3233">
        <f>RawData!I3233/RawData!$C3233</f>
        <v>22.983240223463689</v>
      </c>
      <c r="H3233">
        <f>RawData!J3233/RawData!$C3233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RawData!C3234</f>
        <v>277</v>
      </c>
      <c r="B3234">
        <f>RawData!D3234/RawData!$C3234</f>
        <v>4.6931407942238268E-2</v>
      </c>
      <c r="C3234">
        <f>RawData!E3234/RawData!$C3234</f>
        <v>0.3140794223826715</v>
      </c>
      <c r="D3234">
        <f>RawData!F3234/RawData!$C3234</f>
        <v>10.787003610108304</v>
      </c>
      <c r="E3234">
        <f>RawData!G3234/RawData!$C3234</f>
        <v>21.63537906137184</v>
      </c>
      <c r="F3234">
        <f>RawData!H3234/RawData!$C3234</f>
        <v>30.039711191335741</v>
      </c>
      <c r="G3234">
        <f>RawData!I3234/RawData!$C3234</f>
        <v>21.462093862815884</v>
      </c>
      <c r="H3234">
        <f>RawData!J3234/RawData!$C3234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RawData!C3235</f>
        <v>123</v>
      </c>
      <c r="B3235">
        <f>RawData!D3235/RawData!$C3235</f>
        <v>4.878048780487805E-2</v>
      </c>
      <c r="C3235">
        <f>RawData!E3235/RawData!$C3235</f>
        <v>0.18699186991869918</v>
      </c>
      <c r="D3235">
        <f>RawData!F3235/RawData!$C3235</f>
        <v>16.609756097560975</v>
      </c>
      <c r="E3235">
        <f>RawData!G3235/RawData!$C3235</f>
        <v>19.373983739837399</v>
      </c>
      <c r="F3235">
        <f>RawData!H3235/RawData!$C3235</f>
        <v>147.70731707317074</v>
      </c>
      <c r="G3235">
        <f>RawData!I3235/RawData!$C3235</f>
        <v>16.609756097560975</v>
      </c>
      <c r="H3235">
        <f>RawData!J3235/RawData!$C3235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RawData!C3236</f>
        <v>1103</v>
      </c>
      <c r="B3236">
        <f>RawData!D3236/RawData!$C3236</f>
        <v>0.42973708068902994</v>
      </c>
      <c r="C3236">
        <f>RawData!E3236/RawData!$C3236</f>
        <v>10.964641885766092</v>
      </c>
      <c r="D3236">
        <f>RawData!F3236/RawData!$C3236</f>
        <v>3.0571169537624661</v>
      </c>
      <c r="E3236">
        <f>RawData!G3236/RawData!$C3236</f>
        <v>0.55485040797824114</v>
      </c>
      <c r="F3236">
        <f>RawData!H3236/RawData!$C3236</f>
        <v>22.061650045330914</v>
      </c>
      <c r="G3236">
        <f>RawData!I3236/RawData!$C3236</f>
        <v>6.3735267452402535</v>
      </c>
      <c r="H3236">
        <f>RawData!J3236/RawData!$C3236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RawData!C3237</f>
        <v>1169</v>
      </c>
      <c r="B3237">
        <f>RawData!D3237/RawData!$C3237</f>
        <v>0.33532934131736525</v>
      </c>
      <c r="C3237">
        <f>RawData!E3237/RawData!$C3237</f>
        <v>32.165098374679211</v>
      </c>
      <c r="D3237">
        <f>RawData!F3237/RawData!$C3237</f>
        <v>4.897348160821215</v>
      </c>
      <c r="E3237">
        <f>RawData!G3237/RawData!$C3237</f>
        <v>169.30196749358427</v>
      </c>
      <c r="F3237">
        <f>RawData!H3237/RawData!$C3237</f>
        <v>47.032506415739945</v>
      </c>
      <c r="G3237">
        <f>RawData!I3237/RawData!$C3237</f>
        <v>139.8049615055603</v>
      </c>
      <c r="H3237">
        <f>RawData!J3237/RawData!$C3237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RawData!C3238</f>
        <v>151</v>
      </c>
      <c r="B3238">
        <f>RawData!D3238/RawData!$C3238</f>
        <v>0.13245033112582782</v>
      </c>
      <c r="C3238">
        <f>RawData!E3238/RawData!$C3238</f>
        <v>5.9602649006622516E-2</v>
      </c>
      <c r="D3238">
        <f>RawData!F3238/RawData!$C3238</f>
        <v>34</v>
      </c>
      <c r="E3238">
        <f>RawData!G3238/RawData!$C3238</f>
        <v>97.774834437086099</v>
      </c>
      <c r="F3238">
        <f>RawData!H3238/RawData!$C3238</f>
        <v>29.509933774834437</v>
      </c>
      <c r="G3238">
        <f>RawData!I3238/RawData!$C3238</f>
        <v>87.655629139072843</v>
      </c>
      <c r="H3238">
        <f>RawData!J3238/RawData!$C3238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RawData!C3239</f>
        <v>1317</v>
      </c>
      <c r="B3239">
        <f>RawData!D3239/RawData!$C3239</f>
        <v>0.12908124525436598</v>
      </c>
      <c r="C3239">
        <f>RawData!E3239/RawData!$C3239</f>
        <v>0.21716021260440393</v>
      </c>
      <c r="D3239">
        <f>RawData!F3239/RawData!$C3239</f>
        <v>98.86940015186029</v>
      </c>
      <c r="E3239">
        <f>RawData!G3239/RawData!$C3239</f>
        <v>110.29157175398633</v>
      </c>
      <c r="F3239">
        <f>RawData!H3239/RawData!$C3239</f>
        <v>77.395596051632495</v>
      </c>
      <c r="G3239">
        <f>RawData!I3239/RawData!$C3239</f>
        <v>145.56947608200454</v>
      </c>
      <c r="H3239">
        <f>RawData!J3239/RawData!$C3239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RawData!C3240</f>
        <v>1046</v>
      </c>
      <c r="B3240">
        <f>RawData!D3240/RawData!$C3240</f>
        <v>0.32217973231357555</v>
      </c>
      <c r="C3240">
        <f>RawData!E3240/RawData!$C3240</f>
        <v>0.19789674952198852</v>
      </c>
      <c r="D3240">
        <f>RawData!F3240/RawData!$C3240</f>
        <v>13.745697896749522</v>
      </c>
      <c r="E3240">
        <f>RawData!G3240/RawData!$C3240</f>
        <v>0.731357552581262</v>
      </c>
      <c r="F3240">
        <f>RawData!H3240/RawData!$C3240</f>
        <v>49.459847036328874</v>
      </c>
      <c r="G3240">
        <f>RawData!I3240/RawData!$C3240</f>
        <v>204.93594646271509</v>
      </c>
      <c r="H3240">
        <f>RawData!J3240/RawData!$C3240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RawData!C3241</f>
        <v>1149</v>
      </c>
      <c r="B3241">
        <f>RawData!D3241/RawData!$C3241</f>
        <v>0.37162750217580504</v>
      </c>
      <c r="C3241">
        <f>RawData!E3241/RawData!$C3241</f>
        <v>62.64751958224543</v>
      </c>
      <c r="D3241">
        <f>RawData!F3241/RawData!$C3241</f>
        <v>1.9556135770234986</v>
      </c>
      <c r="E3241">
        <f>RawData!G3241/RawData!$C3241</f>
        <v>207.99390774586598</v>
      </c>
      <c r="F3241">
        <f>RawData!H3241/RawData!$C3241</f>
        <v>34.381201044386422</v>
      </c>
      <c r="G3241">
        <f>RawData!I3241/RawData!$C3241</f>
        <v>147.93211488250654</v>
      </c>
      <c r="H3241">
        <f>RawData!J3241/RawData!$C3241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RawData!C3242</f>
        <v>452</v>
      </c>
      <c r="B3242">
        <f>RawData!D3242/RawData!$C3242</f>
        <v>7.7433628318584066E-2</v>
      </c>
      <c r="C3242">
        <f>RawData!E3242/RawData!$C3242</f>
        <v>0.23672566371681417</v>
      </c>
      <c r="D3242">
        <f>RawData!F3242/RawData!$C3242</f>
        <v>13.407079646017699</v>
      </c>
      <c r="E3242">
        <f>RawData!G3242/RawData!$C3242</f>
        <v>72.110619469026545</v>
      </c>
      <c r="F3242">
        <f>RawData!H3242/RawData!$C3242</f>
        <v>29.548672566371682</v>
      </c>
      <c r="G3242">
        <f>RawData!I3242/RawData!$C3242</f>
        <v>51.997787610619469</v>
      </c>
      <c r="H3242">
        <f>RawData!J3242/RawData!$C3242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RawData!C3243</f>
        <v>181</v>
      </c>
      <c r="B3243">
        <f>RawData!D3243/RawData!$C3243</f>
        <v>0.20994475138121546</v>
      </c>
      <c r="C3243">
        <f>RawData!E3243/RawData!$C3243</f>
        <v>0.18784530386740331</v>
      </c>
      <c r="D3243">
        <f>RawData!F3243/RawData!$C3243</f>
        <v>17.679558011049725</v>
      </c>
      <c r="E3243">
        <f>RawData!G3243/RawData!$C3243</f>
        <v>18.933701657458563</v>
      </c>
      <c r="F3243">
        <f>RawData!H3243/RawData!$C3243</f>
        <v>19.237569060773481</v>
      </c>
      <c r="G3243">
        <f>RawData!I3243/RawData!$C3243</f>
        <v>20.204419889502763</v>
      </c>
      <c r="H3243">
        <f>RawData!J3243/RawData!$C3243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RawData!C3244</f>
        <v>1322</v>
      </c>
      <c r="B3244">
        <f>RawData!D3244/RawData!$C3244</f>
        <v>0.20650529500756429</v>
      </c>
      <c r="C3244">
        <f>RawData!E3244/RawData!$C3244</f>
        <v>0.37821482602118001</v>
      </c>
      <c r="D3244">
        <f>RawData!F3244/RawData!$C3244</f>
        <v>96.753403933434186</v>
      </c>
      <c r="E3244">
        <f>RawData!G3244/RawData!$C3244</f>
        <v>108.02420574886536</v>
      </c>
      <c r="F3244">
        <f>RawData!H3244/RawData!$C3244</f>
        <v>76.811649016641454</v>
      </c>
      <c r="G3244">
        <f>RawData!I3244/RawData!$C3244</f>
        <v>134.47806354009077</v>
      </c>
      <c r="H3244">
        <f>RawData!J3244/RawData!$C3244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RawData!C3245</f>
        <v>725</v>
      </c>
      <c r="B3245">
        <f>RawData!D3245/RawData!$C3245</f>
        <v>0.46344827586206899</v>
      </c>
      <c r="C3245">
        <f>RawData!E3245/RawData!$C3245</f>
        <v>20.827586206896552</v>
      </c>
      <c r="D3245">
        <f>RawData!F3245/RawData!$C3245</f>
        <v>25.46206896551724</v>
      </c>
      <c r="E3245">
        <f>RawData!G3245/RawData!$C3245</f>
        <v>1.1972413793103449</v>
      </c>
      <c r="F3245">
        <f>RawData!H3245/RawData!$C3245</f>
        <v>67.362758620689661</v>
      </c>
      <c r="G3245">
        <f>RawData!I3245/RawData!$C3245</f>
        <v>141.87586206896552</v>
      </c>
      <c r="H3245">
        <f>RawData!J3245/RawData!$C3245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RawData!C3246</f>
        <v>1132</v>
      </c>
      <c r="B3246">
        <f>RawData!D3246/RawData!$C3246</f>
        <v>0.12367491166077739</v>
      </c>
      <c r="C3246">
        <f>RawData!E3246/RawData!$C3246</f>
        <v>7.0565371024734986</v>
      </c>
      <c r="D3246">
        <f>RawData!F3246/RawData!$C3246</f>
        <v>4.0326855123674914</v>
      </c>
      <c r="E3246">
        <f>RawData!G3246/RawData!$C3246</f>
        <v>0.4717314487632509</v>
      </c>
      <c r="F3246">
        <f>RawData!H3246/RawData!$C3246</f>
        <v>34.772084805653712</v>
      </c>
      <c r="G3246">
        <f>RawData!I3246/RawData!$C3246</f>
        <v>125.96466431095406</v>
      </c>
      <c r="H3246">
        <f>RawData!J3246/RawData!$C3246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RawData!C3247</f>
        <v>1232</v>
      </c>
      <c r="B3247">
        <f>RawData!D3247/RawData!$C3247</f>
        <v>0.36607142857142855</v>
      </c>
      <c r="C3247">
        <f>RawData!E3247/RawData!$C3247</f>
        <v>43.325487012987011</v>
      </c>
      <c r="D3247">
        <f>RawData!F3247/RawData!$C3247</f>
        <v>2.0746753246753249</v>
      </c>
      <c r="E3247">
        <f>RawData!G3247/RawData!$C3247</f>
        <v>0.54951298701298701</v>
      </c>
      <c r="F3247">
        <f>RawData!H3247/RawData!$C3247</f>
        <v>17.22159090909091</v>
      </c>
      <c r="G3247">
        <f>RawData!I3247/RawData!$C3247</f>
        <v>158.82954545454547</v>
      </c>
      <c r="H3247">
        <f>RawData!J3247/RawData!$C3247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RawData!C3248</f>
        <v>1159</v>
      </c>
      <c r="B3248">
        <f>RawData!D3248/RawData!$C3248</f>
        <v>0.42277825711820533</v>
      </c>
      <c r="C3248">
        <f>RawData!E3248/RawData!$C3248</f>
        <v>40.254529767040552</v>
      </c>
      <c r="D3248">
        <f>RawData!F3248/RawData!$C3248</f>
        <v>16.812769628990509</v>
      </c>
      <c r="E3248">
        <f>RawData!G3248/RawData!$C3248</f>
        <v>0.59188955996548753</v>
      </c>
      <c r="F3248">
        <f>RawData!H3248/RawData!$C3248</f>
        <v>29.572044866264022</v>
      </c>
      <c r="G3248">
        <f>RawData!I3248/RawData!$C3248</f>
        <v>152.89214840379637</v>
      </c>
      <c r="H3248">
        <f>RawData!J3248/RawData!$C3248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RawData!C3249</f>
        <v>1206</v>
      </c>
      <c r="B3249">
        <f>RawData!D3249/RawData!$C3249</f>
        <v>0.48341625207296851</v>
      </c>
      <c r="C3249">
        <f>RawData!E3249/RawData!$C3249</f>
        <v>82.584577114427859</v>
      </c>
      <c r="D3249">
        <f>RawData!F3249/RawData!$C3249</f>
        <v>79.710613598673305</v>
      </c>
      <c r="E3249">
        <f>RawData!G3249/RawData!$C3249</f>
        <v>0.35820895522388058</v>
      </c>
      <c r="F3249">
        <f>RawData!H3249/RawData!$C3249</f>
        <v>36.323383084577117</v>
      </c>
      <c r="G3249">
        <f>RawData!I3249/RawData!$C3249</f>
        <v>197.7056384742952</v>
      </c>
      <c r="H3249">
        <f>RawData!J3249/RawData!$C3249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RawData!C3250</f>
        <v>88</v>
      </c>
      <c r="B3250">
        <f>RawData!D3250/RawData!$C3250</f>
        <v>5.6818181818181816E-2</v>
      </c>
      <c r="C3250">
        <f>RawData!E3250/RawData!$C3250</f>
        <v>0.29545454545454547</v>
      </c>
      <c r="D3250">
        <f>RawData!F3250/RawData!$C3250</f>
        <v>18.25</v>
      </c>
      <c r="E3250">
        <f>RawData!G3250/RawData!$C3250</f>
        <v>21.897727272727273</v>
      </c>
      <c r="F3250">
        <f>RawData!H3250/RawData!$C3250</f>
        <v>24.079545454545453</v>
      </c>
      <c r="G3250">
        <f>RawData!I3250/RawData!$C3250</f>
        <v>21.738636363636363</v>
      </c>
      <c r="H3250">
        <f>RawData!J3250/RawData!$C3250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RawData!C3251</f>
        <v>1060</v>
      </c>
      <c r="B3251">
        <f>RawData!D3251/RawData!$C3251</f>
        <v>6.2264150943396226E-2</v>
      </c>
      <c r="C3251">
        <f>RawData!E3251/RawData!$C3251</f>
        <v>9.6415094339622645</v>
      </c>
      <c r="D3251">
        <f>RawData!F3251/RawData!$C3251</f>
        <v>9.7735849056603765</v>
      </c>
      <c r="E3251">
        <f>RawData!G3251/RawData!$C3251</f>
        <v>86.065094339622647</v>
      </c>
      <c r="F3251">
        <f>RawData!H3251/RawData!$C3251</f>
        <v>14.907547169811322</v>
      </c>
      <c r="G3251">
        <f>RawData!I3251/RawData!$C3251</f>
        <v>71.789622641509439</v>
      </c>
      <c r="H3251">
        <f>RawData!J3251/RawData!$C3251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RawData!C3252</f>
        <v>1102</v>
      </c>
      <c r="B3252">
        <f>RawData!D3252/RawData!$C3252</f>
        <v>0.56715063520871145</v>
      </c>
      <c r="C3252">
        <f>RawData!E3252/RawData!$C3252</f>
        <v>65.649727767695097</v>
      </c>
      <c r="D3252">
        <f>RawData!F3252/RawData!$C3252</f>
        <v>20.814882032667878</v>
      </c>
      <c r="E3252">
        <f>RawData!G3252/RawData!$C3252</f>
        <v>2.8784029038112524</v>
      </c>
      <c r="F3252">
        <f>RawData!H3252/RawData!$C3252</f>
        <v>30.764065335753177</v>
      </c>
      <c r="G3252">
        <f>RawData!I3252/RawData!$C3252</f>
        <v>164.7141560798548</v>
      </c>
      <c r="H3252">
        <f>RawData!J3252/RawData!$C3252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RawData!C3253</f>
        <v>777</v>
      </c>
      <c r="B3253">
        <f>RawData!D3253/RawData!$C3253</f>
        <v>0.22265122265122264</v>
      </c>
      <c r="C3253">
        <f>RawData!E3253/RawData!$C3253</f>
        <v>4.3796653796653793</v>
      </c>
      <c r="D3253">
        <f>RawData!F3253/RawData!$C3253</f>
        <v>3.1505791505791505</v>
      </c>
      <c r="E3253">
        <f>RawData!G3253/RawData!$C3253</f>
        <v>308.52895752895751</v>
      </c>
      <c r="F3253">
        <f>RawData!H3253/RawData!$C3253</f>
        <v>55.633204633204635</v>
      </c>
      <c r="G3253">
        <f>RawData!I3253/RawData!$C3253</f>
        <v>334.75804375804375</v>
      </c>
      <c r="H3253">
        <f>RawData!J3253/RawData!$C3253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RawData!C3254</f>
        <v>423</v>
      </c>
      <c r="B3254">
        <f>RawData!D3254/RawData!$C3254</f>
        <v>0.10401891252955082</v>
      </c>
      <c r="C3254">
        <f>RawData!E3254/RawData!$C3254</f>
        <v>7.2364066193853427</v>
      </c>
      <c r="D3254">
        <f>RawData!F3254/RawData!$C3254</f>
        <v>41.269503546099294</v>
      </c>
      <c r="E3254">
        <f>RawData!G3254/RawData!$C3254</f>
        <v>80.354609929078009</v>
      </c>
      <c r="F3254">
        <f>RawData!H3254/RawData!$C3254</f>
        <v>40.080378250591018</v>
      </c>
      <c r="G3254">
        <f>RawData!I3254/RawData!$C3254</f>
        <v>70.810874704491724</v>
      </c>
      <c r="H3254">
        <f>RawData!J3254/RawData!$C3254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RawData!C3255</f>
        <v>267</v>
      </c>
      <c r="B3255">
        <f>RawData!D3255/RawData!$C3255</f>
        <v>5.2434456928838954E-2</v>
      </c>
      <c r="C3255">
        <f>RawData!E3255/RawData!$C3255</f>
        <v>0.19475655430711611</v>
      </c>
      <c r="D3255">
        <f>RawData!F3255/RawData!$C3255</f>
        <v>15.689138576779026</v>
      </c>
      <c r="E3255">
        <f>RawData!G3255/RawData!$C3255</f>
        <v>16.089887640449437</v>
      </c>
      <c r="F3255">
        <f>RawData!H3255/RawData!$C3255</f>
        <v>36.445692883895134</v>
      </c>
      <c r="G3255">
        <f>RawData!I3255/RawData!$C3255</f>
        <v>12.838951310861423</v>
      </c>
      <c r="H3255">
        <f>RawData!J3255/RawData!$C3255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RawData!C3256</f>
        <v>731</v>
      </c>
      <c r="B3256">
        <f>RawData!D3256/RawData!$C3256</f>
        <v>0.10123119015047879</v>
      </c>
      <c r="C3256">
        <f>RawData!E3256/RawData!$C3256</f>
        <v>17.071135430916552</v>
      </c>
      <c r="D3256">
        <f>RawData!F3256/RawData!$C3256</f>
        <v>33.887824897400819</v>
      </c>
      <c r="E3256">
        <f>RawData!G3256/RawData!$C3256</f>
        <v>0.83994528043775651</v>
      </c>
      <c r="F3256">
        <f>RawData!H3256/RawData!$C3256</f>
        <v>34.829001367989058</v>
      </c>
      <c r="G3256">
        <f>RawData!I3256/RawData!$C3256</f>
        <v>47.00683994528044</v>
      </c>
      <c r="H3256">
        <f>RawData!J3256/RawData!$C3256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RawData!C3257</f>
        <v>1118</v>
      </c>
      <c r="B3257">
        <f>RawData!D3257/RawData!$C3257</f>
        <v>7.2450805008944547E-2</v>
      </c>
      <c r="C3257">
        <f>RawData!E3257/RawData!$C3257</f>
        <v>7.6028622540250446E-2</v>
      </c>
      <c r="D3257">
        <f>RawData!F3257/RawData!$C3257</f>
        <v>53.788908765652948</v>
      </c>
      <c r="E3257">
        <f>RawData!G3257/RawData!$C3257</f>
        <v>64.278175313059037</v>
      </c>
      <c r="F3257">
        <f>RawData!H3257/RawData!$C3257</f>
        <v>60.23703041144902</v>
      </c>
      <c r="G3257">
        <f>RawData!I3257/RawData!$C3257</f>
        <v>61.612701252236135</v>
      </c>
      <c r="H3257">
        <f>RawData!J3257/RawData!$C3257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RawData!C3258</f>
        <v>1129</v>
      </c>
      <c r="B3258">
        <f>RawData!D3258/RawData!$C3258</f>
        <v>0.38352524357838796</v>
      </c>
      <c r="C3258">
        <f>RawData!E3258/RawData!$C3258</f>
        <v>14.038086802480072</v>
      </c>
      <c r="D3258">
        <f>RawData!F3258/RawData!$C3258</f>
        <v>5.0398582816651905</v>
      </c>
      <c r="E3258">
        <f>RawData!G3258/RawData!$C3258</f>
        <v>170.11603188662534</v>
      </c>
      <c r="F3258">
        <f>RawData!H3258/RawData!$C3258</f>
        <v>86.75199291408326</v>
      </c>
      <c r="G3258">
        <f>RawData!I3258/RawData!$C3258</f>
        <v>90.593445527015064</v>
      </c>
      <c r="H3258">
        <f>RawData!J3258/RawData!$C3258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RawData!C3259</f>
        <v>1214</v>
      </c>
      <c r="B3259">
        <f>RawData!D3259/RawData!$C3259</f>
        <v>1.6021416803953872</v>
      </c>
      <c r="C3259">
        <f>RawData!E3259/RawData!$C3259</f>
        <v>200.11861614497528</v>
      </c>
      <c r="D3259">
        <f>RawData!F3259/RawData!$C3259</f>
        <v>7.3434925864909388</v>
      </c>
      <c r="E3259">
        <f>RawData!G3259/RawData!$C3259</f>
        <v>518.56589785831966</v>
      </c>
      <c r="F3259">
        <f>RawData!H3259/RawData!$C3259</f>
        <v>132.75700164744646</v>
      </c>
      <c r="G3259">
        <f>RawData!I3259/RawData!$C3259</f>
        <v>20.289950576606259</v>
      </c>
      <c r="H3259">
        <f>RawData!J3259/RawData!$C3259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RawData!C3260</f>
        <v>1235</v>
      </c>
      <c r="B3260">
        <f>RawData!D3260/RawData!$C3260</f>
        <v>0.582995951417004</v>
      </c>
      <c r="C3260">
        <f>RawData!E3260/RawData!$C3260</f>
        <v>6.0842105263157897</v>
      </c>
      <c r="D3260">
        <f>RawData!F3260/RawData!$C3260</f>
        <v>79.019433198380568</v>
      </c>
      <c r="E3260">
        <f>RawData!G3260/RawData!$C3260</f>
        <v>195.65748987854252</v>
      </c>
      <c r="F3260">
        <f>RawData!H3260/RawData!$C3260</f>
        <v>21.790283400809717</v>
      </c>
      <c r="G3260">
        <f>RawData!I3260/RawData!$C3260</f>
        <v>158.21295546558704</v>
      </c>
      <c r="H3260">
        <f>RawData!J3260/RawData!$C3260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RawData!C3261</f>
        <v>1224</v>
      </c>
      <c r="B3261">
        <f>RawData!D3261/RawData!$C3261</f>
        <v>0.33169934640522875</v>
      </c>
      <c r="C3261">
        <f>RawData!E3261/RawData!$C3261</f>
        <v>11.030228758169935</v>
      </c>
      <c r="D3261">
        <f>RawData!F3261/RawData!$C3261</f>
        <v>2.2026143790849675</v>
      </c>
      <c r="E3261">
        <f>RawData!G3261/RawData!$C3261</f>
        <v>185.68137254901961</v>
      </c>
      <c r="F3261">
        <f>RawData!H3261/RawData!$C3261</f>
        <v>19.290849673202615</v>
      </c>
      <c r="G3261">
        <f>RawData!I3261/RawData!$C3261</f>
        <v>192.39460784313727</v>
      </c>
      <c r="H3261">
        <f>RawData!J3261/RawData!$C3261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RawData!C3262</f>
        <v>1132</v>
      </c>
      <c r="B3262">
        <f>RawData!D3262/RawData!$C3262</f>
        <v>0.52650176678445226</v>
      </c>
      <c r="C3262">
        <f>RawData!E3262/RawData!$C3262</f>
        <v>51.703180212014132</v>
      </c>
      <c r="D3262">
        <f>RawData!F3262/RawData!$C3262</f>
        <v>5.4072438162544172</v>
      </c>
      <c r="E3262">
        <f>RawData!G3262/RawData!$C3262</f>
        <v>1.9010600706713781</v>
      </c>
      <c r="F3262">
        <f>RawData!H3262/RawData!$C3262</f>
        <v>56.502650176678443</v>
      </c>
      <c r="G3262">
        <f>RawData!I3262/RawData!$C3262</f>
        <v>116.32243816254417</v>
      </c>
      <c r="H3262">
        <f>RawData!J3262/RawData!$C3262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RawData!C3263</f>
        <v>499</v>
      </c>
      <c r="B3263">
        <f>RawData!D3263/RawData!$C3263</f>
        <v>0.10821643286573146</v>
      </c>
      <c r="C3263">
        <f>RawData!E3263/RawData!$C3263</f>
        <v>0.28657314629258518</v>
      </c>
      <c r="D3263">
        <f>RawData!F3263/RawData!$C3263</f>
        <v>47.482965931863724</v>
      </c>
      <c r="E3263">
        <f>RawData!G3263/RawData!$C3263</f>
        <v>120.44288577154309</v>
      </c>
      <c r="F3263">
        <f>RawData!H3263/RawData!$C3263</f>
        <v>37.84168336673347</v>
      </c>
      <c r="G3263">
        <f>RawData!I3263/RawData!$C3263</f>
        <v>87.541082164328657</v>
      </c>
      <c r="H3263">
        <f>RawData!J3263/RawData!$C3263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RawData!C3264</f>
        <v>388</v>
      </c>
      <c r="B3264">
        <f>RawData!D3264/RawData!$C3264</f>
        <v>5.1546391752577317E-2</v>
      </c>
      <c r="C3264">
        <f>RawData!E3264/RawData!$C3264</f>
        <v>0.15463917525773196</v>
      </c>
      <c r="D3264">
        <f>RawData!F3264/RawData!$C3264</f>
        <v>4.5824742268041234</v>
      </c>
      <c r="E3264">
        <f>RawData!G3264/RawData!$C3264</f>
        <v>7.1340206185567014</v>
      </c>
      <c r="F3264">
        <f>RawData!H3264/RawData!$C3264</f>
        <v>39.762886597938142</v>
      </c>
      <c r="G3264">
        <f>RawData!I3264/RawData!$C3264</f>
        <v>8.0670103092783503</v>
      </c>
      <c r="H3264">
        <f>RawData!J3264/RawData!$C3264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RawData!C3265</f>
        <v>1249</v>
      </c>
      <c r="B3265">
        <f>RawData!D3265/RawData!$C3265</f>
        <v>1.4059247397918335</v>
      </c>
      <c r="C3265">
        <f>RawData!E3265/RawData!$C3265</f>
        <v>15.410728582866293</v>
      </c>
      <c r="D3265">
        <f>RawData!F3265/RawData!$C3265</f>
        <v>1.5492393915132106</v>
      </c>
      <c r="E3265">
        <f>RawData!G3265/RawData!$C3265</f>
        <v>221.69655724579664</v>
      </c>
      <c r="F3265">
        <f>RawData!H3265/RawData!$C3265</f>
        <v>172.25620496397119</v>
      </c>
      <c r="G3265">
        <f>RawData!I3265/RawData!$C3265</f>
        <v>174.55164131305045</v>
      </c>
      <c r="H3265">
        <f>RawData!J3265/RawData!$C3265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RawData!C3266</f>
        <v>564</v>
      </c>
      <c r="B3266">
        <f>RawData!D3266/RawData!$C3266</f>
        <v>0.1524822695035461</v>
      </c>
      <c r="C3266">
        <f>RawData!E3266/RawData!$C3266</f>
        <v>0.50354609929078009</v>
      </c>
      <c r="D3266">
        <f>RawData!F3266/RawData!$C3266</f>
        <v>63.783687943262414</v>
      </c>
      <c r="E3266">
        <f>RawData!G3266/RawData!$C3266</f>
        <v>14.177304964539006</v>
      </c>
      <c r="F3266">
        <f>RawData!H3266/RawData!$C3266</f>
        <v>41.865248226950357</v>
      </c>
      <c r="G3266">
        <f>RawData!I3266/RawData!$C3266</f>
        <v>11.578014184397164</v>
      </c>
      <c r="H3266">
        <f>RawData!J3266/RawData!$C3266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RawData!C3267</f>
        <v>317</v>
      </c>
      <c r="B3267">
        <f>RawData!D3267/RawData!$C3267</f>
        <v>5.362776025236593E-2</v>
      </c>
      <c r="C3267">
        <f>RawData!E3267/RawData!$C3267</f>
        <v>1.4858044164037856</v>
      </c>
      <c r="D3267">
        <f>RawData!F3267/RawData!$C3267</f>
        <v>25.646687697160882</v>
      </c>
      <c r="E3267">
        <f>RawData!G3267/RawData!$C3267</f>
        <v>36.41640378548896</v>
      </c>
      <c r="F3267">
        <f>RawData!H3267/RawData!$C3267</f>
        <v>58.870662460567821</v>
      </c>
      <c r="G3267">
        <f>RawData!I3267/RawData!$C3267</f>
        <v>38.441640378548897</v>
      </c>
      <c r="H3267">
        <f>RawData!J3267/RawData!$C3267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RawData!C3268</f>
        <v>343</v>
      </c>
      <c r="B3268">
        <f>RawData!D3268/RawData!$C3268</f>
        <v>3.4985422740524783E-2</v>
      </c>
      <c r="C3268">
        <f>RawData!E3268/RawData!$C3268</f>
        <v>0.18075801749271136</v>
      </c>
      <c r="D3268">
        <f>RawData!F3268/RawData!$C3268</f>
        <v>15.510204081632653</v>
      </c>
      <c r="E3268">
        <f>RawData!G3268/RawData!$C3268</f>
        <v>53.845481049562679</v>
      </c>
      <c r="F3268">
        <f>RawData!H3268/RawData!$C3268</f>
        <v>18.965014577259474</v>
      </c>
      <c r="G3268">
        <f>RawData!I3268/RawData!$C3268</f>
        <v>19.661807580174926</v>
      </c>
      <c r="H3268">
        <f>RawData!J3268/RawData!$C3268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RawData!C3269</f>
        <v>2043</v>
      </c>
      <c r="B3269">
        <f>RawData!D3269/RawData!$C3269</f>
        <v>0.22564855604503181</v>
      </c>
      <c r="C3269">
        <f>RawData!E3269/RawData!$C3269</f>
        <v>4.9197258932941752</v>
      </c>
      <c r="D3269">
        <f>RawData!F3269/RawData!$C3269</f>
        <v>24.856583455702399</v>
      </c>
      <c r="E3269">
        <f>RawData!G3269/RawData!$C3269</f>
        <v>62.311796377875673</v>
      </c>
      <c r="F3269">
        <f>RawData!H3269/RawData!$C3269</f>
        <v>51.642682329906997</v>
      </c>
      <c r="G3269">
        <f>RawData!I3269/RawData!$C3269</f>
        <v>53.335780714635341</v>
      </c>
      <c r="H3269">
        <f>RawData!J3269/RawData!$C3269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RawData!C3270</f>
        <v>214</v>
      </c>
      <c r="B3270">
        <f>RawData!D3270/RawData!$C3270</f>
        <v>0.31308411214953269</v>
      </c>
      <c r="C3270">
        <f>RawData!E3270/RawData!$C3270</f>
        <v>0.28504672897196259</v>
      </c>
      <c r="D3270">
        <f>RawData!F3270/RawData!$C3270</f>
        <v>20.626168224299064</v>
      </c>
      <c r="E3270">
        <f>RawData!G3270/RawData!$C3270</f>
        <v>54.850467289719624</v>
      </c>
      <c r="F3270">
        <f>RawData!H3270/RawData!$C3270</f>
        <v>27.976635514018692</v>
      </c>
      <c r="G3270">
        <f>RawData!I3270/RawData!$C3270</f>
        <v>21.205607476635514</v>
      </c>
      <c r="H3270">
        <f>RawData!J3270/RawData!$C3270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RawData!C3271</f>
        <v>1145</v>
      </c>
      <c r="B3271">
        <f>RawData!D3271/RawData!$C3271</f>
        <v>0.19039301310043669</v>
      </c>
      <c r="C3271">
        <f>RawData!E3271/RawData!$C3271</f>
        <v>16.851528384279476</v>
      </c>
      <c r="D3271">
        <f>RawData!F3271/RawData!$C3271</f>
        <v>29.939737991266377</v>
      </c>
      <c r="E3271">
        <f>RawData!G3271/RawData!$C3271</f>
        <v>78.8</v>
      </c>
      <c r="F3271">
        <f>RawData!H3271/RawData!$C3271</f>
        <v>46.713537117903932</v>
      </c>
      <c r="G3271">
        <f>RawData!I3271/RawData!$C3271</f>
        <v>137.0235807860262</v>
      </c>
      <c r="H3271">
        <f>RawData!J3271/RawData!$C3271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RawData!C3272</f>
        <v>247</v>
      </c>
      <c r="B3272">
        <f>RawData!D3272/RawData!$C3272</f>
        <v>9.3117408906882596E-2</v>
      </c>
      <c r="C3272">
        <f>RawData!E3272/RawData!$C3272</f>
        <v>0.59514170040485825</v>
      </c>
      <c r="D3272">
        <f>RawData!F3272/RawData!$C3272</f>
        <v>10.105263157894736</v>
      </c>
      <c r="E3272">
        <f>RawData!G3272/RawData!$C3272</f>
        <v>2.834008097165992</v>
      </c>
      <c r="F3272">
        <f>RawData!H3272/RawData!$C3272</f>
        <v>537.9797570850202</v>
      </c>
      <c r="G3272">
        <f>RawData!I3272/RawData!$C3272</f>
        <v>27.388663967611336</v>
      </c>
      <c r="H3272">
        <f>RawData!J3272/RawData!$C3272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RawData!C3273</f>
        <v>158</v>
      </c>
      <c r="B3273">
        <f>RawData!D3273/RawData!$C3273</f>
        <v>4.4303797468354431E-2</v>
      </c>
      <c r="C3273">
        <f>RawData!E3273/RawData!$C3273</f>
        <v>0.27215189873417722</v>
      </c>
      <c r="D3273">
        <f>RawData!F3273/RawData!$C3273</f>
        <v>10.886075949367088</v>
      </c>
      <c r="E3273">
        <f>RawData!G3273/RawData!$C3273</f>
        <v>4.2215189873417724</v>
      </c>
      <c r="F3273">
        <f>RawData!H3273/RawData!$C3273</f>
        <v>25.329113924050635</v>
      </c>
      <c r="G3273">
        <f>RawData!I3273/RawData!$C3273</f>
        <v>18.575949367088608</v>
      </c>
      <c r="H3273">
        <f>RawData!J3273/RawData!$C3273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RawData!C3274</f>
        <v>313</v>
      </c>
      <c r="B3274">
        <f>RawData!D3274/RawData!$C3274</f>
        <v>5.7507987220447282E-2</v>
      </c>
      <c r="C3274">
        <f>RawData!E3274/RawData!$C3274</f>
        <v>0.3769968051118211</v>
      </c>
      <c r="D3274">
        <f>RawData!F3274/RawData!$C3274</f>
        <v>28.485623003194888</v>
      </c>
      <c r="E3274">
        <f>RawData!G3274/RawData!$C3274</f>
        <v>92.843450479233226</v>
      </c>
      <c r="F3274">
        <f>RawData!H3274/RawData!$C3274</f>
        <v>42.198083067092654</v>
      </c>
      <c r="G3274">
        <f>RawData!I3274/RawData!$C3274</f>
        <v>42.325878594249204</v>
      </c>
      <c r="H3274">
        <f>RawData!J3274/RawData!$C3274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RawData!C3275</f>
        <v>1165</v>
      </c>
      <c r="B3275">
        <f>RawData!D3275/RawData!$C3275</f>
        <v>0.31502145922746783</v>
      </c>
      <c r="C3275">
        <f>RawData!E3275/RawData!$C3275</f>
        <v>1.024892703862661</v>
      </c>
      <c r="D3275">
        <f>RawData!F3275/RawData!$C3275</f>
        <v>3.2042918454935623</v>
      </c>
      <c r="E3275">
        <f>RawData!G3275/RawData!$C3275</f>
        <v>76.669527896995703</v>
      </c>
      <c r="F3275">
        <f>RawData!H3275/RawData!$C3275</f>
        <v>157.97510729613734</v>
      </c>
      <c r="G3275">
        <f>RawData!I3275/RawData!$C3275</f>
        <v>76.358798283261805</v>
      </c>
      <c r="H3275">
        <f>RawData!J3275/RawData!$C3275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RawData!C3276</f>
        <v>865</v>
      </c>
      <c r="B3276">
        <f>RawData!D3276/RawData!$C3276</f>
        <v>0.32716763005780347</v>
      </c>
      <c r="C3276">
        <f>RawData!E3276/RawData!$C3276</f>
        <v>6.6115606936416187</v>
      </c>
      <c r="D3276">
        <f>RawData!F3276/RawData!$C3276</f>
        <v>16.919075144508671</v>
      </c>
      <c r="E3276">
        <f>RawData!G3276/RawData!$C3276</f>
        <v>6.4843930635838154</v>
      </c>
      <c r="F3276">
        <f>RawData!H3276/RawData!$C3276</f>
        <v>52.848554913294798</v>
      </c>
      <c r="G3276">
        <f>RawData!I3276/RawData!$C3276</f>
        <v>11.05664739884393</v>
      </c>
      <c r="H3276">
        <f>RawData!J3276/RawData!$C3276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RawData!C3277</f>
        <v>1045</v>
      </c>
      <c r="B3277">
        <f>RawData!D3277/RawData!$C3277</f>
        <v>0.31004784688995213</v>
      </c>
      <c r="C3277">
        <f>RawData!E3277/RawData!$C3277</f>
        <v>68.231578947368419</v>
      </c>
      <c r="D3277">
        <f>RawData!F3277/RawData!$C3277</f>
        <v>74.34641148325359</v>
      </c>
      <c r="E3277">
        <f>RawData!G3277/RawData!$C3277</f>
        <v>266.60095693779903</v>
      </c>
      <c r="F3277">
        <f>RawData!H3277/RawData!$C3277</f>
        <v>55.021052631578947</v>
      </c>
      <c r="G3277">
        <f>RawData!I3277/RawData!$C3277</f>
        <v>178.95119617224881</v>
      </c>
      <c r="H3277">
        <f>RawData!J3277/RawData!$C3277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RawData!C3278</f>
        <v>458</v>
      </c>
      <c r="B3278">
        <f>RawData!D3278/RawData!$C3278</f>
        <v>9.3886462882096067E-2</v>
      </c>
      <c r="C3278">
        <f>RawData!E3278/RawData!$C3278</f>
        <v>0.44978165938864628</v>
      </c>
      <c r="D3278">
        <f>RawData!F3278/RawData!$C3278</f>
        <v>31.358078602620086</v>
      </c>
      <c r="E3278">
        <f>RawData!G3278/RawData!$C3278</f>
        <v>24.812227074235807</v>
      </c>
      <c r="F3278">
        <f>RawData!H3278/RawData!$C3278</f>
        <v>43.550218340611352</v>
      </c>
      <c r="G3278">
        <f>RawData!I3278/RawData!$C3278</f>
        <v>20.419213973799128</v>
      </c>
      <c r="H3278">
        <f>RawData!J3278/RawData!$C3278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RawData!C3279</f>
        <v>1235</v>
      </c>
      <c r="B3279">
        <f>RawData!D3279/RawData!$C3279</f>
        <v>0.42995951417004047</v>
      </c>
      <c r="C3279">
        <f>RawData!E3279/RawData!$C3279</f>
        <v>21.708502024291498</v>
      </c>
      <c r="D3279">
        <f>RawData!F3279/RawData!$C3279</f>
        <v>2.4477732793522269</v>
      </c>
      <c r="E3279">
        <f>RawData!G3279/RawData!$C3279</f>
        <v>195.3085020242915</v>
      </c>
      <c r="F3279">
        <f>RawData!H3279/RawData!$C3279</f>
        <v>47.924696356275305</v>
      </c>
      <c r="G3279">
        <f>RawData!I3279/RawData!$C3279</f>
        <v>159.51255060728744</v>
      </c>
      <c r="H3279">
        <f>RawData!J3279/RawData!$C3279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RawData!C3280</f>
        <v>1138</v>
      </c>
      <c r="B3280">
        <f>RawData!D3280/RawData!$C3280</f>
        <v>0.2398945518453427</v>
      </c>
      <c r="C3280">
        <f>RawData!E3280/RawData!$C3280</f>
        <v>12.475395430579965</v>
      </c>
      <c r="D3280">
        <f>RawData!F3280/RawData!$C3280</f>
        <v>31.896309314586993</v>
      </c>
      <c r="E3280">
        <f>RawData!G3280/RawData!$C3280</f>
        <v>110.97100175746924</v>
      </c>
      <c r="F3280">
        <f>RawData!H3280/RawData!$C3280</f>
        <v>23.92706502636204</v>
      </c>
      <c r="G3280">
        <f>RawData!I3280/RawData!$C3280</f>
        <v>87.942003514938492</v>
      </c>
      <c r="H3280">
        <f>RawData!J3280/RawData!$C3280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RawData!C3281</f>
        <v>1281</v>
      </c>
      <c r="B3281">
        <f>RawData!D3281/RawData!$C3281</f>
        <v>0</v>
      </c>
      <c r="C3281">
        <f>RawData!E3281/RawData!$C3281</f>
        <v>0</v>
      </c>
      <c r="D3281">
        <f>RawData!F3281/RawData!$C3281</f>
        <v>1.5362997658079625</v>
      </c>
      <c r="E3281">
        <f>RawData!G3281/RawData!$C3281</f>
        <v>1.5604996096799375</v>
      </c>
      <c r="F3281">
        <f>RawData!H3281/RawData!$C3281</f>
        <v>1.0234192037470726</v>
      </c>
      <c r="G3281">
        <f>RawData!I3281/RawData!$C3281</f>
        <v>1.901639344262295</v>
      </c>
      <c r="H3281">
        <f>RawData!J3281/RawData!$C3281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RawData!C3282</f>
        <v>1206</v>
      </c>
      <c r="B3282">
        <f>RawData!D3282/RawData!$C3282</f>
        <v>2.0323383084577116</v>
      </c>
      <c r="C3282">
        <f>RawData!E3282/RawData!$C3282</f>
        <v>102.55223880597015</v>
      </c>
      <c r="D3282">
        <f>RawData!F3282/RawData!$C3282</f>
        <v>11.477611940298507</v>
      </c>
      <c r="E3282">
        <f>RawData!G3282/RawData!$C3282</f>
        <v>1.12106135986733</v>
      </c>
      <c r="F3282">
        <f>RawData!H3282/RawData!$C3282</f>
        <v>67.261194029850742</v>
      </c>
      <c r="G3282">
        <f>RawData!I3282/RawData!$C3282</f>
        <v>134.69817578772802</v>
      </c>
      <c r="H3282">
        <f>RawData!J3282/RawData!$C3282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RawData!C3283</f>
        <v>501</v>
      </c>
      <c r="B3283">
        <f>RawData!D3283/RawData!$C3283</f>
        <v>4.590818363273453E-2</v>
      </c>
      <c r="C3283">
        <f>RawData!E3283/RawData!$C3283</f>
        <v>1.1297405189620759</v>
      </c>
      <c r="D3283">
        <f>RawData!F3283/RawData!$C3283</f>
        <v>16.54491017964072</v>
      </c>
      <c r="E3283">
        <f>RawData!G3283/RawData!$C3283</f>
        <v>2.2295409181636727</v>
      </c>
      <c r="F3283">
        <f>RawData!H3283/RawData!$C3283</f>
        <v>62.315369261477045</v>
      </c>
      <c r="G3283">
        <f>RawData!I3283/RawData!$C3283</f>
        <v>23.361277445109781</v>
      </c>
      <c r="H3283">
        <f>RawData!J3283/RawData!$C3283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RawData!C3284</f>
        <v>228</v>
      </c>
      <c r="B3284">
        <f>RawData!D3284/RawData!$C3284</f>
        <v>4.3859649122807015E-2</v>
      </c>
      <c r="C3284">
        <f>RawData!E3284/RawData!$C3284</f>
        <v>0.58771929824561409</v>
      </c>
      <c r="D3284">
        <f>RawData!F3284/RawData!$C3284</f>
        <v>21.350877192982455</v>
      </c>
      <c r="E3284">
        <f>RawData!G3284/RawData!$C3284</f>
        <v>26.758771929824562</v>
      </c>
      <c r="F3284">
        <f>RawData!H3284/RawData!$C3284</f>
        <v>30.991228070175438</v>
      </c>
      <c r="G3284">
        <f>RawData!I3284/RawData!$C3284</f>
        <v>32.574561403508774</v>
      </c>
      <c r="H3284">
        <f>RawData!J3284/RawData!$C3284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RawData!C3285</f>
        <v>1025</v>
      </c>
      <c r="B3285">
        <f>RawData!D3285/RawData!$C3285</f>
        <v>0.26048780487804879</v>
      </c>
      <c r="C3285">
        <f>RawData!E3285/RawData!$C3285</f>
        <v>5.3658536585365853E-2</v>
      </c>
      <c r="D3285">
        <f>RawData!F3285/RawData!$C3285</f>
        <v>22.31609756097561</v>
      </c>
      <c r="E3285">
        <f>RawData!G3285/RawData!$C3285</f>
        <v>34.126829268292681</v>
      </c>
      <c r="F3285">
        <f>RawData!H3285/RawData!$C3285</f>
        <v>17.889756097560976</v>
      </c>
      <c r="G3285">
        <f>RawData!I3285/RawData!$C3285</f>
        <v>37.005853658536587</v>
      </c>
      <c r="H3285">
        <f>RawData!J3285/RawData!$C3285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RawData!C3286</f>
        <v>151</v>
      </c>
      <c r="B3286">
        <f>RawData!D3286/RawData!$C3286</f>
        <v>5.9602649006622516E-2</v>
      </c>
      <c r="C3286">
        <f>RawData!E3286/RawData!$C3286</f>
        <v>3.9735099337748346E-2</v>
      </c>
      <c r="D3286">
        <f>RawData!F3286/RawData!$C3286</f>
        <v>39.019867549668874</v>
      </c>
      <c r="E3286">
        <f>RawData!G3286/RawData!$C3286</f>
        <v>41.516556291390728</v>
      </c>
      <c r="F3286">
        <f>RawData!H3286/RawData!$C3286</f>
        <v>52.549668874172184</v>
      </c>
      <c r="G3286">
        <f>RawData!I3286/RawData!$C3286</f>
        <v>46.642384105960268</v>
      </c>
      <c r="H3286">
        <f>RawData!J3286/RawData!$C3286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RawData!C3287</f>
        <v>1050</v>
      </c>
      <c r="B3287">
        <f>RawData!D3287/RawData!$C3287</f>
        <v>0.24476190476190476</v>
      </c>
      <c r="C3287">
        <f>RawData!E3287/RawData!$C3287</f>
        <v>12.451428571428572</v>
      </c>
      <c r="D3287">
        <f>RawData!F3287/RawData!$C3287</f>
        <v>22.656190476190478</v>
      </c>
      <c r="E3287">
        <f>RawData!G3287/RawData!$C3287</f>
        <v>164.45523809523809</v>
      </c>
      <c r="F3287">
        <f>RawData!H3287/RawData!$C3287</f>
        <v>31.285714285714285</v>
      </c>
      <c r="G3287">
        <f>RawData!I3287/RawData!$C3287</f>
        <v>117.92571428571429</v>
      </c>
      <c r="H3287">
        <f>RawData!J3287/RawData!$C3287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RawData!C3288</f>
        <v>1293</v>
      </c>
      <c r="B3288">
        <f>RawData!D3288/RawData!$C3288</f>
        <v>7.8112915699922666E-2</v>
      </c>
      <c r="C3288">
        <f>RawData!E3288/RawData!$C3288</f>
        <v>54.983758700696058</v>
      </c>
      <c r="D3288">
        <f>RawData!F3288/RawData!$C3288</f>
        <v>8.3611755607115228</v>
      </c>
      <c r="E3288">
        <f>RawData!G3288/RawData!$C3288</f>
        <v>0.40835266821345706</v>
      </c>
      <c r="F3288">
        <f>RawData!H3288/RawData!$C3288</f>
        <v>33.123743232791959</v>
      </c>
      <c r="G3288">
        <f>RawData!I3288/RawData!$C3288</f>
        <v>90.781129156999228</v>
      </c>
      <c r="H3288">
        <f>RawData!J3288/RawData!$C3288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RawData!C3289</f>
        <v>143</v>
      </c>
      <c r="B3289">
        <f>RawData!D3289/RawData!$C3289</f>
        <v>6.2937062937062943E-2</v>
      </c>
      <c r="C3289">
        <f>RawData!E3289/RawData!$C3289</f>
        <v>0.34965034965034963</v>
      </c>
      <c r="D3289">
        <f>RawData!F3289/RawData!$C3289</f>
        <v>12.314685314685315</v>
      </c>
      <c r="E3289">
        <f>RawData!G3289/RawData!$C3289</f>
        <v>25.34965034965035</v>
      </c>
      <c r="F3289">
        <f>RawData!H3289/RawData!$C3289</f>
        <v>34.95804195804196</v>
      </c>
      <c r="G3289">
        <f>RawData!I3289/RawData!$C3289</f>
        <v>22.79020979020979</v>
      </c>
      <c r="H3289">
        <f>RawData!J3289/RawData!$C3289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RawData!C3290</f>
        <v>294</v>
      </c>
      <c r="B3290">
        <f>RawData!D3290/RawData!$C3290</f>
        <v>7.1428571428571425E-2</v>
      </c>
      <c r="C3290">
        <f>RawData!E3290/RawData!$C3290</f>
        <v>0.78231292517006801</v>
      </c>
      <c r="D3290">
        <f>RawData!F3290/RawData!$C3290</f>
        <v>29.142857142857142</v>
      </c>
      <c r="E3290">
        <f>RawData!G3290/RawData!$C3290</f>
        <v>66.741496598639458</v>
      </c>
      <c r="F3290">
        <f>RawData!H3290/RawData!$C3290</f>
        <v>102.34693877551021</v>
      </c>
      <c r="G3290">
        <f>RawData!I3290/RawData!$C3290</f>
        <v>78.578231292517003</v>
      </c>
      <c r="H3290">
        <f>RawData!J3290/RawData!$C3290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RawData!C3291</f>
        <v>330</v>
      </c>
      <c r="B3291">
        <f>RawData!D3291/RawData!$C3291</f>
        <v>6.6666666666666666E-2</v>
      </c>
      <c r="C3291">
        <f>RawData!E3291/RawData!$C3291</f>
        <v>0.3515151515151515</v>
      </c>
      <c r="D3291">
        <f>RawData!F3291/RawData!$C3291</f>
        <v>16.312121212121212</v>
      </c>
      <c r="E3291">
        <f>RawData!G3291/RawData!$C3291</f>
        <v>49.924242424242422</v>
      </c>
      <c r="F3291">
        <f>RawData!H3291/RawData!$C3291</f>
        <v>45.675757575757572</v>
      </c>
      <c r="G3291">
        <f>RawData!I3291/RawData!$C3291</f>
        <v>41.82121212121212</v>
      </c>
      <c r="H3291">
        <f>RawData!J3291/RawData!$C3291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RawData!C3292</f>
        <v>251</v>
      </c>
      <c r="B3292">
        <f>RawData!D3292/RawData!$C3292</f>
        <v>3.5856573705179286E-2</v>
      </c>
      <c r="C3292">
        <f>RawData!E3292/RawData!$C3292</f>
        <v>0.3147410358565737</v>
      </c>
      <c r="D3292">
        <f>RawData!F3292/RawData!$C3292</f>
        <v>17.115537848605577</v>
      </c>
      <c r="E3292">
        <f>RawData!G3292/RawData!$C3292</f>
        <v>17.760956175298805</v>
      </c>
      <c r="F3292">
        <f>RawData!H3292/RawData!$C3292</f>
        <v>30.533864541832671</v>
      </c>
      <c r="G3292">
        <f>RawData!I3292/RawData!$C3292</f>
        <v>17.737051792828684</v>
      </c>
      <c r="H3292">
        <f>RawData!J3292/RawData!$C3292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RawData!C3293</f>
        <v>331</v>
      </c>
      <c r="B3293">
        <f>RawData!D3293/RawData!$C3293</f>
        <v>6.0422960725075532E-2</v>
      </c>
      <c r="C3293">
        <f>RawData!E3293/RawData!$C3293</f>
        <v>0.29305135951661632</v>
      </c>
      <c r="D3293">
        <f>RawData!F3293/RawData!$C3293</f>
        <v>13.842900302114804</v>
      </c>
      <c r="E3293">
        <f>RawData!G3293/RawData!$C3293</f>
        <v>47.915407854984892</v>
      </c>
      <c r="F3293">
        <f>RawData!H3293/RawData!$C3293</f>
        <v>62.057401812688823</v>
      </c>
      <c r="G3293">
        <f>RawData!I3293/RawData!$C3293</f>
        <v>48.483383685800604</v>
      </c>
      <c r="H3293">
        <f>RawData!J3293/RawData!$C3293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RawData!C3294</f>
        <v>1069</v>
      </c>
      <c r="B3294">
        <f>RawData!D3294/RawData!$C3294</f>
        <v>0.24134705332086062</v>
      </c>
      <c r="C3294">
        <f>RawData!E3294/RawData!$C3294</f>
        <v>4.7708138447146865E-2</v>
      </c>
      <c r="D3294">
        <f>RawData!F3294/RawData!$C3294</f>
        <v>19.658559401309635</v>
      </c>
      <c r="E3294">
        <f>RawData!G3294/RawData!$C3294</f>
        <v>31.80729653882133</v>
      </c>
      <c r="F3294">
        <f>RawData!H3294/RawData!$C3294</f>
        <v>15.868101028999064</v>
      </c>
      <c r="G3294">
        <f>RawData!I3294/RawData!$C3294</f>
        <v>26.024321796071096</v>
      </c>
      <c r="H3294">
        <f>RawData!J3294/RawData!$C3294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RawData!C3295</f>
        <v>246</v>
      </c>
      <c r="B3295">
        <f>RawData!D3295/RawData!$C3295</f>
        <v>6.097560975609756E-2</v>
      </c>
      <c r="C3295">
        <f>RawData!E3295/RawData!$C3295</f>
        <v>0.16666666666666666</v>
      </c>
      <c r="D3295">
        <f>RawData!F3295/RawData!$C3295</f>
        <v>10.577235772357724</v>
      </c>
      <c r="E3295">
        <f>RawData!G3295/RawData!$C3295</f>
        <v>12.894308943089431</v>
      </c>
      <c r="F3295">
        <f>RawData!H3295/RawData!$C3295</f>
        <v>42</v>
      </c>
      <c r="G3295">
        <f>RawData!I3295/RawData!$C3295</f>
        <v>27.707317073170731</v>
      </c>
      <c r="H3295">
        <f>RawData!J3295/RawData!$C3295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RawData!C3296</f>
        <v>396</v>
      </c>
      <c r="B3296">
        <f>RawData!D3296/RawData!$C3296</f>
        <v>5.808080808080808E-2</v>
      </c>
      <c r="C3296">
        <f>RawData!E3296/RawData!$C3296</f>
        <v>0.40404040404040403</v>
      </c>
      <c r="D3296">
        <f>RawData!F3296/RawData!$C3296</f>
        <v>13.94949494949495</v>
      </c>
      <c r="E3296">
        <f>RawData!G3296/RawData!$C3296</f>
        <v>41.553030303030305</v>
      </c>
      <c r="F3296">
        <f>RawData!H3296/RawData!$C3296</f>
        <v>33.368686868686872</v>
      </c>
      <c r="G3296">
        <f>RawData!I3296/RawData!$C3296</f>
        <v>38.664141414141412</v>
      </c>
      <c r="H3296">
        <f>RawData!J3296/RawData!$C3296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RawData!C3297</f>
        <v>1050</v>
      </c>
      <c r="B3297">
        <f>RawData!D3297/RawData!$C3297</f>
        <v>0.32571428571428573</v>
      </c>
      <c r="C3297">
        <f>RawData!E3297/RawData!$C3297</f>
        <v>5.2380952380952382E-2</v>
      </c>
      <c r="D3297">
        <f>RawData!F3297/RawData!$C3297</f>
        <v>24.785714285714285</v>
      </c>
      <c r="E3297">
        <f>RawData!G3297/RawData!$C3297</f>
        <v>40.94</v>
      </c>
      <c r="F3297">
        <f>RawData!H3297/RawData!$C3297</f>
        <v>19.016190476190477</v>
      </c>
      <c r="G3297">
        <f>RawData!I3297/RawData!$C3297</f>
        <v>30.281904761904762</v>
      </c>
      <c r="H3297">
        <f>RawData!J3297/RawData!$C3297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RawData!C3298</f>
        <v>1059</v>
      </c>
      <c r="B3298">
        <f>RawData!D3298/RawData!$C3298</f>
        <v>0.24457034938621341</v>
      </c>
      <c r="C3298">
        <f>RawData!E3298/RawData!$C3298</f>
        <v>4.8158640226628892E-2</v>
      </c>
      <c r="D3298">
        <f>RawData!F3298/RawData!$C3298</f>
        <v>21.847969782813976</v>
      </c>
      <c r="E3298">
        <f>RawData!G3298/RawData!$C3298</f>
        <v>34.068932955618507</v>
      </c>
      <c r="F3298">
        <f>RawData!H3298/RawData!$C3298</f>
        <v>18.22851746931067</v>
      </c>
      <c r="G3298">
        <f>RawData!I3298/RawData!$C3298</f>
        <v>27.430594900849858</v>
      </c>
      <c r="H3298">
        <f>RawData!J3298/RawData!$C3298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RawData!C3299</f>
        <v>286</v>
      </c>
      <c r="B3299">
        <f>RawData!D3299/RawData!$C3299</f>
        <v>5.2447552447552448E-2</v>
      </c>
      <c r="C3299">
        <f>RawData!E3299/RawData!$C3299</f>
        <v>0.18181818181818182</v>
      </c>
      <c r="D3299">
        <f>RawData!F3299/RawData!$C3299</f>
        <v>14.143356643356643</v>
      </c>
      <c r="E3299">
        <f>RawData!G3299/RawData!$C3299</f>
        <v>21.702797202797203</v>
      </c>
      <c r="F3299">
        <f>RawData!H3299/RawData!$C3299</f>
        <v>51.195804195804193</v>
      </c>
      <c r="G3299">
        <f>RawData!I3299/RawData!$C3299</f>
        <v>22.16083916083916</v>
      </c>
      <c r="H3299">
        <f>RawData!J3299/RawData!$C3299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RawData!C3300</f>
        <v>1327</v>
      </c>
      <c r="B3300">
        <f>RawData!D3300/RawData!$C3300</f>
        <v>0.65410700828937451</v>
      </c>
      <c r="C3300">
        <f>RawData!E3300/RawData!$C3300</f>
        <v>15.530519969856821</v>
      </c>
      <c r="D3300">
        <f>RawData!F3300/RawData!$C3300</f>
        <v>40.480030143180109</v>
      </c>
      <c r="E3300">
        <f>RawData!G3300/RawData!$C3300</f>
        <v>1.624717407686511</v>
      </c>
      <c r="F3300">
        <f>RawData!H3300/RawData!$C3300</f>
        <v>31.337603617181614</v>
      </c>
      <c r="G3300">
        <f>RawData!I3300/RawData!$C3300</f>
        <v>149.31047475508666</v>
      </c>
      <c r="H3300">
        <f>RawData!J3300/RawData!$C3300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RawData!C3301</f>
        <v>1002</v>
      </c>
      <c r="B3301">
        <f>RawData!D3301/RawData!$C3301</f>
        <v>1.1966067864271457</v>
      </c>
      <c r="C3301">
        <f>RawData!E3301/RawData!$C3301</f>
        <v>30.667664670658684</v>
      </c>
      <c r="D3301">
        <f>RawData!F3301/RawData!$C3301</f>
        <v>60.99700598802395</v>
      </c>
      <c r="E3301">
        <f>RawData!G3301/RawData!$C3301</f>
        <v>226.31536926147706</v>
      </c>
      <c r="F3301">
        <f>RawData!H3301/RawData!$C3301</f>
        <v>66.566866267465073</v>
      </c>
      <c r="G3301">
        <f>RawData!I3301/RawData!$C3301</f>
        <v>196.61776447105788</v>
      </c>
      <c r="H3301">
        <f>RawData!J3301/RawData!$C3301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RawData!C3302</f>
        <v>1250</v>
      </c>
      <c r="B3302">
        <f>RawData!D3302/RawData!$C3302</f>
        <v>0.45679999999999998</v>
      </c>
      <c r="C3302">
        <f>RawData!E3302/RawData!$C3302</f>
        <v>25.361599999999999</v>
      </c>
      <c r="D3302">
        <f>RawData!F3302/RawData!$C3302</f>
        <v>30.5352</v>
      </c>
      <c r="E3302">
        <f>RawData!G3302/RawData!$C3302</f>
        <v>130.84399999999999</v>
      </c>
      <c r="F3302">
        <f>RawData!H3302/RawData!$C3302</f>
        <v>41.260800000000003</v>
      </c>
      <c r="G3302">
        <f>RawData!I3302/RawData!$C3302</f>
        <v>54.670400000000001</v>
      </c>
      <c r="H3302">
        <f>RawData!J3302/RawData!$C3302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RawData!C3303</f>
        <v>280</v>
      </c>
      <c r="B3303">
        <f>RawData!D3303/RawData!$C3303</f>
        <v>0.05</v>
      </c>
      <c r="C3303">
        <f>RawData!E3303/RawData!$C3303</f>
        <v>0.14642857142857144</v>
      </c>
      <c r="D3303">
        <f>RawData!F3303/RawData!$C3303</f>
        <v>18.350000000000001</v>
      </c>
      <c r="E3303">
        <f>RawData!G3303/RawData!$C3303</f>
        <v>78.55</v>
      </c>
      <c r="F3303">
        <f>RawData!H3303/RawData!$C3303</f>
        <v>34.360714285714288</v>
      </c>
      <c r="G3303">
        <f>RawData!I3303/RawData!$C3303</f>
        <v>50.589285714285715</v>
      </c>
      <c r="H3303">
        <f>RawData!J3303/RawData!$C3303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RawData!C3304</f>
        <v>630</v>
      </c>
      <c r="B3304">
        <f>RawData!D3304/RawData!$C3304</f>
        <v>0.12063492063492064</v>
      </c>
      <c r="C3304">
        <f>RawData!E3304/RawData!$C3304</f>
        <v>0.25079365079365079</v>
      </c>
      <c r="D3304">
        <f>RawData!F3304/RawData!$C3304</f>
        <v>8.7936507936507944</v>
      </c>
      <c r="E3304">
        <f>RawData!G3304/RawData!$C3304</f>
        <v>14.761904761904763</v>
      </c>
      <c r="F3304">
        <f>RawData!H3304/RawData!$C3304</f>
        <v>55.865079365079367</v>
      </c>
      <c r="G3304">
        <f>RawData!I3304/RawData!$C3304</f>
        <v>100.64603174603175</v>
      </c>
      <c r="H3304">
        <f>RawData!J3304/RawData!$C3304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RawData!C3305</f>
        <v>1255</v>
      </c>
      <c r="B3305">
        <f>RawData!D3305/RawData!$C3305</f>
        <v>0.17290836653386454</v>
      </c>
      <c r="C3305">
        <f>RawData!E3305/RawData!$C3305</f>
        <v>17.392031872509961</v>
      </c>
      <c r="D3305">
        <f>RawData!F3305/RawData!$C3305</f>
        <v>3.5067729083665338</v>
      </c>
      <c r="E3305">
        <f>RawData!G3305/RawData!$C3305</f>
        <v>0.44462151394422311</v>
      </c>
      <c r="F3305">
        <f>RawData!H3305/RawData!$C3305</f>
        <v>33.627091633466136</v>
      </c>
      <c r="G3305">
        <f>RawData!I3305/RawData!$C3305</f>
        <v>132.03027888446215</v>
      </c>
      <c r="H3305">
        <f>RawData!J3305/RawData!$C3305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RawData!C3306</f>
        <v>1111</v>
      </c>
      <c r="B3306">
        <f>RawData!D3306/RawData!$C3306</f>
        <v>0.20702070207020701</v>
      </c>
      <c r="C3306">
        <f>RawData!E3306/RawData!$C3306</f>
        <v>5.8811881188118811</v>
      </c>
      <c r="D3306">
        <f>RawData!F3306/RawData!$C3306</f>
        <v>1.9216921692169218</v>
      </c>
      <c r="E3306">
        <f>RawData!G3306/RawData!$C3306</f>
        <v>193.06480648064806</v>
      </c>
      <c r="F3306">
        <f>RawData!H3306/RawData!$C3306</f>
        <v>48.41854185418542</v>
      </c>
      <c r="G3306">
        <f>RawData!I3306/RawData!$C3306</f>
        <v>149.42394239423942</v>
      </c>
      <c r="H3306">
        <f>RawData!J3306/RawData!$C3306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RawData!C3307</f>
        <v>383</v>
      </c>
      <c r="B3307">
        <f>RawData!D3307/RawData!$C3307</f>
        <v>0.10966057441253264</v>
      </c>
      <c r="C3307">
        <f>RawData!E3307/RawData!$C3307</f>
        <v>0.27415143603133157</v>
      </c>
      <c r="D3307">
        <f>RawData!F3307/RawData!$C3307</f>
        <v>6.6031331592689293</v>
      </c>
      <c r="E3307">
        <f>RawData!G3307/RawData!$C3307</f>
        <v>192.46997389033942</v>
      </c>
      <c r="F3307">
        <f>RawData!H3307/RawData!$C3307</f>
        <v>32.036553524804177</v>
      </c>
      <c r="G3307">
        <f>RawData!I3307/RawData!$C3307</f>
        <v>67.652741514360315</v>
      </c>
      <c r="H3307">
        <f>RawData!J3307/RawData!$C3307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RawData!C3308</f>
        <v>1189</v>
      </c>
      <c r="B3308">
        <f>RawData!D3308/RawData!$C3308</f>
        <v>0.45079899074852819</v>
      </c>
      <c r="C3308">
        <f>RawData!E3308/RawData!$C3308</f>
        <v>14.492851135407905</v>
      </c>
      <c r="D3308">
        <f>RawData!F3308/RawData!$C3308</f>
        <v>56.045416316232128</v>
      </c>
      <c r="E3308">
        <f>RawData!G3308/RawData!$C3308</f>
        <v>212.77628259041211</v>
      </c>
      <c r="F3308">
        <f>RawData!H3308/RawData!$C3308</f>
        <v>49.127838519764509</v>
      </c>
      <c r="G3308">
        <f>RawData!I3308/RawData!$C3308</f>
        <v>265.76955424726663</v>
      </c>
      <c r="H3308">
        <f>RawData!J3308/RawData!$C3308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RawData!C3309</f>
        <v>1316</v>
      </c>
      <c r="B3309">
        <f>RawData!D3309/RawData!$C3309</f>
        <v>1.82370820668693E-2</v>
      </c>
      <c r="C3309">
        <f>RawData!E3309/RawData!$C3309</f>
        <v>9.8784194528875376E-3</v>
      </c>
      <c r="D3309">
        <f>RawData!F3309/RawData!$C3309</f>
        <v>11.977203647416413</v>
      </c>
      <c r="E3309">
        <f>RawData!G3309/RawData!$C3309</f>
        <v>12.493161094224924</v>
      </c>
      <c r="F3309">
        <f>RawData!H3309/RawData!$C3309</f>
        <v>18.422492401215806</v>
      </c>
      <c r="G3309">
        <f>RawData!I3309/RawData!$C3309</f>
        <v>12.424012158054712</v>
      </c>
      <c r="H3309">
        <f>RawData!J3309/RawData!$C3309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RawData!C3310</f>
        <v>1282</v>
      </c>
      <c r="B3310">
        <f>RawData!D3310/RawData!$C3310</f>
        <v>0.13182527301092042</v>
      </c>
      <c r="C3310">
        <f>RawData!E3310/RawData!$C3310</f>
        <v>14.445397815912637</v>
      </c>
      <c r="D3310">
        <f>RawData!F3310/RawData!$C3310</f>
        <v>33.252730109204371</v>
      </c>
      <c r="E3310">
        <f>RawData!G3310/RawData!$C3310</f>
        <v>0.97191887675507016</v>
      </c>
      <c r="F3310">
        <f>RawData!H3310/RawData!$C3310</f>
        <v>47.009360374414975</v>
      </c>
      <c r="G3310">
        <f>RawData!I3310/RawData!$C3310</f>
        <v>9.9212168486739465</v>
      </c>
      <c r="H3310">
        <f>RawData!J3310/RawData!$C3310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RawData!C3311</f>
        <v>1285</v>
      </c>
      <c r="B3311">
        <f>RawData!D3311/RawData!$C3311</f>
        <v>9.4163424124513617E-2</v>
      </c>
      <c r="C3311">
        <f>RawData!E3311/RawData!$C3311</f>
        <v>2.8832684824902723</v>
      </c>
      <c r="D3311">
        <f>RawData!F3311/RawData!$C3311</f>
        <v>11.117509727626459</v>
      </c>
      <c r="E3311">
        <f>RawData!G3311/RawData!$C3311</f>
        <v>130.68093385214007</v>
      </c>
      <c r="F3311">
        <f>RawData!H3311/RawData!$C3311</f>
        <v>119.82801556420233</v>
      </c>
      <c r="G3311">
        <f>RawData!I3311/RawData!$C3311</f>
        <v>97.213229571984442</v>
      </c>
      <c r="H3311">
        <f>RawData!J3311/RawData!$C3311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RawData!C3312</f>
        <v>1084</v>
      </c>
      <c r="B3312">
        <f>RawData!D3312/RawData!$C3312</f>
        <v>0.28782287822878228</v>
      </c>
      <c r="C3312">
        <f>RawData!E3312/RawData!$C3312</f>
        <v>0.10239852398523985</v>
      </c>
      <c r="D3312">
        <f>RawData!F3312/RawData!$C3312</f>
        <v>26.131918819188193</v>
      </c>
      <c r="E3312">
        <f>RawData!G3312/RawData!$C3312</f>
        <v>34.640221402214024</v>
      </c>
      <c r="F3312">
        <f>RawData!H3312/RawData!$C3312</f>
        <v>18.321955719557195</v>
      </c>
      <c r="G3312">
        <f>RawData!I3312/RawData!$C3312</f>
        <v>29.371771217712176</v>
      </c>
      <c r="H3312">
        <f>RawData!J3312/RawData!$C3312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RawData!C3313</f>
        <v>101</v>
      </c>
      <c r="B3313">
        <f>RawData!D3313/RawData!$C3313</f>
        <v>9.9009900990099011E-3</v>
      </c>
      <c r="C3313">
        <f>RawData!E3313/RawData!$C3313</f>
        <v>2.9702970297029702E-2</v>
      </c>
      <c r="D3313">
        <f>RawData!F3313/RawData!$C3313</f>
        <v>3.9009900990099009</v>
      </c>
      <c r="E3313">
        <f>RawData!G3313/RawData!$C3313</f>
        <v>4.108910891089109</v>
      </c>
      <c r="F3313">
        <f>RawData!H3313/RawData!$C3313</f>
        <v>3.5445544554455446</v>
      </c>
      <c r="G3313">
        <f>RawData!I3313/RawData!$C3313</f>
        <v>3.9207920792079207</v>
      </c>
      <c r="H3313">
        <f>RawData!J3313/RawData!$C3313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RawData!C3314</f>
        <v>1004</v>
      </c>
      <c r="B3314">
        <f>RawData!D3314/RawData!$C3314</f>
        <v>0.14342629482071714</v>
      </c>
      <c r="C3314">
        <f>RawData!E3314/RawData!$C3314</f>
        <v>13.441235059760956</v>
      </c>
      <c r="D3314">
        <f>RawData!F3314/RawData!$C3314</f>
        <v>1.9442231075697212</v>
      </c>
      <c r="E3314">
        <f>RawData!G3314/RawData!$C3314</f>
        <v>108.01195219123505</v>
      </c>
      <c r="F3314">
        <f>RawData!H3314/RawData!$C3314</f>
        <v>15.750996015936256</v>
      </c>
      <c r="G3314">
        <f>RawData!I3314/RawData!$C3314</f>
        <v>75.888446215139439</v>
      </c>
      <c r="H3314">
        <f>RawData!J3314/RawData!$C3314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RawData!C3315</f>
        <v>158</v>
      </c>
      <c r="B3315">
        <f>RawData!D3315/RawData!$C3315</f>
        <v>0.26582278481012656</v>
      </c>
      <c r="C3315">
        <f>RawData!E3315/RawData!$C3315</f>
        <v>0.18354430379746836</v>
      </c>
      <c r="D3315">
        <f>RawData!F3315/RawData!$C3315</f>
        <v>14.639240506329115</v>
      </c>
      <c r="E3315">
        <f>RawData!G3315/RawData!$C3315</f>
        <v>14.854430379746836</v>
      </c>
      <c r="F3315">
        <f>RawData!H3315/RawData!$C3315</f>
        <v>17.455696202531644</v>
      </c>
      <c r="G3315">
        <f>RawData!I3315/RawData!$C3315</f>
        <v>16.449367088607595</v>
      </c>
      <c r="H3315">
        <f>RawData!J3315/RawData!$C3315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RawData!C3316</f>
        <v>376</v>
      </c>
      <c r="B3316">
        <f>RawData!D3316/RawData!$C3316</f>
        <v>5.3191489361702128E-2</v>
      </c>
      <c r="C3316">
        <f>RawData!E3316/RawData!$C3316</f>
        <v>0.31914893617021278</v>
      </c>
      <c r="D3316">
        <f>RawData!F3316/RawData!$C3316</f>
        <v>11.23936170212766</v>
      </c>
      <c r="E3316">
        <f>RawData!G3316/RawData!$C3316</f>
        <v>38.444148936170215</v>
      </c>
      <c r="F3316">
        <f>RawData!H3316/RawData!$C3316</f>
        <v>52.324468085106382</v>
      </c>
      <c r="G3316">
        <f>RawData!I3316/RawData!$C3316</f>
        <v>39.627659574468083</v>
      </c>
      <c r="H3316">
        <f>RawData!J3316/RawData!$C3316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RawData!C3317</f>
        <v>461</v>
      </c>
      <c r="B3317">
        <f>RawData!D3317/RawData!$C3317</f>
        <v>6.0737527114967459E-2</v>
      </c>
      <c r="C3317">
        <f>RawData!E3317/RawData!$C3317</f>
        <v>0.11062906724511931</v>
      </c>
      <c r="D3317">
        <f>RawData!F3317/RawData!$C3317</f>
        <v>24.824295010845987</v>
      </c>
      <c r="E3317">
        <f>RawData!G3317/RawData!$C3317</f>
        <v>64.533622559652926</v>
      </c>
      <c r="F3317">
        <f>RawData!H3317/RawData!$C3317</f>
        <v>30.668112798264641</v>
      </c>
      <c r="G3317">
        <f>RawData!I3317/RawData!$C3317</f>
        <v>52.757049891540127</v>
      </c>
      <c r="H3317">
        <f>RawData!J3317/RawData!$C3317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RawData!C3318</f>
        <v>124</v>
      </c>
      <c r="B3318">
        <f>RawData!D3318/RawData!$C3318</f>
        <v>4.0322580645161289E-2</v>
      </c>
      <c r="C3318">
        <f>RawData!E3318/RawData!$C3318</f>
        <v>6.4516129032258063E-2</v>
      </c>
      <c r="D3318">
        <f>RawData!F3318/RawData!$C3318</f>
        <v>14.330645161290322</v>
      </c>
      <c r="E3318">
        <f>RawData!G3318/RawData!$C3318</f>
        <v>15.241935483870968</v>
      </c>
      <c r="F3318">
        <f>RawData!H3318/RawData!$C3318</f>
        <v>10.60483870967742</v>
      </c>
      <c r="G3318">
        <f>RawData!I3318/RawData!$C3318</f>
        <v>15.564516129032258</v>
      </c>
      <c r="H3318">
        <f>RawData!J3318/RawData!$C3318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RawData!C3319</f>
        <v>68</v>
      </c>
      <c r="B3319">
        <f>RawData!D3319/RawData!$C3319</f>
        <v>7.3529411764705885E-2</v>
      </c>
      <c r="C3319">
        <f>RawData!E3319/RawData!$C3319</f>
        <v>0.44117647058823528</v>
      </c>
      <c r="D3319">
        <f>RawData!F3319/RawData!$C3319</f>
        <v>19.794117647058822</v>
      </c>
      <c r="E3319">
        <f>RawData!G3319/RawData!$C3319</f>
        <v>31.764705882352942</v>
      </c>
      <c r="F3319">
        <f>RawData!H3319/RawData!$C3319</f>
        <v>44.470588235294116</v>
      </c>
      <c r="G3319">
        <f>RawData!I3319/RawData!$C3319</f>
        <v>34.897058823529413</v>
      </c>
      <c r="H3319">
        <f>RawData!J3319/RawData!$C3319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RawData!C3320</f>
        <v>252</v>
      </c>
      <c r="B3320">
        <f>RawData!D3320/RawData!$C3320</f>
        <v>5.1587301587301584E-2</v>
      </c>
      <c r="C3320">
        <f>RawData!E3320/RawData!$C3320</f>
        <v>0.15873015873015872</v>
      </c>
      <c r="D3320">
        <f>RawData!F3320/RawData!$C3320</f>
        <v>16.650793650793652</v>
      </c>
      <c r="E3320">
        <f>RawData!G3320/RawData!$C3320</f>
        <v>55.226190476190474</v>
      </c>
      <c r="F3320">
        <f>RawData!H3320/RawData!$C3320</f>
        <v>36.091269841269842</v>
      </c>
      <c r="G3320">
        <f>RawData!I3320/RawData!$C3320</f>
        <v>56.865079365079367</v>
      </c>
      <c r="H3320">
        <f>RawData!J3320/RawData!$C3320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RawData!C3321</f>
        <v>833</v>
      </c>
      <c r="B3321">
        <f>RawData!D3321/RawData!$C3321</f>
        <v>6.6026410564225688E-2</v>
      </c>
      <c r="C3321">
        <f>RawData!E3321/RawData!$C3321</f>
        <v>2.48859543817527</v>
      </c>
      <c r="D3321">
        <f>RawData!F3321/RawData!$C3321</f>
        <v>26.931572629051622</v>
      </c>
      <c r="E3321">
        <f>RawData!G3321/RawData!$C3321</f>
        <v>0.98079231692677071</v>
      </c>
      <c r="F3321">
        <f>RawData!H3321/RawData!$C3321</f>
        <v>23.912364945978393</v>
      </c>
      <c r="G3321">
        <f>RawData!I3321/RawData!$C3321</f>
        <v>75.230492196878757</v>
      </c>
      <c r="H3321">
        <f>RawData!J3321/RawData!$C3321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RawData!C3322</f>
        <v>203</v>
      </c>
      <c r="B3322">
        <f>RawData!D3322/RawData!$C3322</f>
        <v>0.2019704433497537</v>
      </c>
      <c r="C3322">
        <f>RawData!E3322/RawData!$C3322</f>
        <v>0.91133004926108374</v>
      </c>
      <c r="D3322">
        <f>RawData!F3322/RawData!$C3322</f>
        <v>15.788177339901479</v>
      </c>
      <c r="E3322">
        <f>RawData!G3322/RawData!$C3322</f>
        <v>19.295566502463053</v>
      </c>
      <c r="F3322">
        <f>RawData!H3322/RawData!$C3322</f>
        <v>18.763546798029555</v>
      </c>
      <c r="G3322">
        <f>RawData!I3322/RawData!$C3322</f>
        <v>19.714285714285715</v>
      </c>
      <c r="H3322">
        <f>RawData!J3322/RawData!$C3322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RawData!C3323</f>
        <v>179</v>
      </c>
      <c r="B3323">
        <f>RawData!D3323/RawData!$C3323</f>
        <v>0.2011173184357542</v>
      </c>
      <c r="C3323">
        <f>RawData!E3323/RawData!$C3323</f>
        <v>0.2011173184357542</v>
      </c>
      <c r="D3323">
        <f>RawData!F3323/RawData!$C3323</f>
        <v>16.41899441340782</v>
      </c>
      <c r="E3323">
        <f>RawData!G3323/RawData!$C3323</f>
        <v>19.011173184357542</v>
      </c>
      <c r="F3323">
        <f>RawData!H3323/RawData!$C3323</f>
        <v>21.156424581005588</v>
      </c>
      <c r="G3323">
        <f>RawData!I3323/RawData!$C3323</f>
        <v>18.759776536312849</v>
      </c>
      <c r="H3323">
        <f>RawData!J3323/RawData!$C3323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RawData!C3324</f>
        <v>289</v>
      </c>
      <c r="B3324">
        <f>RawData!D3324/RawData!$C3324</f>
        <v>4.8442906574394463E-2</v>
      </c>
      <c r="C3324">
        <f>RawData!E3324/RawData!$C3324</f>
        <v>0.1453287197231834</v>
      </c>
      <c r="D3324">
        <f>RawData!F3324/RawData!$C3324</f>
        <v>26.889273356401382</v>
      </c>
      <c r="E3324">
        <f>RawData!G3324/RawData!$C3324</f>
        <v>56.387543252595158</v>
      </c>
      <c r="F3324">
        <f>RawData!H3324/RawData!$C3324</f>
        <v>36.377162629757784</v>
      </c>
      <c r="G3324">
        <f>RawData!I3324/RawData!$C3324</f>
        <v>54.726643598615915</v>
      </c>
      <c r="H3324">
        <f>RawData!J3324/RawData!$C3324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RawData!C3325</f>
        <v>1135</v>
      </c>
      <c r="B3325">
        <f>RawData!D3325/RawData!$C3325</f>
        <v>0.14185022026431718</v>
      </c>
      <c r="C3325">
        <f>RawData!E3325/RawData!$C3325</f>
        <v>5.5180616740088109</v>
      </c>
      <c r="D3325">
        <f>RawData!F3325/RawData!$C3325</f>
        <v>9.1859030837004401</v>
      </c>
      <c r="E3325">
        <f>RawData!G3325/RawData!$C3325</f>
        <v>142.2431718061674</v>
      </c>
      <c r="F3325">
        <f>RawData!H3325/RawData!$C3325</f>
        <v>43.687224669603523</v>
      </c>
      <c r="G3325">
        <f>RawData!I3325/RawData!$C3325</f>
        <v>110.48546255506608</v>
      </c>
      <c r="H3325">
        <f>RawData!J3325/RawData!$C3325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RawData!C3326</f>
        <v>1185</v>
      </c>
      <c r="B3326">
        <f>RawData!D3326/RawData!$C3326</f>
        <v>8.9451476793248941E-2</v>
      </c>
      <c r="C3326">
        <f>RawData!E3326/RawData!$C3326</f>
        <v>3.7248945147679327</v>
      </c>
      <c r="D3326">
        <f>RawData!F3326/RawData!$C3326</f>
        <v>66.587341772151902</v>
      </c>
      <c r="E3326">
        <f>RawData!G3326/RawData!$C3326</f>
        <v>99.483544303797473</v>
      </c>
      <c r="F3326">
        <f>RawData!H3326/RawData!$C3326</f>
        <v>41.175527426160336</v>
      </c>
      <c r="G3326">
        <f>RawData!I3326/RawData!$C3326</f>
        <v>82.075949367088612</v>
      </c>
      <c r="H3326">
        <f>RawData!J3326/RawData!$C3326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RawData!C3327</f>
        <v>1332</v>
      </c>
      <c r="B3327">
        <f>RawData!D3327/RawData!$C3327</f>
        <v>0.14339339339339338</v>
      </c>
      <c r="C3327">
        <f>RawData!E3327/RawData!$C3327</f>
        <v>42.813063063063062</v>
      </c>
      <c r="D3327">
        <f>RawData!F3327/RawData!$C3327</f>
        <v>46.766516516516518</v>
      </c>
      <c r="E3327">
        <f>RawData!G3327/RawData!$C3327</f>
        <v>0.38738738738738737</v>
      </c>
      <c r="F3327">
        <f>RawData!H3327/RawData!$C3327</f>
        <v>57.924924924924923</v>
      </c>
      <c r="G3327">
        <f>RawData!I3327/RawData!$C3327</f>
        <v>92.075825825825831</v>
      </c>
      <c r="H3327">
        <f>RawData!J3327/RawData!$C3327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RawData!C3328</f>
        <v>1281</v>
      </c>
      <c r="B3328">
        <f>RawData!D3328/RawData!$C3328</f>
        <v>0.24512099921935987</v>
      </c>
      <c r="C3328">
        <f>RawData!E3328/RawData!$C3328</f>
        <v>41.424668227946917</v>
      </c>
      <c r="D3328">
        <f>RawData!F3328/RawData!$C3328</f>
        <v>46.668227946916474</v>
      </c>
      <c r="E3328">
        <f>RawData!G3328/RawData!$C3328</f>
        <v>0.8946135831381733</v>
      </c>
      <c r="F3328">
        <f>RawData!H3328/RawData!$C3328</f>
        <v>51.206088992974237</v>
      </c>
      <c r="G3328">
        <f>RawData!I3328/RawData!$C3328</f>
        <v>9.5269320843091343</v>
      </c>
      <c r="H3328">
        <f>RawData!J3328/RawData!$C3328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RawData!C3329</f>
        <v>1288</v>
      </c>
      <c r="B3329">
        <f>RawData!D3329/RawData!$C3329</f>
        <v>0.2375776397515528</v>
      </c>
      <c r="C3329">
        <f>RawData!E3329/RawData!$C3329</f>
        <v>59.081521739130437</v>
      </c>
      <c r="D3329">
        <f>RawData!F3329/RawData!$C3329</f>
        <v>1.5069875776397517</v>
      </c>
      <c r="E3329">
        <f>RawData!G3329/RawData!$C3329</f>
        <v>181.25310559006212</v>
      </c>
      <c r="F3329">
        <f>RawData!H3329/RawData!$C3329</f>
        <v>50.204968944099377</v>
      </c>
      <c r="G3329">
        <f>RawData!I3329/RawData!$C3329</f>
        <v>103.20729813664596</v>
      </c>
      <c r="H3329">
        <f>RawData!J3329/RawData!$C3329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RawData!C3330</f>
        <v>86</v>
      </c>
      <c r="B3330">
        <f>RawData!D3330/RawData!$C3330</f>
        <v>5.8139534883720929E-2</v>
      </c>
      <c r="C3330">
        <f>RawData!E3330/RawData!$C3330</f>
        <v>8.1395348837209308E-2</v>
      </c>
      <c r="D3330">
        <f>RawData!F3330/RawData!$C3330</f>
        <v>18</v>
      </c>
      <c r="E3330">
        <f>RawData!G3330/RawData!$C3330</f>
        <v>21.906976744186046</v>
      </c>
      <c r="F3330">
        <f>RawData!H3330/RawData!$C3330</f>
        <v>16.197674418604652</v>
      </c>
      <c r="G3330">
        <f>RawData!I3330/RawData!$C3330</f>
        <v>20.720930232558139</v>
      </c>
      <c r="H3330">
        <f>RawData!J3330/RawData!$C3330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RawData!C3331</f>
        <v>1111</v>
      </c>
      <c r="B3331">
        <f>RawData!D3331/RawData!$C3331</f>
        <v>0.23852385238523852</v>
      </c>
      <c r="C3331">
        <f>RawData!E3331/RawData!$C3331</f>
        <v>4.8604860486048604E-2</v>
      </c>
      <c r="D3331">
        <f>RawData!F3331/RawData!$C3331</f>
        <v>21.486048604860486</v>
      </c>
      <c r="E3331">
        <f>RawData!G3331/RawData!$C3331</f>
        <v>34.504050405040502</v>
      </c>
      <c r="F3331">
        <f>RawData!H3331/RawData!$C3331</f>
        <v>15.841584158415841</v>
      </c>
      <c r="G3331">
        <f>RawData!I3331/RawData!$C3331</f>
        <v>25.134113411341133</v>
      </c>
      <c r="H3331">
        <f>RawData!J3331/RawData!$C3331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RawData!C3332</f>
        <v>1130</v>
      </c>
      <c r="B3332">
        <f>RawData!D3332/RawData!$C3332</f>
        <v>0.39646017699115044</v>
      </c>
      <c r="C3332">
        <f>RawData!E3332/RawData!$C3332</f>
        <v>26.182300884955751</v>
      </c>
      <c r="D3332">
        <f>RawData!F3332/RawData!$C3332</f>
        <v>34.013274336283189</v>
      </c>
      <c r="E3332">
        <f>RawData!G3332/RawData!$C3332</f>
        <v>110.75486725663717</v>
      </c>
      <c r="F3332">
        <f>RawData!H3332/RawData!$C3332</f>
        <v>44.82477876106195</v>
      </c>
      <c r="G3332">
        <f>RawData!I3332/RawData!$C3332</f>
        <v>96.607964601769908</v>
      </c>
      <c r="H3332">
        <f>RawData!J3332/RawData!$C3332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RawData!C3333</f>
        <v>126</v>
      </c>
      <c r="B3333">
        <f>RawData!D3333/RawData!$C3333</f>
        <v>5.5555555555555552E-2</v>
      </c>
      <c r="C3333">
        <f>RawData!E3333/RawData!$C3333</f>
        <v>0.29365079365079366</v>
      </c>
      <c r="D3333">
        <f>RawData!F3333/RawData!$C3333</f>
        <v>16.103174603174605</v>
      </c>
      <c r="E3333">
        <f>RawData!G3333/RawData!$C3333</f>
        <v>24.674603174603174</v>
      </c>
      <c r="F3333">
        <f>RawData!H3333/RawData!$C3333</f>
        <v>24.611111111111111</v>
      </c>
      <c r="G3333">
        <f>RawData!I3333/RawData!$C3333</f>
        <v>23.69047619047619</v>
      </c>
      <c r="H3333">
        <f>RawData!J3333/RawData!$C3333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RawData!C3334</f>
        <v>477</v>
      </c>
      <c r="B3334">
        <f>RawData!D3334/RawData!$C3334</f>
        <v>0.48427672955974843</v>
      </c>
      <c r="C3334">
        <f>RawData!E3334/RawData!$C3334</f>
        <v>0.25576519916142559</v>
      </c>
      <c r="D3334">
        <f>RawData!F3334/RawData!$C3334</f>
        <v>8.8427672955974845</v>
      </c>
      <c r="E3334">
        <f>RawData!G3334/RawData!$C3334</f>
        <v>22.427672955974842</v>
      </c>
      <c r="F3334">
        <f>RawData!H3334/RawData!$C3334</f>
        <v>28.59538784067086</v>
      </c>
      <c r="G3334">
        <f>RawData!I3334/RawData!$C3334</f>
        <v>21.70230607966457</v>
      </c>
      <c r="H3334">
        <f>RawData!J3334/RawData!$C3334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RawData!C3335</f>
        <v>1356</v>
      </c>
      <c r="B3335">
        <f>RawData!D3335/RawData!$C3335</f>
        <v>0.16076696165191739</v>
      </c>
      <c r="C3335">
        <f>RawData!E3335/RawData!$C3335</f>
        <v>51.075221238938056</v>
      </c>
      <c r="D3335">
        <f>RawData!F3335/RawData!$C3335</f>
        <v>3.3303834808259589</v>
      </c>
      <c r="E3335">
        <f>RawData!G3335/RawData!$C3335</f>
        <v>0.43436578171091444</v>
      </c>
      <c r="F3335">
        <f>RawData!H3335/RawData!$C3335</f>
        <v>26.426991150442479</v>
      </c>
      <c r="G3335">
        <f>RawData!I3335/RawData!$C3335</f>
        <v>125.39306784660766</v>
      </c>
      <c r="H3335">
        <f>RawData!J3335/RawData!$C3335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RawData!C3336</f>
        <v>389</v>
      </c>
      <c r="B3336">
        <f>RawData!D3336/RawData!$C3336</f>
        <v>5.9125964010282778E-2</v>
      </c>
      <c r="C3336">
        <f>RawData!E3336/RawData!$C3336</f>
        <v>1.3598971722365039</v>
      </c>
      <c r="D3336">
        <f>RawData!F3336/RawData!$C3336</f>
        <v>40.380462724935732</v>
      </c>
      <c r="E3336">
        <f>RawData!G3336/RawData!$C3336</f>
        <v>68.763496143958875</v>
      </c>
      <c r="F3336">
        <f>RawData!H3336/RawData!$C3336</f>
        <v>45.565552699228789</v>
      </c>
      <c r="G3336">
        <f>RawData!I3336/RawData!$C3336</f>
        <v>51.408740359897173</v>
      </c>
      <c r="H3336">
        <f>RawData!J3336/RawData!$C3336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RawData!C3337</f>
        <v>1323</v>
      </c>
      <c r="B3337">
        <f>RawData!D3337/RawData!$C3337</f>
        <v>0</v>
      </c>
      <c r="C3337">
        <f>RawData!E3337/RawData!$C3337</f>
        <v>17.164777021919878</v>
      </c>
      <c r="D3337">
        <f>RawData!F3337/RawData!$C3337</f>
        <v>15.162509448223734</v>
      </c>
      <c r="E3337">
        <f>RawData!G3337/RawData!$C3337</f>
        <v>0.47014361300075586</v>
      </c>
      <c r="F3337">
        <f>RawData!H3337/RawData!$C3337</f>
        <v>3.0544217687074831</v>
      </c>
      <c r="G3337">
        <f>RawData!I3337/RawData!$C3337</f>
        <v>157.30083144368859</v>
      </c>
      <c r="H3337">
        <f>RawData!J3337/RawData!$C3337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RawData!C3338</f>
        <v>153</v>
      </c>
      <c r="B3338">
        <f>RawData!D3338/RawData!$C3338</f>
        <v>5.8823529411764705E-2</v>
      </c>
      <c r="C3338">
        <f>RawData!E3338/RawData!$C3338</f>
        <v>0.32679738562091504</v>
      </c>
      <c r="D3338">
        <f>RawData!F3338/RawData!$C3338</f>
        <v>11.307189542483661</v>
      </c>
      <c r="E3338">
        <f>RawData!G3338/RawData!$C3338</f>
        <v>23.300653594771241</v>
      </c>
      <c r="F3338">
        <f>RawData!H3338/RawData!$C3338</f>
        <v>32.261437908496731</v>
      </c>
      <c r="G3338">
        <f>RawData!I3338/RawData!$C3338</f>
        <v>22.013071895424837</v>
      </c>
      <c r="H3338">
        <f>RawData!J3338/RawData!$C3338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RawData!C3339</f>
        <v>1168</v>
      </c>
      <c r="B3339">
        <f>RawData!D3339/RawData!$C3339</f>
        <v>0.15924657534246575</v>
      </c>
      <c r="C3339">
        <f>RawData!E3339/RawData!$C3339</f>
        <v>24.439212328767123</v>
      </c>
      <c r="D3339">
        <f>RawData!F3339/RawData!$C3339</f>
        <v>8.642979452054794</v>
      </c>
      <c r="E3339">
        <f>RawData!G3339/RawData!$C3339</f>
        <v>0.43921232876712329</v>
      </c>
      <c r="F3339">
        <f>RawData!H3339/RawData!$C3339</f>
        <v>41.549657534246577</v>
      </c>
      <c r="G3339">
        <f>RawData!I3339/RawData!$C3339</f>
        <v>13.815924657534246</v>
      </c>
      <c r="H3339">
        <f>RawData!J3339/RawData!$C3339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RawData!C3340</f>
        <v>1324</v>
      </c>
      <c r="B3340">
        <f>RawData!D3340/RawData!$C3340</f>
        <v>0.36858006042296071</v>
      </c>
      <c r="C3340">
        <f>RawData!E3340/RawData!$C3340</f>
        <v>51.334592145015108</v>
      </c>
      <c r="D3340">
        <f>RawData!F3340/RawData!$C3340</f>
        <v>49.876132930513592</v>
      </c>
      <c r="E3340">
        <f>RawData!G3340/RawData!$C3340</f>
        <v>1.5339879154078551</v>
      </c>
      <c r="F3340">
        <f>RawData!H3340/RawData!$C3340</f>
        <v>35.876132930513592</v>
      </c>
      <c r="G3340">
        <f>RawData!I3340/RawData!$C3340</f>
        <v>146.74546827794563</v>
      </c>
      <c r="H3340">
        <f>RawData!J3340/RawData!$C3340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RawData!C3341</f>
        <v>285</v>
      </c>
      <c r="B3341">
        <f>RawData!D3341/RawData!$C3341</f>
        <v>5.6140350877192984E-2</v>
      </c>
      <c r="C3341">
        <f>RawData!E3341/RawData!$C3341</f>
        <v>0.24561403508771928</v>
      </c>
      <c r="D3341">
        <f>RawData!F3341/RawData!$C3341</f>
        <v>20.533333333333335</v>
      </c>
      <c r="E3341">
        <f>RawData!G3341/RawData!$C3341</f>
        <v>79.97543859649123</v>
      </c>
      <c r="F3341">
        <f>RawData!H3341/RawData!$C3341</f>
        <v>41.512280701754385</v>
      </c>
      <c r="G3341">
        <f>RawData!I3341/RawData!$C3341</f>
        <v>33.028070175438593</v>
      </c>
      <c r="H3341">
        <f>RawData!J3341/RawData!$C3341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RawData!C3342</f>
        <v>294</v>
      </c>
      <c r="B3342">
        <f>RawData!D3342/RawData!$C3342</f>
        <v>5.4421768707482991E-2</v>
      </c>
      <c r="C3342">
        <f>RawData!E3342/RawData!$C3342</f>
        <v>0.13945578231292516</v>
      </c>
      <c r="D3342">
        <f>RawData!F3342/RawData!$C3342</f>
        <v>21.312925170068027</v>
      </c>
      <c r="E3342">
        <f>RawData!G3342/RawData!$C3342</f>
        <v>56.098639455782312</v>
      </c>
      <c r="F3342">
        <f>RawData!H3342/RawData!$C3342</f>
        <v>35.605442176870746</v>
      </c>
      <c r="G3342">
        <f>RawData!I3342/RawData!$C3342</f>
        <v>49.091836734693878</v>
      </c>
      <c r="H3342">
        <f>RawData!J3342/RawData!$C3342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RawData!C3343</f>
        <v>385</v>
      </c>
      <c r="B3343">
        <f>RawData!D3343/RawData!$C3343</f>
        <v>0.1012987012987013</v>
      </c>
      <c r="C3343">
        <f>RawData!E3343/RawData!$C3343</f>
        <v>0.26493506493506491</v>
      </c>
      <c r="D3343">
        <f>RawData!F3343/RawData!$C3343</f>
        <v>32.454545454545453</v>
      </c>
      <c r="E3343">
        <f>RawData!G3343/RawData!$C3343</f>
        <v>51.745454545454542</v>
      </c>
      <c r="F3343">
        <f>RawData!H3343/RawData!$C3343</f>
        <v>34.184415584415582</v>
      </c>
      <c r="G3343">
        <f>RawData!I3343/RawData!$C3343</f>
        <v>69.535064935064938</v>
      </c>
      <c r="H3343">
        <f>RawData!J3343/RawData!$C3343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RawData!C3344</f>
        <v>1274</v>
      </c>
      <c r="B3344">
        <f>RawData!D3344/RawData!$C3344</f>
        <v>0</v>
      </c>
      <c r="C3344">
        <f>RawData!E3344/RawData!$C3344</f>
        <v>5.7378335949764523</v>
      </c>
      <c r="D3344">
        <f>RawData!F3344/RawData!$C3344</f>
        <v>3.4631083202511772</v>
      </c>
      <c r="E3344">
        <f>RawData!G3344/RawData!$C3344</f>
        <v>0.5894819466248038</v>
      </c>
      <c r="F3344">
        <f>RawData!H3344/RawData!$C3344</f>
        <v>28.023547880690739</v>
      </c>
      <c r="G3344">
        <f>RawData!I3344/RawData!$C3344</f>
        <v>143.08477237048666</v>
      </c>
      <c r="H3344">
        <f>RawData!J3344/RawData!$C3344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RawData!C3345</f>
        <v>1117</v>
      </c>
      <c r="B3345">
        <f>RawData!D3345/RawData!$C3345</f>
        <v>0.36794986571172783</v>
      </c>
      <c r="C3345">
        <f>RawData!E3345/RawData!$C3345</f>
        <v>30.665174574753806</v>
      </c>
      <c r="D3345">
        <f>RawData!F3345/RawData!$C3345</f>
        <v>35.486123545210383</v>
      </c>
      <c r="E3345">
        <f>RawData!G3345/RawData!$C3345</f>
        <v>142.18979409131603</v>
      </c>
      <c r="F3345">
        <f>RawData!H3345/RawData!$C3345</f>
        <v>29.316025067144135</v>
      </c>
      <c r="G3345">
        <f>RawData!I3345/RawData!$C3345</f>
        <v>89.939122649955237</v>
      </c>
      <c r="H3345">
        <f>RawData!J3345/RawData!$C3345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RawData!C3346</f>
        <v>638</v>
      </c>
      <c r="B3346">
        <f>RawData!D3346/RawData!$C3346</f>
        <v>0.11442006269592477</v>
      </c>
      <c r="C3346">
        <f>RawData!E3346/RawData!$C3346</f>
        <v>0.38557993730407525</v>
      </c>
      <c r="D3346">
        <f>RawData!F3346/RawData!$C3346</f>
        <v>5.3667711598746077</v>
      </c>
      <c r="E3346">
        <f>RawData!G3346/RawData!$C3346</f>
        <v>7.9796238244514104</v>
      </c>
      <c r="F3346">
        <f>RawData!H3346/RawData!$C3346</f>
        <v>32.816614420062699</v>
      </c>
      <c r="G3346">
        <f>RawData!I3346/RawData!$C3346</f>
        <v>101.71159874608151</v>
      </c>
      <c r="H3346">
        <f>RawData!J3346/RawData!$C3346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RawData!C3347</f>
        <v>1115</v>
      </c>
      <c r="B3347">
        <f>RawData!D3347/RawData!$C3347</f>
        <v>0.51569506726457404</v>
      </c>
      <c r="C3347">
        <f>RawData!E3347/RawData!$C3347</f>
        <v>18.110313901345293</v>
      </c>
      <c r="D3347">
        <f>RawData!F3347/RawData!$C3347</f>
        <v>21.873542600896862</v>
      </c>
      <c r="E3347">
        <f>RawData!G3347/RawData!$C3347</f>
        <v>79.541704035874446</v>
      </c>
      <c r="F3347">
        <f>RawData!H3347/RawData!$C3347</f>
        <v>47.097757847533636</v>
      </c>
      <c r="G3347">
        <f>RawData!I3347/RawData!$C3347</f>
        <v>75.08968609865471</v>
      </c>
      <c r="H3347">
        <f>RawData!J3347/RawData!$C3347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RawData!C3348</f>
        <v>157</v>
      </c>
      <c r="B3348">
        <f>RawData!D3348/RawData!$C3348</f>
        <v>4.4585987261146494E-2</v>
      </c>
      <c r="C3348">
        <f>RawData!E3348/RawData!$C3348</f>
        <v>0.36305732484076431</v>
      </c>
      <c r="D3348">
        <f>RawData!F3348/RawData!$C3348</f>
        <v>12.770700636942674</v>
      </c>
      <c r="E3348">
        <f>RawData!G3348/RawData!$C3348</f>
        <v>17.872611464968152</v>
      </c>
      <c r="F3348">
        <f>RawData!H3348/RawData!$C3348</f>
        <v>22.509554140127388</v>
      </c>
      <c r="G3348">
        <f>RawData!I3348/RawData!$C3348</f>
        <v>14.471337579617835</v>
      </c>
      <c r="H3348">
        <f>RawData!J3348/RawData!$C3348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RawData!C3349</f>
        <v>1365</v>
      </c>
      <c r="B3349">
        <f>RawData!D3349/RawData!$C3349</f>
        <v>0.66959706959706955</v>
      </c>
      <c r="C3349">
        <f>RawData!E3349/RawData!$C3349</f>
        <v>21.602197802197804</v>
      </c>
      <c r="D3349">
        <f>RawData!F3349/RawData!$C3349</f>
        <v>19.504761904761907</v>
      </c>
      <c r="E3349">
        <f>RawData!G3349/RawData!$C3349</f>
        <v>0.6659340659340659</v>
      </c>
      <c r="F3349">
        <f>RawData!H3349/RawData!$C3349</f>
        <v>50.176556776556779</v>
      </c>
      <c r="G3349">
        <f>RawData!I3349/RawData!$C3349</f>
        <v>120.22344322344323</v>
      </c>
      <c r="H3349">
        <f>RawData!J3349/RawData!$C3349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RawData!C3350</f>
        <v>188</v>
      </c>
      <c r="B3350">
        <f>RawData!D3350/RawData!$C3350</f>
        <v>4.7872340425531915E-2</v>
      </c>
      <c r="C3350">
        <f>RawData!E3350/RawData!$C3350</f>
        <v>0.19680851063829788</v>
      </c>
      <c r="D3350">
        <f>RawData!F3350/RawData!$C3350</f>
        <v>14.558510638297872</v>
      </c>
      <c r="E3350">
        <f>RawData!G3350/RawData!$C3350</f>
        <v>17.111702127659573</v>
      </c>
      <c r="F3350">
        <f>RawData!H3350/RawData!$C3350</f>
        <v>19.388297872340427</v>
      </c>
      <c r="G3350">
        <f>RawData!I3350/RawData!$C3350</f>
        <v>17.404255319148938</v>
      </c>
      <c r="H3350">
        <f>RawData!J3350/RawData!$C3350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RawData!C3351</f>
        <v>1129</v>
      </c>
      <c r="B3351">
        <f>RawData!D3351/RawData!$C3351</f>
        <v>0.2462356067316209</v>
      </c>
      <c r="C3351">
        <f>RawData!E3351/RawData!$C3351</f>
        <v>4.6944198405668734E-2</v>
      </c>
      <c r="D3351">
        <f>RawData!F3351/RawData!$C3351</f>
        <v>20.867139061116031</v>
      </c>
      <c r="E3351">
        <f>RawData!G3351/RawData!$C3351</f>
        <v>31.907883082373782</v>
      </c>
      <c r="F3351">
        <f>RawData!H3351/RawData!$C3351</f>
        <v>15.67050487156776</v>
      </c>
      <c r="G3351">
        <f>RawData!I3351/RawData!$C3351</f>
        <v>24.768821966341896</v>
      </c>
      <c r="H3351">
        <f>RawData!J3351/RawData!$C3351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RawData!C3352</f>
        <v>1331</v>
      </c>
      <c r="B3352">
        <f>RawData!D3352/RawData!$C3352</f>
        <v>0.20060105184072127</v>
      </c>
      <c r="C3352">
        <f>RawData!E3352/RawData!$C3352</f>
        <v>5.549211119459053</v>
      </c>
      <c r="D3352">
        <f>RawData!F3352/RawData!$C3352</f>
        <v>2.2118707738542449</v>
      </c>
      <c r="E3352">
        <f>RawData!G3352/RawData!$C3352</f>
        <v>247.60555972952668</v>
      </c>
      <c r="F3352">
        <f>RawData!H3352/RawData!$C3352</f>
        <v>74.634861006761838</v>
      </c>
      <c r="G3352">
        <f>RawData!I3352/RawData!$C3352</f>
        <v>39.306536438767843</v>
      </c>
      <c r="H3352">
        <f>RawData!J3352/RawData!$C3352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RawData!C3353</f>
        <v>1505</v>
      </c>
      <c r="B3353">
        <f>RawData!D3353/RawData!$C3353</f>
        <v>4.5847176079734223E-2</v>
      </c>
      <c r="C3353">
        <f>RawData!E3353/RawData!$C3353</f>
        <v>0.28770764119601328</v>
      </c>
      <c r="D3353">
        <f>RawData!F3353/RawData!$C3353</f>
        <v>16.703654485049835</v>
      </c>
      <c r="E3353">
        <f>RawData!G3353/RawData!$C3353</f>
        <v>0.63787375415282388</v>
      </c>
      <c r="F3353">
        <f>RawData!H3353/RawData!$C3353</f>
        <v>17.971428571428572</v>
      </c>
      <c r="G3353">
        <f>RawData!I3353/RawData!$C3353</f>
        <v>52.945514950166114</v>
      </c>
      <c r="H3353">
        <f>RawData!J3353/RawData!$C3353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RawData!C3354</f>
        <v>378</v>
      </c>
      <c r="B3354">
        <f>RawData!D3354/RawData!$C3354</f>
        <v>4.7619047619047616E-2</v>
      </c>
      <c r="C3354">
        <f>RawData!E3354/RawData!$C3354</f>
        <v>0.30423280423280424</v>
      </c>
      <c r="D3354">
        <f>RawData!F3354/RawData!$C3354</f>
        <v>7.1851851851851851</v>
      </c>
      <c r="E3354">
        <f>RawData!G3354/RawData!$C3354</f>
        <v>17.648148148148149</v>
      </c>
      <c r="F3354">
        <f>RawData!H3354/RawData!$C3354</f>
        <v>27.616402116402117</v>
      </c>
      <c r="G3354">
        <f>RawData!I3354/RawData!$C3354</f>
        <v>19.746031746031747</v>
      </c>
      <c r="H3354">
        <f>RawData!J3354/RawData!$C3354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RawData!C3355</f>
        <v>117</v>
      </c>
      <c r="B3355">
        <f>RawData!D3355/RawData!$C3355</f>
        <v>0.38461538461538464</v>
      </c>
      <c r="C3355">
        <f>RawData!E3355/RawData!$C3355</f>
        <v>0.29059829059829062</v>
      </c>
      <c r="D3355">
        <f>RawData!F3355/RawData!$C3355</f>
        <v>13.461538461538462</v>
      </c>
      <c r="E3355">
        <f>RawData!G3355/RawData!$C3355</f>
        <v>20.991452991452991</v>
      </c>
      <c r="F3355">
        <f>RawData!H3355/RawData!$C3355</f>
        <v>28.23076923076923</v>
      </c>
      <c r="G3355">
        <f>RawData!I3355/RawData!$C3355</f>
        <v>22.871794871794872</v>
      </c>
      <c r="H3355">
        <f>RawData!J3355/RawData!$C3355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RawData!C3356</f>
        <v>1401</v>
      </c>
      <c r="B3356">
        <f>RawData!D3356/RawData!$C3356</f>
        <v>0.21199143468950749</v>
      </c>
      <c r="C3356">
        <f>RawData!E3356/RawData!$C3356</f>
        <v>8.1584582441113493</v>
      </c>
      <c r="D3356">
        <f>RawData!F3356/RawData!$C3356</f>
        <v>46.921484653818702</v>
      </c>
      <c r="E3356">
        <f>RawData!G3356/RawData!$C3356</f>
        <v>113.6452533904354</v>
      </c>
      <c r="F3356">
        <f>RawData!H3356/RawData!$C3356</f>
        <v>34.566738044254102</v>
      </c>
      <c r="G3356">
        <f>RawData!I3356/RawData!$C3356</f>
        <v>120.15488936473947</v>
      </c>
      <c r="H3356">
        <f>RawData!J3356/RawData!$C3356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RawData!C3357</f>
        <v>1466</v>
      </c>
      <c r="B3357">
        <f>RawData!D3357/RawData!$C3357</f>
        <v>0.47885402455661663</v>
      </c>
      <c r="C3357">
        <f>RawData!E3357/RawData!$C3357</f>
        <v>27.439290586630285</v>
      </c>
      <c r="D3357">
        <f>RawData!F3357/RawData!$C3357</f>
        <v>42.979536152796726</v>
      </c>
      <c r="E3357">
        <f>RawData!G3357/RawData!$C3357</f>
        <v>0.36766712141882674</v>
      </c>
      <c r="F3357">
        <f>RawData!H3357/RawData!$C3357</f>
        <v>26.410641200545701</v>
      </c>
      <c r="G3357">
        <f>RawData!I3357/RawData!$C3357</f>
        <v>177.72032742155525</v>
      </c>
      <c r="H3357">
        <f>RawData!J3357/RawData!$C3357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RawData!C3358</f>
        <v>284</v>
      </c>
      <c r="B3358">
        <f>RawData!D3358/RawData!$C3358</f>
        <v>4.9295774647887321E-2</v>
      </c>
      <c r="C3358">
        <f>RawData!E3358/RawData!$C3358</f>
        <v>0.16549295774647887</v>
      </c>
      <c r="D3358">
        <f>RawData!F3358/RawData!$C3358</f>
        <v>20.591549295774648</v>
      </c>
      <c r="E3358">
        <f>RawData!G3358/RawData!$C3358</f>
        <v>2.285211267605634</v>
      </c>
      <c r="F3358">
        <f>RawData!H3358/RawData!$C3358</f>
        <v>25.926056338028168</v>
      </c>
      <c r="G3358">
        <f>RawData!I3358/RawData!$C3358</f>
        <v>44.95774647887324</v>
      </c>
      <c r="H3358">
        <f>RawData!J3358/RawData!$C3358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RawData!C3359</f>
        <v>1299</v>
      </c>
      <c r="B3359">
        <f>RawData!D3359/RawData!$C3359</f>
        <v>0.14395688991531946</v>
      </c>
      <c r="C3359">
        <f>RawData!E3359/RawData!$C3359</f>
        <v>27.760585065434949</v>
      </c>
      <c r="D3359">
        <f>RawData!F3359/RawData!$C3359</f>
        <v>1.4295612009237875</v>
      </c>
      <c r="E3359">
        <f>RawData!G3359/RawData!$C3359</f>
        <v>0.40184757505773672</v>
      </c>
      <c r="F3359">
        <f>RawData!H3359/RawData!$C3359</f>
        <v>163.57274826789839</v>
      </c>
      <c r="G3359">
        <f>RawData!I3359/RawData!$C3359</f>
        <v>72.303310238645111</v>
      </c>
      <c r="H3359">
        <f>RawData!J3359/RawData!$C3359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RawData!C3360</f>
        <v>1304</v>
      </c>
      <c r="B3360">
        <f>RawData!D3360/RawData!$C3360</f>
        <v>0.1280674846625767</v>
      </c>
      <c r="C3360">
        <f>RawData!E3360/RawData!$C3360</f>
        <v>6.7162576687116564</v>
      </c>
      <c r="D3360">
        <f>RawData!F3360/RawData!$C3360</f>
        <v>3.2921779141104293</v>
      </c>
      <c r="E3360">
        <f>RawData!G3360/RawData!$C3360</f>
        <v>0.50996932515337423</v>
      </c>
      <c r="F3360">
        <f>RawData!H3360/RawData!$C3360</f>
        <v>38.446319018404907</v>
      </c>
      <c r="G3360">
        <f>RawData!I3360/RawData!$C3360</f>
        <v>118.375</v>
      </c>
      <c r="H3360">
        <f>RawData!J3360/RawData!$C3360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RawData!C3361</f>
        <v>1246</v>
      </c>
      <c r="B3361">
        <f>RawData!D3361/RawData!$C3361</f>
        <v>0.12199036918138041</v>
      </c>
      <c r="C3361">
        <f>RawData!E3361/RawData!$C3361</f>
        <v>8.186195826645265E-2</v>
      </c>
      <c r="D3361">
        <f>RawData!F3361/RawData!$C3361</f>
        <v>1.245585874799358</v>
      </c>
      <c r="E3361">
        <f>RawData!G3361/RawData!$C3361</f>
        <v>82.431781701444621</v>
      </c>
      <c r="F3361">
        <f>RawData!H3361/RawData!$C3361</f>
        <v>30.921348314606742</v>
      </c>
      <c r="G3361">
        <f>RawData!I3361/RawData!$C3361</f>
        <v>64.538523274478337</v>
      </c>
      <c r="H3361">
        <f>RawData!J3361/RawData!$C3361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RawData!C3362</f>
        <v>2218</v>
      </c>
      <c r="B3362">
        <f>RawData!D3362/RawData!$C3362</f>
        <v>2.660054102795311E-2</v>
      </c>
      <c r="C3362">
        <f>RawData!E3362/RawData!$C3362</f>
        <v>1.0369702434625788E-2</v>
      </c>
      <c r="D3362">
        <f>RawData!F3362/RawData!$C3362</f>
        <v>21.943192064923355</v>
      </c>
      <c r="E3362">
        <f>RawData!G3362/RawData!$C3362</f>
        <v>26.244364292155094</v>
      </c>
      <c r="F3362">
        <f>RawData!H3362/RawData!$C3362</f>
        <v>48.387285843101893</v>
      </c>
      <c r="G3362">
        <f>RawData!I3362/RawData!$C3362</f>
        <v>48.552750225428312</v>
      </c>
      <c r="H3362">
        <f>RawData!J3362/RawData!$C3362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RawData!C3363</f>
        <v>1168</v>
      </c>
      <c r="B3363">
        <f>RawData!D3363/RawData!$C3363</f>
        <v>0.2851027397260274</v>
      </c>
      <c r="C3363">
        <f>RawData!E3363/RawData!$C3363</f>
        <v>4.7945205479452052E-2</v>
      </c>
      <c r="D3363">
        <f>RawData!F3363/RawData!$C3363</f>
        <v>20.55821917808219</v>
      </c>
      <c r="E3363">
        <f>RawData!G3363/RawData!$C3363</f>
        <v>33.152397260273972</v>
      </c>
      <c r="F3363">
        <f>RawData!H3363/RawData!$C3363</f>
        <v>16.231164383561644</v>
      </c>
      <c r="G3363">
        <f>RawData!I3363/RawData!$C3363</f>
        <v>27.56678082191781</v>
      </c>
      <c r="H3363">
        <f>RawData!J3363/RawData!$C3363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RawData!C3364</f>
        <v>1282</v>
      </c>
      <c r="B3364">
        <f>RawData!D3364/RawData!$C3364</f>
        <v>0.15912636505460218</v>
      </c>
      <c r="C3364">
        <f>RawData!E3364/RawData!$C3364</f>
        <v>22.198907956318251</v>
      </c>
      <c r="D3364">
        <f>RawData!F3364/RawData!$C3364</f>
        <v>5.9469578783151329</v>
      </c>
      <c r="E3364">
        <f>RawData!G3364/RawData!$C3364</f>
        <v>0.80187207488299528</v>
      </c>
      <c r="F3364">
        <f>RawData!H3364/RawData!$C3364</f>
        <v>70.475039001560063</v>
      </c>
      <c r="G3364">
        <f>RawData!I3364/RawData!$C3364</f>
        <v>10.302652106084244</v>
      </c>
      <c r="H3364">
        <f>RawData!J3364/RawData!$C3364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RawData!C3365</f>
        <v>237</v>
      </c>
      <c r="B3365">
        <f>RawData!D3365/RawData!$C3365</f>
        <v>5.4852320675105488E-2</v>
      </c>
      <c r="C3365">
        <f>RawData!E3365/RawData!$C3365</f>
        <v>0.1729957805907173</v>
      </c>
      <c r="D3365">
        <f>RawData!F3365/RawData!$C3365</f>
        <v>64.476793248945143</v>
      </c>
      <c r="E3365">
        <f>RawData!G3365/RawData!$C3365</f>
        <v>58.092827004219409</v>
      </c>
      <c r="F3365">
        <f>RawData!H3365/RawData!$C3365</f>
        <v>38.789029535864977</v>
      </c>
      <c r="G3365">
        <f>RawData!I3365/RawData!$C3365</f>
        <v>59.054852320675103</v>
      </c>
      <c r="H3365">
        <f>RawData!J3365/RawData!$C3365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RawData!C3366</f>
        <v>1266</v>
      </c>
      <c r="B3366">
        <f>RawData!D3366/RawData!$C3366</f>
        <v>0.13270142180094788</v>
      </c>
      <c r="C3366">
        <f>RawData!E3366/RawData!$C3366</f>
        <v>9.004739336492891E-2</v>
      </c>
      <c r="D3366">
        <f>RawData!F3366/RawData!$C3366</f>
        <v>1.8143759873617693</v>
      </c>
      <c r="E3366">
        <f>RawData!G3366/RawData!$C3366</f>
        <v>142.88388625592418</v>
      </c>
      <c r="F3366">
        <f>RawData!H3366/RawData!$C3366</f>
        <v>27.099526066350712</v>
      </c>
      <c r="G3366">
        <f>RawData!I3366/RawData!$C3366</f>
        <v>172.91311216429699</v>
      </c>
      <c r="H3366">
        <f>RawData!J3366/RawData!$C3366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RawData!C3367</f>
        <v>1069</v>
      </c>
      <c r="B3367">
        <f>RawData!D3367/RawData!$C3367</f>
        <v>0.13938260056127222</v>
      </c>
      <c r="C3367">
        <f>RawData!E3367/RawData!$C3367</f>
        <v>3.1478016838166512</v>
      </c>
      <c r="D3367">
        <f>RawData!F3367/RawData!$C3367</f>
        <v>28.750233863423759</v>
      </c>
      <c r="E3367">
        <f>RawData!G3367/RawData!$C3367</f>
        <v>62.941066417212348</v>
      </c>
      <c r="F3367">
        <f>RawData!H3367/RawData!$C3367</f>
        <v>88.033676333021518</v>
      </c>
      <c r="G3367">
        <f>RawData!I3367/RawData!$C3367</f>
        <v>105.66510757717494</v>
      </c>
      <c r="H3367">
        <f>RawData!J3367/RawData!$C3367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RawData!C3368</f>
        <v>227</v>
      </c>
      <c r="B3368">
        <f>RawData!D3368/RawData!$C3368</f>
        <v>4.405286343612335E-2</v>
      </c>
      <c r="C3368">
        <f>RawData!E3368/RawData!$C3368</f>
        <v>0.24229074889867841</v>
      </c>
      <c r="D3368">
        <f>RawData!F3368/RawData!$C3368</f>
        <v>10.704845814977974</v>
      </c>
      <c r="E3368">
        <f>RawData!G3368/RawData!$C3368</f>
        <v>22.77533039647577</v>
      </c>
      <c r="F3368">
        <f>RawData!H3368/RawData!$C3368</f>
        <v>29.938325991189426</v>
      </c>
      <c r="G3368">
        <f>RawData!I3368/RawData!$C3368</f>
        <v>24.317180616740089</v>
      </c>
      <c r="H3368">
        <f>RawData!J3368/RawData!$C3368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RawData!C3369</f>
        <v>254</v>
      </c>
      <c r="B3369">
        <f>RawData!D3369/RawData!$C3369</f>
        <v>5.1181102362204724E-2</v>
      </c>
      <c r="C3369">
        <f>RawData!E3369/RawData!$C3369</f>
        <v>0.15748031496062992</v>
      </c>
      <c r="D3369">
        <f>RawData!F3369/RawData!$C3369</f>
        <v>31.984251968503937</v>
      </c>
      <c r="E3369">
        <f>RawData!G3369/RawData!$C3369</f>
        <v>54.185039370078741</v>
      </c>
      <c r="F3369">
        <f>RawData!H3369/RawData!$C3369</f>
        <v>36.933070866141733</v>
      </c>
      <c r="G3369">
        <f>RawData!I3369/RawData!$C3369</f>
        <v>54.279527559055119</v>
      </c>
      <c r="H3369">
        <f>RawData!J3369/RawData!$C3369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RawData!C3370</f>
        <v>1381</v>
      </c>
      <c r="B3370">
        <f>RawData!D3370/RawData!$C3370</f>
        <v>0.84938450398262133</v>
      </c>
      <c r="C3370">
        <f>RawData!E3370/RawData!$C3370</f>
        <v>80.18971759594497</v>
      </c>
      <c r="D3370">
        <f>RawData!F3370/RawData!$C3370</f>
        <v>5.5235336712527152</v>
      </c>
      <c r="E3370">
        <f>RawData!G3370/RawData!$C3370</f>
        <v>1.3946415640839971</v>
      </c>
      <c r="F3370">
        <f>RawData!H3370/RawData!$C3370</f>
        <v>5.5684286748732799</v>
      </c>
      <c r="G3370">
        <f>RawData!I3370/RawData!$C3370</f>
        <v>204.88848660391022</v>
      </c>
      <c r="H3370">
        <f>RawData!J3370/RawData!$C3370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RawData!C3371</f>
        <v>1176</v>
      </c>
      <c r="B3371">
        <f>RawData!D3371/RawData!$C3371</f>
        <v>0.14285714285714285</v>
      </c>
      <c r="C3371">
        <f>RawData!E3371/RawData!$C3371</f>
        <v>22.386904761904763</v>
      </c>
      <c r="D3371">
        <f>RawData!F3371/RawData!$C3371</f>
        <v>38.051870748299322</v>
      </c>
      <c r="E3371">
        <f>RawData!G3371/RawData!$C3371</f>
        <v>116.90306122448979</v>
      </c>
      <c r="F3371">
        <f>RawData!H3371/RawData!$C3371</f>
        <v>26.745748299319729</v>
      </c>
      <c r="G3371">
        <f>RawData!I3371/RawData!$C3371</f>
        <v>83.19047619047619</v>
      </c>
      <c r="H3371">
        <f>RawData!J3371/RawData!$C3371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RawData!C3372</f>
        <v>1357</v>
      </c>
      <c r="B3372">
        <f>RawData!D3372/RawData!$C3372</f>
        <v>0.25644804716285924</v>
      </c>
      <c r="C3372">
        <f>RawData!E3372/RawData!$C3372</f>
        <v>21.265291083271922</v>
      </c>
      <c r="D3372">
        <f>RawData!F3372/RawData!$C3372</f>
        <v>4.898305084745763</v>
      </c>
      <c r="E3372">
        <f>RawData!G3372/RawData!$C3372</f>
        <v>237.63964627855563</v>
      </c>
      <c r="F3372">
        <f>RawData!H3372/RawData!$C3372</f>
        <v>38.973470891672811</v>
      </c>
      <c r="G3372">
        <f>RawData!I3372/RawData!$C3372</f>
        <v>106.95136330140015</v>
      </c>
      <c r="H3372">
        <f>RawData!J3372/RawData!$C3372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RawData!C3373</f>
        <v>1466</v>
      </c>
      <c r="B3373">
        <f>RawData!D3373/RawData!$C3373</f>
        <v>0.931787175989086</v>
      </c>
      <c r="C3373">
        <f>RawData!E3373/RawData!$C3373</f>
        <v>25.990450204638471</v>
      </c>
      <c r="D3373">
        <f>RawData!F3373/RawData!$C3373</f>
        <v>2.9631650750341065</v>
      </c>
      <c r="E3373">
        <f>RawData!G3373/RawData!$C3373</f>
        <v>2.9031377899045019</v>
      </c>
      <c r="F3373">
        <f>RawData!H3373/RawData!$C3373</f>
        <v>78.0518417462483</v>
      </c>
      <c r="G3373">
        <f>RawData!I3373/RawData!$C3373</f>
        <v>100.11869031377898</v>
      </c>
      <c r="H3373">
        <f>RawData!J3373/RawData!$C3373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RawData!C3374</f>
        <v>552</v>
      </c>
      <c r="B3374">
        <f>RawData!D3374/RawData!$C3374</f>
        <v>0.13224637681159421</v>
      </c>
      <c r="C3374">
        <f>RawData!E3374/RawData!$C3374</f>
        <v>0.54347826086956519</v>
      </c>
      <c r="D3374">
        <f>RawData!F3374/RawData!$C3374</f>
        <v>46.559782608695649</v>
      </c>
      <c r="E3374">
        <f>RawData!G3374/RawData!$C3374</f>
        <v>155.13224637681159</v>
      </c>
      <c r="F3374">
        <f>RawData!H3374/RawData!$C3374</f>
        <v>46.181159420289852</v>
      </c>
      <c r="G3374">
        <f>RawData!I3374/RawData!$C3374</f>
        <v>92.434782608695656</v>
      </c>
      <c r="H3374">
        <f>RawData!J3374/RawData!$C3374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RawData!C3375</f>
        <v>1359</v>
      </c>
      <c r="B3375">
        <f>RawData!D3375/RawData!$C3375</f>
        <v>0.2016188373804268</v>
      </c>
      <c r="C3375">
        <f>RawData!E3375/RawData!$C3375</f>
        <v>5.1228844738778516</v>
      </c>
      <c r="D3375">
        <f>RawData!F3375/RawData!$C3375</f>
        <v>3.1949963208241354</v>
      </c>
      <c r="E3375">
        <f>RawData!G3375/RawData!$C3375</f>
        <v>0.55481972038263427</v>
      </c>
      <c r="F3375">
        <f>RawData!H3375/RawData!$C3375</f>
        <v>44.80721118469463</v>
      </c>
      <c r="G3375">
        <f>RawData!I3375/RawData!$C3375</f>
        <v>118.28256070640177</v>
      </c>
      <c r="H3375">
        <f>RawData!J3375/RawData!$C3375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RawData!C3376</f>
        <v>1384</v>
      </c>
      <c r="B3376">
        <f>RawData!D3376/RawData!$C3376</f>
        <v>0.13872832369942195</v>
      </c>
      <c r="C3376">
        <f>RawData!E3376/RawData!$C3376</f>
        <v>40.752167630057805</v>
      </c>
      <c r="D3376">
        <f>RawData!F3376/RawData!$C3376</f>
        <v>2.977601156069364</v>
      </c>
      <c r="E3376">
        <f>RawData!G3376/RawData!$C3376</f>
        <v>20.841040462427745</v>
      </c>
      <c r="F3376">
        <f>RawData!H3376/RawData!$C3376</f>
        <v>43.989884393063583</v>
      </c>
      <c r="G3376">
        <f>RawData!I3376/RawData!$C3376</f>
        <v>79.417630057803464</v>
      </c>
      <c r="H3376">
        <f>RawData!J3376/RawData!$C3376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RawData!C3377</f>
        <v>1408</v>
      </c>
      <c r="B3377">
        <f>RawData!D3377/RawData!$C3377</f>
        <v>0.31889204545454547</v>
      </c>
      <c r="C3377">
        <f>RawData!E3377/RawData!$C3377</f>
        <v>11.365767045454545</v>
      </c>
      <c r="D3377">
        <f>RawData!F3377/RawData!$C3377</f>
        <v>25.29190340909091</v>
      </c>
      <c r="E3377">
        <f>RawData!G3377/RawData!$C3377</f>
        <v>87.715909090909093</v>
      </c>
      <c r="F3377">
        <f>RawData!H3377/RawData!$C3377</f>
        <v>23.681818181818183</v>
      </c>
      <c r="G3377">
        <f>RawData!I3377/RawData!$C3377</f>
        <v>70.819602272727266</v>
      </c>
      <c r="H3377">
        <f>RawData!J3377/RawData!$C3377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RawData!C3378</f>
        <v>1389</v>
      </c>
      <c r="B3378">
        <f>RawData!D3378/RawData!$C3378</f>
        <v>8.4233261339092869E-2</v>
      </c>
      <c r="C3378">
        <f>RawData!E3378/RawData!$C3378</f>
        <v>28.149748020158388</v>
      </c>
      <c r="D3378">
        <f>RawData!F3378/RawData!$C3378</f>
        <v>1.3556515478761699</v>
      </c>
      <c r="E3378">
        <f>RawData!G3378/RawData!$C3378</f>
        <v>0.4787616990640749</v>
      </c>
      <c r="F3378">
        <f>RawData!H3378/RawData!$C3378</f>
        <v>26.691864650827934</v>
      </c>
      <c r="G3378">
        <f>RawData!I3378/RawData!$C3378</f>
        <v>2.3362131029517639</v>
      </c>
      <c r="H3378">
        <f>RawData!J3378/RawData!$C3378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RawData!C3379</f>
        <v>89</v>
      </c>
      <c r="B3379">
        <f>RawData!D3379/RawData!$C3379</f>
        <v>0.4157303370786517</v>
      </c>
      <c r="C3379">
        <f>RawData!E3379/RawData!$C3379</f>
        <v>3.3707865168539325E-2</v>
      </c>
      <c r="D3379">
        <f>RawData!F3379/RawData!$C3379</f>
        <v>18.831460674157302</v>
      </c>
      <c r="E3379">
        <f>RawData!G3379/RawData!$C3379</f>
        <v>24.348314606741575</v>
      </c>
      <c r="F3379">
        <f>RawData!H3379/RawData!$C3379</f>
        <v>27.235955056179776</v>
      </c>
      <c r="G3379">
        <f>RawData!I3379/RawData!$C3379</f>
        <v>24.258426966292134</v>
      </c>
      <c r="H3379">
        <f>RawData!J3379/RawData!$C3379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RawData!C3380</f>
        <v>429</v>
      </c>
      <c r="B3380">
        <f>RawData!D3380/RawData!$C3380</f>
        <v>0.26340326340326342</v>
      </c>
      <c r="C3380">
        <f>RawData!E3380/RawData!$C3380</f>
        <v>3.6573426573426575</v>
      </c>
      <c r="D3380">
        <f>RawData!F3380/RawData!$C3380</f>
        <v>8.2121212121212128</v>
      </c>
      <c r="E3380">
        <f>RawData!G3380/RawData!$C3380</f>
        <v>77.918414918414925</v>
      </c>
      <c r="F3380">
        <f>RawData!H3380/RawData!$C3380</f>
        <v>40.391608391608393</v>
      </c>
      <c r="G3380">
        <f>RawData!I3380/RawData!$C3380</f>
        <v>63.566433566433567</v>
      </c>
      <c r="H3380">
        <f>RawData!J3380/RawData!$C3380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RawData!C3381</f>
        <v>307</v>
      </c>
      <c r="B3381">
        <f>RawData!D3381/RawData!$C3381</f>
        <v>5.2117263843648211E-2</v>
      </c>
      <c r="C3381">
        <f>RawData!E3381/RawData!$C3381</f>
        <v>0.13029315960912052</v>
      </c>
      <c r="D3381">
        <f>RawData!F3381/RawData!$C3381</f>
        <v>33.433224755700323</v>
      </c>
      <c r="E3381">
        <f>RawData!G3381/RawData!$C3381</f>
        <v>53.921824104234531</v>
      </c>
      <c r="F3381">
        <f>RawData!H3381/RawData!$C3381</f>
        <v>35.550488599348533</v>
      </c>
      <c r="G3381">
        <f>RawData!I3381/RawData!$C3381</f>
        <v>50.589576547231268</v>
      </c>
      <c r="H3381">
        <f>RawData!J3381/RawData!$C3381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RawData!C3382</f>
        <v>360</v>
      </c>
      <c r="B3382">
        <f>RawData!D3382/RawData!$C3382</f>
        <v>5.2777777777777778E-2</v>
      </c>
      <c r="C3382">
        <f>RawData!E3382/RawData!$C3382</f>
        <v>0.125</v>
      </c>
      <c r="D3382">
        <f>RawData!F3382/RawData!$C3382</f>
        <v>26.711111111111112</v>
      </c>
      <c r="E3382">
        <f>RawData!G3382/RawData!$C3382</f>
        <v>31.280555555555555</v>
      </c>
      <c r="F3382">
        <f>RawData!H3382/RawData!$C3382</f>
        <v>39.575000000000003</v>
      </c>
      <c r="G3382">
        <f>RawData!I3382/RawData!$C3382</f>
        <v>35.161111111111111</v>
      </c>
      <c r="H3382">
        <f>RawData!J3382/RawData!$C3382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RawData!C3383</f>
        <v>658</v>
      </c>
      <c r="B3383">
        <f>RawData!D3383/RawData!$C3383</f>
        <v>0.12158054711246201</v>
      </c>
      <c r="C3383">
        <f>RawData!E3383/RawData!$C3383</f>
        <v>13.712765957446809</v>
      </c>
      <c r="D3383">
        <f>RawData!F3383/RawData!$C3383</f>
        <v>52.609422492401215</v>
      </c>
      <c r="E3383">
        <f>RawData!G3383/RawData!$C3383</f>
        <v>119.32522796352583</v>
      </c>
      <c r="F3383">
        <f>RawData!H3383/RawData!$C3383</f>
        <v>44.998480243161097</v>
      </c>
      <c r="G3383">
        <f>RawData!I3383/RawData!$C3383</f>
        <v>104.08206686930092</v>
      </c>
      <c r="H3383">
        <f>RawData!J3383/RawData!$C3383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RawData!C3384</f>
        <v>1467</v>
      </c>
      <c r="B3384">
        <f>RawData!D3384/RawData!$C3384</f>
        <v>0.23790047716428084</v>
      </c>
      <c r="C3384">
        <f>RawData!E3384/RawData!$C3384</f>
        <v>65.450579413769603</v>
      </c>
      <c r="D3384">
        <f>RawData!F3384/RawData!$C3384</f>
        <v>2.0790729379686437</v>
      </c>
      <c r="E3384">
        <f>RawData!G3384/RawData!$C3384</f>
        <v>0.35446489434219497</v>
      </c>
      <c r="F3384">
        <f>RawData!H3384/RawData!$C3384</f>
        <v>30.94478527607362</v>
      </c>
      <c r="G3384">
        <f>RawData!I3384/RawData!$C3384</f>
        <v>192.65848670756645</v>
      </c>
      <c r="H3384">
        <f>RawData!J3384/RawData!$C3384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RawData!C3385</f>
        <v>311</v>
      </c>
      <c r="B3385">
        <f>RawData!D3385/RawData!$C3385</f>
        <v>4.5016077170418008E-2</v>
      </c>
      <c r="C3385">
        <f>RawData!E3385/RawData!$C3385</f>
        <v>0.13504823151125403</v>
      </c>
      <c r="D3385">
        <f>RawData!F3385/RawData!$C3385</f>
        <v>28.4951768488746</v>
      </c>
      <c r="E3385">
        <f>RawData!G3385/RawData!$C3385</f>
        <v>46.684887459807072</v>
      </c>
      <c r="F3385">
        <f>RawData!H3385/RawData!$C3385</f>
        <v>34.032154340836016</v>
      </c>
      <c r="G3385">
        <f>RawData!I3385/RawData!$C3385</f>
        <v>49.636655948553056</v>
      </c>
      <c r="H3385">
        <f>RawData!J3385/RawData!$C3385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RawData!C3386</f>
        <v>322</v>
      </c>
      <c r="B3386">
        <f>RawData!D3386/RawData!$C3386</f>
        <v>6.2111801242236024E-2</v>
      </c>
      <c r="C3386">
        <f>RawData!E3386/RawData!$C3386</f>
        <v>0.35093167701863354</v>
      </c>
      <c r="D3386">
        <f>RawData!F3386/RawData!$C3386</f>
        <v>28.981366459627328</v>
      </c>
      <c r="E3386">
        <f>RawData!G3386/RawData!$C3386</f>
        <v>101.86335403726709</v>
      </c>
      <c r="F3386">
        <f>RawData!H3386/RawData!$C3386</f>
        <v>43.260869565217391</v>
      </c>
      <c r="G3386">
        <f>RawData!I3386/RawData!$C3386</f>
        <v>47.934782608695649</v>
      </c>
      <c r="H3386">
        <f>RawData!J3386/RawData!$C3386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RawData!C3387</f>
        <v>178</v>
      </c>
      <c r="B3387">
        <f>RawData!D3387/RawData!$C3387</f>
        <v>6.1797752808988762E-2</v>
      </c>
      <c r="C3387">
        <f>RawData!E3387/RawData!$C3387</f>
        <v>0.5786516853932584</v>
      </c>
      <c r="D3387">
        <f>RawData!F3387/RawData!$C3387</f>
        <v>13.707865168539326</v>
      </c>
      <c r="E3387">
        <f>RawData!G3387/RawData!$C3387</f>
        <v>13.382022471910112</v>
      </c>
      <c r="F3387">
        <f>RawData!H3387/RawData!$C3387</f>
        <v>36.230337078651687</v>
      </c>
      <c r="G3387">
        <f>RawData!I3387/RawData!$C3387</f>
        <v>13.320224719101123</v>
      </c>
      <c r="H3387">
        <f>RawData!J3387/RawData!$C3387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RawData!C3388</f>
        <v>191</v>
      </c>
      <c r="B3388">
        <f>RawData!D3388/RawData!$C3388</f>
        <v>5.7591623036649213E-2</v>
      </c>
      <c r="C3388">
        <f>RawData!E3388/RawData!$C3388</f>
        <v>0.28272251308900526</v>
      </c>
      <c r="D3388">
        <f>RawData!F3388/RawData!$C3388</f>
        <v>12.979057591623036</v>
      </c>
      <c r="E3388">
        <f>RawData!G3388/RawData!$C3388</f>
        <v>27.895287958115183</v>
      </c>
      <c r="F3388">
        <f>RawData!H3388/RawData!$C3388</f>
        <v>34.691099476439788</v>
      </c>
      <c r="G3388">
        <f>RawData!I3388/RawData!$C3388</f>
        <v>31.230366492146597</v>
      </c>
      <c r="H3388">
        <f>RawData!J3388/RawData!$C3388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RawData!C3389</f>
        <v>1378</v>
      </c>
      <c r="B3389">
        <f>RawData!D3389/RawData!$C3389</f>
        <v>0.33236574746008707</v>
      </c>
      <c r="C3389">
        <f>RawData!E3389/RawData!$C3389</f>
        <v>30.833091436865022</v>
      </c>
      <c r="D3389">
        <f>RawData!F3389/RawData!$C3389</f>
        <v>3.8853410740203191</v>
      </c>
      <c r="E3389">
        <f>RawData!G3389/RawData!$C3389</f>
        <v>0.45428156748911463</v>
      </c>
      <c r="F3389">
        <f>RawData!H3389/RawData!$C3389</f>
        <v>10.515965166908563</v>
      </c>
      <c r="G3389">
        <f>RawData!I3389/RawData!$C3389</f>
        <v>467.85849056603774</v>
      </c>
      <c r="H3389">
        <f>RawData!J3389/RawData!$C3389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RawData!C3390</f>
        <v>250</v>
      </c>
      <c r="B3390">
        <f>RawData!D3390/RawData!$C3390</f>
        <v>6.4000000000000001E-2</v>
      </c>
      <c r="C3390">
        <f>RawData!E3390/RawData!$C3390</f>
        <v>0.78400000000000003</v>
      </c>
      <c r="D3390">
        <f>RawData!F3390/RawData!$C3390</f>
        <v>8.1440000000000001</v>
      </c>
      <c r="E3390">
        <f>RawData!G3390/RawData!$C3390</f>
        <v>22.8</v>
      </c>
      <c r="F3390">
        <f>RawData!H3390/RawData!$C3390</f>
        <v>68.06</v>
      </c>
      <c r="G3390">
        <f>RawData!I3390/RawData!$C3390</f>
        <v>23.995999999999999</v>
      </c>
      <c r="H3390">
        <f>RawData!J3390/RawData!$C3390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RawData!C3391</f>
        <v>1285</v>
      </c>
      <c r="B3391">
        <f>RawData!D3391/RawData!$C3391</f>
        <v>0</v>
      </c>
      <c r="C3391">
        <f>RawData!E3391/RawData!$C3391</f>
        <v>4.6163424124513615</v>
      </c>
      <c r="D3391">
        <f>RawData!F3391/RawData!$C3391</f>
        <v>19.750194552529184</v>
      </c>
      <c r="E3391">
        <f>RawData!G3391/RawData!$C3391</f>
        <v>0.52217898832684828</v>
      </c>
      <c r="F3391">
        <f>RawData!H3391/RawData!$C3391</f>
        <v>7.592996108949416</v>
      </c>
      <c r="G3391">
        <f>RawData!I3391/RawData!$C3391</f>
        <v>86.986770428015561</v>
      </c>
      <c r="H3391">
        <f>RawData!J3391/RawData!$C3391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RawData!C3392</f>
        <v>1428</v>
      </c>
      <c r="B3392">
        <f>RawData!D3392/RawData!$C3392</f>
        <v>0.43627450980392157</v>
      </c>
      <c r="C3392">
        <f>RawData!E3392/RawData!$C3392</f>
        <v>0</v>
      </c>
      <c r="D3392">
        <f>RawData!F3392/RawData!$C3392</f>
        <v>5.5364145658263304</v>
      </c>
      <c r="E3392">
        <f>RawData!G3392/RawData!$C3392</f>
        <v>86.303221288515402</v>
      </c>
      <c r="F3392">
        <f>RawData!H3392/RawData!$C3392</f>
        <v>18.362745098039216</v>
      </c>
      <c r="G3392">
        <f>RawData!I3392/RawData!$C3392</f>
        <v>65.107843137254903</v>
      </c>
      <c r="H3392">
        <f>RawData!J3392/RawData!$C3392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RawData!C3393</f>
        <v>165</v>
      </c>
      <c r="B3393">
        <f>RawData!D3393/RawData!$C3393</f>
        <v>4.2424242424242427E-2</v>
      </c>
      <c r="C3393">
        <f>RawData!E3393/RawData!$C3393</f>
        <v>5.4545454545454543E-2</v>
      </c>
      <c r="D3393">
        <f>RawData!F3393/RawData!$C3393</f>
        <v>45.030303030303031</v>
      </c>
      <c r="E3393">
        <f>RawData!G3393/RawData!$C3393</f>
        <v>4.5151515151515156</v>
      </c>
      <c r="F3393">
        <f>RawData!H3393/RawData!$C3393</f>
        <v>16.836363636363636</v>
      </c>
      <c r="G3393">
        <f>RawData!I3393/RawData!$C3393</f>
        <v>20.509090909090908</v>
      </c>
      <c r="H3393">
        <f>RawData!J3393/RawData!$C3393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RawData!C3394</f>
        <v>1360</v>
      </c>
      <c r="B3394">
        <f>RawData!D3394/RawData!$C3394</f>
        <v>2.8867647058823529</v>
      </c>
      <c r="C3394">
        <f>RawData!E3394/RawData!$C3394</f>
        <v>92.334558823529406</v>
      </c>
      <c r="D3394">
        <f>RawData!F3394/RawData!$C3394</f>
        <v>1.7352941176470589</v>
      </c>
      <c r="E3394">
        <f>RawData!G3394/RawData!$C3394</f>
        <v>28.580147058823531</v>
      </c>
      <c r="F3394">
        <f>RawData!H3394/RawData!$C3394</f>
        <v>37.085294117647059</v>
      </c>
      <c r="G3394">
        <f>RawData!I3394/RawData!$C3394</f>
        <v>92.138970588235296</v>
      </c>
      <c r="H3394">
        <f>RawData!J3394/RawData!$C3394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RawData!C3395</f>
        <v>1408</v>
      </c>
      <c r="B3395">
        <f>RawData!D3395/RawData!$C3395</f>
        <v>0.25213068181818182</v>
      </c>
      <c r="C3395">
        <f>RawData!E3395/RawData!$C3395</f>
        <v>11.706676136363637</v>
      </c>
      <c r="D3395">
        <f>RawData!F3395/RawData!$C3395</f>
        <v>3.0880681818181817</v>
      </c>
      <c r="E3395">
        <f>RawData!G3395/RawData!$C3395</f>
        <v>168.97301136363637</v>
      </c>
      <c r="F3395">
        <f>RawData!H3395/RawData!$C3395</f>
        <v>25.191051136363637</v>
      </c>
      <c r="G3395">
        <f>RawData!I3395/RawData!$C3395</f>
        <v>133.47159090909091</v>
      </c>
      <c r="H3395">
        <f>RawData!J3395/RawData!$C3395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RawData!C3396</f>
        <v>1224</v>
      </c>
      <c r="B3396">
        <f>RawData!D3396/RawData!$C3396</f>
        <v>0.28186274509803921</v>
      </c>
      <c r="C3396">
        <f>RawData!E3396/RawData!$C3396</f>
        <v>8.8235294117647065E-2</v>
      </c>
      <c r="D3396">
        <f>RawData!F3396/RawData!$C3396</f>
        <v>20.696895424836601</v>
      </c>
      <c r="E3396">
        <f>RawData!G3396/RawData!$C3396</f>
        <v>33.187908496732028</v>
      </c>
      <c r="F3396">
        <f>RawData!H3396/RawData!$C3396</f>
        <v>16.346405228758169</v>
      </c>
      <c r="G3396">
        <f>RawData!I3396/RawData!$C3396</f>
        <v>27.194444444444443</v>
      </c>
      <c r="H3396">
        <f>RawData!J3396/RawData!$C3396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RawData!C3397</f>
        <v>296</v>
      </c>
      <c r="B3397">
        <f>RawData!D3397/RawData!$C3397</f>
        <v>6.7567567567567571E-2</v>
      </c>
      <c r="C3397">
        <f>RawData!E3397/RawData!$C3397</f>
        <v>0.13851351351351351</v>
      </c>
      <c r="D3397">
        <f>RawData!F3397/RawData!$C3397</f>
        <v>34.591216216216218</v>
      </c>
      <c r="E3397">
        <f>RawData!G3397/RawData!$C3397</f>
        <v>55.858108108108105</v>
      </c>
      <c r="F3397">
        <f>RawData!H3397/RawData!$C3397</f>
        <v>35.547297297297298</v>
      </c>
      <c r="G3397">
        <f>RawData!I3397/RawData!$C3397</f>
        <v>52.763513513513516</v>
      </c>
      <c r="H3397">
        <f>RawData!J3397/RawData!$C3397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RawData!C3398</f>
        <v>1458</v>
      </c>
      <c r="B3398">
        <f>RawData!D3398/RawData!$C3398</f>
        <v>0.17489711934156379</v>
      </c>
      <c r="C3398">
        <f>RawData!E3398/RawData!$C3398</f>
        <v>0</v>
      </c>
      <c r="D3398">
        <f>RawData!F3398/RawData!$C3398</f>
        <v>41.670781893004119</v>
      </c>
      <c r="E3398">
        <f>RawData!G3398/RawData!$C3398</f>
        <v>6.2222222222222223</v>
      </c>
      <c r="F3398">
        <f>RawData!H3398/RawData!$C3398</f>
        <v>32.058984910836763</v>
      </c>
      <c r="G3398">
        <f>RawData!I3398/RawData!$C3398</f>
        <v>5.1700960219478738</v>
      </c>
      <c r="H3398">
        <f>RawData!J3398/RawData!$C3398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RawData!C3399</f>
        <v>1392</v>
      </c>
      <c r="B3399">
        <f>RawData!D3399/RawData!$C3399</f>
        <v>0.6989942528735632</v>
      </c>
      <c r="C3399">
        <f>RawData!E3399/RawData!$C3399</f>
        <v>75.5610632183908</v>
      </c>
      <c r="D3399">
        <f>RawData!F3399/RawData!$C3399</f>
        <v>3.0122126436781609</v>
      </c>
      <c r="E3399">
        <f>RawData!G3399/RawData!$C3399</f>
        <v>427.39008620689657</v>
      </c>
      <c r="F3399">
        <f>RawData!H3399/RawData!$C3399</f>
        <v>96.887212643678154</v>
      </c>
      <c r="G3399">
        <f>RawData!I3399/RawData!$C3399</f>
        <v>293.84195402298849</v>
      </c>
      <c r="H3399">
        <f>RawData!J3399/RawData!$C3399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RawData!C3400</f>
        <v>220</v>
      </c>
      <c r="B3400">
        <f>RawData!D3400/RawData!$C3400</f>
        <v>6.8181818181818177E-2</v>
      </c>
      <c r="C3400">
        <f>RawData!E3400/RawData!$C3400</f>
        <v>0.41363636363636364</v>
      </c>
      <c r="D3400">
        <f>RawData!F3400/RawData!$C3400</f>
        <v>13.586363636363636</v>
      </c>
      <c r="E3400">
        <f>RawData!G3400/RawData!$C3400</f>
        <v>17.663636363636364</v>
      </c>
      <c r="F3400">
        <f>RawData!H3400/RawData!$C3400</f>
        <v>30.454545454545453</v>
      </c>
      <c r="G3400">
        <f>RawData!I3400/RawData!$C3400</f>
        <v>58.845454545454544</v>
      </c>
      <c r="H3400">
        <f>RawData!J3400/RawData!$C3400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RawData!C3401</f>
        <v>2471</v>
      </c>
      <c r="B3401">
        <f>RawData!D3401/RawData!$C3401</f>
        <v>0</v>
      </c>
      <c r="C3401">
        <f>RawData!E3401/RawData!$C3401</f>
        <v>2.0704168352893566</v>
      </c>
      <c r="D3401">
        <f>RawData!F3401/RawData!$C3401</f>
        <v>10.313638203156616</v>
      </c>
      <c r="E3401">
        <f>RawData!G3401/RawData!$C3401</f>
        <v>0.71549979765277216</v>
      </c>
      <c r="F3401">
        <f>RawData!H3401/RawData!$C3401</f>
        <v>53.800485633346824</v>
      </c>
      <c r="G3401">
        <f>RawData!I3401/RawData!$C3401</f>
        <v>104.97855119384865</v>
      </c>
      <c r="H3401">
        <f>RawData!J3401/RawData!$C3401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RawData!C3402</f>
        <v>253</v>
      </c>
      <c r="B3402">
        <f>RawData!D3402/RawData!$C3402</f>
        <v>6.3241106719367585E-2</v>
      </c>
      <c r="C3402">
        <f>RawData!E3402/RawData!$C3402</f>
        <v>0.13043478260869565</v>
      </c>
      <c r="D3402">
        <f>RawData!F3402/RawData!$C3402</f>
        <v>7.7509881422924902</v>
      </c>
      <c r="E3402">
        <f>RawData!G3402/RawData!$C3402</f>
        <v>2.6324110671936758</v>
      </c>
      <c r="F3402">
        <f>RawData!H3402/RawData!$C3402</f>
        <v>32.260869565217391</v>
      </c>
      <c r="G3402">
        <f>RawData!I3402/RawData!$C3402</f>
        <v>21.719367588932805</v>
      </c>
      <c r="H3402">
        <f>RawData!J3402/RawData!$C3402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RawData!C3403</f>
        <v>31</v>
      </c>
      <c r="B3403">
        <f>RawData!D3403/RawData!$C3403</f>
        <v>0.12903225806451613</v>
      </c>
      <c r="C3403">
        <f>RawData!E3403/RawData!$C3403</f>
        <v>3.2258064516129031E-2</v>
      </c>
      <c r="D3403">
        <f>RawData!F3403/RawData!$C3403</f>
        <v>21.35483870967742</v>
      </c>
      <c r="E3403">
        <f>RawData!G3403/RawData!$C3403</f>
        <v>14.709677419354838</v>
      </c>
      <c r="F3403">
        <f>RawData!H3403/RawData!$C3403</f>
        <v>12.838709677419354</v>
      </c>
      <c r="G3403">
        <f>RawData!I3403/RawData!$C3403</f>
        <v>14.548387096774194</v>
      </c>
      <c r="H3403">
        <f>RawData!J3403/RawData!$C3403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RawData!C3404</f>
        <v>733</v>
      </c>
      <c r="B3404">
        <f>RawData!D3404/RawData!$C3404</f>
        <v>6.1391541609822645E-2</v>
      </c>
      <c r="C3404">
        <f>RawData!E3404/RawData!$C3404</f>
        <v>0.15416098226466576</v>
      </c>
      <c r="D3404">
        <f>RawData!F3404/RawData!$C3404</f>
        <v>6.0081855388813095</v>
      </c>
      <c r="E3404">
        <f>RawData!G3404/RawData!$C3404</f>
        <v>19.207366984993179</v>
      </c>
      <c r="F3404">
        <f>RawData!H3404/RawData!$C3404</f>
        <v>42.618008185538883</v>
      </c>
      <c r="G3404">
        <f>RawData!I3404/RawData!$C3404</f>
        <v>20.129604365620736</v>
      </c>
      <c r="H3404">
        <f>RawData!J3404/RawData!$C3404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RawData!C3405</f>
        <v>153</v>
      </c>
      <c r="B3405">
        <f>RawData!D3405/RawData!$C3405</f>
        <v>7.1895424836601302E-2</v>
      </c>
      <c r="C3405">
        <f>RawData!E3405/RawData!$C3405</f>
        <v>0.28104575163398693</v>
      </c>
      <c r="D3405">
        <f>RawData!F3405/RawData!$C3405</f>
        <v>11.117647058823529</v>
      </c>
      <c r="E3405">
        <f>RawData!G3405/RawData!$C3405</f>
        <v>20.156862745098039</v>
      </c>
      <c r="F3405">
        <f>RawData!H3405/RawData!$C3405</f>
        <v>25.196078431372548</v>
      </c>
      <c r="G3405">
        <f>RawData!I3405/RawData!$C3405</f>
        <v>19.15032679738562</v>
      </c>
      <c r="H3405">
        <f>RawData!J3405/RawData!$C3405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RawData!C3406</f>
        <v>498</v>
      </c>
      <c r="B3406">
        <f>RawData!D3406/RawData!$C3406</f>
        <v>0.11244979919678715</v>
      </c>
      <c r="C3406">
        <f>RawData!E3406/RawData!$C3406</f>
        <v>3.2289156626506026</v>
      </c>
      <c r="D3406">
        <f>RawData!F3406/RawData!$C3406</f>
        <v>11.919678714859439</v>
      </c>
      <c r="E3406">
        <f>RawData!G3406/RawData!$C3406</f>
        <v>106.11244979919678</v>
      </c>
      <c r="F3406">
        <f>RawData!H3406/RawData!$C3406</f>
        <v>34.421686746987952</v>
      </c>
      <c r="G3406">
        <f>RawData!I3406/RawData!$C3406</f>
        <v>70.510040160642575</v>
      </c>
      <c r="H3406">
        <f>RawData!J3406/RawData!$C3406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RawData!C3407</f>
        <v>1460</v>
      </c>
      <c r="B3407">
        <f>RawData!D3407/RawData!$C3407</f>
        <v>0.54657534246575346</v>
      </c>
      <c r="C3407">
        <f>RawData!E3407/RawData!$C3407</f>
        <v>17.770547945205479</v>
      </c>
      <c r="D3407">
        <f>RawData!F3407/RawData!$C3407</f>
        <v>11.786986301369863</v>
      </c>
      <c r="E3407">
        <f>RawData!G3407/RawData!$C3407</f>
        <v>4.7376712328767123</v>
      </c>
      <c r="F3407">
        <f>RawData!H3407/RawData!$C3407</f>
        <v>41.711643835616435</v>
      </c>
      <c r="G3407">
        <f>RawData!I3407/RawData!$C3407</f>
        <v>81.432876712328763</v>
      </c>
      <c r="H3407">
        <f>RawData!J3407/RawData!$C3407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RawData!C3408</f>
        <v>309</v>
      </c>
      <c r="B3408">
        <f>RawData!D3408/RawData!$C3408</f>
        <v>0.1941747572815534</v>
      </c>
      <c r="C3408">
        <f>RawData!E3408/RawData!$C3408</f>
        <v>33.152103559870547</v>
      </c>
      <c r="D3408">
        <f>RawData!F3408/RawData!$C3408</f>
        <v>8.7864077669902905</v>
      </c>
      <c r="E3408">
        <f>RawData!G3408/RawData!$C3408</f>
        <v>178.55339805825244</v>
      </c>
      <c r="F3408">
        <f>RawData!H3408/RawData!$C3408</f>
        <v>113.84789644012945</v>
      </c>
      <c r="G3408">
        <f>RawData!I3408/RawData!$C3408</f>
        <v>151.94174757281553</v>
      </c>
      <c r="H3408">
        <f>RawData!J3408/RawData!$C3408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RawData!C3409</f>
        <v>958</v>
      </c>
      <c r="B3409">
        <f>RawData!D3409/RawData!$C3409</f>
        <v>8.9770354906054284E-2</v>
      </c>
      <c r="C3409">
        <f>RawData!E3409/RawData!$C3409</f>
        <v>5.5187891440501042</v>
      </c>
      <c r="D3409">
        <f>RawData!F3409/RawData!$C3409</f>
        <v>1.9749478079331941</v>
      </c>
      <c r="E3409">
        <f>RawData!G3409/RawData!$C3409</f>
        <v>129.37473903966597</v>
      </c>
      <c r="F3409">
        <f>RawData!H3409/RawData!$C3409</f>
        <v>40.815240083507305</v>
      </c>
      <c r="G3409">
        <f>RawData!I3409/RawData!$C3409</f>
        <v>115.43736951983298</v>
      </c>
      <c r="H3409">
        <f>RawData!J3409/RawData!$C3409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RawData!C3410</f>
        <v>1403</v>
      </c>
      <c r="B3410">
        <f>RawData!D3410/RawData!$C3410</f>
        <v>1.0427655024946543</v>
      </c>
      <c r="C3410">
        <f>RawData!E3410/RawData!$C3410</f>
        <v>30.786172487526727</v>
      </c>
      <c r="D3410">
        <f>RawData!F3410/RawData!$C3410</f>
        <v>2.2095509622238061</v>
      </c>
      <c r="E3410">
        <f>RawData!G3410/RawData!$C3410</f>
        <v>8.3791874554526018</v>
      </c>
      <c r="F3410">
        <f>RawData!H3410/RawData!$C3410</f>
        <v>63.736279401282964</v>
      </c>
      <c r="G3410">
        <f>RawData!I3410/RawData!$C3410</f>
        <v>5.3064861012116893</v>
      </c>
      <c r="H3410">
        <f>RawData!J3410/RawData!$C3410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RawData!C3411</f>
        <v>1510</v>
      </c>
      <c r="B3411">
        <f>RawData!D3411/RawData!$C3411</f>
        <v>1.0940397350993378</v>
      </c>
      <c r="C3411">
        <f>RawData!E3411/RawData!$C3411</f>
        <v>35.984105960264898</v>
      </c>
      <c r="D3411">
        <f>RawData!F3411/RawData!$C3411</f>
        <v>4.6350993377483443</v>
      </c>
      <c r="E3411">
        <f>RawData!G3411/RawData!$C3411</f>
        <v>0.53178807947019868</v>
      </c>
      <c r="F3411">
        <f>RawData!H3411/RawData!$C3411</f>
        <v>34.669536423841059</v>
      </c>
      <c r="G3411">
        <f>RawData!I3411/RawData!$C3411</f>
        <v>120.07748344370862</v>
      </c>
      <c r="H3411">
        <f>RawData!J3411/RawData!$C3411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RawData!C3412</f>
        <v>338</v>
      </c>
      <c r="B3412">
        <f>RawData!D3412/RawData!$C3412</f>
        <v>7.3964497041420121E-2</v>
      </c>
      <c r="C3412">
        <f>RawData!E3412/RawData!$C3412</f>
        <v>0.14201183431952663</v>
      </c>
      <c r="D3412">
        <f>RawData!F3412/RawData!$C3412</f>
        <v>18.082840236686391</v>
      </c>
      <c r="E3412">
        <f>RawData!G3412/RawData!$C3412</f>
        <v>56.434911242603548</v>
      </c>
      <c r="F3412">
        <f>RawData!H3412/RawData!$C3412</f>
        <v>35.967455621301774</v>
      </c>
      <c r="G3412">
        <f>RawData!I3412/RawData!$C3412</f>
        <v>47.61834319526627</v>
      </c>
      <c r="H3412">
        <f>RawData!J3412/RawData!$C3412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RawData!C3413</f>
        <v>1562</v>
      </c>
      <c r="B3413">
        <f>RawData!D3413/RawData!$C3413</f>
        <v>0.27208706786171577</v>
      </c>
      <c r="C3413">
        <f>RawData!E3413/RawData!$C3413</f>
        <v>36.151088348271443</v>
      </c>
      <c r="D3413">
        <f>RawData!F3413/RawData!$C3413</f>
        <v>34.528169014084504</v>
      </c>
      <c r="E3413">
        <f>RawData!G3413/RawData!$C3413</f>
        <v>0.35467349551856592</v>
      </c>
      <c r="F3413">
        <f>RawData!H3413/RawData!$C3413</f>
        <v>51.040332906530089</v>
      </c>
      <c r="G3413">
        <f>RawData!I3413/RawData!$C3413</f>
        <v>148.79513444302177</v>
      </c>
      <c r="H3413">
        <f>RawData!J3413/RawData!$C3413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RawData!C3414</f>
        <v>239</v>
      </c>
      <c r="B3414">
        <f>RawData!D3414/RawData!$C3414</f>
        <v>0.33891213389121339</v>
      </c>
      <c r="C3414">
        <f>RawData!E3414/RawData!$C3414</f>
        <v>0.2594142259414226</v>
      </c>
      <c r="D3414">
        <f>RawData!F3414/RawData!$C3414</f>
        <v>17.523012552301257</v>
      </c>
      <c r="E3414">
        <f>RawData!G3414/RawData!$C3414</f>
        <v>21.91213389121339</v>
      </c>
      <c r="F3414">
        <f>RawData!H3414/RawData!$C3414</f>
        <v>26.184100418410043</v>
      </c>
      <c r="G3414">
        <f>RawData!I3414/RawData!$C3414</f>
        <v>19.90376569037657</v>
      </c>
      <c r="H3414">
        <f>RawData!J3414/RawData!$C3414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RawData!C3415</f>
        <v>232</v>
      </c>
      <c r="B3415">
        <f>RawData!D3415/RawData!$C3415</f>
        <v>7.7586206896551727E-2</v>
      </c>
      <c r="C3415">
        <f>RawData!E3415/RawData!$C3415</f>
        <v>0.2413793103448276</v>
      </c>
      <c r="D3415">
        <f>RawData!F3415/RawData!$C3415</f>
        <v>12.370689655172415</v>
      </c>
      <c r="E3415">
        <f>RawData!G3415/RawData!$C3415</f>
        <v>3.103448275862069</v>
      </c>
      <c r="F3415">
        <f>RawData!H3415/RawData!$C3415</f>
        <v>36.353448275862071</v>
      </c>
      <c r="G3415">
        <f>RawData!I3415/RawData!$C3415</f>
        <v>23.301724137931036</v>
      </c>
      <c r="H3415">
        <f>RawData!J3415/RawData!$C3415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RawData!C3416</f>
        <v>111</v>
      </c>
      <c r="B3416">
        <f>RawData!D3416/RawData!$C3416</f>
        <v>8.1081081081081086E-2</v>
      </c>
      <c r="C3416">
        <f>RawData!E3416/RawData!$C3416</f>
        <v>0.43243243243243246</v>
      </c>
      <c r="D3416">
        <f>RawData!F3416/RawData!$C3416</f>
        <v>14.27927927927928</v>
      </c>
      <c r="E3416">
        <f>RawData!G3416/RawData!$C3416</f>
        <v>21.72072072072072</v>
      </c>
      <c r="F3416">
        <f>RawData!H3416/RawData!$C3416</f>
        <v>81</v>
      </c>
      <c r="G3416">
        <f>RawData!I3416/RawData!$C3416</f>
        <v>20.18018018018018</v>
      </c>
      <c r="H3416">
        <f>RawData!J3416/RawData!$C3416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RawData!C3417</f>
        <v>315</v>
      </c>
      <c r="B3417">
        <f>RawData!D3417/RawData!$C3417</f>
        <v>9.2063492063492069E-2</v>
      </c>
      <c r="C3417">
        <f>RawData!E3417/RawData!$C3417</f>
        <v>0.28253968253968254</v>
      </c>
      <c r="D3417">
        <f>RawData!F3417/RawData!$C3417</f>
        <v>27.841269841269842</v>
      </c>
      <c r="E3417">
        <f>RawData!G3417/RawData!$C3417</f>
        <v>75.171428571428578</v>
      </c>
      <c r="F3417">
        <f>RawData!H3417/RawData!$C3417</f>
        <v>39.869841269841267</v>
      </c>
      <c r="G3417">
        <f>RawData!I3417/RawData!$C3417</f>
        <v>46.30793650793651</v>
      </c>
      <c r="H3417">
        <f>RawData!J3417/RawData!$C3417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RawData!C3418</f>
        <v>713</v>
      </c>
      <c r="B3418">
        <f>RawData!D3418/RawData!$C3418</f>
        <v>0.13604488078541374</v>
      </c>
      <c r="C3418">
        <f>RawData!E3418/RawData!$C3418</f>
        <v>18.629733520336607</v>
      </c>
      <c r="D3418">
        <f>RawData!F3418/RawData!$C3418</f>
        <v>16.29733520336606</v>
      </c>
      <c r="E3418">
        <f>RawData!G3418/RawData!$C3418</f>
        <v>73.86535764375877</v>
      </c>
      <c r="F3418">
        <f>RawData!H3418/RawData!$C3418</f>
        <v>32.771388499298737</v>
      </c>
      <c r="G3418">
        <f>RawData!I3418/RawData!$C3418</f>
        <v>68.314165497896212</v>
      </c>
      <c r="H3418">
        <f>RawData!J3418/RawData!$C3418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RawData!C3419</f>
        <v>554</v>
      </c>
      <c r="B3419">
        <f>RawData!D3419/RawData!$C3419</f>
        <v>0.12815884476534295</v>
      </c>
      <c r="C3419">
        <f>RawData!E3419/RawData!$C3419</f>
        <v>0.35018050541516244</v>
      </c>
      <c r="D3419">
        <f>RawData!F3419/RawData!$C3419</f>
        <v>33.597472924187727</v>
      </c>
      <c r="E3419">
        <f>RawData!G3419/RawData!$C3419</f>
        <v>1.227436823104693</v>
      </c>
      <c r="F3419">
        <f>RawData!H3419/RawData!$C3419</f>
        <v>38.884476534296027</v>
      </c>
      <c r="G3419">
        <f>RawData!I3419/RawData!$C3419</f>
        <v>56.788808664259925</v>
      </c>
      <c r="H3419">
        <f>RawData!J3419/RawData!$C3419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RawData!C3420</f>
        <v>1206</v>
      </c>
      <c r="B3420">
        <f>RawData!D3420/RawData!$C3420</f>
        <v>0.36318407960199006</v>
      </c>
      <c r="C3420">
        <f>RawData!E3420/RawData!$C3420</f>
        <v>6.3971807628524049</v>
      </c>
      <c r="D3420">
        <f>RawData!F3420/RawData!$C3420</f>
        <v>6.5323383084577111</v>
      </c>
      <c r="E3420">
        <f>RawData!G3420/RawData!$C3420</f>
        <v>0.89303482587064675</v>
      </c>
      <c r="F3420">
        <f>RawData!H3420/RawData!$C3420</f>
        <v>24.771144278606965</v>
      </c>
      <c r="G3420">
        <f>RawData!I3420/RawData!$C3420</f>
        <v>10.756218905472636</v>
      </c>
      <c r="H3420">
        <f>RawData!J3420/RawData!$C3420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RawData!C3421</f>
        <v>339</v>
      </c>
      <c r="B3421">
        <f>RawData!D3421/RawData!$C3421</f>
        <v>0.11799410029498525</v>
      </c>
      <c r="C3421">
        <f>RawData!E3421/RawData!$C3421</f>
        <v>0.33628318584070799</v>
      </c>
      <c r="D3421">
        <f>RawData!F3421/RawData!$C3421</f>
        <v>16.76991150442478</v>
      </c>
      <c r="E3421">
        <f>RawData!G3421/RawData!$C3421</f>
        <v>17.587020648967552</v>
      </c>
      <c r="F3421">
        <f>RawData!H3421/RawData!$C3421</f>
        <v>35.938053097345133</v>
      </c>
      <c r="G3421">
        <f>RawData!I3421/RawData!$C3421</f>
        <v>18.814159292035399</v>
      </c>
      <c r="H3421">
        <f>RawData!J3421/RawData!$C3421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RawData!C3422</f>
        <v>1054</v>
      </c>
      <c r="B3422">
        <f>RawData!D3422/RawData!$C3422</f>
        <v>0.46963946869070211</v>
      </c>
      <c r="C3422">
        <f>RawData!E3422/RawData!$C3422</f>
        <v>17.364326375711574</v>
      </c>
      <c r="D3422">
        <f>RawData!F3422/RawData!$C3422</f>
        <v>3.4876660341555978</v>
      </c>
      <c r="E3422">
        <f>RawData!G3422/RawData!$C3422</f>
        <v>0.65180265654648961</v>
      </c>
      <c r="F3422">
        <f>RawData!H3422/RawData!$C3422</f>
        <v>25.394686907020873</v>
      </c>
      <c r="G3422">
        <f>RawData!I3422/RawData!$C3422</f>
        <v>15.387096774193548</v>
      </c>
      <c r="H3422">
        <f>RawData!J3422/RawData!$C3422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RawData!C3423</f>
        <v>1561</v>
      </c>
      <c r="B3423">
        <f>RawData!D3423/RawData!$C3423</f>
        <v>0.82254964766175531</v>
      </c>
      <c r="C3423">
        <f>RawData!E3423/RawData!$C3423</f>
        <v>27.798206278026907</v>
      </c>
      <c r="D3423">
        <f>RawData!F3423/RawData!$C3423</f>
        <v>19.883408071748878</v>
      </c>
      <c r="E3423">
        <f>RawData!G3423/RawData!$C3423</f>
        <v>0.33504163997437542</v>
      </c>
      <c r="F3423">
        <f>RawData!H3423/RawData!$C3423</f>
        <v>7.6399743754003842</v>
      </c>
      <c r="G3423">
        <f>RawData!I3423/RawData!$C3423</f>
        <v>134.80012812299807</v>
      </c>
      <c r="H3423">
        <f>RawData!J3423/RawData!$C3423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RawData!C3424</f>
        <v>337</v>
      </c>
      <c r="B3424">
        <f>RawData!D3424/RawData!$C3424</f>
        <v>7.1216617210682495E-2</v>
      </c>
      <c r="C3424">
        <f>RawData!E3424/RawData!$C3424</f>
        <v>0.75370919881305642</v>
      </c>
      <c r="D3424">
        <f>RawData!F3424/RawData!$C3424</f>
        <v>13.857566765578635</v>
      </c>
      <c r="E3424">
        <f>RawData!G3424/RawData!$C3424</f>
        <v>2.0919881305637982</v>
      </c>
      <c r="F3424">
        <f>RawData!H3424/RawData!$C3424</f>
        <v>29.059347181008903</v>
      </c>
      <c r="G3424">
        <f>RawData!I3424/RawData!$C3424</f>
        <v>28.456973293768545</v>
      </c>
      <c r="H3424">
        <f>RawData!J3424/RawData!$C3424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RawData!C3425</f>
        <v>1517</v>
      </c>
      <c r="B3425">
        <f>RawData!D3425/RawData!$C3425</f>
        <v>0.65062623599208969</v>
      </c>
      <c r="C3425">
        <f>RawData!E3425/RawData!$C3425</f>
        <v>17.58668424522083</v>
      </c>
      <c r="D3425">
        <f>RawData!F3425/RawData!$C3425</f>
        <v>2.819380355965722</v>
      </c>
      <c r="E3425">
        <f>RawData!G3425/RawData!$C3425</f>
        <v>0.62294001318391568</v>
      </c>
      <c r="F3425">
        <f>RawData!H3425/RawData!$C3425</f>
        <v>27.518787079762689</v>
      </c>
      <c r="G3425">
        <f>RawData!I3425/RawData!$C3425</f>
        <v>4.6407382992748847</v>
      </c>
      <c r="H3425">
        <f>RawData!J3425/RawData!$C3425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RawData!C3426</f>
        <v>1502</v>
      </c>
      <c r="B3426">
        <f>RawData!D3426/RawData!$C3426</f>
        <v>0</v>
      </c>
      <c r="C3426">
        <f>RawData!E3426/RawData!$C3426</f>
        <v>16.237017310252995</v>
      </c>
      <c r="D3426">
        <f>RawData!F3426/RawData!$C3426</f>
        <v>5.3209054593874834</v>
      </c>
      <c r="E3426">
        <f>RawData!G3426/RawData!$C3426</f>
        <v>0.44141145139813581</v>
      </c>
      <c r="F3426">
        <f>RawData!H3426/RawData!$C3426</f>
        <v>5.9913448735019976</v>
      </c>
      <c r="G3426">
        <f>RawData!I3426/RawData!$C3426</f>
        <v>149.20306258322236</v>
      </c>
      <c r="H3426">
        <f>RawData!J3426/RawData!$C3426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RawData!C3427</f>
        <v>1558</v>
      </c>
      <c r="B3427">
        <f>RawData!D3427/RawData!$C3427</f>
        <v>0.4178433889602054</v>
      </c>
      <c r="C3427">
        <f>RawData!E3427/RawData!$C3427</f>
        <v>86.497432605905004</v>
      </c>
      <c r="D3427">
        <f>RawData!F3427/RawData!$C3427</f>
        <v>2.6636713735558408</v>
      </c>
      <c r="E3427">
        <f>RawData!G3427/RawData!$C3427</f>
        <v>1.1373555840821565</v>
      </c>
      <c r="F3427">
        <f>RawData!H3427/RawData!$C3427</f>
        <v>37.686777920410783</v>
      </c>
      <c r="G3427">
        <f>RawData!I3427/RawData!$C3427</f>
        <v>198.60590500641848</v>
      </c>
      <c r="H3427">
        <f>RawData!J3427/RawData!$C3427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RawData!C3428</f>
        <v>235</v>
      </c>
      <c r="B3428">
        <f>RawData!D3428/RawData!$C3428</f>
        <v>6.3829787234042548E-2</v>
      </c>
      <c r="C3428">
        <f>RawData!E3428/RawData!$C3428</f>
        <v>0.19148936170212766</v>
      </c>
      <c r="D3428">
        <f>RawData!F3428/RawData!$C3428</f>
        <v>16.863829787234042</v>
      </c>
      <c r="E3428">
        <f>RawData!G3428/RawData!$C3428</f>
        <v>30.753191489361701</v>
      </c>
      <c r="F3428">
        <f>RawData!H3428/RawData!$C3428</f>
        <v>30.417021276595744</v>
      </c>
      <c r="G3428">
        <f>RawData!I3428/RawData!$C3428</f>
        <v>55.391489361702128</v>
      </c>
      <c r="H3428">
        <f>RawData!J3428/RawData!$C3428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RawData!C3429</f>
        <v>1398</v>
      </c>
      <c r="B3429">
        <f>RawData!D3429/RawData!$C3429</f>
        <v>0.39413447782546496</v>
      </c>
      <c r="C3429">
        <f>RawData!E3429/RawData!$C3429</f>
        <v>15.25178826895565</v>
      </c>
      <c r="D3429">
        <f>RawData!F3429/RawData!$C3429</f>
        <v>4.636623748211731</v>
      </c>
      <c r="E3429">
        <f>RawData!G3429/RawData!$C3429</f>
        <v>121.70886981402003</v>
      </c>
      <c r="F3429">
        <f>RawData!H3429/RawData!$C3429</f>
        <v>26.543633762517882</v>
      </c>
      <c r="G3429">
        <f>RawData!I3429/RawData!$C3429</f>
        <v>78.324034334763951</v>
      </c>
      <c r="H3429">
        <f>RawData!J3429/RawData!$C3429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RawData!C3430</f>
        <v>689</v>
      </c>
      <c r="B3430">
        <f>RawData!D3430/RawData!$C3430</f>
        <v>0.15529753265602322</v>
      </c>
      <c r="C3430">
        <f>RawData!E3430/RawData!$C3430</f>
        <v>17.925979680696663</v>
      </c>
      <c r="D3430">
        <f>RawData!F3430/RawData!$C3430</f>
        <v>11.043541364296081</v>
      </c>
      <c r="E3430">
        <f>RawData!G3430/RawData!$C3430</f>
        <v>16.368650217706822</v>
      </c>
      <c r="F3430">
        <f>RawData!H3430/RawData!$C3430</f>
        <v>65.287373004354137</v>
      </c>
      <c r="G3430">
        <f>RawData!I3430/RawData!$C3430</f>
        <v>17.521044992743107</v>
      </c>
      <c r="H3430">
        <f>RawData!J3430/RawData!$C3430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RawData!C3431</f>
        <v>595</v>
      </c>
      <c r="B3431">
        <f>RawData!D3431/RawData!$C3431</f>
        <v>0.30924369747899161</v>
      </c>
      <c r="C3431">
        <f>RawData!E3431/RawData!$C3431</f>
        <v>0.37983193277310923</v>
      </c>
      <c r="D3431">
        <f>RawData!F3431/RawData!$C3431</f>
        <v>16.944537815126051</v>
      </c>
      <c r="E3431">
        <f>RawData!G3431/RawData!$C3431</f>
        <v>123.65714285714286</v>
      </c>
      <c r="F3431">
        <f>RawData!H3431/RawData!$C3431</f>
        <v>37.497478991596637</v>
      </c>
      <c r="G3431">
        <f>RawData!I3431/RawData!$C3431</f>
        <v>30.721008403361346</v>
      </c>
      <c r="H3431">
        <f>RawData!J3431/RawData!$C3431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RawData!C3432</f>
        <v>1467</v>
      </c>
      <c r="B3432">
        <f>RawData!D3432/RawData!$C3432</f>
        <v>0.61213360599863664</v>
      </c>
      <c r="C3432">
        <f>RawData!E3432/RawData!$C3432</f>
        <v>75.338104976141793</v>
      </c>
      <c r="D3432">
        <f>RawData!F3432/RawData!$C3432</f>
        <v>2.7123381049761419</v>
      </c>
      <c r="E3432">
        <f>RawData!G3432/RawData!$C3432</f>
        <v>0.38582140422631223</v>
      </c>
      <c r="F3432">
        <f>RawData!H3432/RawData!$C3432</f>
        <v>107.23244717109748</v>
      </c>
      <c r="G3432">
        <f>RawData!I3432/RawData!$C3432</f>
        <v>8.6612133605998629</v>
      </c>
      <c r="H3432">
        <f>RawData!J3432/RawData!$C3432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RawData!C3433</f>
        <v>1498</v>
      </c>
      <c r="B3433">
        <f>RawData!D3433/RawData!$C3433</f>
        <v>0</v>
      </c>
      <c r="C3433">
        <f>RawData!E3433/RawData!$C3433</f>
        <v>3.0220293724966623</v>
      </c>
      <c r="D3433">
        <f>RawData!F3433/RawData!$C3433</f>
        <v>45.656875834445927</v>
      </c>
      <c r="E3433">
        <f>RawData!G3433/RawData!$C3433</f>
        <v>0.48331108144192259</v>
      </c>
      <c r="F3433">
        <f>RawData!H3433/RawData!$C3433</f>
        <v>12.414552736982644</v>
      </c>
      <c r="G3433">
        <f>RawData!I3433/RawData!$C3433</f>
        <v>110.61348464619492</v>
      </c>
      <c r="H3433">
        <f>RawData!J3433/RawData!$C3433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RawData!C3434</f>
        <v>1337</v>
      </c>
      <c r="B3434">
        <f>RawData!D3434/RawData!$C3434</f>
        <v>9.364248317127899</v>
      </c>
      <c r="C3434">
        <f>RawData!E3434/RawData!$C3434</f>
        <v>160.91922213911744</v>
      </c>
      <c r="D3434">
        <f>RawData!F3434/RawData!$C3434</f>
        <v>4.1136873597606582</v>
      </c>
      <c r="E3434">
        <f>RawData!G3434/RawData!$C3434</f>
        <v>0.51383694839192218</v>
      </c>
      <c r="F3434">
        <f>RawData!H3434/RawData!$C3434</f>
        <v>71.486910994764401</v>
      </c>
      <c r="G3434">
        <f>RawData!I3434/RawData!$C3434</f>
        <v>255.94839192221391</v>
      </c>
      <c r="H3434">
        <f>RawData!J3434/RawData!$C3434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RawData!C3435</f>
        <v>269</v>
      </c>
      <c r="B3435">
        <f>RawData!D3435/RawData!$C3435</f>
        <v>0.39776951672862454</v>
      </c>
      <c r="C3435">
        <f>RawData!E3435/RawData!$C3435</f>
        <v>0.379182156133829</v>
      </c>
      <c r="D3435">
        <f>RawData!F3435/RawData!$C3435</f>
        <v>38.498141263940518</v>
      </c>
      <c r="E3435">
        <f>RawData!G3435/RawData!$C3435</f>
        <v>14.795539033457249</v>
      </c>
      <c r="F3435">
        <f>RawData!H3435/RawData!$C3435</f>
        <v>37.204460966542754</v>
      </c>
      <c r="G3435">
        <f>RawData!I3435/RawData!$C3435</f>
        <v>16.085501858736059</v>
      </c>
      <c r="H3435">
        <f>RawData!J3435/RawData!$C3435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RawData!C3436</f>
        <v>217</v>
      </c>
      <c r="B3436">
        <f>RawData!D3436/RawData!$C3436</f>
        <v>5.9907834101382486E-2</v>
      </c>
      <c r="C3436">
        <f>RawData!E3436/RawData!$C3436</f>
        <v>0.27188940092165897</v>
      </c>
      <c r="D3436">
        <f>RawData!F3436/RawData!$C3436</f>
        <v>19.101382488479263</v>
      </c>
      <c r="E3436">
        <f>RawData!G3436/RawData!$C3436</f>
        <v>25.184331797235021</v>
      </c>
      <c r="F3436">
        <f>RawData!H3436/RawData!$C3436</f>
        <v>32.820276497695851</v>
      </c>
      <c r="G3436">
        <f>RawData!I3436/RawData!$C3436</f>
        <v>25.806451612903224</v>
      </c>
      <c r="H3436">
        <f>RawData!J3436/RawData!$C3436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RawData!C3437</f>
        <v>1398</v>
      </c>
      <c r="B3437">
        <f>RawData!D3437/RawData!$C3437</f>
        <v>0.30758226037195996</v>
      </c>
      <c r="C3437">
        <f>RawData!E3437/RawData!$C3437</f>
        <v>33.10944206008584</v>
      </c>
      <c r="D3437">
        <f>RawData!F3437/RawData!$C3437</f>
        <v>6.3855507868383405</v>
      </c>
      <c r="E3437">
        <f>RawData!G3437/RawData!$C3437</f>
        <v>0.80543633762517886</v>
      </c>
      <c r="F3437">
        <f>RawData!H3437/RawData!$C3437</f>
        <v>41.175250357653788</v>
      </c>
      <c r="G3437">
        <f>RawData!I3437/RawData!$C3437</f>
        <v>10.133047210300429</v>
      </c>
      <c r="H3437">
        <f>RawData!J3437/RawData!$C3437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RawData!C3438</f>
        <v>837</v>
      </c>
      <c r="B3438">
        <f>RawData!D3438/RawData!$C3438</f>
        <v>0.3249701314217443</v>
      </c>
      <c r="C3438">
        <f>RawData!E3438/RawData!$C3438</f>
        <v>3.8351254480286738</v>
      </c>
      <c r="D3438">
        <f>RawData!F3438/RawData!$C3438</f>
        <v>61.200716845878134</v>
      </c>
      <c r="E3438">
        <f>RawData!G3438/RawData!$C3438</f>
        <v>19.657108721624851</v>
      </c>
      <c r="F3438">
        <f>RawData!H3438/RawData!$C3438</f>
        <v>44.038231780167266</v>
      </c>
      <c r="G3438">
        <f>RawData!I3438/RawData!$C3438</f>
        <v>84.703703703703709</v>
      </c>
      <c r="H3438">
        <f>RawData!J3438/RawData!$C3438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RawData!C3439</f>
        <v>1522</v>
      </c>
      <c r="B3439">
        <f>RawData!D3439/RawData!$C3439</f>
        <v>0</v>
      </c>
      <c r="C3439">
        <f>RawData!E3439/RawData!$C3439</f>
        <v>3.0348226018396844</v>
      </c>
      <c r="D3439">
        <f>RawData!F3439/RawData!$C3439</f>
        <v>16.161629434954008</v>
      </c>
      <c r="E3439">
        <f>RawData!G3439/RawData!$C3439</f>
        <v>0.43101182654402104</v>
      </c>
      <c r="F3439">
        <f>RawData!H3439/RawData!$C3439</f>
        <v>11.527595269382392</v>
      </c>
      <c r="G3439">
        <f>RawData!I3439/RawData!$C3439</f>
        <v>88.268068331143226</v>
      </c>
      <c r="H3439">
        <f>RawData!J3439/RawData!$C3439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RawData!C3440</f>
        <v>1580</v>
      </c>
      <c r="B3440">
        <f>RawData!D3440/RawData!$C3440</f>
        <v>0.27025316455696202</v>
      </c>
      <c r="C3440">
        <f>RawData!E3440/RawData!$C3440</f>
        <v>52.08037974683544</v>
      </c>
      <c r="D3440">
        <f>RawData!F3440/RawData!$C3440</f>
        <v>2.6772151898734178</v>
      </c>
      <c r="E3440">
        <f>RawData!G3440/RawData!$C3440</f>
        <v>0.33227848101265822</v>
      </c>
      <c r="F3440">
        <f>RawData!H3440/RawData!$C3440</f>
        <v>31.694303797468354</v>
      </c>
      <c r="G3440">
        <f>RawData!I3440/RawData!$C3440</f>
        <v>145.33354430379748</v>
      </c>
      <c r="H3440">
        <f>RawData!J3440/RawData!$C3440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RawData!C3441</f>
        <v>230</v>
      </c>
      <c r="B3441">
        <f>RawData!D3441/RawData!$C3441</f>
        <v>7.8260869565217397E-2</v>
      </c>
      <c r="C3441">
        <f>RawData!E3441/RawData!$C3441</f>
        <v>0.35652173913043478</v>
      </c>
      <c r="D3441">
        <f>RawData!F3441/RawData!$C3441</f>
        <v>9.7956521739130427</v>
      </c>
      <c r="E3441">
        <f>RawData!G3441/RawData!$C3441</f>
        <v>30.81304347826087</v>
      </c>
      <c r="F3441">
        <f>RawData!H3441/RawData!$C3441</f>
        <v>39.460869565217394</v>
      </c>
      <c r="G3441">
        <f>RawData!I3441/RawData!$C3441</f>
        <v>31.517391304347825</v>
      </c>
      <c r="H3441">
        <f>RawData!J3441/RawData!$C3441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RawData!C3442</f>
        <v>309</v>
      </c>
      <c r="B3442">
        <f>RawData!D3442/RawData!$C3442</f>
        <v>0.1650485436893204</v>
      </c>
      <c r="C3442">
        <f>RawData!E3442/RawData!$C3442</f>
        <v>32.349514563106794</v>
      </c>
      <c r="D3442">
        <f>RawData!F3442/RawData!$C3442</f>
        <v>10.818770226537216</v>
      </c>
      <c r="E3442">
        <f>RawData!G3442/RawData!$C3442</f>
        <v>147.40776699029126</v>
      </c>
      <c r="F3442">
        <f>RawData!H3442/RawData!$C3442</f>
        <v>46.288025889967635</v>
      </c>
      <c r="G3442">
        <f>RawData!I3442/RawData!$C3442</f>
        <v>136.63430420711975</v>
      </c>
      <c r="H3442">
        <f>RawData!J3442/RawData!$C3442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RawData!C3443</f>
        <v>1610</v>
      </c>
      <c r="B3443">
        <f>RawData!D3443/RawData!$C3443</f>
        <v>0.25465838509316768</v>
      </c>
      <c r="C3443">
        <f>RawData!E3443/RawData!$C3443</f>
        <v>28.769565217391303</v>
      </c>
      <c r="D3443">
        <f>RawData!F3443/RawData!$C3443</f>
        <v>2.7279503105590064</v>
      </c>
      <c r="E3443">
        <f>RawData!G3443/RawData!$C3443</f>
        <v>85.814906832298135</v>
      </c>
      <c r="F3443">
        <f>RawData!H3443/RawData!$C3443</f>
        <v>34.209937888198759</v>
      </c>
      <c r="G3443">
        <f>RawData!I3443/RawData!$C3443</f>
        <v>132.58881987577641</v>
      </c>
      <c r="H3443">
        <f>RawData!J3443/RawData!$C3443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RawData!C3444</f>
        <v>60</v>
      </c>
      <c r="B3444">
        <f>RawData!D3444/RawData!$C3444</f>
        <v>0.15</v>
      </c>
      <c r="C3444">
        <f>RawData!E3444/RawData!$C3444</f>
        <v>0.8</v>
      </c>
      <c r="D3444">
        <f>RawData!F3444/RawData!$C3444</f>
        <v>22.883333333333333</v>
      </c>
      <c r="E3444">
        <f>RawData!G3444/RawData!$C3444</f>
        <v>38.483333333333334</v>
      </c>
      <c r="F3444">
        <f>RawData!H3444/RawData!$C3444</f>
        <v>47.883333333333333</v>
      </c>
      <c r="G3444">
        <f>RawData!I3444/RawData!$C3444</f>
        <v>38.299999999999997</v>
      </c>
      <c r="H3444">
        <f>RawData!J3444/RawData!$C3444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RawData!C3445</f>
        <v>1537</v>
      </c>
      <c r="B3445">
        <f>RawData!D3445/RawData!$C3445</f>
        <v>0.4697462589459987</v>
      </c>
      <c r="C3445">
        <f>RawData!E3445/RawData!$C3445</f>
        <v>83.882888744307095</v>
      </c>
      <c r="D3445">
        <f>RawData!F3445/RawData!$C3445</f>
        <v>1.771633051398829</v>
      </c>
      <c r="E3445">
        <f>RawData!G3445/RawData!$C3445</f>
        <v>206.3070917371503</v>
      </c>
      <c r="F3445">
        <f>RawData!H3445/RawData!$C3445</f>
        <v>37.329212752114508</v>
      </c>
      <c r="G3445">
        <f>RawData!I3445/RawData!$C3445</f>
        <v>204.0344827586207</v>
      </c>
      <c r="H3445">
        <f>RawData!J3445/RawData!$C3445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RawData!C3446</f>
        <v>1347</v>
      </c>
      <c r="B3446">
        <f>RawData!D3446/RawData!$C3446</f>
        <v>0.13288789903489234</v>
      </c>
      <c r="C3446">
        <f>RawData!E3446/RawData!$C3446</f>
        <v>74.167037861915361</v>
      </c>
      <c r="D3446">
        <f>RawData!F3446/RawData!$C3446</f>
        <v>7.2086117297698591</v>
      </c>
      <c r="E3446">
        <f>RawData!G3446/RawData!$C3446</f>
        <v>10.829250185597624</v>
      </c>
      <c r="F3446">
        <f>RawData!H3446/RawData!$C3446</f>
        <v>22.510022271714924</v>
      </c>
      <c r="G3446">
        <f>RawData!I3446/RawData!$C3446</f>
        <v>11.037861915367483</v>
      </c>
      <c r="H3446">
        <f>RawData!J3446/RawData!$C3446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RawData!C3447</f>
        <v>314</v>
      </c>
      <c r="B3447">
        <f>RawData!D3447/RawData!$C3447</f>
        <v>0.16878980891719744</v>
      </c>
      <c r="C3447">
        <f>RawData!E3447/RawData!$C3447</f>
        <v>32.515923566878982</v>
      </c>
      <c r="D3447">
        <f>RawData!F3447/RawData!$C3447</f>
        <v>9.0350318471337587</v>
      </c>
      <c r="E3447">
        <f>RawData!G3447/RawData!$C3447</f>
        <v>143.47452229299364</v>
      </c>
      <c r="F3447">
        <f>RawData!H3447/RawData!$C3447</f>
        <v>41.894904458598724</v>
      </c>
      <c r="G3447">
        <f>RawData!I3447/RawData!$C3447</f>
        <v>140.73248407643311</v>
      </c>
      <c r="H3447">
        <f>RawData!J3447/RawData!$C3447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RawData!C3448</f>
        <v>1496</v>
      </c>
      <c r="B3448">
        <f>RawData!D3448/RawData!$C3448</f>
        <v>0.24866310160427807</v>
      </c>
      <c r="C3448">
        <f>RawData!E3448/RawData!$C3448</f>
        <v>43.810828877005349</v>
      </c>
      <c r="D3448">
        <f>RawData!F3448/RawData!$C3448</f>
        <v>2.3589572192513368</v>
      </c>
      <c r="E3448">
        <f>RawData!G3448/RawData!$C3448</f>
        <v>0.36163101604278075</v>
      </c>
      <c r="F3448">
        <f>RawData!H3448/RawData!$C3448</f>
        <v>32.417112299465238</v>
      </c>
      <c r="G3448">
        <f>RawData!I3448/RawData!$C3448</f>
        <v>105.00802139037434</v>
      </c>
      <c r="H3448">
        <f>RawData!J3448/RawData!$C3448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RawData!C3449</f>
        <v>729</v>
      </c>
      <c r="B3449">
        <f>RawData!D3449/RawData!$C3449</f>
        <v>0.24005486968449932</v>
      </c>
      <c r="C3449">
        <f>RawData!E3449/RawData!$C3449</f>
        <v>0.30452674897119342</v>
      </c>
      <c r="D3449">
        <f>RawData!F3449/RawData!$C3449</f>
        <v>4.5994513031550071</v>
      </c>
      <c r="E3449">
        <f>RawData!G3449/RawData!$C3449</f>
        <v>24.951989026063099</v>
      </c>
      <c r="F3449">
        <f>RawData!H3449/RawData!$C3449</f>
        <v>33.868312757201643</v>
      </c>
      <c r="G3449">
        <f>RawData!I3449/RawData!$C3449</f>
        <v>112.11111111111111</v>
      </c>
      <c r="H3449">
        <f>RawData!J3449/RawData!$C3449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RawData!C3450</f>
        <v>1485</v>
      </c>
      <c r="B3450">
        <f>RawData!D3450/RawData!$C3450</f>
        <v>0.10909090909090909</v>
      </c>
      <c r="C3450">
        <f>RawData!E3450/RawData!$C3450</f>
        <v>1.5063973063973064</v>
      </c>
      <c r="D3450">
        <f>RawData!F3450/RawData!$C3450</f>
        <v>1.1023569023569024</v>
      </c>
      <c r="E3450">
        <f>RawData!G3450/RawData!$C3450</f>
        <v>23.335353535353537</v>
      </c>
      <c r="F3450">
        <f>RawData!H3450/RawData!$C3450</f>
        <v>42.861279461279459</v>
      </c>
      <c r="G3450">
        <f>RawData!I3450/RawData!$C3450</f>
        <v>4.2033670033670036</v>
      </c>
      <c r="H3450">
        <f>RawData!J3450/RawData!$C3450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RawData!C3451</f>
        <v>1526</v>
      </c>
      <c r="B3451">
        <f>RawData!D3451/RawData!$C3451</f>
        <v>0</v>
      </c>
      <c r="C3451">
        <f>RawData!E3451/RawData!$C3451</f>
        <v>0</v>
      </c>
      <c r="D3451">
        <f>RawData!F3451/RawData!$C3451</f>
        <v>30.376802096985582</v>
      </c>
      <c r="E3451">
        <f>RawData!G3451/RawData!$C3451</f>
        <v>32.648754914809963</v>
      </c>
      <c r="F3451">
        <f>RawData!H3451/RawData!$C3451</f>
        <v>10.498689384010484</v>
      </c>
      <c r="G3451">
        <f>RawData!I3451/RawData!$C3451</f>
        <v>15.418086500655308</v>
      </c>
      <c r="H3451">
        <f>RawData!J3451/RawData!$C3451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RawData!C3452</f>
        <v>709</v>
      </c>
      <c r="B3452">
        <f>RawData!D3452/RawData!$C3452</f>
        <v>9.4499294781382234E-2</v>
      </c>
      <c r="C3452">
        <f>RawData!E3452/RawData!$C3452</f>
        <v>0.26093088857545838</v>
      </c>
      <c r="D3452">
        <f>RawData!F3452/RawData!$C3452</f>
        <v>8.8533145275035263</v>
      </c>
      <c r="E3452">
        <f>RawData!G3452/RawData!$C3452</f>
        <v>24.169252468265164</v>
      </c>
      <c r="F3452">
        <f>RawData!H3452/RawData!$C3452</f>
        <v>30.306064880112835</v>
      </c>
      <c r="G3452">
        <f>RawData!I3452/RawData!$C3452</f>
        <v>44.794076163610718</v>
      </c>
      <c r="H3452">
        <f>RawData!J3452/RawData!$C3452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RawData!C3453</f>
        <v>1660</v>
      </c>
      <c r="B3453">
        <f>RawData!D3453/RawData!$C3453</f>
        <v>0.48253012048192773</v>
      </c>
      <c r="C3453">
        <f>RawData!E3453/RawData!$C3453</f>
        <v>44.377108433734939</v>
      </c>
      <c r="D3453">
        <f>RawData!F3453/RawData!$C3453</f>
        <v>61.327710843373495</v>
      </c>
      <c r="E3453">
        <f>RawData!G3453/RawData!$C3453</f>
        <v>0.31987951807228915</v>
      </c>
      <c r="F3453">
        <f>RawData!H3453/RawData!$C3453</f>
        <v>22.873493975903614</v>
      </c>
      <c r="G3453">
        <f>RawData!I3453/RawData!$C3453</f>
        <v>8.4674698795180721</v>
      </c>
      <c r="H3453">
        <f>RawData!J3453/RawData!$C3453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RawData!C3454</f>
        <v>292</v>
      </c>
      <c r="B3454">
        <f>RawData!D3454/RawData!$C3454</f>
        <v>0.26712328767123289</v>
      </c>
      <c r="C3454">
        <f>RawData!E3454/RawData!$C3454</f>
        <v>0.3047945205479452</v>
      </c>
      <c r="D3454">
        <f>RawData!F3454/RawData!$C3454</f>
        <v>13.667808219178083</v>
      </c>
      <c r="E3454">
        <f>RawData!G3454/RawData!$C3454</f>
        <v>19.458904109589042</v>
      </c>
      <c r="F3454">
        <f>RawData!H3454/RawData!$C3454</f>
        <v>22.849315068493151</v>
      </c>
      <c r="G3454">
        <f>RawData!I3454/RawData!$C3454</f>
        <v>16.356164383561644</v>
      </c>
      <c r="H3454">
        <f>RawData!J3454/RawData!$C3454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RawData!C3455</f>
        <v>591</v>
      </c>
      <c r="B3455">
        <f>RawData!D3455/RawData!$C3455</f>
        <v>0.12351945854483926</v>
      </c>
      <c r="C3455">
        <f>RawData!E3455/RawData!$C3455</f>
        <v>2.9018612521150593</v>
      </c>
      <c r="D3455">
        <f>RawData!F3455/RawData!$C3455</f>
        <v>10.225042301184434</v>
      </c>
      <c r="E3455">
        <f>RawData!G3455/RawData!$C3455</f>
        <v>91.756345177664969</v>
      </c>
      <c r="F3455">
        <f>RawData!H3455/RawData!$C3455</f>
        <v>38.844331641285955</v>
      </c>
      <c r="G3455">
        <f>RawData!I3455/RawData!$C3455</f>
        <v>73.957698815566829</v>
      </c>
      <c r="H3455">
        <f>RawData!J3455/RawData!$C3455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RawData!C3456</f>
        <v>1582</v>
      </c>
      <c r="B3456">
        <f>RawData!D3456/RawData!$C3456</f>
        <v>0.2111251580278129</v>
      </c>
      <c r="C3456">
        <f>RawData!E3456/RawData!$C3456</f>
        <v>86.835651074589123</v>
      </c>
      <c r="D3456">
        <f>RawData!F3456/RawData!$C3456</f>
        <v>40.709860935524652</v>
      </c>
      <c r="E3456">
        <f>RawData!G3456/RawData!$C3456</f>
        <v>0.33628318584070799</v>
      </c>
      <c r="F3456">
        <f>RawData!H3456/RawData!$C3456</f>
        <v>23.290771175726928</v>
      </c>
      <c r="G3456">
        <f>RawData!I3456/RawData!$C3456</f>
        <v>112.53919089759798</v>
      </c>
      <c r="H3456">
        <f>RawData!J3456/RawData!$C3456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RawData!C3457</f>
        <v>691</v>
      </c>
      <c r="B3457">
        <f>RawData!D3457/RawData!$C3457</f>
        <v>0.19681620839363242</v>
      </c>
      <c r="C3457">
        <f>RawData!E3457/RawData!$C3457</f>
        <v>0.47612156295224312</v>
      </c>
      <c r="D3457">
        <f>RawData!F3457/RawData!$C3457</f>
        <v>7.7727930535455858</v>
      </c>
      <c r="E3457">
        <f>RawData!G3457/RawData!$C3457</f>
        <v>10.583212735166425</v>
      </c>
      <c r="F3457">
        <f>RawData!H3457/RawData!$C3457</f>
        <v>45.777134587554272</v>
      </c>
      <c r="G3457">
        <f>RawData!I3457/RawData!$C3457</f>
        <v>9.9594790159189586</v>
      </c>
      <c r="H3457">
        <f>RawData!J3457/RawData!$C3457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RawData!C3458</f>
        <v>1217</v>
      </c>
      <c r="B3458">
        <f>RawData!D3458/RawData!$C3458</f>
        <v>0.17173377156943304</v>
      </c>
      <c r="C3458">
        <f>RawData!E3458/RawData!$C3458</f>
        <v>41.197206244864418</v>
      </c>
      <c r="D3458">
        <f>RawData!F3458/RawData!$C3458</f>
        <v>1.7970419063270338</v>
      </c>
      <c r="E3458">
        <f>RawData!G3458/RawData!$C3458</f>
        <v>115.67050123253902</v>
      </c>
      <c r="F3458">
        <f>RawData!H3458/RawData!$C3458</f>
        <v>46.662284305669679</v>
      </c>
      <c r="G3458">
        <f>RawData!I3458/RawData!$C3458</f>
        <v>171.29252259654888</v>
      </c>
      <c r="H3458">
        <f>RawData!J3458/RawData!$C3458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RawData!C3459</f>
        <v>324</v>
      </c>
      <c r="B3459">
        <f>RawData!D3459/RawData!$C3459</f>
        <v>0.16358024691358025</v>
      </c>
      <c r="C3459">
        <f>RawData!E3459/RawData!$C3459</f>
        <v>31.037037037037038</v>
      </c>
      <c r="D3459">
        <f>RawData!F3459/RawData!$C3459</f>
        <v>8.5092592592592595</v>
      </c>
      <c r="E3459">
        <f>RawData!G3459/RawData!$C3459</f>
        <v>140.50308641975309</v>
      </c>
      <c r="F3459">
        <f>RawData!H3459/RawData!$C3459</f>
        <v>40.370370370370374</v>
      </c>
      <c r="G3459">
        <f>RawData!I3459/RawData!$C3459</f>
        <v>130.02469135802468</v>
      </c>
      <c r="H3459">
        <f>RawData!J3459/RawData!$C3459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RawData!C3460</f>
        <v>1368</v>
      </c>
      <c r="B3460">
        <f>RawData!D3460/RawData!$C3460</f>
        <v>0.19736842105263158</v>
      </c>
      <c r="C3460">
        <f>RawData!E3460/RawData!$C3460</f>
        <v>5.4093567251461985E-2</v>
      </c>
      <c r="D3460">
        <f>RawData!F3460/RawData!$C3460</f>
        <v>17.799707602339183</v>
      </c>
      <c r="E3460">
        <f>RawData!G3460/RawData!$C3460</f>
        <v>27.508040935672515</v>
      </c>
      <c r="F3460">
        <f>RawData!H3460/RawData!$C3460</f>
        <v>18.9093567251462</v>
      </c>
      <c r="G3460">
        <f>RawData!I3460/RawData!$C3460</f>
        <v>21.372076023391813</v>
      </c>
      <c r="H3460">
        <f>RawData!J3460/RawData!$C3460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RawData!C3461</f>
        <v>694</v>
      </c>
      <c r="B3461">
        <f>RawData!D3461/RawData!$C3461</f>
        <v>0.1930835734870317</v>
      </c>
      <c r="C3461">
        <f>RawData!E3461/RawData!$C3461</f>
        <v>0.46541786743515851</v>
      </c>
      <c r="D3461">
        <f>RawData!F3461/RawData!$C3461</f>
        <v>7.7103746397694524</v>
      </c>
      <c r="E3461">
        <f>RawData!G3461/RawData!$C3461</f>
        <v>11.371757925072046</v>
      </c>
      <c r="F3461">
        <f>RawData!H3461/RawData!$C3461</f>
        <v>38.244956772334291</v>
      </c>
      <c r="G3461">
        <f>RawData!I3461/RawData!$C3461</f>
        <v>22.406340057636889</v>
      </c>
      <c r="H3461">
        <f>RawData!J3461/RawData!$C3461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RawData!C3462</f>
        <v>1653</v>
      </c>
      <c r="B3462">
        <f>RawData!D3462/RawData!$C3462</f>
        <v>0.25408348457350272</v>
      </c>
      <c r="C3462">
        <f>RawData!E3462/RawData!$C3462</f>
        <v>34.620084694494857</v>
      </c>
      <c r="D3462">
        <f>RawData!F3462/RawData!$C3462</f>
        <v>44.754990925589837</v>
      </c>
      <c r="E3462">
        <f>RawData!G3462/RawData!$C3462</f>
        <v>108.55353901996371</v>
      </c>
      <c r="F3462">
        <f>RawData!H3462/RawData!$C3462</f>
        <v>35.246218995765275</v>
      </c>
      <c r="G3462">
        <f>RawData!I3462/RawData!$C3462</f>
        <v>41.891712038717486</v>
      </c>
      <c r="H3462">
        <f>RawData!J3462/RawData!$C3462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RawData!C3463</f>
        <v>236</v>
      </c>
      <c r="B3463">
        <f>RawData!D3463/RawData!$C3463</f>
        <v>0.3347457627118644</v>
      </c>
      <c r="C3463">
        <f>RawData!E3463/RawData!$C3463</f>
        <v>0.26271186440677968</v>
      </c>
      <c r="D3463">
        <f>RawData!F3463/RawData!$C3463</f>
        <v>18.987288135593221</v>
      </c>
      <c r="E3463">
        <f>RawData!G3463/RawData!$C3463</f>
        <v>20.944915254237287</v>
      </c>
      <c r="F3463">
        <f>RawData!H3463/RawData!$C3463</f>
        <v>24.889830508474578</v>
      </c>
      <c r="G3463">
        <f>RawData!I3463/RawData!$C3463</f>
        <v>20.207627118644069</v>
      </c>
      <c r="H3463">
        <f>RawData!J3463/RawData!$C3463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RawData!C3464</f>
        <v>344</v>
      </c>
      <c r="B3464">
        <f>RawData!D3464/RawData!$C3464</f>
        <v>8.4302325581395346E-2</v>
      </c>
      <c r="C3464">
        <f>RawData!E3464/RawData!$C3464</f>
        <v>0.27034883720930231</v>
      </c>
      <c r="D3464">
        <f>RawData!F3464/RawData!$C3464</f>
        <v>27.125</v>
      </c>
      <c r="E3464">
        <f>RawData!G3464/RawData!$C3464</f>
        <v>43.944767441860463</v>
      </c>
      <c r="F3464">
        <f>RawData!H3464/RawData!$C3464</f>
        <v>77.668604651162795</v>
      </c>
      <c r="G3464">
        <f>RawData!I3464/RawData!$C3464</f>
        <v>42.636627906976742</v>
      </c>
      <c r="H3464">
        <f>RawData!J3464/RawData!$C3464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RawData!C3465</f>
        <v>1435</v>
      </c>
      <c r="B3465">
        <f>RawData!D3465/RawData!$C3465</f>
        <v>0.17212543554006968</v>
      </c>
      <c r="C3465">
        <f>RawData!E3465/RawData!$C3465</f>
        <v>17.919163763066202</v>
      </c>
      <c r="D3465">
        <f>RawData!F3465/RawData!$C3465</f>
        <v>28.353310104529616</v>
      </c>
      <c r="E3465">
        <f>RawData!G3465/RawData!$C3465</f>
        <v>0.729616724738676</v>
      </c>
      <c r="F3465">
        <f>RawData!H3465/RawData!$C3465</f>
        <v>56.727526132404179</v>
      </c>
      <c r="G3465">
        <f>RawData!I3465/RawData!$C3465</f>
        <v>15.235540069686412</v>
      </c>
      <c r="H3465">
        <f>RawData!J3465/RawData!$C3465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RawData!C3466</f>
        <v>1162</v>
      </c>
      <c r="B3466">
        <f>RawData!D3466/RawData!$C3466</f>
        <v>0.67814113597246128</v>
      </c>
      <c r="C3466">
        <f>RawData!E3466/RawData!$C3466</f>
        <v>26.939759036144579</v>
      </c>
      <c r="D3466">
        <f>RawData!F3466/RawData!$C3466</f>
        <v>23.250430292598967</v>
      </c>
      <c r="E3466">
        <f>RawData!G3466/RawData!$C3466</f>
        <v>25.795180722891565</v>
      </c>
      <c r="F3466">
        <f>RawData!H3466/RawData!$C3466</f>
        <v>28.808089500860586</v>
      </c>
      <c r="G3466">
        <f>RawData!I3466/RawData!$C3466</f>
        <v>6.5877796901893291</v>
      </c>
      <c r="H3466">
        <f>RawData!J3466/RawData!$C3466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RawData!C3467</f>
        <v>574</v>
      </c>
      <c r="B3467">
        <f>RawData!D3467/RawData!$C3467</f>
        <v>0.25435540069686413</v>
      </c>
      <c r="C3467">
        <f>RawData!E3467/RawData!$C3467</f>
        <v>3.7979094076655051</v>
      </c>
      <c r="D3467">
        <f>RawData!F3467/RawData!$C3467</f>
        <v>18.796167247386759</v>
      </c>
      <c r="E3467">
        <f>RawData!G3467/RawData!$C3467</f>
        <v>30.23170731707317</v>
      </c>
      <c r="F3467">
        <f>RawData!H3467/RawData!$C3467</f>
        <v>35.848432055749129</v>
      </c>
      <c r="G3467">
        <f>RawData!I3467/RawData!$C3467</f>
        <v>29.048780487804876</v>
      </c>
      <c r="H3467">
        <f>RawData!J3467/RawData!$C3467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RawData!C3468</f>
        <v>359</v>
      </c>
      <c r="B3468">
        <f>RawData!D3468/RawData!$C3468</f>
        <v>0.30083565459610029</v>
      </c>
      <c r="C3468">
        <f>RawData!E3468/RawData!$C3468</f>
        <v>0.3203342618384401</v>
      </c>
      <c r="D3468">
        <f>RawData!F3468/RawData!$C3468</f>
        <v>13.239554317548746</v>
      </c>
      <c r="E3468">
        <f>RawData!G3468/RawData!$C3468</f>
        <v>22.314763231197773</v>
      </c>
      <c r="F3468">
        <f>RawData!H3468/RawData!$C3468</f>
        <v>23.512534818941504</v>
      </c>
      <c r="G3468">
        <f>RawData!I3468/RawData!$C3468</f>
        <v>22.81615598885794</v>
      </c>
      <c r="H3468">
        <f>RawData!J3468/RawData!$C3468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RawData!C3469</f>
        <v>1729</v>
      </c>
      <c r="B3469">
        <f>RawData!D3469/RawData!$C3469</f>
        <v>0.78137651821862353</v>
      </c>
      <c r="C3469">
        <f>RawData!E3469/RawData!$C3469</f>
        <v>0.20300751879699247</v>
      </c>
      <c r="D3469">
        <f>RawData!F3469/RawData!$C3469</f>
        <v>8.3516483516483522</v>
      </c>
      <c r="E3469">
        <f>RawData!G3469/RawData!$C3469</f>
        <v>113.30595720069404</v>
      </c>
      <c r="F3469">
        <f>RawData!H3469/RawData!$C3469</f>
        <v>65.984962406015043</v>
      </c>
      <c r="G3469">
        <f>RawData!I3469/RawData!$C3469</f>
        <v>107.34702139965297</v>
      </c>
      <c r="H3469">
        <f>RawData!J3469/RawData!$C3469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RawData!C3470</f>
        <v>1464</v>
      </c>
      <c r="B3470">
        <f>RawData!D3470/RawData!$C3470</f>
        <v>0.25204918032786883</v>
      </c>
      <c r="C3470">
        <f>RawData!E3470/RawData!$C3470</f>
        <v>6.6359289617486334</v>
      </c>
      <c r="D3470">
        <f>RawData!F3470/RawData!$C3470</f>
        <v>2.7923497267759565</v>
      </c>
      <c r="E3470">
        <f>RawData!G3470/RawData!$C3470</f>
        <v>12.579234972677595</v>
      </c>
      <c r="F3470">
        <f>RawData!H3470/RawData!$C3470</f>
        <v>27.318989071038253</v>
      </c>
      <c r="G3470">
        <f>RawData!I3470/RawData!$C3470</f>
        <v>4.6564207650273222</v>
      </c>
      <c r="H3470">
        <f>RawData!J3470/RawData!$C3470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RawData!C3471</f>
        <v>336</v>
      </c>
      <c r="B3471">
        <f>RawData!D3471/RawData!$C3471</f>
        <v>0.11011904761904762</v>
      </c>
      <c r="C3471">
        <f>RawData!E3471/RawData!$C3471</f>
        <v>0.31547619047619047</v>
      </c>
      <c r="D3471">
        <f>RawData!F3471/RawData!$C3471</f>
        <v>6.0565476190476186</v>
      </c>
      <c r="E3471">
        <f>RawData!G3471/RawData!$C3471</f>
        <v>83.535714285714292</v>
      </c>
      <c r="F3471">
        <f>RawData!H3471/RawData!$C3471</f>
        <v>36.633928571428569</v>
      </c>
      <c r="G3471">
        <f>RawData!I3471/RawData!$C3471</f>
        <v>72.75297619047619</v>
      </c>
      <c r="H3471">
        <f>RawData!J3471/RawData!$C3471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RawData!C3472</f>
        <v>231</v>
      </c>
      <c r="B3472">
        <f>RawData!D3472/RawData!$C3472</f>
        <v>6.4935064935064929E-2</v>
      </c>
      <c r="C3472">
        <f>RawData!E3472/RawData!$C3472</f>
        <v>3.0303030303030304E-2</v>
      </c>
      <c r="D3472">
        <f>RawData!F3472/RawData!$C3472</f>
        <v>8.3376623376623371</v>
      </c>
      <c r="E3472">
        <f>RawData!G3472/RawData!$C3472</f>
        <v>21.134199134199132</v>
      </c>
      <c r="F3472">
        <f>RawData!H3472/RawData!$C3472</f>
        <v>35.956709956709958</v>
      </c>
      <c r="G3472">
        <f>RawData!I3472/RawData!$C3472</f>
        <v>20.675324675324674</v>
      </c>
      <c r="H3472">
        <f>RawData!J3472/RawData!$C3472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RawData!C3473</f>
        <v>1519</v>
      </c>
      <c r="B3473">
        <f>RawData!D3473/RawData!$C3473</f>
        <v>0.36142198815009874</v>
      </c>
      <c r="C3473">
        <f>RawData!E3473/RawData!$C3473</f>
        <v>18.393021724818961</v>
      </c>
      <c r="D3473">
        <f>RawData!F3473/RawData!$C3473</f>
        <v>33.03884134298881</v>
      </c>
      <c r="E3473">
        <f>RawData!G3473/RawData!$C3473</f>
        <v>102.31007241606319</v>
      </c>
      <c r="F3473">
        <f>RawData!H3473/RawData!$C3473</f>
        <v>29.260039499670835</v>
      </c>
      <c r="G3473">
        <f>RawData!I3473/RawData!$C3473</f>
        <v>72.095457537853846</v>
      </c>
      <c r="H3473">
        <f>RawData!J3473/RawData!$C3473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RawData!C3474</f>
        <v>253</v>
      </c>
      <c r="B3474">
        <f>RawData!D3474/RawData!$C3474</f>
        <v>0.43873517786561267</v>
      </c>
      <c r="C3474">
        <f>RawData!E3474/RawData!$C3474</f>
        <v>0.3675889328063241</v>
      </c>
      <c r="D3474">
        <f>RawData!F3474/RawData!$C3474</f>
        <v>10.573122529644269</v>
      </c>
      <c r="E3474">
        <f>RawData!G3474/RawData!$C3474</f>
        <v>24.324110671936758</v>
      </c>
      <c r="F3474">
        <f>RawData!H3474/RawData!$C3474</f>
        <v>35.284584980237156</v>
      </c>
      <c r="G3474">
        <f>RawData!I3474/RawData!$C3474</f>
        <v>23.260869565217391</v>
      </c>
      <c r="H3474">
        <f>RawData!J3474/RawData!$C3474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RawData!C3475</f>
        <v>115</v>
      </c>
      <c r="B3475">
        <f>RawData!D3475/RawData!$C3475</f>
        <v>6.0869565217391307E-2</v>
      </c>
      <c r="C3475">
        <f>RawData!E3475/RawData!$C3475</f>
        <v>0.30434782608695654</v>
      </c>
      <c r="D3475">
        <f>RawData!F3475/RawData!$C3475</f>
        <v>13.878260869565217</v>
      </c>
      <c r="E3475">
        <f>RawData!G3475/RawData!$C3475</f>
        <v>23.252173913043478</v>
      </c>
      <c r="F3475">
        <f>RawData!H3475/RawData!$C3475</f>
        <v>23.904347826086955</v>
      </c>
      <c r="G3475">
        <f>RawData!I3475/RawData!$C3475</f>
        <v>19.121739130434783</v>
      </c>
      <c r="H3475">
        <f>RawData!J3475/RawData!$C3475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RawData!C3476</f>
        <v>359</v>
      </c>
      <c r="B3476">
        <f>RawData!D3476/RawData!$C3476</f>
        <v>0.15320334261838439</v>
      </c>
      <c r="C3476">
        <f>RawData!E3476/RawData!$C3476</f>
        <v>99.19777158774373</v>
      </c>
      <c r="D3476">
        <f>RawData!F3476/RawData!$C3476</f>
        <v>66.175487465181064</v>
      </c>
      <c r="E3476">
        <f>RawData!G3476/RawData!$C3476</f>
        <v>335.37604456824511</v>
      </c>
      <c r="F3476">
        <f>RawData!H3476/RawData!$C3476</f>
        <v>45.183844011142064</v>
      </c>
      <c r="G3476">
        <f>RawData!I3476/RawData!$C3476</f>
        <v>119.27298050139275</v>
      </c>
      <c r="H3476">
        <f>RawData!J3476/RawData!$C3476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RawData!C3477</f>
        <v>318</v>
      </c>
      <c r="B3477">
        <f>RawData!D3477/RawData!$C3477</f>
        <v>0.13836477987421383</v>
      </c>
      <c r="C3477">
        <f>RawData!E3477/RawData!$C3477</f>
        <v>0.34591194968553457</v>
      </c>
      <c r="D3477">
        <f>RawData!F3477/RawData!$C3477</f>
        <v>37.29245283018868</v>
      </c>
      <c r="E3477">
        <f>RawData!G3477/RawData!$C3477</f>
        <v>60.672955974842765</v>
      </c>
      <c r="F3477">
        <f>RawData!H3477/RawData!$C3477</f>
        <v>36.157232704402517</v>
      </c>
      <c r="G3477">
        <f>RawData!I3477/RawData!$C3477</f>
        <v>58.830188679245282</v>
      </c>
      <c r="H3477">
        <f>RawData!J3477/RawData!$C3477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RawData!C3478</f>
        <v>1664</v>
      </c>
      <c r="B3478">
        <f>RawData!D3478/RawData!$C3478</f>
        <v>0.32331730769230771</v>
      </c>
      <c r="C3478">
        <f>RawData!E3478/RawData!$C3478</f>
        <v>36.064302884615387</v>
      </c>
      <c r="D3478">
        <f>RawData!F3478/RawData!$C3478</f>
        <v>60.495793269230766</v>
      </c>
      <c r="E3478">
        <f>RawData!G3478/RawData!$C3478</f>
        <v>0.40865384615384615</v>
      </c>
      <c r="F3478">
        <f>RawData!H3478/RawData!$C3478</f>
        <v>38.98317307692308</v>
      </c>
      <c r="G3478">
        <f>RawData!I3478/RawData!$C3478</f>
        <v>211.94290865384616</v>
      </c>
      <c r="H3478">
        <f>RawData!J3478/RawData!$C3478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RawData!C3479</f>
        <v>1678</v>
      </c>
      <c r="B3479">
        <f>RawData!D3479/RawData!$C3479</f>
        <v>0.4725864123957092</v>
      </c>
      <c r="C3479">
        <f>RawData!E3479/RawData!$C3479</f>
        <v>68.581644815256254</v>
      </c>
      <c r="D3479">
        <f>RawData!F3479/RawData!$C3479</f>
        <v>11.390345649582837</v>
      </c>
      <c r="E3479">
        <f>RawData!G3479/RawData!$C3479</f>
        <v>22.734803337306317</v>
      </c>
      <c r="F3479">
        <f>RawData!H3479/RawData!$C3479</f>
        <v>30.648390941597139</v>
      </c>
      <c r="G3479">
        <f>RawData!I3479/RawData!$C3479</f>
        <v>16.684743742550655</v>
      </c>
      <c r="H3479">
        <f>RawData!J3479/RawData!$C3479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RawData!C3480</f>
        <v>668</v>
      </c>
      <c r="B3480">
        <f>RawData!D3480/RawData!$C3480</f>
        <v>0.16317365269461079</v>
      </c>
      <c r="C3480">
        <f>RawData!E3480/RawData!$C3480</f>
        <v>42.008982035928142</v>
      </c>
      <c r="D3480">
        <f>RawData!F3480/RawData!$C3480</f>
        <v>16.729041916167663</v>
      </c>
      <c r="E3480">
        <f>RawData!G3480/RawData!$C3480</f>
        <v>8.3922155688622748</v>
      </c>
      <c r="F3480">
        <f>RawData!H3480/RawData!$C3480</f>
        <v>39.088323353293411</v>
      </c>
      <c r="G3480">
        <f>RawData!I3480/RawData!$C3480</f>
        <v>8.0254491017964078</v>
      </c>
      <c r="H3480">
        <f>RawData!J3480/RawData!$C3480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RawData!C3481</f>
        <v>373</v>
      </c>
      <c r="B3481">
        <f>RawData!D3481/RawData!$C3481</f>
        <v>8.0428954423592491E-2</v>
      </c>
      <c r="C3481">
        <f>RawData!E3481/RawData!$C3481</f>
        <v>0.42895442359249331</v>
      </c>
      <c r="D3481">
        <f>RawData!F3481/RawData!$C3481</f>
        <v>24.76407506702413</v>
      </c>
      <c r="E3481">
        <f>RawData!G3481/RawData!$C3481</f>
        <v>47.616621983914207</v>
      </c>
      <c r="F3481">
        <f>RawData!H3481/RawData!$C3481</f>
        <v>57.812332439678286</v>
      </c>
      <c r="G3481">
        <f>RawData!I3481/RawData!$C3481</f>
        <v>65.662198391420915</v>
      </c>
      <c r="H3481">
        <f>RawData!J3481/RawData!$C3481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RawData!C3482</f>
        <v>361</v>
      </c>
      <c r="B3482">
        <f>RawData!D3482/RawData!$C3482</f>
        <v>0.34903047091412742</v>
      </c>
      <c r="C3482">
        <f>RawData!E3482/RawData!$C3482</f>
        <v>4.4875346260387809</v>
      </c>
      <c r="D3482">
        <f>RawData!F3482/RawData!$C3482</f>
        <v>7.9695290858725762</v>
      </c>
      <c r="E3482">
        <f>RawData!G3482/RawData!$C3482</f>
        <v>72.80886426592798</v>
      </c>
      <c r="F3482">
        <f>RawData!H3482/RawData!$C3482</f>
        <v>41.116343490304708</v>
      </c>
      <c r="G3482">
        <f>RawData!I3482/RawData!$C3482</f>
        <v>61.70083102493075</v>
      </c>
      <c r="H3482">
        <f>RawData!J3482/RawData!$C3482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RawData!C3483</f>
        <v>1602</v>
      </c>
      <c r="B3483">
        <f>RawData!D3483/RawData!$C3483</f>
        <v>0.23720349563046192</v>
      </c>
      <c r="C3483">
        <f>RawData!E3483/RawData!$C3483</f>
        <v>16.486267166042445</v>
      </c>
      <c r="D3483">
        <f>RawData!F3483/RawData!$C3483</f>
        <v>5.4107365792759055</v>
      </c>
      <c r="E3483">
        <f>RawData!G3483/RawData!$C3483</f>
        <v>120.57240948813983</v>
      </c>
      <c r="F3483">
        <f>RawData!H3483/RawData!$C3483</f>
        <v>15.064918851435705</v>
      </c>
      <c r="G3483">
        <f>RawData!I3483/RawData!$C3483</f>
        <v>21.720349563046192</v>
      </c>
      <c r="H3483">
        <f>RawData!J3483/RawData!$C3483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RawData!C3484</f>
        <v>1570</v>
      </c>
      <c r="B3484">
        <f>RawData!D3484/RawData!$C3484</f>
        <v>1.3987261146496814</v>
      </c>
      <c r="C3484">
        <f>RawData!E3484/RawData!$C3484</f>
        <v>0</v>
      </c>
      <c r="D3484">
        <f>RawData!F3484/RawData!$C3484</f>
        <v>1.221656050955414</v>
      </c>
      <c r="E3484">
        <f>RawData!G3484/RawData!$C3484</f>
        <v>63.14777070063694</v>
      </c>
      <c r="F3484">
        <f>RawData!H3484/RawData!$C3484</f>
        <v>66.507643312101905</v>
      </c>
      <c r="G3484">
        <f>RawData!I3484/RawData!$C3484</f>
        <v>2.7522292993630573</v>
      </c>
      <c r="H3484">
        <f>RawData!J3484/RawData!$C3484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RawData!C3485</f>
        <v>1534</v>
      </c>
      <c r="B3485">
        <f>RawData!D3485/RawData!$C3485</f>
        <v>0.22359843546284225</v>
      </c>
      <c r="C3485">
        <f>RawData!E3485/RawData!$C3485</f>
        <v>0.13233376792698825</v>
      </c>
      <c r="D3485">
        <f>RawData!F3485/RawData!$C3485</f>
        <v>1.4054758800521512</v>
      </c>
      <c r="E3485">
        <f>RawData!G3485/RawData!$C3485</f>
        <v>145.1903520208605</v>
      </c>
      <c r="F3485">
        <f>RawData!H3485/RawData!$C3485</f>
        <v>38.844198174706648</v>
      </c>
      <c r="G3485">
        <f>RawData!I3485/RawData!$C3485</f>
        <v>132.79009126466752</v>
      </c>
      <c r="H3485">
        <f>RawData!J3485/RawData!$C3485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RawData!C3486</f>
        <v>1459</v>
      </c>
      <c r="B3486">
        <f>RawData!D3486/RawData!$C3486</f>
        <v>0.25565455791638109</v>
      </c>
      <c r="C3486">
        <f>RawData!E3486/RawData!$C3486</f>
        <v>6.5962988348183691</v>
      </c>
      <c r="D3486">
        <f>RawData!F3486/RawData!$C3486</f>
        <v>1.4393420150788212</v>
      </c>
      <c r="E3486">
        <f>RawData!G3486/RawData!$C3486</f>
        <v>253.31802604523645</v>
      </c>
      <c r="F3486">
        <f>RawData!H3486/RawData!$C3486</f>
        <v>53.261137765592871</v>
      </c>
      <c r="G3486">
        <f>RawData!I3486/RawData!$C3486</f>
        <v>193.45990404386566</v>
      </c>
      <c r="H3486">
        <f>RawData!J3486/RawData!$C3486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RawData!C3487</f>
        <v>1535</v>
      </c>
      <c r="B3487">
        <f>RawData!D3487/RawData!$C3487</f>
        <v>7.6872964169381108E-2</v>
      </c>
      <c r="C3487">
        <f>RawData!E3487/RawData!$C3487</f>
        <v>0.13811074918566776</v>
      </c>
      <c r="D3487">
        <f>RawData!F3487/RawData!$C3487</f>
        <v>34.370684039087948</v>
      </c>
      <c r="E3487">
        <f>RawData!G3487/RawData!$C3487</f>
        <v>44.373289902280128</v>
      </c>
      <c r="F3487">
        <f>RawData!H3487/RawData!$C3487</f>
        <v>22.998045602605863</v>
      </c>
      <c r="G3487">
        <f>RawData!I3487/RawData!$C3487</f>
        <v>45.179153094462542</v>
      </c>
      <c r="H3487">
        <f>RawData!J3487/RawData!$C3487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RawData!C3488</f>
        <v>362</v>
      </c>
      <c r="B3488">
        <f>RawData!D3488/RawData!$C3488</f>
        <v>0.14640883977900551</v>
      </c>
      <c r="C3488">
        <f>RawData!E3488/RawData!$C3488</f>
        <v>0.38397790055248621</v>
      </c>
      <c r="D3488">
        <f>RawData!F3488/RawData!$C3488</f>
        <v>37.571823204419893</v>
      </c>
      <c r="E3488">
        <f>RawData!G3488/RawData!$C3488</f>
        <v>60.223756906077348</v>
      </c>
      <c r="F3488">
        <f>RawData!H3488/RawData!$C3488</f>
        <v>40.820441988950279</v>
      </c>
      <c r="G3488">
        <f>RawData!I3488/RawData!$C3488</f>
        <v>78.674033149171265</v>
      </c>
      <c r="H3488">
        <f>RawData!J3488/RawData!$C3488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RawData!C3489</f>
        <v>37</v>
      </c>
      <c r="B3489">
        <f>RawData!D3489/RawData!$C3489</f>
        <v>8.1081081081081086E-2</v>
      </c>
      <c r="C3489">
        <f>RawData!E3489/RawData!$C3489</f>
        <v>2.7027027027027029E-2</v>
      </c>
      <c r="D3489">
        <f>RawData!F3489/RawData!$C3489</f>
        <v>17.54054054054054</v>
      </c>
      <c r="E3489">
        <f>RawData!G3489/RawData!$C3489</f>
        <v>12.702702702702704</v>
      </c>
      <c r="F3489">
        <f>RawData!H3489/RawData!$C3489</f>
        <v>10.72972972972973</v>
      </c>
      <c r="G3489">
        <f>RawData!I3489/RawData!$C3489</f>
        <v>12.567567567567568</v>
      </c>
      <c r="H3489">
        <f>RawData!J3489/RawData!$C3489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RawData!C3490</f>
        <v>1642</v>
      </c>
      <c r="B3490">
        <f>RawData!D3490/RawData!$C3490</f>
        <v>0.19610231425091351</v>
      </c>
      <c r="C3490">
        <f>RawData!E3490/RawData!$C3490</f>
        <v>36.915956151035324</v>
      </c>
      <c r="D3490">
        <f>RawData!F3490/RawData!$C3490</f>
        <v>5.5986601705237513</v>
      </c>
      <c r="E3490">
        <f>RawData!G3490/RawData!$C3490</f>
        <v>139.87637028014618</v>
      </c>
      <c r="F3490">
        <f>RawData!H3490/RawData!$C3490</f>
        <v>52.815468940316684</v>
      </c>
      <c r="G3490">
        <f>RawData!I3490/RawData!$C3490</f>
        <v>74.131546894031672</v>
      </c>
      <c r="H3490">
        <f>RawData!J3490/RawData!$C3490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RawData!C3491</f>
        <v>614</v>
      </c>
      <c r="B3491">
        <f>RawData!D3491/RawData!$C3491</f>
        <v>0.34853420195439738</v>
      </c>
      <c r="C3491">
        <f>RawData!E3491/RawData!$C3491</f>
        <v>66.574918566775239</v>
      </c>
      <c r="D3491">
        <f>RawData!F3491/RawData!$C3491</f>
        <v>19.428338762214985</v>
      </c>
      <c r="E3491">
        <f>RawData!G3491/RawData!$C3491</f>
        <v>131.45765472312704</v>
      </c>
      <c r="F3491">
        <f>RawData!H3491/RawData!$C3491</f>
        <v>63.465798045602604</v>
      </c>
      <c r="G3491">
        <f>RawData!I3491/RawData!$C3491</f>
        <v>71.50651465798046</v>
      </c>
      <c r="H3491">
        <f>RawData!J3491/RawData!$C3491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RawData!C3492</f>
        <v>1677</v>
      </c>
      <c r="B3492">
        <f>RawData!D3492/RawData!$C3492</f>
        <v>0.44722719141323791</v>
      </c>
      <c r="C3492">
        <f>RawData!E3492/RawData!$C3492</f>
        <v>36.296958855098389</v>
      </c>
      <c r="D3492">
        <f>RawData!F3492/RawData!$C3492</f>
        <v>41.233154442456765</v>
      </c>
      <c r="E3492">
        <f>RawData!G3492/RawData!$C3492</f>
        <v>0.30411449016100178</v>
      </c>
      <c r="F3492">
        <f>RawData!H3492/RawData!$C3492</f>
        <v>38.072152653548002</v>
      </c>
      <c r="G3492">
        <f>RawData!I3492/RawData!$C3492</f>
        <v>123.01967799642219</v>
      </c>
      <c r="H3492">
        <f>RawData!J3492/RawData!$C3492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RawData!C3493</f>
        <v>1630</v>
      </c>
      <c r="B3493">
        <f>RawData!D3493/RawData!$C3493</f>
        <v>1.1920245398773006</v>
      </c>
      <c r="C3493">
        <f>RawData!E3493/RawData!$C3493</f>
        <v>42.81226993865031</v>
      </c>
      <c r="D3493">
        <f>RawData!F3493/RawData!$C3493</f>
        <v>19.661349693251534</v>
      </c>
      <c r="E3493">
        <f>RawData!G3493/RawData!$C3493</f>
        <v>161.41840490797546</v>
      </c>
      <c r="F3493">
        <f>RawData!H3493/RawData!$C3493</f>
        <v>57.914723926380368</v>
      </c>
      <c r="G3493">
        <f>RawData!I3493/RawData!$C3493</f>
        <v>22.660736196319018</v>
      </c>
      <c r="H3493">
        <f>RawData!J3493/RawData!$C3493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RawData!C3494</f>
        <v>621</v>
      </c>
      <c r="B3494">
        <f>RawData!D3494/RawData!$C3494</f>
        <v>0.33333333333333331</v>
      </c>
      <c r="C3494">
        <f>RawData!E3494/RawData!$C3494</f>
        <v>66.718196457326897</v>
      </c>
      <c r="D3494">
        <f>RawData!F3494/RawData!$C3494</f>
        <v>20.165861513687602</v>
      </c>
      <c r="E3494">
        <f>RawData!G3494/RawData!$C3494</f>
        <v>130.92753623188406</v>
      </c>
      <c r="F3494">
        <f>RawData!H3494/RawData!$C3494</f>
        <v>60.455716586151368</v>
      </c>
      <c r="G3494">
        <f>RawData!I3494/RawData!$C3494</f>
        <v>79.455716586151368</v>
      </c>
      <c r="H3494">
        <f>RawData!J3494/RawData!$C3494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RawData!C3495</f>
        <v>1804</v>
      </c>
      <c r="B3495">
        <f>RawData!D3495/RawData!$C3495</f>
        <v>0.20177383592017739</v>
      </c>
      <c r="C3495">
        <f>RawData!E3495/RawData!$C3495</f>
        <v>0.30155210643015523</v>
      </c>
      <c r="D3495">
        <f>RawData!F3495/RawData!$C3495</f>
        <v>9.3630820399113084</v>
      </c>
      <c r="E3495">
        <f>RawData!G3495/RawData!$C3495</f>
        <v>111.67461197339246</v>
      </c>
      <c r="F3495">
        <f>RawData!H3495/RawData!$C3495</f>
        <v>79.442350332594231</v>
      </c>
      <c r="G3495">
        <f>RawData!I3495/RawData!$C3495</f>
        <v>118.01940133037694</v>
      </c>
      <c r="H3495">
        <f>RawData!J3495/RawData!$C3495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RawData!C3496</f>
        <v>1425</v>
      </c>
      <c r="B3496">
        <f>RawData!D3496/RawData!$C3496</f>
        <v>1.3424561403508772</v>
      </c>
      <c r="C3496">
        <f>RawData!E3496/RawData!$C3496</f>
        <v>234.1719298245614</v>
      </c>
      <c r="D3496">
        <f>RawData!F3496/RawData!$C3496</f>
        <v>7.6750877192982454</v>
      </c>
      <c r="E3496">
        <f>RawData!G3496/RawData!$C3496</f>
        <v>342.01333333333332</v>
      </c>
      <c r="F3496">
        <f>RawData!H3496/RawData!$C3496</f>
        <v>42.068070175438599</v>
      </c>
      <c r="G3496">
        <f>RawData!I3496/RawData!$C3496</f>
        <v>268.86596491228067</v>
      </c>
      <c r="H3496">
        <f>RawData!J3496/RawData!$C3496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RawData!C3497</f>
        <v>1807</v>
      </c>
      <c r="B3497">
        <f>RawData!D3497/RawData!$C3497</f>
        <v>0.15163254012174876</v>
      </c>
      <c r="C3497">
        <f>RawData!E3497/RawData!$C3497</f>
        <v>0.2805755395683453</v>
      </c>
      <c r="D3497">
        <f>RawData!F3497/RawData!$C3497</f>
        <v>6.0354178195904815</v>
      </c>
      <c r="E3497">
        <f>RawData!G3497/RawData!$C3497</f>
        <v>102.32208079690093</v>
      </c>
      <c r="F3497">
        <f>RawData!H3497/RawData!$C3497</f>
        <v>93.329828444936354</v>
      </c>
      <c r="G3497">
        <f>RawData!I3497/RawData!$C3497</f>
        <v>150.06696181516327</v>
      </c>
      <c r="H3497">
        <f>RawData!J3497/RawData!$C3497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RawData!C3498</f>
        <v>1422</v>
      </c>
      <c r="B3498">
        <f>RawData!D3498/RawData!$C3498</f>
        <v>1.0583684950773558</v>
      </c>
      <c r="C3498">
        <f>RawData!E3498/RawData!$C3498</f>
        <v>27.708860759493671</v>
      </c>
      <c r="D3498">
        <f>RawData!F3498/RawData!$C3498</f>
        <v>6.2102672292545709</v>
      </c>
      <c r="E3498">
        <f>RawData!G3498/RawData!$C3498</f>
        <v>0.75035161744022505</v>
      </c>
      <c r="F3498">
        <f>RawData!H3498/RawData!$C3498</f>
        <v>20.408579465541489</v>
      </c>
      <c r="G3498">
        <f>RawData!I3498/RawData!$C3498</f>
        <v>8.6842475386779192</v>
      </c>
      <c r="H3498">
        <f>RawData!J3498/RawData!$C3498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RawData!C3499</f>
        <v>532</v>
      </c>
      <c r="B3499">
        <f>RawData!D3499/RawData!$C3499</f>
        <v>0.11278195488721804</v>
      </c>
      <c r="C3499">
        <f>RawData!E3499/RawData!$C3499</f>
        <v>0.34022556390977443</v>
      </c>
      <c r="D3499">
        <f>RawData!F3499/RawData!$C3499</f>
        <v>4.4003759398496243</v>
      </c>
      <c r="E3499">
        <f>RawData!G3499/RawData!$C3499</f>
        <v>68.986842105263165</v>
      </c>
      <c r="F3499">
        <f>RawData!H3499/RawData!$C3499</f>
        <v>41.5093984962406</v>
      </c>
      <c r="G3499">
        <f>RawData!I3499/RawData!$C3499</f>
        <v>64.838345864661648</v>
      </c>
      <c r="H3499">
        <f>RawData!J3499/RawData!$C3499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RawData!C3500</f>
        <v>395</v>
      </c>
      <c r="B3500">
        <f>RawData!D3500/RawData!$C3500</f>
        <v>0.15443037974683543</v>
      </c>
      <c r="C3500">
        <f>RawData!E3500/RawData!$C3500</f>
        <v>0.46835443037974683</v>
      </c>
      <c r="D3500">
        <f>RawData!F3500/RawData!$C3500</f>
        <v>7.4734177215189872</v>
      </c>
      <c r="E3500">
        <f>RawData!G3500/RawData!$C3500</f>
        <v>9.8658227848101259</v>
      </c>
      <c r="F3500">
        <f>RawData!H3500/RawData!$C3500</f>
        <v>34.177215189873415</v>
      </c>
      <c r="G3500">
        <f>RawData!I3500/RawData!$C3500</f>
        <v>93.311392405063287</v>
      </c>
      <c r="H3500">
        <f>RawData!J3500/RawData!$C3500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RawData!C3501</f>
        <v>1537</v>
      </c>
      <c r="B3501">
        <f>RawData!D3501/RawData!$C3501</f>
        <v>0.58295380611581005</v>
      </c>
      <c r="C3501">
        <f>RawData!E3501/RawData!$C3501</f>
        <v>55.019518542615486</v>
      </c>
      <c r="D3501">
        <f>RawData!F3501/RawData!$C3501</f>
        <v>1.7364996746909565</v>
      </c>
      <c r="E3501">
        <f>RawData!G3501/RawData!$C3501</f>
        <v>0.33702016916070265</v>
      </c>
      <c r="F3501">
        <f>RawData!H3501/RawData!$C3501</f>
        <v>38.099544567338974</v>
      </c>
      <c r="G3501">
        <f>RawData!I3501/RawData!$C3501</f>
        <v>153.05465191932336</v>
      </c>
      <c r="H3501">
        <f>RawData!J3501/RawData!$C3501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RawData!C3502</f>
        <v>1729</v>
      </c>
      <c r="B3502">
        <f>RawData!D3502/RawData!$C3502</f>
        <v>0.38230190861769808</v>
      </c>
      <c r="C3502">
        <f>RawData!E3502/RawData!$C3502</f>
        <v>25.832851359167147</v>
      </c>
      <c r="D3502">
        <f>RawData!F3502/RawData!$C3502</f>
        <v>61.693464430306534</v>
      </c>
      <c r="E3502">
        <f>RawData!G3502/RawData!$C3502</f>
        <v>0</v>
      </c>
      <c r="F3502">
        <f>RawData!H3502/RawData!$C3502</f>
        <v>25.798727588201274</v>
      </c>
      <c r="G3502">
        <f>RawData!I3502/RawData!$C3502</f>
        <v>203.53556969346442</v>
      </c>
      <c r="H3502">
        <f>RawData!J3502/RawData!$C3502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RawData!C3503</f>
        <v>1497</v>
      </c>
      <c r="B3503">
        <f>RawData!D3503/RawData!$C3503</f>
        <v>0.33867735470941884</v>
      </c>
      <c r="C3503">
        <f>RawData!E3503/RawData!$C3503</f>
        <v>5.2772211088844355E-2</v>
      </c>
      <c r="D3503">
        <f>RawData!F3503/RawData!$C3503</f>
        <v>35.013360053440216</v>
      </c>
      <c r="E3503">
        <f>RawData!G3503/RawData!$C3503</f>
        <v>0</v>
      </c>
      <c r="F3503">
        <f>RawData!H3503/RawData!$C3503</f>
        <v>24.056780227120907</v>
      </c>
      <c r="G3503">
        <f>RawData!I3503/RawData!$C3503</f>
        <v>38.368069472277888</v>
      </c>
      <c r="H3503">
        <f>RawData!J3503/RawData!$C3503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RawData!C3504</f>
        <v>631</v>
      </c>
      <c r="B3504">
        <f>RawData!D3504/RawData!$C3504</f>
        <v>9.1917591125198095E-2</v>
      </c>
      <c r="C3504">
        <f>RawData!E3504/RawData!$C3504</f>
        <v>0.10776545166402536</v>
      </c>
      <c r="D3504">
        <f>RawData!F3504/RawData!$C3504</f>
        <v>6.2361331220285265</v>
      </c>
      <c r="E3504">
        <f>RawData!G3504/RawData!$C3504</f>
        <v>0</v>
      </c>
      <c r="F3504">
        <f>RawData!H3504/RawData!$C3504</f>
        <v>27.619651347068146</v>
      </c>
      <c r="G3504">
        <f>RawData!I3504/RawData!$C3504</f>
        <v>55.369255150554672</v>
      </c>
      <c r="H3504">
        <f>RawData!J3504/RawData!$C3504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RawData!C3505</f>
        <v>1630</v>
      </c>
      <c r="B3505">
        <f>RawData!D3505/RawData!$C3505</f>
        <v>0.23251533742331287</v>
      </c>
      <c r="C3505">
        <f>RawData!E3505/RawData!$C3505</f>
        <v>12.373619631901841</v>
      </c>
      <c r="D3505">
        <f>RawData!F3505/RawData!$C3505</f>
        <v>3.1926380368098162</v>
      </c>
      <c r="E3505">
        <f>RawData!G3505/RawData!$C3505</f>
        <v>0</v>
      </c>
      <c r="F3505">
        <f>RawData!H3505/RawData!$C3505</f>
        <v>25.506748466257669</v>
      </c>
      <c r="G3505">
        <f>RawData!I3505/RawData!$C3505</f>
        <v>32.880368098159508</v>
      </c>
      <c r="H3505">
        <f>RawData!J3505/RawData!$C3505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RawData!C3506</f>
        <v>133</v>
      </c>
      <c r="B3506">
        <f>RawData!D3506/RawData!$C3506</f>
        <v>6.0150375939849621E-2</v>
      </c>
      <c r="C3506">
        <f>RawData!E3506/RawData!$C3506</f>
        <v>0.19548872180451127</v>
      </c>
      <c r="D3506">
        <f>RawData!F3506/RawData!$C3506</f>
        <v>15.894736842105264</v>
      </c>
      <c r="E3506">
        <f>RawData!G3506/RawData!$C3506</f>
        <v>0</v>
      </c>
      <c r="F3506">
        <f>RawData!H3506/RawData!$C3506</f>
        <v>14.421052631578947</v>
      </c>
      <c r="G3506">
        <f>RawData!I3506/RawData!$C3506</f>
        <v>16.338345864661655</v>
      </c>
      <c r="H3506">
        <f>RawData!J3506/RawData!$C3506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RawData!C3507</f>
        <v>341</v>
      </c>
      <c r="B3507">
        <f>RawData!D3507/RawData!$C3507</f>
        <v>0.98240469208211145</v>
      </c>
      <c r="C3507">
        <f>RawData!E3507/RawData!$C3507</f>
        <v>35.592375366568916</v>
      </c>
      <c r="D3507">
        <f>RawData!F3507/RawData!$C3507</f>
        <v>7.4105571847507328</v>
      </c>
      <c r="E3507">
        <f>RawData!G3507/RawData!$C3507</f>
        <v>0</v>
      </c>
      <c r="F3507">
        <f>RawData!H3507/RawData!$C3507</f>
        <v>171.11730205278593</v>
      </c>
      <c r="G3507">
        <f>RawData!I3507/RawData!$C3507</f>
        <v>84.425219941348971</v>
      </c>
      <c r="H3507">
        <f>RawData!J3507/RawData!$C3507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RawData!C3508</f>
        <v>1501</v>
      </c>
      <c r="B3508">
        <f>RawData!D3508/RawData!$C3508</f>
        <v>0.3637574950033311</v>
      </c>
      <c r="C3508">
        <f>RawData!E3508/RawData!$C3508</f>
        <v>7.1925383077948037</v>
      </c>
      <c r="D3508">
        <f>RawData!F3508/RawData!$C3508</f>
        <v>6.4150566289140576</v>
      </c>
      <c r="E3508">
        <f>RawData!G3508/RawData!$C3508</f>
        <v>0</v>
      </c>
      <c r="F3508">
        <f>RawData!H3508/RawData!$C3508</f>
        <v>45.419720186542307</v>
      </c>
      <c r="G3508">
        <f>RawData!I3508/RawData!$C3508</f>
        <v>8.3131245836109269</v>
      </c>
      <c r="H3508">
        <f>RawData!J3508/RawData!$C3508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RawData!C3509</f>
        <v>1654</v>
      </c>
      <c r="B3509">
        <f>RawData!D3509/RawData!$C3509</f>
        <v>0.36759371221281739</v>
      </c>
      <c r="C3509">
        <f>RawData!E3509/RawData!$C3509</f>
        <v>6.091898428053204</v>
      </c>
      <c r="D3509">
        <f>RawData!F3509/RawData!$C3509</f>
        <v>41.327085852478838</v>
      </c>
      <c r="E3509">
        <f>RawData!G3509/RawData!$C3509</f>
        <v>0</v>
      </c>
      <c r="F3509">
        <f>RawData!H3509/RawData!$C3509</f>
        <v>27.65417170495768</v>
      </c>
      <c r="G3509">
        <f>RawData!I3509/RawData!$C3509</f>
        <v>98.452841596130597</v>
      </c>
      <c r="H3509">
        <f>RawData!J3509/RawData!$C3509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RawData!C3510</f>
        <v>1845</v>
      </c>
      <c r="B3510">
        <f>RawData!D3510/RawData!$C3510</f>
        <v>0.14363143631436315</v>
      </c>
      <c r="C3510">
        <f>RawData!E3510/RawData!$C3510</f>
        <v>0.26395663956639565</v>
      </c>
      <c r="D3510">
        <f>RawData!F3510/RawData!$C3510</f>
        <v>5.948509485094851</v>
      </c>
      <c r="E3510">
        <f>RawData!G3510/RawData!$C3510</f>
        <v>0</v>
      </c>
      <c r="F3510">
        <f>RawData!H3510/RawData!$C3510</f>
        <v>64.203794037940384</v>
      </c>
      <c r="G3510">
        <f>RawData!I3510/RawData!$C3510</f>
        <v>182.89701897018969</v>
      </c>
      <c r="H3510">
        <f>RawData!J3510/RawData!$C3510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RawData!C3511</f>
        <v>422</v>
      </c>
      <c r="B3511">
        <f>RawData!D3511/RawData!$C3511</f>
        <v>0.14218009478672985</v>
      </c>
      <c r="C3511">
        <f>RawData!E3511/RawData!$C3511</f>
        <v>0.50236966824644547</v>
      </c>
      <c r="D3511">
        <f>RawData!F3511/RawData!$C3511</f>
        <v>14.492890995260664</v>
      </c>
      <c r="E3511">
        <f>RawData!G3511/RawData!$C3511</f>
        <v>0</v>
      </c>
      <c r="F3511">
        <f>RawData!H3511/RawData!$C3511</f>
        <v>40.172985781990519</v>
      </c>
      <c r="G3511">
        <f>RawData!I3511/RawData!$C3511</f>
        <v>25.398104265402843</v>
      </c>
      <c r="H3511">
        <f>RawData!J3511/RawData!$C3511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RawData!C3512</f>
        <v>515</v>
      </c>
      <c r="B3512">
        <f>RawData!D3512/RawData!$C3512</f>
        <v>8.3495145631067955E-2</v>
      </c>
      <c r="C3512">
        <f>RawData!E3512/RawData!$C3512</f>
        <v>0.28349514563106798</v>
      </c>
      <c r="D3512">
        <f>RawData!F3512/RawData!$C3512</f>
        <v>34.3747572815534</v>
      </c>
      <c r="E3512">
        <f>RawData!G3512/RawData!$C3512</f>
        <v>0</v>
      </c>
      <c r="F3512">
        <f>RawData!H3512/RawData!$C3512</f>
        <v>35.223300970873787</v>
      </c>
      <c r="G3512">
        <f>RawData!I3512/RawData!$C3512</f>
        <v>26.667961165048542</v>
      </c>
      <c r="H3512">
        <f>RawData!J3512/RawData!$C3512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RawData!C3513</f>
        <v>405</v>
      </c>
      <c r="B3513">
        <f>RawData!D3513/RawData!$C3513</f>
        <v>0.15802469135802469</v>
      </c>
      <c r="C3513">
        <f>RawData!E3513/RawData!$C3513</f>
        <v>5.6790123456790124E-2</v>
      </c>
      <c r="D3513">
        <f>RawData!F3513/RawData!$C3513</f>
        <v>35.246913580246911</v>
      </c>
      <c r="E3513">
        <f>RawData!G3513/RawData!$C3513</f>
        <v>0</v>
      </c>
      <c r="F3513">
        <f>RawData!H3513/RawData!$C3513</f>
        <v>42.735802469135805</v>
      </c>
      <c r="G3513">
        <f>RawData!I3513/RawData!$C3513</f>
        <v>91.269135802469137</v>
      </c>
      <c r="H3513">
        <f>RawData!J3513/RawData!$C3513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RawData!C3514</f>
        <v>1767</v>
      </c>
      <c r="B3514">
        <f>RawData!D3514/RawData!$C3514</f>
        <v>0.24731182795698925</v>
      </c>
      <c r="C3514">
        <f>RawData!E3514/RawData!$C3514</f>
        <v>53.481041312959817</v>
      </c>
      <c r="D3514">
        <f>RawData!F3514/RawData!$C3514</f>
        <v>3.924731182795699</v>
      </c>
      <c r="E3514">
        <f>RawData!G3514/RawData!$C3514</f>
        <v>0</v>
      </c>
      <c r="F3514">
        <f>RawData!H3514/RawData!$C3514</f>
        <v>60.476513865308434</v>
      </c>
      <c r="G3514">
        <f>RawData!I3514/RawData!$C3514</f>
        <v>116.16411997736276</v>
      </c>
      <c r="H3514">
        <f>RawData!J3514/RawData!$C3514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RawData!C3515</f>
        <v>1626</v>
      </c>
      <c r="B3515">
        <f>RawData!D3515/RawData!$C3515</f>
        <v>3.3148831488314885</v>
      </c>
      <c r="C3515">
        <f>RawData!E3515/RawData!$C3515</f>
        <v>29.080565805658058</v>
      </c>
      <c r="D3515">
        <f>RawData!F3515/RawData!$C3515</f>
        <v>6.6875768757687579</v>
      </c>
      <c r="E3515">
        <f>RawData!G3515/RawData!$C3515</f>
        <v>0</v>
      </c>
      <c r="F3515">
        <f>RawData!H3515/RawData!$C3515</f>
        <v>49.021525215252154</v>
      </c>
      <c r="G3515">
        <f>RawData!I3515/RawData!$C3515</f>
        <v>130.13776137761377</v>
      </c>
      <c r="H3515">
        <f>RawData!J3515/RawData!$C3515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RawData!C3516</f>
        <v>493</v>
      </c>
      <c r="B3516">
        <f>RawData!D3516/RawData!$C3516</f>
        <v>0.13184584178498987</v>
      </c>
      <c r="C3516">
        <f>RawData!E3516/RawData!$C3516</f>
        <v>3.3488843813387423</v>
      </c>
      <c r="D3516">
        <f>RawData!F3516/RawData!$C3516</f>
        <v>4.5943204868154162</v>
      </c>
      <c r="E3516">
        <f>RawData!G3516/RawData!$C3516</f>
        <v>0</v>
      </c>
      <c r="F3516">
        <f>RawData!H3516/RawData!$C3516</f>
        <v>43.068965517241381</v>
      </c>
      <c r="G3516">
        <f>RawData!I3516/RawData!$C3516</f>
        <v>94.210953346855987</v>
      </c>
      <c r="H3516">
        <f>RawData!J3516/RawData!$C3516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RawData!C3517</f>
        <v>170</v>
      </c>
      <c r="B3517">
        <f>RawData!D3517/RawData!$C3517</f>
        <v>0.1588235294117647</v>
      </c>
      <c r="C3517">
        <f>RawData!E3517/RawData!$C3517</f>
        <v>0.10588235294117647</v>
      </c>
      <c r="D3517">
        <f>RawData!F3517/RawData!$C3517</f>
        <v>32.299999999999997</v>
      </c>
      <c r="E3517">
        <f>RawData!G3517/RawData!$C3517</f>
        <v>0</v>
      </c>
      <c r="F3517">
        <f>RawData!H3517/RawData!$C3517</f>
        <v>28.570588235294117</v>
      </c>
      <c r="G3517">
        <f>RawData!I3517/RawData!$C3517</f>
        <v>85.523529411764713</v>
      </c>
      <c r="H3517">
        <f>RawData!J3517/RawData!$C3517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RawData!C3518</f>
        <v>1702</v>
      </c>
      <c r="B3518">
        <f>RawData!D3518/RawData!$C3518</f>
        <v>0.50940070505287893</v>
      </c>
      <c r="C3518">
        <f>RawData!E3518/RawData!$C3518</f>
        <v>38.505287896592243</v>
      </c>
      <c r="D3518">
        <f>RawData!F3518/RawData!$C3518</f>
        <v>1.6927144535840188</v>
      </c>
      <c r="E3518">
        <f>RawData!G3518/RawData!$C3518</f>
        <v>0</v>
      </c>
      <c r="F3518">
        <f>RawData!H3518/RawData!$C3518</f>
        <v>51.089894242068155</v>
      </c>
      <c r="G3518">
        <f>RawData!I3518/RawData!$C3518</f>
        <v>118.47414806110459</v>
      </c>
      <c r="H3518">
        <f>RawData!J3518/RawData!$C3518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RawData!C3519</f>
        <v>822</v>
      </c>
      <c r="B3519">
        <f>RawData!D3519/RawData!$C3519</f>
        <v>0.24939172749391728</v>
      </c>
      <c r="C3519">
        <f>RawData!E3519/RawData!$C3519</f>
        <v>23.919708029197082</v>
      </c>
      <c r="D3519">
        <f>RawData!F3519/RawData!$C3519</f>
        <v>16.15815085158151</v>
      </c>
      <c r="E3519">
        <f>RawData!G3519/RawData!$C3519</f>
        <v>0</v>
      </c>
      <c r="F3519">
        <f>RawData!H3519/RawData!$C3519</f>
        <v>62.835766423357661</v>
      </c>
      <c r="G3519">
        <f>RawData!I3519/RawData!$C3519</f>
        <v>15.603406326034063</v>
      </c>
      <c r="H3519">
        <f>RawData!J3519/RawData!$C3519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RawData!C3520</f>
        <v>1419</v>
      </c>
      <c r="B3520">
        <f>RawData!D3520/RawData!$C3520</f>
        <v>0.33051444679351655</v>
      </c>
      <c r="C3520">
        <f>RawData!E3520/RawData!$C3520</f>
        <v>15.894291754756871</v>
      </c>
      <c r="D3520">
        <f>RawData!F3520/RawData!$C3520</f>
        <v>7.2015503875968996</v>
      </c>
      <c r="E3520">
        <f>RawData!G3520/RawData!$C3520</f>
        <v>0</v>
      </c>
      <c r="F3520">
        <f>RawData!H3520/RawData!$C3520</f>
        <v>49.766032417195206</v>
      </c>
      <c r="G3520">
        <f>RawData!I3520/RawData!$C3520</f>
        <v>125.60112755461593</v>
      </c>
      <c r="H3520">
        <f>RawData!J3520/RawData!$C3520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RawData!C3521</f>
        <v>334</v>
      </c>
      <c r="B3521">
        <f>RawData!D3521/RawData!$C3521</f>
        <v>7.4850299401197598E-2</v>
      </c>
      <c r="C3521">
        <f>RawData!E3521/RawData!$C3521</f>
        <v>0.32335329341317365</v>
      </c>
      <c r="D3521">
        <f>RawData!F3521/RawData!$C3521</f>
        <v>6.8263473053892216</v>
      </c>
      <c r="E3521">
        <f>RawData!G3521/RawData!$C3521</f>
        <v>0</v>
      </c>
      <c r="F3521">
        <f>RawData!H3521/RawData!$C3521</f>
        <v>33.82934131736527</v>
      </c>
      <c r="G3521">
        <f>RawData!I3521/RawData!$C3521</f>
        <v>25.008982035928145</v>
      </c>
      <c r="H3521">
        <f>RawData!J3521/RawData!$C3521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RawData!C3522</f>
        <v>1665</v>
      </c>
      <c r="B3522">
        <f>RawData!D3522/RawData!$C3522</f>
        <v>0.77537537537537538</v>
      </c>
      <c r="C3522">
        <f>RawData!E3522/RawData!$C3522</f>
        <v>0</v>
      </c>
      <c r="D3522">
        <f>RawData!F3522/RawData!$C3522</f>
        <v>82.750750750750754</v>
      </c>
      <c r="E3522">
        <f>RawData!G3522/RawData!$C3522</f>
        <v>0</v>
      </c>
      <c r="F3522">
        <f>RawData!H3522/RawData!$C3522</f>
        <v>16.394594594594594</v>
      </c>
      <c r="G3522">
        <f>RawData!I3522/RawData!$C3522</f>
        <v>11.64924924924925</v>
      </c>
      <c r="H3522">
        <f>RawData!J3522/RawData!$C3522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RawData!C3523</f>
        <v>1761</v>
      </c>
      <c r="B3523">
        <f>RawData!D3523/RawData!$C3523</f>
        <v>0.60420215786484954</v>
      </c>
      <c r="C3523">
        <f>RawData!E3523/RawData!$C3523</f>
        <v>11.654173764906304</v>
      </c>
      <c r="D3523">
        <f>RawData!F3523/RawData!$C3523</f>
        <v>2.5735377626348663</v>
      </c>
      <c r="E3523">
        <f>RawData!G3523/RawData!$C3523</f>
        <v>0</v>
      </c>
      <c r="F3523">
        <f>RawData!H3523/RawData!$C3523</f>
        <v>29.802385008517888</v>
      </c>
      <c r="G3523">
        <f>RawData!I3523/RawData!$C3523</f>
        <v>160.9869392390687</v>
      </c>
      <c r="H3523">
        <f>RawData!J3523/RawData!$C3523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RawData!C3524</f>
        <v>1736</v>
      </c>
      <c r="B3524">
        <f>RawData!D3524/RawData!$C3524</f>
        <v>0.35771889400921658</v>
      </c>
      <c r="C3524">
        <f>RawData!E3524/RawData!$C3524</f>
        <v>24.965437788018434</v>
      </c>
      <c r="D3524">
        <f>RawData!F3524/RawData!$C3524</f>
        <v>56.189516129032256</v>
      </c>
      <c r="E3524">
        <f>RawData!G3524/RawData!$C3524</f>
        <v>0</v>
      </c>
      <c r="F3524">
        <f>RawData!H3524/RawData!$C3524</f>
        <v>25.999423963133641</v>
      </c>
      <c r="G3524">
        <f>RawData!I3524/RawData!$C3524</f>
        <v>111.35426267281106</v>
      </c>
      <c r="H3524">
        <f>RawData!J3524/RawData!$C3524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RawData!C3525</f>
        <v>624</v>
      </c>
      <c r="B3525">
        <f>RawData!D3525/RawData!$C3525</f>
        <v>0.21153846153846154</v>
      </c>
      <c r="C3525">
        <f>RawData!E3525/RawData!$C3525</f>
        <v>0.27884615384615385</v>
      </c>
      <c r="D3525">
        <f>RawData!F3525/RawData!$C3525</f>
        <v>11.951923076923077</v>
      </c>
      <c r="E3525">
        <f>RawData!G3525/RawData!$C3525</f>
        <v>0</v>
      </c>
      <c r="F3525">
        <f>RawData!H3525/RawData!$C3525</f>
        <v>41.682692307692307</v>
      </c>
      <c r="G3525">
        <f>RawData!I3525/RawData!$C3525</f>
        <v>80.583333333333329</v>
      </c>
      <c r="H3525">
        <f>RawData!J3525/RawData!$C3525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RawData!C3526</f>
        <v>207</v>
      </c>
      <c r="B3526">
        <f>RawData!D3526/RawData!$C3526</f>
        <v>8.2125603864734303E-2</v>
      </c>
      <c r="C3526">
        <f>RawData!E3526/RawData!$C3526</f>
        <v>0.3140096618357488</v>
      </c>
      <c r="D3526">
        <f>RawData!F3526/RawData!$C3526</f>
        <v>12.004830917874395</v>
      </c>
      <c r="E3526">
        <f>RawData!G3526/RawData!$C3526</f>
        <v>0</v>
      </c>
      <c r="F3526">
        <f>RawData!H3526/RawData!$C3526</f>
        <v>28.347826086956523</v>
      </c>
      <c r="G3526">
        <f>RawData!I3526/RawData!$C3526</f>
        <v>24.555555555555557</v>
      </c>
      <c r="H3526">
        <f>RawData!J3526/RawData!$C3526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RawData!C3527</f>
        <v>1785</v>
      </c>
      <c r="B3527">
        <f>RawData!D3527/RawData!$C3527</f>
        <v>0.65490196078431373</v>
      </c>
      <c r="C3527">
        <f>RawData!E3527/RawData!$C3527</f>
        <v>78.935574229691881</v>
      </c>
      <c r="D3527">
        <f>RawData!F3527/RawData!$C3527</f>
        <v>1.8644257703081233</v>
      </c>
      <c r="E3527">
        <f>RawData!G3527/RawData!$C3527</f>
        <v>0</v>
      </c>
      <c r="F3527">
        <f>RawData!H3527/RawData!$C3527</f>
        <v>35.699159663865544</v>
      </c>
      <c r="G3527">
        <f>RawData!I3527/RawData!$C3527</f>
        <v>218.75350140056022</v>
      </c>
      <c r="H3527">
        <f>RawData!J3527/RawData!$C3527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RawData!C3528</f>
        <v>269</v>
      </c>
      <c r="B3528">
        <f>RawData!D3528/RawData!$C3528</f>
        <v>0.11152416356877323</v>
      </c>
      <c r="C3528">
        <f>RawData!E3528/RawData!$C3528</f>
        <v>0.8401486988847584</v>
      </c>
      <c r="D3528">
        <f>RawData!F3528/RawData!$C3528</f>
        <v>9.5278810408921935</v>
      </c>
      <c r="E3528">
        <f>RawData!G3528/RawData!$C3528</f>
        <v>0</v>
      </c>
      <c r="F3528">
        <f>RawData!H3528/RawData!$C3528</f>
        <v>84.524163568773233</v>
      </c>
      <c r="G3528">
        <f>RawData!I3528/RawData!$C3528</f>
        <v>118.56133828996282</v>
      </c>
      <c r="H3528">
        <f>RawData!J3528/RawData!$C3528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RawData!C3529</f>
        <v>125</v>
      </c>
      <c r="B3529">
        <f>RawData!D3529/RawData!$C3529</f>
        <v>5.6000000000000001E-2</v>
      </c>
      <c r="C3529">
        <f>RawData!E3529/RawData!$C3529</f>
        <v>0.192</v>
      </c>
      <c r="D3529">
        <f>RawData!F3529/RawData!$C3529</f>
        <v>13.36</v>
      </c>
      <c r="E3529">
        <f>RawData!G3529/RawData!$C3529</f>
        <v>0</v>
      </c>
      <c r="F3529">
        <f>RawData!H3529/RawData!$C3529</f>
        <v>39.271999999999998</v>
      </c>
      <c r="G3529">
        <f>RawData!I3529/RawData!$C3529</f>
        <v>16.687999999999999</v>
      </c>
      <c r="H3529">
        <f>RawData!J3529/RawData!$C3529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RawData!C3530</f>
        <v>530</v>
      </c>
      <c r="B3530">
        <f>RawData!D3530/RawData!$C3530</f>
        <v>7.7358490566037733E-2</v>
      </c>
      <c r="C3530">
        <f>RawData!E3530/RawData!$C3530</f>
        <v>0.23773584905660378</v>
      </c>
      <c r="D3530">
        <f>RawData!F3530/RawData!$C3530</f>
        <v>4.2452830188679247</v>
      </c>
      <c r="E3530">
        <f>RawData!G3530/RawData!$C3530</f>
        <v>0</v>
      </c>
      <c r="F3530">
        <f>RawData!H3530/RawData!$C3530</f>
        <v>28</v>
      </c>
      <c r="G3530">
        <f>RawData!I3530/RawData!$C3530</f>
        <v>35.886792452830186</v>
      </c>
      <c r="H3530">
        <f>RawData!J3530/RawData!$C3530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RawData!C3531</f>
        <v>710</v>
      </c>
      <c r="B3531">
        <f>RawData!D3531/RawData!$C3531</f>
        <v>0.14507042253521127</v>
      </c>
      <c r="C3531">
        <f>RawData!E3531/RawData!$C3531</f>
        <v>2.7718309859154928</v>
      </c>
      <c r="D3531">
        <f>RawData!F3531/RawData!$C3531</f>
        <v>23.781690140845072</v>
      </c>
      <c r="E3531">
        <f>RawData!G3531/RawData!$C3531</f>
        <v>0</v>
      </c>
      <c r="F3531">
        <f>RawData!H3531/RawData!$C3531</f>
        <v>106.89154929577465</v>
      </c>
      <c r="G3531">
        <f>RawData!I3531/RawData!$C3531</f>
        <v>30.564788732394366</v>
      </c>
      <c r="H3531">
        <f>RawData!J3531/RawData!$C3531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RawData!C3532</f>
        <v>1393</v>
      </c>
      <c r="B3532">
        <f>RawData!D3532/RawData!$C3532</f>
        <v>0.23043790380473797</v>
      </c>
      <c r="C3532">
        <f>RawData!E3532/RawData!$C3532</f>
        <v>24.211773151471643</v>
      </c>
      <c r="D3532">
        <f>RawData!F3532/RawData!$C3532</f>
        <v>24.839913854989231</v>
      </c>
      <c r="E3532">
        <f>RawData!G3532/RawData!$C3532</f>
        <v>0</v>
      </c>
      <c r="F3532">
        <f>RawData!H3532/RawData!$C3532</f>
        <v>39.122756640344583</v>
      </c>
      <c r="G3532">
        <f>RawData!I3532/RawData!$C3532</f>
        <v>127.8348887293611</v>
      </c>
      <c r="H3532">
        <f>RawData!J3532/RawData!$C3532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RawData!C3533</f>
        <v>1642</v>
      </c>
      <c r="B3533">
        <f>RawData!D3533/RawData!$C3533</f>
        <v>0.23812423873325214</v>
      </c>
      <c r="C3533">
        <f>RawData!E3533/RawData!$C3533</f>
        <v>48.182704019488426</v>
      </c>
      <c r="D3533">
        <f>RawData!F3533/RawData!$C3533</f>
        <v>22.885505481120585</v>
      </c>
      <c r="E3533">
        <f>RawData!G3533/RawData!$C3533</f>
        <v>0</v>
      </c>
      <c r="F3533">
        <f>RawData!H3533/RawData!$C3533</f>
        <v>30.223507917174178</v>
      </c>
      <c r="G3533">
        <f>RawData!I3533/RawData!$C3533</f>
        <v>114.47015834348356</v>
      </c>
      <c r="H3533">
        <f>RawData!J3533/RawData!$C3533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RawData!C3534</f>
        <v>377</v>
      </c>
      <c r="B3534">
        <f>RawData!D3534/RawData!$C3534</f>
        <v>0.17771883289124668</v>
      </c>
      <c r="C3534">
        <f>RawData!E3534/RawData!$C3534</f>
        <v>34.854111405835546</v>
      </c>
      <c r="D3534">
        <f>RawData!F3534/RawData!$C3534</f>
        <v>52.641909814323604</v>
      </c>
      <c r="E3534">
        <f>RawData!G3534/RawData!$C3534</f>
        <v>0</v>
      </c>
      <c r="F3534">
        <f>RawData!H3534/RawData!$C3534</f>
        <v>125.03448275862068</v>
      </c>
      <c r="G3534">
        <f>RawData!I3534/RawData!$C3534</f>
        <v>138.0503978779841</v>
      </c>
      <c r="H3534">
        <f>RawData!J3534/RawData!$C3534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RawData!C3535</f>
        <v>320</v>
      </c>
      <c r="B3535">
        <f>RawData!D3535/RawData!$C3535</f>
        <v>8.7499999999999994E-2</v>
      </c>
      <c r="C3535">
        <f>RawData!E3535/RawData!$C3535</f>
        <v>0.30312499999999998</v>
      </c>
      <c r="D3535">
        <f>RawData!F3535/RawData!$C3535</f>
        <v>57.309375000000003</v>
      </c>
      <c r="E3535">
        <f>RawData!G3535/RawData!$C3535</f>
        <v>0</v>
      </c>
      <c r="F3535">
        <f>RawData!H3535/RawData!$C3535</f>
        <v>38.196874999999999</v>
      </c>
      <c r="G3535">
        <f>RawData!I3535/RawData!$C3535</f>
        <v>64.106250000000003</v>
      </c>
      <c r="H3535">
        <f>RawData!J3535/RawData!$C3535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RawData!C3536</f>
        <v>234</v>
      </c>
      <c r="B3536">
        <f>RawData!D3536/RawData!$C3536</f>
        <v>0.32905982905982906</v>
      </c>
      <c r="C3536">
        <f>RawData!E3536/RawData!$C3536</f>
        <v>0.73931623931623935</v>
      </c>
      <c r="D3536">
        <f>RawData!F3536/RawData!$C3536</f>
        <v>19.444444444444443</v>
      </c>
      <c r="E3536">
        <f>RawData!G3536/RawData!$C3536</f>
        <v>0</v>
      </c>
      <c r="F3536">
        <f>RawData!H3536/RawData!$C3536</f>
        <v>24.735042735042736</v>
      </c>
      <c r="G3536">
        <f>RawData!I3536/RawData!$C3536</f>
        <v>19.350427350427349</v>
      </c>
      <c r="H3536">
        <f>RawData!J3536/RawData!$C3536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RawData!C3537</f>
        <v>588</v>
      </c>
      <c r="B3537">
        <f>RawData!D3537/RawData!$C3537</f>
        <v>0.46598639455782315</v>
      </c>
      <c r="C3537">
        <f>RawData!E3537/RawData!$C3537</f>
        <v>0.26020408163265307</v>
      </c>
      <c r="D3537">
        <f>RawData!F3537/RawData!$C3537</f>
        <v>11.227891156462585</v>
      </c>
      <c r="E3537">
        <f>RawData!G3537/RawData!$C3537</f>
        <v>0</v>
      </c>
      <c r="F3537">
        <f>RawData!H3537/RawData!$C3537</f>
        <v>30.549319727891156</v>
      </c>
      <c r="G3537">
        <f>RawData!I3537/RawData!$C3537</f>
        <v>24.471088435374149</v>
      </c>
      <c r="H3537">
        <f>RawData!J3537/RawData!$C3537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RawData!C3538</f>
        <v>2861</v>
      </c>
      <c r="B3538">
        <f>RawData!D3538/RawData!$C3538</f>
        <v>0.31772107654666198</v>
      </c>
      <c r="C3538">
        <f>RawData!E3538/RawData!$C3538</f>
        <v>43.628102062216009</v>
      </c>
      <c r="D3538">
        <f>RawData!F3538/RawData!$C3538</f>
        <v>1.9832226494232785</v>
      </c>
      <c r="E3538">
        <f>RawData!G3538/RawData!$C3538</f>
        <v>0</v>
      </c>
      <c r="F3538">
        <f>RawData!H3538/RawData!$C3538</f>
        <v>38.609926599091224</v>
      </c>
      <c r="G3538">
        <f>RawData!I3538/RawData!$C3538</f>
        <v>137.78678783642084</v>
      </c>
      <c r="H3538">
        <f>RawData!J3538/RawData!$C3538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RawData!C3539</f>
        <v>1708</v>
      </c>
      <c r="B3539">
        <f>RawData!D3539/RawData!$C3539</f>
        <v>1.3612412177985949</v>
      </c>
      <c r="C3539">
        <f>RawData!E3539/RawData!$C3539</f>
        <v>23.082552693208431</v>
      </c>
      <c r="D3539">
        <f>RawData!F3539/RawData!$C3539</f>
        <v>2.6276346604215455</v>
      </c>
      <c r="E3539">
        <f>RawData!G3539/RawData!$C3539</f>
        <v>0</v>
      </c>
      <c r="F3539">
        <f>RawData!H3539/RawData!$C3539</f>
        <v>67.878805620608901</v>
      </c>
      <c r="G3539">
        <f>RawData!I3539/RawData!$C3539</f>
        <v>26.21896955503513</v>
      </c>
      <c r="H3539">
        <f>RawData!J3539/RawData!$C3539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RawData!C3540</f>
        <v>348</v>
      </c>
      <c r="B3540">
        <f>RawData!D3540/RawData!$C3540</f>
        <v>0.40229885057471265</v>
      </c>
      <c r="C3540">
        <f>RawData!E3540/RawData!$C3540</f>
        <v>0.31034482758620691</v>
      </c>
      <c r="D3540">
        <f>RawData!F3540/RawData!$C3540</f>
        <v>16.382183908045977</v>
      </c>
      <c r="E3540">
        <f>RawData!G3540/RawData!$C3540</f>
        <v>0</v>
      </c>
      <c r="F3540">
        <f>RawData!H3540/RawData!$C3540</f>
        <v>32.985632183908045</v>
      </c>
      <c r="G3540">
        <f>RawData!I3540/RawData!$C3540</f>
        <v>20.554597701149426</v>
      </c>
      <c r="H3540">
        <f>RawData!J3540/RawData!$C3540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RawData!C3541</f>
        <v>1817</v>
      </c>
      <c r="B3541">
        <f>RawData!D3541/RawData!$C3541</f>
        <v>0.70060539350577877</v>
      </c>
      <c r="C3541">
        <f>RawData!E3541/RawData!$C3541</f>
        <v>36.88607594936709</v>
      </c>
      <c r="D3541">
        <f>RawData!F3541/RawData!$C3541</f>
        <v>17.478260869565219</v>
      </c>
      <c r="E3541">
        <f>RawData!G3541/RawData!$C3541</f>
        <v>0</v>
      </c>
      <c r="F3541">
        <f>RawData!H3541/RawData!$C3541</f>
        <v>36.048431480462298</v>
      </c>
      <c r="G3541">
        <f>RawData!I3541/RawData!$C3541</f>
        <v>41.478260869565219</v>
      </c>
      <c r="H3541">
        <f>RawData!J3541/RawData!$C3541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RawData!C3542</f>
        <v>1626</v>
      </c>
      <c r="B3542">
        <f>RawData!D3542/RawData!$C3542</f>
        <v>0.42865928659286595</v>
      </c>
      <c r="C3542">
        <f>RawData!E3542/RawData!$C3542</f>
        <v>30.779827798277982</v>
      </c>
      <c r="D3542">
        <f>RawData!F3542/RawData!$C3542</f>
        <v>55.774292742927429</v>
      </c>
      <c r="E3542">
        <f>RawData!G3542/RawData!$C3542</f>
        <v>0</v>
      </c>
      <c r="F3542">
        <f>RawData!H3542/RawData!$C3542</f>
        <v>25.271832718327182</v>
      </c>
      <c r="G3542">
        <f>RawData!I3542/RawData!$C3542</f>
        <v>154.78720787207871</v>
      </c>
      <c r="H3542">
        <f>RawData!J3542/RawData!$C3542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RawData!C3543</f>
        <v>1790</v>
      </c>
      <c r="B3543">
        <f>RawData!D3543/RawData!$C3543</f>
        <v>0.43351955307262569</v>
      </c>
      <c r="C3543">
        <f>RawData!E3543/RawData!$C3543</f>
        <v>24.719553072625697</v>
      </c>
      <c r="D3543">
        <f>RawData!F3543/RawData!$C3543</f>
        <v>13.154189944134078</v>
      </c>
      <c r="E3543">
        <f>RawData!G3543/RawData!$C3543</f>
        <v>0</v>
      </c>
      <c r="F3543">
        <f>RawData!H3543/RawData!$C3543</f>
        <v>29.715083798882681</v>
      </c>
      <c r="G3543">
        <f>RawData!I3543/RawData!$C3543</f>
        <v>96.922346368715083</v>
      </c>
      <c r="H3543">
        <f>RawData!J3543/RawData!$C3543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RawData!C3544</f>
        <v>913</v>
      </c>
      <c r="B3544">
        <f>RawData!D3544/RawData!$C3544</f>
        <v>0.17524644030668127</v>
      </c>
      <c r="C3544">
        <f>RawData!E3544/RawData!$C3544</f>
        <v>8.0098576122672505</v>
      </c>
      <c r="D3544">
        <f>RawData!F3544/RawData!$C3544</f>
        <v>30.424972617743702</v>
      </c>
      <c r="E3544">
        <f>RawData!G3544/RawData!$C3544</f>
        <v>0</v>
      </c>
      <c r="F3544">
        <f>RawData!H3544/RawData!$C3544</f>
        <v>26.924424972617743</v>
      </c>
      <c r="G3544">
        <f>RawData!I3544/RawData!$C3544</f>
        <v>104.79956188389923</v>
      </c>
      <c r="H3544">
        <f>RawData!J3544/RawData!$C3544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RawData!C3545</f>
        <v>623</v>
      </c>
      <c r="B3545">
        <f>RawData!D3545/RawData!$C3545</f>
        <v>0.11075441412520064</v>
      </c>
      <c r="C3545">
        <f>RawData!E3545/RawData!$C3545</f>
        <v>2.7784911717495988</v>
      </c>
      <c r="D3545">
        <f>RawData!F3545/RawData!$C3545</f>
        <v>8.5393258426966288</v>
      </c>
      <c r="E3545">
        <f>RawData!G3545/RawData!$C3545</f>
        <v>0</v>
      </c>
      <c r="F3545">
        <f>RawData!H3545/RawData!$C3545</f>
        <v>37.202247191011239</v>
      </c>
      <c r="G3545">
        <f>RawData!I3545/RawData!$C3545</f>
        <v>11.003210272873194</v>
      </c>
      <c r="H3545">
        <f>RawData!J3545/RawData!$C3545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RawData!C3546</f>
        <v>1693</v>
      </c>
      <c r="B3546">
        <f>RawData!D3546/RawData!$C3546</f>
        <v>0.56408741878322499</v>
      </c>
      <c r="C3546">
        <f>RawData!E3546/RawData!$C3546</f>
        <v>39.08092144122859</v>
      </c>
      <c r="D3546">
        <f>RawData!F3546/RawData!$C3546</f>
        <v>19.811577082102776</v>
      </c>
      <c r="E3546">
        <f>RawData!G3546/RawData!$C3546</f>
        <v>0</v>
      </c>
      <c r="F3546">
        <f>RawData!H3546/RawData!$C3546</f>
        <v>44.996455995274658</v>
      </c>
      <c r="G3546">
        <f>RawData!I3546/RawData!$C3546</f>
        <v>138.4902539870053</v>
      </c>
      <c r="H3546">
        <f>RawData!J3546/RawData!$C3546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RawData!C3547</f>
        <v>1827</v>
      </c>
      <c r="B3547">
        <f>RawData!D3547/RawData!$C3547</f>
        <v>0.27531472359058567</v>
      </c>
      <c r="C3547">
        <f>RawData!E3547/RawData!$C3547</f>
        <v>26.337164750957854</v>
      </c>
      <c r="D3547">
        <f>RawData!F3547/RawData!$C3547</f>
        <v>60.089764641488777</v>
      </c>
      <c r="E3547">
        <f>RawData!G3547/RawData!$C3547</f>
        <v>0</v>
      </c>
      <c r="F3547">
        <f>RawData!H3547/RawData!$C3547</f>
        <v>30.140667761357417</v>
      </c>
      <c r="G3547">
        <f>RawData!I3547/RawData!$C3547</f>
        <v>184.34428024083198</v>
      </c>
      <c r="H3547">
        <f>RawData!J3547/RawData!$C3547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RawData!C3548</f>
        <v>423</v>
      </c>
      <c r="B3548">
        <f>RawData!D3548/RawData!$C3548</f>
        <v>0.1111111111111111</v>
      </c>
      <c r="C3548">
        <f>RawData!E3548/RawData!$C3548</f>
        <v>0.12056737588652482</v>
      </c>
      <c r="D3548">
        <f>RawData!F3548/RawData!$C3548</f>
        <v>10.397163120567376</v>
      </c>
      <c r="E3548">
        <f>RawData!G3548/RawData!$C3548</f>
        <v>0</v>
      </c>
      <c r="F3548">
        <f>RawData!H3548/RawData!$C3548</f>
        <v>37.711583924349881</v>
      </c>
      <c r="G3548">
        <f>RawData!I3548/RawData!$C3548</f>
        <v>21.817966903073287</v>
      </c>
      <c r="H3548">
        <f>RawData!J3548/RawData!$C3548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RawData!C3549</f>
        <v>1810</v>
      </c>
      <c r="B3549">
        <f>RawData!D3549/RawData!$C3549</f>
        <v>0.29226519337016577</v>
      </c>
      <c r="C3549">
        <f>RawData!E3549/RawData!$C3549</f>
        <v>16.030939226519337</v>
      </c>
      <c r="D3549">
        <f>RawData!F3549/RawData!$C3549</f>
        <v>3.8110497237569061</v>
      </c>
      <c r="E3549">
        <f>RawData!G3549/RawData!$C3549</f>
        <v>0</v>
      </c>
      <c r="F3549">
        <f>RawData!H3549/RawData!$C3549</f>
        <v>107.35635359116021</v>
      </c>
      <c r="G3549">
        <f>RawData!I3549/RawData!$C3549</f>
        <v>6.9243093922651937</v>
      </c>
      <c r="H3549">
        <f>RawData!J3549/RawData!$C3549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RawData!C3550</f>
        <v>1776</v>
      </c>
      <c r="B3550">
        <f>RawData!D3550/RawData!$C3550</f>
        <v>0.25731981981981983</v>
      </c>
      <c r="C3550">
        <f>RawData!E3550/RawData!$C3550</f>
        <v>26.613175675675677</v>
      </c>
      <c r="D3550">
        <f>RawData!F3550/RawData!$C3550</f>
        <v>12.692004504504505</v>
      </c>
      <c r="E3550">
        <f>RawData!G3550/RawData!$C3550</f>
        <v>0</v>
      </c>
      <c r="F3550">
        <f>RawData!H3550/RawData!$C3550</f>
        <v>23.801801801801801</v>
      </c>
      <c r="G3550">
        <f>RawData!I3550/RawData!$C3550</f>
        <v>43.680743243243242</v>
      </c>
      <c r="H3550">
        <f>RawData!J3550/RawData!$C3550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RawData!C3551</f>
        <v>1599</v>
      </c>
      <c r="B3551">
        <f>RawData!D3551/RawData!$C3551</f>
        <v>0.23639774859287055</v>
      </c>
      <c r="C3551">
        <f>RawData!E3551/RawData!$C3551</f>
        <v>20.464665415884927</v>
      </c>
      <c r="D3551">
        <f>RawData!F3551/RawData!$C3551</f>
        <v>61.996247654784241</v>
      </c>
      <c r="E3551">
        <f>RawData!G3551/RawData!$C3551</f>
        <v>0</v>
      </c>
      <c r="F3551">
        <f>RawData!H3551/RawData!$C3551</f>
        <v>96.14759224515322</v>
      </c>
      <c r="G3551">
        <f>RawData!I3551/RawData!$C3551</f>
        <v>9.0400250156347717</v>
      </c>
      <c r="H3551">
        <f>RawData!J3551/RawData!$C3551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RawData!C3552</f>
        <v>1743</v>
      </c>
      <c r="B3552">
        <f>RawData!D3552/RawData!$C3552</f>
        <v>1.3568559954102122</v>
      </c>
      <c r="C3552">
        <f>RawData!E3552/RawData!$C3552</f>
        <v>0</v>
      </c>
      <c r="D3552">
        <f>RawData!F3552/RawData!$C3552</f>
        <v>84.91107286288009</v>
      </c>
      <c r="E3552">
        <f>RawData!G3552/RawData!$C3552</f>
        <v>0</v>
      </c>
      <c r="F3552">
        <f>RawData!H3552/RawData!$C3552</f>
        <v>12.113023522662077</v>
      </c>
      <c r="G3552">
        <f>RawData!I3552/RawData!$C3552</f>
        <v>174.56110154905335</v>
      </c>
      <c r="H3552">
        <f>RawData!J3552/RawData!$C3552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RawData!C3553</f>
        <v>1936</v>
      </c>
      <c r="B3553">
        <f>RawData!D3553/RawData!$C3553</f>
        <v>2.7231404958677685</v>
      </c>
      <c r="C3553">
        <f>RawData!E3553/RawData!$C3553</f>
        <v>0.25723140495867769</v>
      </c>
      <c r="D3553">
        <f>RawData!F3553/RawData!$C3553</f>
        <v>5.5227272727272725</v>
      </c>
      <c r="E3553">
        <f>RawData!G3553/RawData!$C3553</f>
        <v>0</v>
      </c>
      <c r="F3553">
        <f>RawData!H3553/RawData!$C3553</f>
        <v>67.701446280991732</v>
      </c>
      <c r="G3553">
        <f>RawData!I3553/RawData!$C3553</f>
        <v>14.12603305785124</v>
      </c>
      <c r="H3553">
        <f>RawData!J3553/RawData!$C3553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RawData!C3554</f>
        <v>57</v>
      </c>
      <c r="B3554">
        <f>RawData!D3554/RawData!$C3554</f>
        <v>7.0175438596491224E-2</v>
      </c>
      <c r="C3554">
        <f>RawData!E3554/RawData!$C3554</f>
        <v>3.5087719298245612E-2</v>
      </c>
      <c r="D3554">
        <f>RawData!F3554/RawData!$C3554</f>
        <v>16.982456140350877</v>
      </c>
      <c r="E3554">
        <f>RawData!G3554/RawData!$C3554</f>
        <v>0</v>
      </c>
      <c r="F3554">
        <f>RawData!H3554/RawData!$C3554</f>
        <v>14.105263157894736</v>
      </c>
      <c r="G3554">
        <f>RawData!I3554/RawData!$C3554</f>
        <v>15.315789473684211</v>
      </c>
      <c r="H3554">
        <f>RawData!J3554/RawData!$C3554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RawData!C3555</f>
        <v>1772</v>
      </c>
      <c r="B3555">
        <f>RawData!D3555/RawData!$C3555</f>
        <v>0</v>
      </c>
      <c r="C3555">
        <f>RawData!E3555/RawData!$C3555</f>
        <v>14.505079006772009</v>
      </c>
      <c r="D3555">
        <f>RawData!F3555/RawData!$C3555</f>
        <v>8.2674943566591423</v>
      </c>
      <c r="E3555">
        <f>RawData!G3555/RawData!$C3555</f>
        <v>0</v>
      </c>
      <c r="F3555">
        <f>RawData!H3555/RawData!$C3555</f>
        <v>18.827313769751694</v>
      </c>
      <c r="G3555">
        <f>RawData!I3555/RawData!$C3555</f>
        <v>155.75846501128669</v>
      </c>
      <c r="H3555">
        <f>RawData!J3555/RawData!$C3555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RawData!C3556</f>
        <v>1616</v>
      </c>
      <c r="B3556">
        <f>RawData!D3556/RawData!$C3556</f>
        <v>7.4876237623762373E-2</v>
      </c>
      <c r="C3556">
        <f>RawData!E3556/RawData!$C3556</f>
        <v>0.4808168316831683</v>
      </c>
      <c r="D3556">
        <f>RawData!F3556/RawData!$C3556</f>
        <v>2.8415841584158414</v>
      </c>
      <c r="E3556">
        <f>RawData!G3556/RawData!$C3556</f>
        <v>0</v>
      </c>
      <c r="F3556">
        <f>RawData!H3556/RawData!$C3556</f>
        <v>112.37747524752476</v>
      </c>
      <c r="G3556">
        <f>RawData!I3556/RawData!$C3556</f>
        <v>41.666460396039604</v>
      </c>
      <c r="H3556">
        <f>RawData!J3556/RawData!$C3556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RawData!C3557</f>
        <v>1727</v>
      </c>
      <c r="B3557">
        <f>RawData!D3557/RawData!$C3557</f>
        <v>0.21656050955414013</v>
      </c>
      <c r="C3557">
        <f>RawData!E3557/RawData!$C3557</f>
        <v>35.429646786334686</v>
      </c>
      <c r="D3557">
        <f>RawData!F3557/RawData!$C3557</f>
        <v>5.3943254198031267</v>
      </c>
      <c r="E3557">
        <f>RawData!G3557/RawData!$C3557</f>
        <v>0</v>
      </c>
      <c r="F3557">
        <f>RawData!H3557/RawData!$C3557</f>
        <v>32.504342790966994</v>
      </c>
      <c r="G3557">
        <f>RawData!I3557/RawData!$C3557</f>
        <v>21.135495078170237</v>
      </c>
      <c r="H3557">
        <f>RawData!J3557/RawData!$C3557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RawData!C3558</f>
        <v>1637</v>
      </c>
      <c r="B3558">
        <f>RawData!D3558/RawData!$C3558</f>
        <v>0.12889431887599268</v>
      </c>
      <c r="C3558">
        <f>RawData!E3558/RawData!$C3558</f>
        <v>30.047037263286498</v>
      </c>
      <c r="D3558">
        <f>RawData!F3558/RawData!$C3558</f>
        <v>34.178375076359195</v>
      </c>
      <c r="E3558">
        <f>RawData!G3558/RawData!$C3558</f>
        <v>0</v>
      </c>
      <c r="F3558">
        <f>RawData!H3558/RawData!$C3558</f>
        <v>46.9480757483201</v>
      </c>
      <c r="G3558">
        <f>RawData!I3558/RawData!$C3558</f>
        <v>8.8527794746487469</v>
      </c>
      <c r="H3558">
        <f>RawData!J3558/RawData!$C3558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RawData!C3559</f>
        <v>1627</v>
      </c>
      <c r="B3559">
        <f>RawData!D3559/RawData!$C3559</f>
        <v>0.57713583282114322</v>
      </c>
      <c r="C3559">
        <f>RawData!E3559/RawData!$C3559</f>
        <v>6.1481253841425936</v>
      </c>
      <c r="D3559">
        <f>RawData!F3559/RawData!$C3559</f>
        <v>2.1094038106945296</v>
      </c>
      <c r="E3559">
        <f>RawData!G3559/RawData!$C3559</f>
        <v>0</v>
      </c>
      <c r="F3559">
        <f>RawData!H3559/RawData!$C3559</f>
        <v>30.318992009834052</v>
      </c>
      <c r="G3559">
        <f>RawData!I3559/RawData!$C3559</f>
        <v>173.79655808236018</v>
      </c>
      <c r="H3559">
        <f>RawData!J3559/RawData!$C3559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RawData!C3560</f>
        <v>368</v>
      </c>
      <c r="B3560">
        <f>RawData!D3560/RawData!$C3560</f>
        <v>8.9673913043478257E-2</v>
      </c>
      <c r="C3560">
        <f>RawData!E3560/RawData!$C3560</f>
        <v>0.29076086956521741</v>
      </c>
      <c r="D3560">
        <f>RawData!F3560/RawData!$C3560</f>
        <v>8.5380434782608692</v>
      </c>
      <c r="E3560">
        <f>RawData!G3560/RawData!$C3560</f>
        <v>0</v>
      </c>
      <c r="F3560">
        <f>RawData!H3560/RawData!$C3560</f>
        <v>43.119565217391305</v>
      </c>
      <c r="G3560">
        <f>RawData!I3560/RawData!$C3560</f>
        <v>15.668478260869565</v>
      </c>
      <c r="H3560">
        <f>RawData!J3560/RawData!$C3560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RawData!C3561</f>
        <v>582</v>
      </c>
      <c r="B3561">
        <f>RawData!D3561/RawData!$C3561</f>
        <v>0.52749140893470792</v>
      </c>
      <c r="C3561">
        <f>RawData!E3561/RawData!$C3561</f>
        <v>5.4415807560137459</v>
      </c>
      <c r="D3561">
        <f>RawData!F3561/RawData!$C3561</f>
        <v>9.0807560137457042</v>
      </c>
      <c r="E3561">
        <f>RawData!G3561/RawData!$C3561</f>
        <v>0</v>
      </c>
      <c r="F3561">
        <f>RawData!H3561/RawData!$C3561</f>
        <v>32.408934707903782</v>
      </c>
      <c r="G3561">
        <f>RawData!I3561/RawData!$C3561</f>
        <v>17.9553264604811</v>
      </c>
      <c r="H3561">
        <f>RawData!J3561/RawData!$C3561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RawData!C3562</f>
        <v>757</v>
      </c>
      <c r="B3562">
        <f>RawData!D3562/RawData!$C3562</f>
        <v>0.17701453104359313</v>
      </c>
      <c r="C3562">
        <f>RawData!E3562/RawData!$C3562</f>
        <v>26.759577278731836</v>
      </c>
      <c r="D3562">
        <f>RawData!F3562/RawData!$C3562</f>
        <v>33.660501981505945</v>
      </c>
      <c r="E3562">
        <f>RawData!G3562/RawData!$C3562</f>
        <v>0</v>
      </c>
      <c r="F3562">
        <f>RawData!H3562/RawData!$C3562</f>
        <v>27.062087186261557</v>
      </c>
      <c r="G3562">
        <f>RawData!I3562/RawData!$C3562</f>
        <v>155.77146631439894</v>
      </c>
      <c r="H3562">
        <f>RawData!J3562/RawData!$C3562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RawData!C3563</f>
        <v>854</v>
      </c>
      <c r="B3563">
        <f>RawData!D3563/RawData!$C3563</f>
        <v>0.19789227166276346</v>
      </c>
      <c r="C3563">
        <f>RawData!E3563/RawData!$C3563</f>
        <v>10.099531615925059</v>
      </c>
      <c r="D3563">
        <f>RawData!F3563/RawData!$C3563</f>
        <v>38.641686182669787</v>
      </c>
      <c r="E3563">
        <f>RawData!G3563/RawData!$C3563</f>
        <v>0</v>
      </c>
      <c r="F3563">
        <f>RawData!H3563/RawData!$C3563</f>
        <v>38.001170960187352</v>
      </c>
      <c r="G3563">
        <f>RawData!I3563/RawData!$C3563</f>
        <v>127.81030444964871</v>
      </c>
      <c r="H3563">
        <f>RawData!J3563/RawData!$C3563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RawData!C3564</f>
        <v>1634</v>
      </c>
      <c r="B3564">
        <f>RawData!D3564/RawData!$C3564</f>
        <v>0.38004895960832313</v>
      </c>
      <c r="C3564">
        <f>RawData!E3564/RawData!$C3564</f>
        <v>34.410648714810279</v>
      </c>
      <c r="D3564">
        <f>RawData!F3564/RawData!$C3564</f>
        <v>29.731946144430843</v>
      </c>
      <c r="E3564">
        <f>RawData!G3564/RawData!$C3564</f>
        <v>0</v>
      </c>
      <c r="F3564">
        <f>RawData!H3564/RawData!$C3564</f>
        <v>15.225214198286414</v>
      </c>
      <c r="G3564">
        <f>RawData!I3564/RawData!$C3564</f>
        <v>151.16891064871481</v>
      </c>
      <c r="H3564">
        <f>RawData!J3564/RawData!$C3564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RawData!C3565</f>
        <v>355</v>
      </c>
      <c r="B3565">
        <f>RawData!D3565/RawData!$C3565</f>
        <v>5.9154929577464786E-2</v>
      </c>
      <c r="C3565">
        <f>RawData!E3565/RawData!$C3565</f>
        <v>0.17464788732394365</v>
      </c>
      <c r="D3565">
        <f>RawData!F3565/RawData!$C3565</f>
        <v>14.416901408450704</v>
      </c>
      <c r="E3565">
        <f>RawData!G3565/RawData!$C3565</f>
        <v>0</v>
      </c>
      <c r="F3565">
        <f>RawData!H3565/RawData!$C3565</f>
        <v>16.732394366197184</v>
      </c>
      <c r="G3565">
        <f>RawData!I3565/RawData!$C3565</f>
        <v>19.847887323943663</v>
      </c>
      <c r="H3565">
        <f>RawData!J3565/RawData!$C3565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RawData!C3566</f>
        <v>337</v>
      </c>
      <c r="B3566">
        <f>RawData!D3566/RawData!$C3566</f>
        <v>0.14836795252225518</v>
      </c>
      <c r="C3566">
        <f>RawData!E3566/RawData!$C3566</f>
        <v>0.86646884272997038</v>
      </c>
      <c r="D3566">
        <f>RawData!F3566/RawData!$C3566</f>
        <v>33.919881305637979</v>
      </c>
      <c r="E3566">
        <f>RawData!G3566/RawData!$C3566</f>
        <v>0</v>
      </c>
      <c r="F3566">
        <f>RawData!H3566/RawData!$C3566</f>
        <v>44.379821958456972</v>
      </c>
      <c r="G3566">
        <f>RawData!I3566/RawData!$C3566</f>
        <v>106.49851632047478</v>
      </c>
      <c r="H3566">
        <f>RawData!J3566/RawData!$C3566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RawData!C3567</f>
        <v>31</v>
      </c>
      <c r="B3567">
        <f>RawData!D3567/RawData!$C3567</f>
        <v>6.4516129032258063E-2</v>
      </c>
      <c r="C3567">
        <f>RawData!E3567/RawData!$C3567</f>
        <v>3.2258064516129031E-2</v>
      </c>
      <c r="D3567">
        <f>RawData!F3567/RawData!$C3567</f>
        <v>19.70967741935484</v>
      </c>
      <c r="E3567">
        <f>RawData!G3567/RawData!$C3567</f>
        <v>0</v>
      </c>
      <c r="F3567">
        <f>RawData!H3567/RawData!$C3567</f>
        <v>13.64516129032258</v>
      </c>
      <c r="G3567">
        <f>RawData!I3567/RawData!$C3567</f>
        <v>15.774193548387096</v>
      </c>
      <c r="H3567">
        <f>RawData!J3567/RawData!$C3567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RawData!C3568</f>
        <v>1808</v>
      </c>
      <c r="B3568">
        <f>RawData!D3568/RawData!$C3568</f>
        <v>0.3418141592920354</v>
      </c>
      <c r="C3568">
        <f>RawData!E3568/RawData!$C3568</f>
        <v>14.673672566371682</v>
      </c>
      <c r="D3568">
        <f>RawData!F3568/RawData!$C3568</f>
        <v>56.924225663716811</v>
      </c>
      <c r="E3568">
        <f>RawData!G3568/RawData!$C3568</f>
        <v>0</v>
      </c>
      <c r="F3568">
        <f>RawData!H3568/RawData!$C3568</f>
        <v>55.568584070796462</v>
      </c>
      <c r="G3568">
        <f>RawData!I3568/RawData!$C3568</f>
        <v>125.40210176991151</v>
      </c>
      <c r="H3568">
        <f>RawData!J3568/RawData!$C3568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RawData!C3569</f>
        <v>330</v>
      </c>
      <c r="B3569">
        <f>RawData!D3569/RawData!$C3569</f>
        <v>0.38181818181818183</v>
      </c>
      <c r="C3569">
        <f>RawData!E3569/RawData!$C3569</f>
        <v>0.37575757575757573</v>
      </c>
      <c r="D3569">
        <f>RawData!F3569/RawData!$C3569</f>
        <v>6.9424242424242424</v>
      </c>
      <c r="E3569">
        <f>RawData!G3569/RawData!$C3569</f>
        <v>0</v>
      </c>
      <c r="F3569">
        <f>RawData!H3569/RawData!$C3569</f>
        <v>29.581818181818182</v>
      </c>
      <c r="G3569">
        <f>RawData!I3569/RawData!$C3569</f>
        <v>51.672727272727272</v>
      </c>
      <c r="H3569">
        <f>RawData!J3569/RawData!$C3569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RawData!C3570</f>
        <v>339</v>
      </c>
      <c r="B3570">
        <f>RawData!D3570/RawData!$C3570</f>
        <v>9.4395280235988199E-2</v>
      </c>
      <c r="C3570">
        <f>RawData!E3570/RawData!$C3570</f>
        <v>0.12389380530973451</v>
      </c>
      <c r="D3570">
        <f>RawData!F3570/RawData!$C3570</f>
        <v>6.058997050147493</v>
      </c>
      <c r="E3570">
        <f>RawData!G3570/RawData!$C3570</f>
        <v>0</v>
      </c>
      <c r="F3570">
        <f>RawData!H3570/RawData!$C3570</f>
        <v>35.67551622418879</v>
      </c>
      <c r="G3570">
        <f>RawData!I3570/RawData!$C3570</f>
        <v>71.247787610619469</v>
      </c>
      <c r="H3570">
        <f>RawData!J3570/RawData!$C3570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RawData!C3571</f>
        <v>1840</v>
      </c>
      <c r="B3571">
        <f>RawData!D3571/RawData!$C3571</f>
        <v>0.1233695652173913</v>
      </c>
      <c r="C3571">
        <f>RawData!E3571/RawData!$C3571</f>
        <v>6.6086956521739131</v>
      </c>
      <c r="D3571">
        <f>RawData!F3571/RawData!$C3571</f>
        <v>1.067391304347826</v>
      </c>
      <c r="E3571">
        <f>RawData!G3571/RawData!$C3571</f>
        <v>0</v>
      </c>
      <c r="F3571">
        <f>RawData!H3571/RawData!$C3571</f>
        <v>39.471739130434784</v>
      </c>
      <c r="G3571">
        <f>RawData!I3571/RawData!$C3571</f>
        <v>119.05217391304348</v>
      </c>
      <c r="H3571">
        <f>RawData!J3571/RawData!$C3571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RawData!C3572</f>
        <v>209</v>
      </c>
      <c r="B3572">
        <f>RawData!D3572/RawData!$C3572</f>
        <v>0.35406698564593303</v>
      </c>
      <c r="C3572">
        <f>RawData!E3572/RawData!$C3572</f>
        <v>0.26794258373205743</v>
      </c>
      <c r="D3572">
        <f>RawData!F3572/RawData!$C3572</f>
        <v>24.602870813397129</v>
      </c>
      <c r="E3572">
        <f>RawData!G3572/RawData!$C3572</f>
        <v>0</v>
      </c>
      <c r="F3572">
        <f>RawData!H3572/RawData!$C3572</f>
        <v>24.392344497607656</v>
      </c>
      <c r="G3572">
        <f>RawData!I3572/RawData!$C3572</f>
        <v>38.330143540669859</v>
      </c>
      <c r="H3572">
        <f>RawData!J3572/RawData!$C3572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RawData!C3573</f>
        <v>325</v>
      </c>
      <c r="B3573">
        <f>RawData!D3573/RawData!$C3573</f>
        <v>0.08</v>
      </c>
      <c r="C3573">
        <f>RawData!E3573/RawData!$C3573</f>
        <v>0.10461538461538461</v>
      </c>
      <c r="D3573">
        <f>RawData!F3573/RawData!$C3573</f>
        <v>23.606153846153845</v>
      </c>
      <c r="E3573">
        <f>RawData!G3573/RawData!$C3573</f>
        <v>0</v>
      </c>
      <c r="F3573">
        <f>RawData!H3573/RawData!$C3573</f>
        <v>20.212307692307693</v>
      </c>
      <c r="G3573">
        <f>RawData!I3573/RawData!$C3573</f>
        <v>41.304615384615381</v>
      </c>
      <c r="H3573">
        <f>RawData!J3573/RawData!$C3573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RawData!C3574</f>
        <v>312</v>
      </c>
      <c r="B3574">
        <f>RawData!D3574/RawData!$C3574</f>
        <v>0.54166666666666663</v>
      </c>
      <c r="C3574">
        <f>RawData!E3574/RawData!$C3574</f>
        <v>0.27564102564102566</v>
      </c>
      <c r="D3574">
        <f>RawData!F3574/RawData!$C3574</f>
        <v>22.567307692307693</v>
      </c>
      <c r="E3574">
        <f>RawData!G3574/RawData!$C3574</f>
        <v>0</v>
      </c>
      <c r="F3574">
        <f>RawData!H3574/RawData!$C3574</f>
        <v>127.40384615384616</v>
      </c>
      <c r="G3574">
        <f>RawData!I3574/RawData!$C3574</f>
        <v>67.413461538461533</v>
      </c>
      <c r="H3574">
        <f>RawData!J3574/RawData!$C3574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RawData!C3575</f>
        <v>1784</v>
      </c>
      <c r="B3575">
        <f>RawData!D3575/RawData!$C3575</f>
        <v>0.1905829596412556</v>
      </c>
      <c r="C3575">
        <f>RawData!E3575/RawData!$C3575</f>
        <v>10.986547085201794</v>
      </c>
      <c r="D3575">
        <f>RawData!F3575/RawData!$C3575</f>
        <v>1.2045964125560538</v>
      </c>
      <c r="E3575">
        <f>RawData!G3575/RawData!$C3575</f>
        <v>0</v>
      </c>
      <c r="F3575">
        <f>RawData!H3575/RawData!$C3575</f>
        <v>128.9652466367713</v>
      </c>
      <c r="G3575">
        <f>RawData!I3575/RawData!$C3575</f>
        <v>62.569506726457398</v>
      </c>
      <c r="H3575">
        <f>RawData!J3575/RawData!$C3575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RawData!C3576</f>
        <v>1873</v>
      </c>
      <c r="B3576">
        <f>RawData!D3576/RawData!$C3576</f>
        <v>0.62786972770955685</v>
      </c>
      <c r="C3576">
        <f>RawData!E3576/RawData!$C3576</f>
        <v>7.4228510411105182</v>
      </c>
      <c r="D3576">
        <f>RawData!F3576/RawData!$C3576</f>
        <v>1.2076882007474639</v>
      </c>
      <c r="E3576">
        <f>RawData!G3576/RawData!$C3576</f>
        <v>0</v>
      </c>
      <c r="F3576">
        <f>RawData!H3576/RawData!$C3576</f>
        <v>216.00961025093434</v>
      </c>
      <c r="G3576">
        <f>RawData!I3576/RawData!$C3576</f>
        <v>8.7960491190603314</v>
      </c>
      <c r="H3576">
        <f>RawData!J3576/RawData!$C3576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RawData!C3577</f>
        <v>111</v>
      </c>
      <c r="B3577">
        <f>RawData!D3577/RawData!$C3577</f>
        <v>0.7927927927927928</v>
      </c>
      <c r="C3577">
        <f>RawData!E3577/RawData!$C3577</f>
        <v>4.5045045045045043E-2</v>
      </c>
      <c r="D3577">
        <f>RawData!F3577/RawData!$C3577</f>
        <v>28.099099099099099</v>
      </c>
      <c r="E3577">
        <f>RawData!G3577/RawData!$C3577</f>
        <v>0</v>
      </c>
      <c r="F3577">
        <f>RawData!H3577/RawData!$C3577</f>
        <v>32.414414414414416</v>
      </c>
      <c r="G3577">
        <f>RawData!I3577/RawData!$C3577</f>
        <v>29.162162162162161</v>
      </c>
      <c r="H3577">
        <f>RawData!J3577/RawData!$C3577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RawData!C3578</f>
        <v>85</v>
      </c>
      <c r="B3578">
        <f>RawData!D3578/RawData!$C3578</f>
        <v>5.8823529411764705E-2</v>
      </c>
      <c r="C3578">
        <f>RawData!E3578/RawData!$C3578</f>
        <v>3.5294117647058823E-2</v>
      </c>
      <c r="D3578">
        <f>RawData!F3578/RawData!$C3578</f>
        <v>20.870588235294118</v>
      </c>
      <c r="E3578">
        <f>RawData!G3578/RawData!$C3578</f>
        <v>0</v>
      </c>
      <c r="F3578">
        <f>RawData!H3578/RawData!$C3578</f>
        <v>24.741176470588236</v>
      </c>
      <c r="G3578">
        <f>RawData!I3578/RawData!$C3578</f>
        <v>20.941176470588236</v>
      </c>
      <c r="H3578">
        <f>RawData!J3578/RawData!$C3578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RawData!C3579</f>
        <v>1628</v>
      </c>
      <c r="B3579">
        <f>RawData!D3579/RawData!$C3579</f>
        <v>0.3108108108108108</v>
      </c>
      <c r="C3579">
        <f>RawData!E3579/RawData!$C3579</f>
        <v>36.29299754299754</v>
      </c>
      <c r="D3579">
        <f>RawData!F3579/RawData!$C3579</f>
        <v>58.340294840294838</v>
      </c>
      <c r="E3579">
        <f>RawData!G3579/RawData!$C3579</f>
        <v>0</v>
      </c>
      <c r="F3579">
        <f>RawData!H3579/RawData!$C3579</f>
        <v>37.686117936117938</v>
      </c>
      <c r="G3579">
        <f>RawData!I3579/RawData!$C3579</f>
        <v>11.171990171990172</v>
      </c>
      <c r="H3579">
        <f>RawData!J3579/RawData!$C3579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RawData!C3580</f>
        <v>444</v>
      </c>
      <c r="B3580">
        <f>RawData!D3580/RawData!$C3580</f>
        <v>8.1081081081081086E-2</v>
      </c>
      <c r="C3580">
        <f>RawData!E3580/RawData!$C3580</f>
        <v>0.28153153153153154</v>
      </c>
      <c r="D3580">
        <f>RawData!F3580/RawData!$C3580</f>
        <v>10.804054054054054</v>
      </c>
      <c r="E3580">
        <f>RawData!G3580/RawData!$C3580</f>
        <v>0</v>
      </c>
      <c r="F3580">
        <f>RawData!H3580/RawData!$C3580</f>
        <v>34.114864864864863</v>
      </c>
      <c r="G3580">
        <f>RawData!I3580/RawData!$C3580</f>
        <v>35.322072072072075</v>
      </c>
      <c r="H3580">
        <f>RawData!J3580/RawData!$C3580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RawData!C3581</f>
        <v>180</v>
      </c>
      <c r="B3581">
        <f>RawData!D3581/RawData!$C3581</f>
        <v>0.29444444444444445</v>
      </c>
      <c r="C3581">
        <f>RawData!E3581/RawData!$C3581</f>
        <v>0.28333333333333333</v>
      </c>
      <c r="D3581">
        <f>RawData!F3581/RawData!$C3581</f>
        <v>13.783333333333333</v>
      </c>
      <c r="E3581">
        <f>RawData!G3581/RawData!$C3581</f>
        <v>0</v>
      </c>
      <c r="F3581">
        <f>RawData!H3581/RawData!$C3581</f>
        <v>38.633333333333333</v>
      </c>
      <c r="G3581">
        <f>RawData!I3581/RawData!$C3581</f>
        <v>17.466666666666665</v>
      </c>
      <c r="H3581">
        <f>RawData!J3581/RawData!$C3581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RawData!C3582</f>
        <v>1803</v>
      </c>
      <c r="B3582">
        <f>RawData!D3582/RawData!$C3582</f>
        <v>7.0438158624514705E-2</v>
      </c>
      <c r="C3582">
        <f>RawData!E3582/RawData!$C3582</f>
        <v>0.24570160843039379</v>
      </c>
      <c r="D3582">
        <f>RawData!F3582/RawData!$C3582</f>
        <v>34.57293399889074</v>
      </c>
      <c r="E3582">
        <f>RawData!G3582/RawData!$C3582</f>
        <v>0</v>
      </c>
      <c r="F3582">
        <f>RawData!H3582/RawData!$C3582</f>
        <v>35.248474764281752</v>
      </c>
      <c r="G3582">
        <f>RawData!I3582/RawData!$C3582</f>
        <v>71.559622850804217</v>
      </c>
      <c r="H3582">
        <f>RawData!J3582/RawData!$C3582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RawData!C3583</f>
        <v>454</v>
      </c>
      <c r="B3583">
        <f>RawData!D3583/RawData!$C3583</f>
        <v>7.4889867841409691E-2</v>
      </c>
      <c r="C3583">
        <f>RawData!E3583/RawData!$C3583</f>
        <v>0.22246696035242292</v>
      </c>
      <c r="D3583">
        <f>RawData!F3583/RawData!$C3583</f>
        <v>31.193832599118942</v>
      </c>
      <c r="E3583">
        <f>RawData!G3583/RawData!$C3583</f>
        <v>0</v>
      </c>
      <c r="F3583">
        <f>RawData!H3583/RawData!$C3583</f>
        <v>46.066079295154182</v>
      </c>
      <c r="G3583">
        <f>RawData!I3583/RawData!$C3583</f>
        <v>67.414096916299556</v>
      </c>
      <c r="H3583">
        <f>RawData!J3583/RawData!$C3583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RawData!C3584</f>
        <v>552</v>
      </c>
      <c r="B3584">
        <f>RawData!D3584/RawData!$C3584</f>
        <v>6.8840579710144928E-2</v>
      </c>
      <c r="C3584">
        <f>RawData!E3584/RawData!$C3584</f>
        <v>0.21920289855072464</v>
      </c>
      <c r="D3584">
        <f>RawData!F3584/RawData!$C3584</f>
        <v>21.72644927536232</v>
      </c>
      <c r="E3584">
        <f>RawData!G3584/RawData!$C3584</f>
        <v>0</v>
      </c>
      <c r="F3584">
        <f>RawData!H3584/RawData!$C3584</f>
        <v>29.576086956521738</v>
      </c>
      <c r="G3584">
        <f>RawData!I3584/RawData!$C3584</f>
        <v>32.175724637681157</v>
      </c>
      <c r="H3584">
        <f>RawData!J3584/RawData!$C3584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RawData!C3585</f>
        <v>484</v>
      </c>
      <c r="B3585">
        <f>RawData!D3585/RawData!$C3585</f>
        <v>0.3925619834710744</v>
      </c>
      <c r="C3585">
        <f>RawData!E3585/RawData!$C3585</f>
        <v>7.9235537190082646</v>
      </c>
      <c r="D3585">
        <f>RawData!F3585/RawData!$C3585</f>
        <v>13.681818181818182</v>
      </c>
      <c r="E3585">
        <f>RawData!G3585/RawData!$C3585</f>
        <v>0</v>
      </c>
      <c r="F3585">
        <f>RawData!H3585/RawData!$C3585</f>
        <v>37.832644628099175</v>
      </c>
      <c r="G3585">
        <f>RawData!I3585/RawData!$C3585</f>
        <v>82.171487603305792</v>
      </c>
      <c r="H3585">
        <f>RawData!J3585/RawData!$C3585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RawData!C3586</f>
        <v>280</v>
      </c>
      <c r="B3586">
        <f>RawData!D3586/RawData!$C3586</f>
        <v>6.0714285714285714E-2</v>
      </c>
      <c r="C3586">
        <f>RawData!E3586/RawData!$C3586</f>
        <v>2.5000000000000001E-2</v>
      </c>
      <c r="D3586">
        <f>RawData!F3586/RawData!$C3586</f>
        <v>31.65</v>
      </c>
      <c r="E3586">
        <f>RawData!G3586/RawData!$C3586</f>
        <v>0</v>
      </c>
      <c r="F3586">
        <f>RawData!H3586/RawData!$C3586</f>
        <v>46.103571428571428</v>
      </c>
      <c r="G3586">
        <f>RawData!I3586/RawData!$C3586</f>
        <v>37.039285714285711</v>
      </c>
      <c r="H3586">
        <f>RawData!J3586/RawData!$C3586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RawData!C3587</f>
        <v>339</v>
      </c>
      <c r="B3587">
        <f>RawData!D3587/RawData!$C3587</f>
        <v>7.9646017699115043E-2</v>
      </c>
      <c r="C3587">
        <f>RawData!E3587/RawData!$C3587</f>
        <v>0.57227138643067843</v>
      </c>
      <c r="D3587">
        <f>RawData!F3587/RawData!$C3587</f>
        <v>18.297935103244839</v>
      </c>
      <c r="E3587">
        <f>RawData!G3587/RawData!$C3587</f>
        <v>0</v>
      </c>
      <c r="F3587">
        <f>RawData!H3587/RawData!$C3587</f>
        <v>35.578171091445427</v>
      </c>
      <c r="G3587">
        <f>RawData!I3587/RawData!$C3587</f>
        <v>41.342182890855455</v>
      </c>
      <c r="H3587">
        <f>RawData!J3587/RawData!$C3587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RawData!C3588</f>
        <v>1821</v>
      </c>
      <c r="B3588">
        <f>RawData!D3588/RawData!$C3588</f>
        <v>0.42778693025809994</v>
      </c>
      <c r="C3588">
        <f>RawData!E3588/RawData!$C3588</f>
        <v>29.97968149368479</v>
      </c>
      <c r="D3588">
        <f>RawData!F3588/RawData!$C3588</f>
        <v>19.226798462383307</v>
      </c>
      <c r="E3588">
        <f>RawData!G3588/RawData!$C3588</f>
        <v>0</v>
      </c>
      <c r="F3588">
        <f>RawData!H3588/RawData!$C3588</f>
        <v>41.121361889071942</v>
      </c>
      <c r="G3588">
        <f>RawData!I3588/RawData!$C3588</f>
        <v>114.7896760021966</v>
      </c>
      <c r="H3588">
        <f>RawData!J3588/RawData!$C3588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RawData!C3589</f>
        <v>1575</v>
      </c>
      <c r="B3589">
        <f>RawData!D3589/RawData!$C3589</f>
        <v>0.34920634920634919</v>
      </c>
      <c r="C3589">
        <f>RawData!E3589/RawData!$C3589</f>
        <v>17.977777777777778</v>
      </c>
      <c r="D3589">
        <f>RawData!F3589/RawData!$C3589</f>
        <v>53.188571428571429</v>
      </c>
      <c r="E3589">
        <f>RawData!G3589/RawData!$C3589</f>
        <v>0</v>
      </c>
      <c r="F3589">
        <f>RawData!H3589/RawData!$C3589</f>
        <v>36.326349206349207</v>
      </c>
      <c r="G3589">
        <f>RawData!I3589/RawData!$C3589</f>
        <v>100.68634920634921</v>
      </c>
      <c r="H3589">
        <f>RawData!J3589/RawData!$C3589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RawData!C3590</f>
        <v>935</v>
      </c>
      <c r="B3590">
        <f>RawData!D3590/RawData!$C3590</f>
        <v>7.9144385026737971E-2</v>
      </c>
      <c r="C3590">
        <f>RawData!E3590/RawData!$C3590</f>
        <v>1.4213903743315508</v>
      </c>
      <c r="D3590">
        <f>RawData!F3590/RawData!$C3590</f>
        <v>7.4021390374331553</v>
      </c>
      <c r="E3590">
        <f>RawData!G3590/RawData!$C3590</f>
        <v>0</v>
      </c>
      <c r="F3590">
        <f>RawData!H3590/RawData!$C3590</f>
        <v>29.074866310160427</v>
      </c>
      <c r="G3590">
        <f>RawData!I3590/RawData!$C3590</f>
        <v>13.762566844919785</v>
      </c>
      <c r="H3590">
        <f>RawData!J3590/RawData!$C3590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RawData!C3591</f>
        <v>476</v>
      </c>
      <c r="B3591">
        <f>RawData!D3591/RawData!$C3591</f>
        <v>7.9831932773109238E-2</v>
      </c>
      <c r="C3591">
        <f>RawData!E3591/RawData!$C3591</f>
        <v>0.26890756302521007</v>
      </c>
      <c r="D3591">
        <f>RawData!F3591/RawData!$C3591</f>
        <v>13.073529411764707</v>
      </c>
      <c r="E3591">
        <f>RawData!G3591/RawData!$C3591</f>
        <v>0</v>
      </c>
      <c r="F3591">
        <f>RawData!H3591/RawData!$C3591</f>
        <v>33.067226890756302</v>
      </c>
      <c r="G3591">
        <f>RawData!I3591/RawData!$C3591</f>
        <v>35.586134453781511</v>
      </c>
      <c r="H3591">
        <f>RawData!J3591/RawData!$C3591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RawData!C3592</f>
        <v>95</v>
      </c>
      <c r="B3592">
        <f>RawData!D3592/RawData!$C3592</f>
        <v>8.4210526315789472E-2</v>
      </c>
      <c r="C3592">
        <f>RawData!E3592/RawData!$C3592</f>
        <v>0.48421052631578948</v>
      </c>
      <c r="D3592">
        <f>RawData!F3592/RawData!$C3592</f>
        <v>14.094736842105263</v>
      </c>
      <c r="E3592">
        <f>RawData!G3592/RawData!$C3592</f>
        <v>0</v>
      </c>
      <c r="F3592">
        <f>RawData!H3592/RawData!$C3592</f>
        <v>29.736842105263158</v>
      </c>
      <c r="G3592">
        <f>RawData!I3592/RawData!$C3592</f>
        <v>24.221052631578946</v>
      </c>
      <c r="H3592">
        <f>RawData!J3592/RawData!$C3592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RawData!C3593</f>
        <v>1655</v>
      </c>
      <c r="B3593">
        <f>RawData!D3593/RawData!$C3593</f>
        <v>0.1377643504531722</v>
      </c>
      <c r="C3593">
        <f>RawData!E3593/RawData!$C3593</f>
        <v>4.2507552870090635</v>
      </c>
      <c r="D3593">
        <f>RawData!F3593/RawData!$C3593</f>
        <v>16.354078549848943</v>
      </c>
      <c r="E3593">
        <f>RawData!G3593/RawData!$C3593</f>
        <v>0</v>
      </c>
      <c r="F3593">
        <f>RawData!H3593/RawData!$C3593</f>
        <v>34.160120845921448</v>
      </c>
      <c r="G3593">
        <f>RawData!I3593/RawData!$C3593</f>
        <v>49.770996978851962</v>
      </c>
      <c r="H3593">
        <f>RawData!J3593/RawData!$C3593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RawData!C3594</f>
        <v>1925</v>
      </c>
      <c r="B3594">
        <f>RawData!D3594/RawData!$C3594</f>
        <v>0.2779220779220779</v>
      </c>
      <c r="C3594">
        <f>RawData!E3594/RawData!$C3594</f>
        <v>25.924155844155845</v>
      </c>
      <c r="D3594">
        <f>RawData!F3594/RawData!$C3594</f>
        <v>19.896623376623378</v>
      </c>
      <c r="E3594">
        <f>RawData!G3594/RawData!$C3594</f>
        <v>0</v>
      </c>
      <c r="F3594">
        <f>RawData!H3594/RawData!$C3594</f>
        <v>12.288311688311689</v>
      </c>
      <c r="G3594">
        <f>RawData!I3594/RawData!$C3594</f>
        <v>34.722077922077922</v>
      </c>
      <c r="H3594">
        <f>RawData!J3594/RawData!$C3594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RawData!C3595</f>
        <v>1717</v>
      </c>
      <c r="B3595">
        <f>RawData!D3595/RawData!$C3595</f>
        <v>0.42399534071054162</v>
      </c>
      <c r="C3595">
        <f>RawData!E3595/RawData!$C3595</f>
        <v>7.6878276062900408</v>
      </c>
      <c r="D3595">
        <f>RawData!F3595/RawData!$C3595</f>
        <v>7.4601048340128129</v>
      </c>
      <c r="E3595">
        <f>RawData!G3595/RawData!$C3595</f>
        <v>0</v>
      </c>
      <c r="F3595">
        <f>RawData!H3595/RawData!$C3595</f>
        <v>61.372743156668605</v>
      </c>
      <c r="G3595">
        <f>RawData!I3595/RawData!$C3595</f>
        <v>9.0384391380314497</v>
      </c>
      <c r="H3595">
        <f>RawData!J3595/RawData!$C3595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RawData!C3596</f>
        <v>642</v>
      </c>
      <c r="B3596">
        <f>RawData!D3596/RawData!$C3596</f>
        <v>0.11526479750778816</v>
      </c>
      <c r="C3596">
        <f>RawData!E3596/RawData!$C3596</f>
        <v>9.8738317757009337</v>
      </c>
      <c r="D3596">
        <f>RawData!F3596/RawData!$C3596</f>
        <v>8.3582554517133953</v>
      </c>
      <c r="E3596">
        <f>RawData!G3596/RawData!$C3596</f>
        <v>0</v>
      </c>
      <c r="F3596">
        <f>RawData!H3596/RawData!$C3596</f>
        <v>34.4190031152648</v>
      </c>
      <c r="G3596">
        <f>RawData!I3596/RawData!$C3596</f>
        <v>71.454828660436135</v>
      </c>
      <c r="H3596">
        <f>RawData!J3596/RawData!$C3596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RawData!C3597</f>
        <v>221</v>
      </c>
      <c r="B3597">
        <f>RawData!D3597/RawData!$C3597</f>
        <v>0.36199095022624433</v>
      </c>
      <c r="C3597">
        <f>RawData!E3597/RawData!$C3597</f>
        <v>0.12669683257918551</v>
      </c>
      <c r="D3597">
        <f>RawData!F3597/RawData!$C3597</f>
        <v>13.167420814479637</v>
      </c>
      <c r="E3597">
        <f>RawData!G3597/RawData!$C3597</f>
        <v>0</v>
      </c>
      <c r="F3597">
        <f>RawData!H3597/RawData!$C3597</f>
        <v>24.434389140271492</v>
      </c>
      <c r="G3597">
        <f>RawData!I3597/RawData!$C3597</f>
        <v>22.334841628959275</v>
      </c>
      <c r="H3597">
        <f>RawData!J3597/RawData!$C3597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RawData!C3598</f>
        <v>198</v>
      </c>
      <c r="B3598">
        <f>RawData!D3598/RawData!$C3598</f>
        <v>0.25757575757575757</v>
      </c>
      <c r="C3598">
        <f>RawData!E3598/RawData!$C3598</f>
        <v>0.20707070707070707</v>
      </c>
      <c r="D3598">
        <f>RawData!F3598/RawData!$C3598</f>
        <v>11.797979797979798</v>
      </c>
      <c r="E3598">
        <f>RawData!G3598/RawData!$C3598</f>
        <v>0</v>
      </c>
      <c r="F3598">
        <f>RawData!H3598/RawData!$C3598</f>
        <v>20.171717171717173</v>
      </c>
      <c r="G3598">
        <f>RawData!I3598/RawData!$C3598</f>
        <v>19.863636363636363</v>
      </c>
      <c r="H3598">
        <f>RawData!J3598/RawData!$C3598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RawData!C3599</f>
        <v>2053</v>
      </c>
      <c r="B3599">
        <f>RawData!D3599/RawData!$C3599</f>
        <v>0.250852411105699</v>
      </c>
      <c r="C3599">
        <f>RawData!E3599/RawData!$C3599</f>
        <v>1.15002435460302</v>
      </c>
      <c r="D3599">
        <f>RawData!F3599/RawData!$C3599</f>
        <v>7.692644909887969</v>
      </c>
      <c r="E3599">
        <f>RawData!G3599/RawData!$C3599</f>
        <v>0</v>
      </c>
      <c r="F3599">
        <f>RawData!H3599/RawData!$C3599</f>
        <v>76.471505114466638</v>
      </c>
      <c r="G3599">
        <f>RawData!I3599/RawData!$C3599</f>
        <v>180.58304919629811</v>
      </c>
      <c r="H3599">
        <f>RawData!J3599/RawData!$C3599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RawData!C3600</f>
        <v>2053</v>
      </c>
      <c r="B3600">
        <f>RawData!D3600/RawData!$C3600</f>
        <v>3.1441792498782268</v>
      </c>
      <c r="C3600">
        <f>RawData!E3600/RawData!$C3600</f>
        <v>20.330735509011202</v>
      </c>
      <c r="D3600">
        <f>RawData!F3600/RawData!$C3600</f>
        <v>98.765221626887481</v>
      </c>
      <c r="E3600">
        <f>RawData!G3600/RawData!$C3600</f>
        <v>0</v>
      </c>
      <c r="F3600">
        <f>RawData!H3600/RawData!$C3600</f>
        <v>70.94495859717486</v>
      </c>
      <c r="G3600">
        <f>RawData!I3600/RawData!$C3600</f>
        <v>97.932781295664881</v>
      </c>
      <c r="H3600">
        <f>RawData!J3600/RawData!$C3600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RawData!C3601</f>
        <v>1642</v>
      </c>
      <c r="B3601">
        <f>RawData!D3601/RawData!$C3601</f>
        <v>1.1425091352009744</v>
      </c>
      <c r="C3601">
        <f>RawData!E3601/RawData!$C3601</f>
        <v>70.245432399512794</v>
      </c>
      <c r="D3601">
        <f>RawData!F3601/RawData!$C3601</f>
        <v>1.592570036540804</v>
      </c>
      <c r="E3601">
        <f>RawData!G3601/RawData!$C3601</f>
        <v>0</v>
      </c>
      <c r="F3601">
        <f>RawData!H3601/RawData!$C3601</f>
        <v>42.914738124238731</v>
      </c>
      <c r="G3601">
        <f>RawData!I3601/RawData!$C3601</f>
        <v>2.0596833130328869</v>
      </c>
      <c r="H3601">
        <f>RawData!J3601/RawData!$C3601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RawData!C3602</f>
        <v>1895</v>
      </c>
      <c r="B3602">
        <f>RawData!D3602/RawData!$C3602</f>
        <v>0.75145118733509231</v>
      </c>
      <c r="C3602">
        <f>RawData!E3602/RawData!$C3602</f>
        <v>40.159894459102901</v>
      </c>
      <c r="D3602">
        <f>RawData!F3602/RawData!$C3602</f>
        <v>15.414248021108179</v>
      </c>
      <c r="E3602">
        <f>RawData!G3602/RawData!$C3602</f>
        <v>0</v>
      </c>
      <c r="F3602">
        <f>RawData!H3602/RawData!$C3602</f>
        <v>27.68179419525066</v>
      </c>
      <c r="G3602">
        <f>RawData!I3602/RawData!$C3602</f>
        <v>109.94617414248022</v>
      </c>
      <c r="H3602">
        <f>RawData!J3602/RawData!$C3602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RawData!C3603</f>
        <v>284</v>
      </c>
      <c r="B3603">
        <f>RawData!D3603/RawData!$C3603</f>
        <v>5.2816901408450703E-2</v>
      </c>
      <c r="C3603">
        <f>RawData!E3603/RawData!$C3603</f>
        <v>2.464788732394366E-2</v>
      </c>
      <c r="D3603">
        <f>RawData!F3603/RawData!$C3603</f>
        <v>30.845070422535212</v>
      </c>
      <c r="E3603">
        <f>RawData!G3603/RawData!$C3603</f>
        <v>0</v>
      </c>
      <c r="F3603">
        <f>RawData!H3603/RawData!$C3603</f>
        <v>44.37323943661972</v>
      </c>
      <c r="G3603">
        <f>RawData!I3603/RawData!$C3603</f>
        <v>60.408450704225352</v>
      </c>
      <c r="H3603">
        <f>RawData!J3603/RawData!$C3603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RawData!C3604</f>
        <v>1707</v>
      </c>
      <c r="B3604">
        <f>RawData!D3604/RawData!$C3604</f>
        <v>0.67955477445811363</v>
      </c>
      <c r="C3604">
        <f>RawData!E3604/RawData!$C3604</f>
        <v>25.725248974809606</v>
      </c>
      <c r="D3604">
        <f>RawData!F3604/RawData!$C3604</f>
        <v>17.298769771528999</v>
      </c>
      <c r="E3604">
        <f>RawData!G3604/RawData!$C3604</f>
        <v>0</v>
      </c>
      <c r="F3604">
        <f>RawData!H3604/RawData!$C3604</f>
        <v>33.379027533684827</v>
      </c>
      <c r="G3604">
        <f>RawData!I3604/RawData!$C3604</f>
        <v>196.6514352665495</v>
      </c>
      <c r="H3604">
        <f>RawData!J3604/RawData!$C3604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RawData!C3605</f>
        <v>1947</v>
      </c>
      <c r="B3605">
        <f>RawData!D3605/RawData!$C3605</f>
        <v>0.37699024139702103</v>
      </c>
      <c r="C3605">
        <f>RawData!E3605/RawData!$C3605</f>
        <v>50.692347200821779</v>
      </c>
      <c r="D3605">
        <f>RawData!F3605/RawData!$C3605</f>
        <v>21.902413970210581</v>
      </c>
      <c r="E3605">
        <f>RawData!G3605/RawData!$C3605</f>
        <v>0</v>
      </c>
      <c r="F3605">
        <f>RawData!H3605/RawData!$C3605</f>
        <v>39.790446841294298</v>
      </c>
      <c r="G3605">
        <f>RawData!I3605/RawData!$C3605</f>
        <v>42.706214689265536</v>
      </c>
      <c r="H3605">
        <f>RawData!J3605/RawData!$C3605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RawData!C3606</f>
        <v>756</v>
      </c>
      <c r="B3606">
        <f>RawData!D3606/RawData!$C3606</f>
        <v>0.13492063492063491</v>
      </c>
      <c r="C3606">
        <f>RawData!E3606/RawData!$C3606</f>
        <v>0.26322751322751325</v>
      </c>
      <c r="D3606">
        <f>RawData!F3606/RawData!$C3606</f>
        <v>8.7791005291005284</v>
      </c>
      <c r="E3606">
        <f>RawData!G3606/RawData!$C3606</f>
        <v>0</v>
      </c>
      <c r="F3606">
        <f>RawData!H3606/RawData!$C3606</f>
        <v>38.346560846560848</v>
      </c>
      <c r="G3606">
        <f>RawData!I3606/RawData!$C3606</f>
        <v>33.706349206349209</v>
      </c>
      <c r="H3606">
        <f>RawData!J3606/RawData!$C3606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RawData!C3607</f>
        <v>381</v>
      </c>
      <c r="B3607">
        <f>RawData!D3607/RawData!$C3607</f>
        <v>0.15748031496062992</v>
      </c>
      <c r="C3607">
        <f>RawData!E3607/RawData!$C3607</f>
        <v>0.45669291338582679</v>
      </c>
      <c r="D3607">
        <f>RawData!F3607/RawData!$C3607</f>
        <v>3.7979002624671918</v>
      </c>
      <c r="E3607">
        <f>RawData!G3607/RawData!$C3607</f>
        <v>0</v>
      </c>
      <c r="F3607">
        <f>RawData!H3607/RawData!$C3607</f>
        <v>44.574803149606296</v>
      </c>
      <c r="G3607">
        <f>RawData!I3607/RawData!$C3607</f>
        <v>74.942257217847768</v>
      </c>
      <c r="H3607">
        <f>RawData!J3607/RawData!$C3607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RawData!C3608</f>
        <v>2888</v>
      </c>
      <c r="B3608">
        <f>RawData!D3608/RawData!$C3608</f>
        <v>0.72645429362880887</v>
      </c>
      <c r="C3608">
        <f>RawData!E3608/RawData!$C3608</f>
        <v>27.095914127423821</v>
      </c>
      <c r="D3608">
        <f>RawData!F3608/RawData!$C3608</f>
        <v>9.1267313019390581</v>
      </c>
      <c r="E3608">
        <f>RawData!G3608/RawData!$C3608</f>
        <v>0</v>
      </c>
      <c r="F3608">
        <f>RawData!H3608/RawData!$C3608</f>
        <v>7.604916897506925</v>
      </c>
      <c r="G3608">
        <f>RawData!I3608/RawData!$C3608</f>
        <v>139.22022160664821</v>
      </c>
      <c r="H3608">
        <f>RawData!J3608/RawData!$C3608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RawData!C3609</f>
        <v>1930</v>
      </c>
      <c r="B3609">
        <f>RawData!D3609/RawData!$C3609</f>
        <v>0.37202072538860104</v>
      </c>
      <c r="C3609">
        <f>RawData!E3609/RawData!$C3609</f>
        <v>0.34093264248704663</v>
      </c>
      <c r="D3609">
        <f>RawData!F3609/RawData!$C3609</f>
        <v>35.306217616580312</v>
      </c>
      <c r="E3609">
        <f>RawData!G3609/RawData!$C3609</f>
        <v>0</v>
      </c>
      <c r="F3609">
        <f>RawData!H3609/RawData!$C3609</f>
        <v>15.437823834196891</v>
      </c>
      <c r="G3609">
        <f>RawData!I3609/RawData!$C3609</f>
        <v>622.08601036269431</v>
      </c>
      <c r="H3609">
        <f>RawData!J3609/RawData!$C3609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RawData!C3610</f>
        <v>481</v>
      </c>
      <c r="B3610">
        <f>RawData!D3610/RawData!$C3610</f>
        <v>8.5239085239085244E-2</v>
      </c>
      <c r="C3610">
        <f>RawData!E3610/RawData!$C3610</f>
        <v>0.28690228690228692</v>
      </c>
      <c r="D3610">
        <f>RawData!F3610/RawData!$C3610</f>
        <v>13.355509355509355</v>
      </c>
      <c r="E3610">
        <f>RawData!G3610/RawData!$C3610</f>
        <v>0</v>
      </c>
      <c r="F3610">
        <f>RawData!H3610/RawData!$C3610</f>
        <v>34.024948024948024</v>
      </c>
      <c r="G3610">
        <f>RawData!I3610/RawData!$C3610</f>
        <v>37.245322245322242</v>
      </c>
      <c r="H3610">
        <f>RawData!J3610/RawData!$C3610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RawData!C3611</f>
        <v>368</v>
      </c>
      <c r="B3611">
        <f>RawData!D3611/RawData!$C3611</f>
        <v>0.44565217391304346</v>
      </c>
      <c r="C3611">
        <f>RawData!E3611/RawData!$C3611</f>
        <v>0.43478260869565216</v>
      </c>
      <c r="D3611">
        <f>RawData!F3611/RawData!$C3611</f>
        <v>7.9048913043478262</v>
      </c>
      <c r="E3611">
        <f>RawData!G3611/RawData!$C3611</f>
        <v>0</v>
      </c>
      <c r="F3611">
        <f>RawData!H3611/RawData!$C3611</f>
        <v>35.342391304347828</v>
      </c>
      <c r="G3611">
        <f>RawData!I3611/RawData!$C3611</f>
        <v>22.364130434782609</v>
      </c>
      <c r="H3611">
        <f>RawData!J3611/RawData!$C3611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RawData!C3612</f>
        <v>1986</v>
      </c>
      <c r="B3612">
        <f>RawData!D3612/RawData!$C3612</f>
        <v>0.74521651560926483</v>
      </c>
      <c r="C3612">
        <f>RawData!E3612/RawData!$C3612</f>
        <v>24.439577039274923</v>
      </c>
      <c r="D3612">
        <f>RawData!F3612/RawData!$C3612</f>
        <v>5.45166163141994</v>
      </c>
      <c r="E3612">
        <f>RawData!G3612/RawData!$C3612</f>
        <v>0</v>
      </c>
      <c r="F3612">
        <f>RawData!H3612/RawData!$C3612</f>
        <v>28.553373615307152</v>
      </c>
      <c r="G3612">
        <f>RawData!I3612/RawData!$C3612</f>
        <v>93.946122860020139</v>
      </c>
      <c r="H3612">
        <f>RawData!J3612/RawData!$C3612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RawData!C3613</f>
        <v>619</v>
      </c>
      <c r="B3613">
        <f>RawData!D3613/RawData!$C3613</f>
        <v>0.24717285945072698</v>
      </c>
      <c r="C3613">
        <f>RawData!E3613/RawData!$C3613</f>
        <v>0.10016155088852989</v>
      </c>
      <c r="D3613">
        <f>RawData!F3613/RawData!$C3613</f>
        <v>49.08562197092084</v>
      </c>
      <c r="E3613">
        <f>RawData!G3613/RawData!$C3613</f>
        <v>0</v>
      </c>
      <c r="F3613">
        <f>RawData!H3613/RawData!$C3613</f>
        <v>107.90791599353797</v>
      </c>
      <c r="G3613">
        <f>RawData!I3613/RawData!$C3613</f>
        <v>108.4248788368336</v>
      </c>
      <c r="H3613">
        <f>RawData!J3613/RawData!$C3613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RawData!C3614</f>
        <v>318</v>
      </c>
      <c r="B3614">
        <f>RawData!D3614/RawData!$C3614</f>
        <v>4.716981132075472E-2</v>
      </c>
      <c r="C3614">
        <f>RawData!E3614/RawData!$C3614</f>
        <v>1.8867924528301886E-2</v>
      </c>
      <c r="D3614">
        <f>RawData!F3614/RawData!$C3614</f>
        <v>30.059748427672957</v>
      </c>
      <c r="E3614">
        <f>RawData!G3614/RawData!$C3614</f>
        <v>0</v>
      </c>
      <c r="F3614">
        <f>RawData!H3614/RawData!$C3614</f>
        <v>77.855345911949684</v>
      </c>
      <c r="G3614">
        <f>RawData!I3614/RawData!$C3614</f>
        <v>30.89308176100629</v>
      </c>
      <c r="H3614">
        <f>RawData!J3614/RawData!$C3614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RawData!C3615</f>
        <v>415</v>
      </c>
      <c r="B3615">
        <f>RawData!D3615/RawData!$C3615</f>
        <v>8.4337349397590355E-2</v>
      </c>
      <c r="C3615">
        <f>RawData!E3615/RawData!$C3615</f>
        <v>0.27710843373493976</v>
      </c>
      <c r="D3615">
        <f>RawData!F3615/RawData!$C3615</f>
        <v>23.315662650602409</v>
      </c>
      <c r="E3615">
        <f>RawData!G3615/RawData!$C3615</f>
        <v>0</v>
      </c>
      <c r="F3615">
        <f>RawData!H3615/RawData!$C3615</f>
        <v>30.826506024096386</v>
      </c>
      <c r="G3615">
        <f>RawData!I3615/RawData!$C3615</f>
        <v>70.055421686746982</v>
      </c>
      <c r="H3615">
        <f>RawData!J3615/RawData!$C3615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RawData!C3616</f>
        <v>1475</v>
      </c>
      <c r="B3616">
        <f>RawData!D3616/RawData!$C3616</f>
        <v>0.57220338983050845</v>
      </c>
      <c r="C3616">
        <f>RawData!E3616/RawData!$C3616</f>
        <v>6.7525423728813561</v>
      </c>
      <c r="D3616">
        <f>RawData!F3616/RawData!$C3616</f>
        <v>81.075254237288135</v>
      </c>
      <c r="E3616">
        <f>RawData!G3616/RawData!$C3616</f>
        <v>0</v>
      </c>
      <c r="F3616">
        <f>RawData!H3616/RawData!$C3616</f>
        <v>21.897627118644067</v>
      </c>
      <c r="G3616">
        <f>RawData!I3616/RawData!$C3616</f>
        <v>186.52745762711865</v>
      </c>
      <c r="H3616">
        <f>RawData!J3616/RawData!$C3616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RawData!C3617</f>
        <v>1945</v>
      </c>
      <c r="B3617">
        <f>RawData!D3617/RawData!$C3617</f>
        <v>0.45398457583547558</v>
      </c>
      <c r="C3617">
        <f>RawData!E3617/RawData!$C3617</f>
        <v>24.382005141388174</v>
      </c>
      <c r="D3617">
        <f>RawData!F3617/RawData!$C3617</f>
        <v>10.791773778920309</v>
      </c>
      <c r="E3617">
        <f>RawData!G3617/RawData!$C3617</f>
        <v>0</v>
      </c>
      <c r="F3617">
        <f>RawData!H3617/RawData!$C3617</f>
        <v>40.060154241645243</v>
      </c>
      <c r="G3617">
        <f>RawData!I3617/RawData!$C3617</f>
        <v>62.189203084832904</v>
      </c>
      <c r="H3617">
        <f>RawData!J3617/RawData!$C3617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RawData!C3618</f>
        <v>177</v>
      </c>
      <c r="B3618">
        <f>RawData!D3618/RawData!$C3618</f>
        <v>0.39548022598870058</v>
      </c>
      <c r="C3618">
        <f>RawData!E3618/RawData!$C3618</f>
        <v>0.13559322033898305</v>
      </c>
      <c r="D3618">
        <f>RawData!F3618/RawData!$C3618</f>
        <v>16.254237288135592</v>
      </c>
      <c r="E3618">
        <f>RawData!G3618/RawData!$C3618</f>
        <v>0</v>
      </c>
      <c r="F3618">
        <f>RawData!H3618/RawData!$C3618</f>
        <v>19.937853107344633</v>
      </c>
      <c r="G3618">
        <f>RawData!I3618/RawData!$C3618</f>
        <v>19.44632768361582</v>
      </c>
      <c r="H3618">
        <f>RawData!J3618/RawData!$C3618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RawData!C3619</f>
        <v>651</v>
      </c>
      <c r="B3619">
        <f>RawData!D3619/RawData!$C3619</f>
        <v>0.10599078341013825</v>
      </c>
      <c r="C3619">
        <f>RawData!E3619/RawData!$C3619</f>
        <v>2.6651305683563749</v>
      </c>
      <c r="D3619">
        <f>RawData!F3619/RawData!$C3619</f>
        <v>7.311827956989247</v>
      </c>
      <c r="E3619">
        <f>RawData!G3619/RawData!$C3619</f>
        <v>0</v>
      </c>
      <c r="F3619">
        <f>RawData!H3619/RawData!$C3619</f>
        <v>33.069124423963132</v>
      </c>
      <c r="G3619">
        <f>RawData!I3619/RawData!$C3619</f>
        <v>11.098310291858679</v>
      </c>
      <c r="H3619">
        <f>RawData!J3619/RawData!$C3619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RawData!C3620</f>
        <v>499</v>
      </c>
      <c r="B3620">
        <f>RawData!D3620/RawData!$C3620</f>
        <v>7.8156312625250496E-2</v>
      </c>
      <c r="C3620">
        <f>RawData!E3620/RawData!$C3620</f>
        <v>0.24248496993987975</v>
      </c>
      <c r="D3620">
        <f>RawData!F3620/RawData!$C3620</f>
        <v>13.158316633266534</v>
      </c>
      <c r="E3620">
        <f>RawData!G3620/RawData!$C3620</f>
        <v>0</v>
      </c>
      <c r="F3620">
        <f>RawData!H3620/RawData!$C3620</f>
        <v>46.004008016032067</v>
      </c>
      <c r="G3620">
        <f>RawData!I3620/RawData!$C3620</f>
        <v>32.697394789579157</v>
      </c>
      <c r="H3620">
        <f>RawData!J3620/RawData!$C3620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RawData!C3621</f>
        <v>223</v>
      </c>
      <c r="B3621">
        <f>RawData!D3621/RawData!$C3621</f>
        <v>0.31838565022421522</v>
      </c>
      <c r="C3621">
        <f>RawData!E3621/RawData!$C3621</f>
        <v>1.2376681614349776</v>
      </c>
      <c r="D3621">
        <f>RawData!F3621/RawData!$C3621</f>
        <v>11.887892376681615</v>
      </c>
      <c r="E3621">
        <f>RawData!G3621/RawData!$C3621</f>
        <v>0</v>
      </c>
      <c r="F3621">
        <f>RawData!H3621/RawData!$C3621</f>
        <v>26.286995515695068</v>
      </c>
      <c r="G3621">
        <f>RawData!I3621/RawData!$C3621</f>
        <v>20.318385650224215</v>
      </c>
      <c r="H3621">
        <f>RawData!J3621/RawData!$C3621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RawData!C3622</f>
        <v>2017</v>
      </c>
      <c r="B3622">
        <f>RawData!D3622/RawData!$C3622</f>
        <v>0.24690133862171543</v>
      </c>
      <c r="C3622">
        <f>RawData!E3622/RawData!$C3622</f>
        <v>28.571641051065939</v>
      </c>
      <c r="D3622">
        <f>RawData!F3622/RawData!$C3622</f>
        <v>1.247397124442241</v>
      </c>
      <c r="E3622">
        <f>RawData!G3622/RawData!$C3622</f>
        <v>0</v>
      </c>
      <c r="F3622">
        <f>RawData!H3622/RawData!$C3622</f>
        <v>40.274169558750621</v>
      </c>
      <c r="G3622">
        <f>RawData!I3622/RawData!$C3622</f>
        <v>152.80763510163609</v>
      </c>
      <c r="H3622">
        <f>RawData!J3622/RawData!$C3622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RawData!C3623</f>
        <v>205</v>
      </c>
      <c r="B3623">
        <f>RawData!D3623/RawData!$C3623</f>
        <v>6.8292682926829273E-2</v>
      </c>
      <c r="C3623">
        <f>RawData!E3623/RawData!$C3623</f>
        <v>0.2780487804878049</v>
      </c>
      <c r="D3623">
        <f>RawData!F3623/RawData!$C3623</f>
        <v>11.224390243902439</v>
      </c>
      <c r="E3623">
        <f>RawData!G3623/RawData!$C3623</f>
        <v>0</v>
      </c>
      <c r="F3623">
        <f>RawData!H3623/RawData!$C3623</f>
        <v>33.751219512195121</v>
      </c>
      <c r="G3623">
        <f>RawData!I3623/RawData!$C3623</f>
        <v>28.024390243902438</v>
      </c>
      <c r="H3623">
        <f>RawData!J3623/RawData!$C3623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RawData!C3624</f>
        <v>1858</v>
      </c>
      <c r="B3624">
        <f>RawData!D3624/RawData!$C3624</f>
        <v>9.7954790096878366E-2</v>
      </c>
      <c r="C3624">
        <f>RawData!E3624/RawData!$C3624</f>
        <v>0.11141011840688912</v>
      </c>
      <c r="D3624">
        <f>RawData!F3624/RawData!$C3624</f>
        <v>33.477395048439185</v>
      </c>
      <c r="E3624">
        <f>RawData!G3624/RawData!$C3624</f>
        <v>0</v>
      </c>
      <c r="F3624">
        <f>RawData!H3624/RawData!$C3624</f>
        <v>19.52314316469322</v>
      </c>
      <c r="G3624">
        <f>RawData!I3624/RawData!$C3624</f>
        <v>38.857911733046286</v>
      </c>
      <c r="H3624">
        <f>RawData!J3624/RawData!$C3624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RawData!C3625</f>
        <v>470</v>
      </c>
      <c r="B3625">
        <f>RawData!D3625/RawData!$C3625</f>
        <v>8.723404255319149E-2</v>
      </c>
      <c r="C3625">
        <f>RawData!E3625/RawData!$C3625</f>
        <v>0.25744680851063828</v>
      </c>
      <c r="D3625">
        <f>RawData!F3625/RawData!$C3625</f>
        <v>14.336170212765957</v>
      </c>
      <c r="E3625">
        <f>RawData!G3625/RawData!$C3625</f>
        <v>0</v>
      </c>
      <c r="F3625">
        <f>RawData!H3625/RawData!$C3625</f>
        <v>44.434042553191489</v>
      </c>
      <c r="G3625">
        <f>RawData!I3625/RawData!$C3625</f>
        <v>38.612765957446811</v>
      </c>
      <c r="H3625">
        <f>RawData!J3625/RawData!$C3625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RawData!C3626</f>
        <v>1927</v>
      </c>
      <c r="B3626">
        <f>RawData!D3626/RawData!$C3626</f>
        <v>0</v>
      </c>
      <c r="C3626">
        <f>RawData!E3626/RawData!$C3626</f>
        <v>2.4021795537104307</v>
      </c>
      <c r="D3626">
        <f>RawData!F3626/RawData!$C3626</f>
        <v>21.809029579657498</v>
      </c>
      <c r="E3626">
        <f>RawData!G3626/RawData!$C3626</f>
        <v>0</v>
      </c>
      <c r="F3626">
        <f>RawData!H3626/RawData!$C3626</f>
        <v>10.071613907628437</v>
      </c>
      <c r="G3626">
        <f>RawData!I3626/RawData!$C3626</f>
        <v>161.26517903476906</v>
      </c>
      <c r="H3626">
        <f>RawData!J3626/RawData!$C3626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RawData!C3627</f>
        <v>493</v>
      </c>
      <c r="B3627">
        <f>RawData!D3627/RawData!$C3627</f>
        <v>8.5192697768762676E-2</v>
      </c>
      <c r="C3627">
        <f>RawData!E3627/RawData!$C3627</f>
        <v>0.24949290060851928</v>
      </c>
      <c r="D3627">
        <f>RawData!F3627/RawData!$C3627</f>
        <v>16.111561866125761</v>
      </c>
      <c r="E3627">
        <f>RawData!G3627/RawData!$C3627</f>
        <v>0</v>
      </c>
      <c r="F3627">
        <f>RawData!H3627/RawData!$C3627</f>
        <v>34.663286004056793</v>
      </c>
      <c r="G3627">
        <f>RawData!I3627/RawData!$C3627</f>
        <v>35.361054766734277</v>
      </c>
      <c r="H3627">
        <f>RawData!J3627/RawData!$C3627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RawData!C3628</f>
        <v>344</v>
      </c>
      <c r="B3628">
        <f>RawData!D3628/RawData!$C3628</f>
        <v>6.3953488372093026E-2</v>
      </c>
      <c r="C3628">
        <f>RawData!E3628/RawData!$C3628</f>
        <v>0.19186046511627908</v>
      </c>
      <c r="D3628">
        <f>RawData!F3628/RawData!$C3628</f>
        <v>13.784883720930232</v>
      </c>
      <c r="E3628">
        <f>RawData!G3628/RawData!$C3628</f>
        <v>0</v>
      </c>
      <c r="F3628">
        <f>RawData!H3628/RawData!$C3628</f>
        <v>26.36046511627907</v>
      </c>
      <c r="G3628">
        <f>RawData!I3628/RawData!$C3628</f>
        <v>24.456395348837209</v>
      </c>
      <c r="H3628">
        <f>RawData!J3628/RawData!$C3628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RawData!C3629</f>
        <v>122</v>
      </c>
      <c r="B3629">
        <f>RawData!D3629/RawData!$C3629</f>
        <v>7.3770491803278687E-2</v>
      </c>
      <c r="C3629">
        <f>RawData!E3629/RawData!$C3629</f>
        <v>1.1885245901639345</v>
      </c>
      <c r="D3629">
        <f>RawData!F3629/RawData!$C3629</f>
        <v>13.655737704918034</v>
      </c>
      <c r="E3629">
        <f>RawData!G3629/RawData!$C3629</f>
        <v>0</v>
      </c>
      <c r="F3629">
        <f>RawData!H3629/RawData!$C3629</f>
        <v>31.950819672131146</v>
      </c>
      <c r="G3629">
        <f>RawData!I3629/RawData!$C3629</f>
        <v>22.770491803278688</v>
      </c>
      <c r="H3629">
        <f>RawData!J3629/RawData!$C3629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RawData!C3630</f>
        <v>1808</v>
      </c>
      <c r="B3630">
        <f>RawData!D3630/RawData!$C3630</f>
        <v>0.38219026548672569</v>
      </c>
      <c r="C3630">
        <f>RawData!E3630/RawData!$C3630</f>
        <v>16.309181415929203</v>
      </c>
      <c r="D3630">
        <f>RawData!F3630/RawData!$C3630</f>
        <v>4.480641592920354</v>
      </c>
      <c r="E3630">
        <f>RawData!G3630/RawData!$C3630</f>
        <v>0</v>
      </c>
      <c r="F3630">
        <f>RawData!H3630/RawData!$C3630</f>
        <v>54.448561946902657</v>
      </c>
      <c r="G3630">
        <f>RawData!I3630/RawData!$C3630</f>
        <v>145.18196902654867</v>
      </c>
      <c r="H3630">
        <f>RawData!J3630/RawData!$C3630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RawData!C3631</f>
        <v>1941</v>
      </c>
      <c r="B3631">
        <f>RawData!D3631/RawData!$C3631</f>
        <v>1.4451313755795983</v>
      </c>
      <c r="C3631">
        <f>RawData!E3631/RawData!$C3631</f>
        <v>43.50180319422978</v>
      </c>
      <c r="D3631">
        <f>RawData!F3631/RawData!$C3631</f>
        <v>3.5986604842864502</v>
      </c>
      <c r="E3631">
        <f>RawData!G3631/RawData!$C3631</f>
        <v>0</v>
      </c>
      <c r="F3631">
        <f>RawData!H3631/RawData!$C3631</f>
        <v>34.563626996393609</v>
      </c>
      <c r="G3631">
        <f>RawData!I3631/RawData!$C3631</f>
        <v>5.1844410097887685</v>
      </c>
      <c r="H3631">
        <f>RawData!J3631/RawData!$C3631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RawData!C3632</f>
        <v>774</v>
      </c>
      <c r="B3632">
        <f>RawData!D3632/RawData!$C3632</f>
        <v>0.20930232558139536</v>
      </c>
      <c r="C3632">
        <f>RawData!E3632/RawData!$C3632</f>
        <v>4.5490956072351425</v>
      </c>
      <c r="D3632">
        <f>RawData!F3632/RawData!$C3632</f>
        <v>10.744186046511627</v>
      </c>
      <c r="E3632">
        <f>RawData!G3632/RawData!$C3632</f>
        <v>0</v>
      </c>
      <c r="F3632">
        <f>RawData!H3632/RawData!$C3632</f>
        <v>98.912144702842383</v>
      </c>
      <c r="G3632">
        <f>RawData!I3632/RawData!$C3632</f>
        <v>81.662790697674424</v>
      </c>
      <c r="H3632">
        <f>RawData!J3632/RawData!$C3632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RawData!C3633</f>
        <v>529</v>
      </c>
      <c r="B3633">
        <f>RawData!D3633/RawData!$C3633</f>
        <v>7.7504725897920609E-2</v>
      </c>
      <c r="C3633">
        <f>RawData!E3633/RawData!$C3633</f>
        <v>0.24574669187145556</v>
      </c>
      <c r="D3633">
        <f>RawData!F3633/RawData!$C3633</f>
        <v>13.877126654064272</v>
      </c>
      <c r="E3633">
        <f>RawData!G3633/RawData!$C3633</f>
        <v>0</v>
      </c>
      <c r="F3633">
        <f>RawData!H3633/RawData!$C3633</f>
        <v>30.735349716446123</v>
      </c>
      <c r="G3633">
        <f>RawData!I3633/RawData!$C3633</f>
        <v>34.77693761814745</v>
      </c>
      <c r="H3633">
        <f>RawData!J3633/RawData!$C3633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RawData!C3634</f>
        <v>1833</v>
      </c>
      <c r="B3634">
        <f>RawData!D3634/RawData!$C3634</f>
        <v>0.3087834151663939</v>
      </c>
      <c r="C3634">
        <f>RawData!E3634/RawData!$C3634</f>
        <v>110.05891980360066</v>
      </c>
      <c r="D3634">
        <f>RawData!F3634/RawData!$C3634</f>
        <v>11.801963993453356</v>
      </c>
      <c r="E3634">
        <f>RawData!G3634/RawData!$C3634</f>
        <v>0</v>
      </c>
      <c r="F3634">
        <f>RawData!H3634/RawData!$C3634</f>
        <v>42.199672667757774</v>
      </c>
      <c r="G3634">
        <f>RawData!I3634/RawData!$C3634</f>
        <v>145.44244408074195</v>
      </c>
      <c r="H3634">
        <f>RawData!J3634/RawData!$C3634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RawData!C3635</f>
        <v>1813</v>
      </c>
      <c r="B3635">
        <f>RawData!D3635/RawData!$C3635</f>
        <v>0.28019856591285164</v>
      </c>
      <c r="C3635">
        <f>RawData!E3635/RawData!$C3635</f>
        <v>10.97904026475455</v>
      </c>
      <c r="D3635">
        <f>RawData!F3635/RawData!$C3635</f>
        <v>6.9944842801985656</v>
      </c>
      <c r="E3635">
        <f>RawData!G3635/RawData!$C3635</f>
        <v>0</v>
      </c>
      <c r="F3635">
        <f>RawData!H3635/RawData!$C3635</f>
        <v>74.109762824048545</v>
      </c>
      <c r="G3635">
        <f>RawData!I3635/RawData!$C3635</f>
        <v>59.61169332597904</v>
      </c>
      <c r="H3635">
        <f>RawData!J3635/RawData!$C3635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RawData!C3636</f>
        <v>1930</v>
      </c>
      <c r="B3636">
        <f>RawData!D3636/RawData!$C3636</f>
        <v>0.77305699481865287</v>
      </c>
      <c r="C3636">
        <f>RawData!E3636/RawData!$C3636</f>
        <v>25.432124352331606</v>
      </c>
      <c r="D3636">
        <f>RawData!F3636/RawData!$C3636</f>
        <v>11.587564766839378</v>
      </c>
      <c r="E3636">
        <f>RawData!G3636/RawData!$C3636</f>
        <v>0</v>
      </c>
      <c r="F3636">
        <f>RawData!H3636/RawData!$C3636</f>
        <v>11.041968911917099</v>
      </c>
      <c r="G3636">
        <f>RawData!I3636/RawData!$C3636</f>
        <v>131.77409326424871</v>
      </c>
      <c r="H3636">
        <f>RawData!J3636/RawData!$C3636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RawData!C3637</f>
        <v>424</v>
      </c>
      <c r="B3637">
        <f>RawData!D3637/RawData!$C3637</f>
        <v>0.53066037735849059</v>
      </c>
      <c r="C3637">
        <f>RawData!E3637/RawData!$C3637</f>
        <v>3.8985849056603774</v>
      </c>
      <c r="D3637">
        <f>RawData!F3637/RawData!$C3637</f>
        <v>4.625</v>
      </c>
      <c r="E3637">
        <f>RawData!G3637/RawData!$C3637</f>
        <v>0</v>
      </c>
      <c r="F3637">
        <f>RawData!H3637/RawData!$C3637</f>
        <v>65.679245283018872</v>
      </c>
      <c r="G3637">
        <f>RawData!I3637/RawData!$C3637</f>
        <v>102.18632075471699</v>
      </c>
      <c r="H3637">
        <f>RawData!J3637/RawData!$C3637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RawData!C3638</f>
        <v>447</v>
      </c>
      <c r="B3638">
        <f>RawData!D3638/RawData!$C3638</f>
        <v>8.5011185682326629E-2</v>
      </c>
      <c r="C3638">
        <f>RawData!E3638/RawData!$C3638</f>
        <v>0.1767337807606264</v>
      </c>
      <c r="D3638">
        <f>RawData!F3638/RawData!$C3638</f>
        <v>7.1789709172259508</v>
      </c>
      <c r="E3638">
        <f>RawData!G3638/RawData!$C3638</f>
        <v>0</v>
      </c>
      <c r="F3638">
        <f>RawData!H3638/RawData!$C3638</f>
        <v>41.722595078299776</v>
      </c>
      <c r="G3638">
        <f>RawData!I3638/RawData!$C3638</f>
        <v>13.089485458612975</v>
      </c>
      <c r="H3638">
        <f>RawData!J3638/RawData!$C3638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RawData!C3639</f>
        <v>1870</v>
      </c>
      <c r="B3639">
        <f>RawData!D3639/RawData!$C3639</f>
        <v>0.47860962566844922</v>
      </c>
      <c r="C3639">
        <f>RawData!E3639/RawData!$C3639</f>
        <v>21.417112299465241</v>
      </c>
      <c r="D3639">
        <f>RawData!F3639/RawData!$C3639</f>
        <v>1.9577540106951872</v>
      </c>
      <c r="E3639">
        <f>RawData!G3639/RawData!$C3639</f>
        <v>0</v>
      </c>
      <c r="F3639">
        <f>RawData!H3639/RawData!$C3639</f>
        <v>62.204812834224597</v>
      </c>
      <c r="G3639">
        <f>RawData!I3639/RawData!$C3639</f>
        <v>11.832085561497326</v>
      </c>
      <c r="H3639">
        <f>RawData!J3639/RawData!$C3639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RawData!C3640</f>
        <v>2045</v>
      </c>
      <c r="B3640">
        <f>RawData!D3640/RawData!$C3640</f>
        <v>0.47041564792176038</v>
      </c>
      <c r="C3640">
        <f>RawData!E3640/RawData!$C3640</f>
        <v>23.115403422982887</v>
      </c>
      <c r="D3640">
        <f>RawData!F3640/RawData!$C3640</f>
        <v>13.433251833740831</v>
      </c>
      <c r="E3640">
        <f>RawData!G3640/RawData!$C3640</f>
        <v>0</v>
      </c>
      <c r="F3640">
        <f>RawData!H3640/RawData!$C3640</f>
        <v>38.648410757946209</v>
      </c>
      <c r="G3640">
        <f>RawData!I3640/RawData!$C3640</f>
        <v>100.99902200488998</v>
      </c>
      <c r="H3640">
        <f>RawData!J3640/RawData!$C3640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RawData!C3641</f>
        <v>1977</v>
      </c>
      <c r="B3641">
        <f>RawData!D3641/RawData!$C3641</f>
        <v>0.1193727870510875</v>
      </c>
      <c r="C3641">
        <f>RawData!E3641/RawData!$C3641</f>
        <v>25.14112291350531</v>
      </c>
      <c r="D3641">
        <f>RawData!F3641/RawData!$C3641</f>
        <v>2.8199291856348001</v>
      </c>
      <c r="E3641">
        <f>RawData!G3641/RawData!$C3641</f>
        <v>0</v>
      </c>
      <c r="F3641">
        <f>RawData!H3641/RawData!$C3641</f>
        <v>27.360647445624682</v>
      </c>
      <c r="G3641">
        <f>RawData!I3641/RawData!$C3641</f>
        <v>17.319676277187657</v>
      </c>
      <c r="H3641">
        <f>RawData!J3641/RawData!$C3641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RawData!C3642</f>
        <v>362</v>
      </c>
      <c r="B3642">
        <f>RawData!D3642/RawData!$C3642</f>
        <v>0.48342541436464087</v>
      </c>
      <c r="C3642">
        <f>RawData!E3642/RawData!$C3642</f>
        <v>0.57734806629834257</v>
      </c>
      <c r="D3642">
        <f>RawData!F3642/RawData!$C3642</f>
        <v>7.2983425414364644</v>
      </c>
      <c r="E3642">
        <f>RawData!G3642/RawData!$C3642</f>
        <v>0</v>
      </c>
      <c r="F3642">
        <f>RawData!H3642/RawData!$C3642</f>
        <v>109.88674033149171</v>
      </c>
      <c r="G3642">
        <f>RawData!I3642/RawData!$C3642</f>
        <v>32.743093922651937</v>
      </c>
      <c r="H3642">
        <f>RawData!J3642/RawData!$C3642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RawData!C3643</f>
        <v>1968</v>
      </c>
      <c r="B3643">
        <f>RawData!D3643/RawData!$C3643</f>
        <v>1.7179878048780488</v>
      </c>
      <c r="C3643">
        <f>RawData!E3643/RawData!$C3643</f>
        <v>48.149390243902438</v>
      </c>
      <c r="D3643">
        <f>RawData!F3643/RawData!$C3643</f>
        <v>10.690040650406504</v>
      </c>
      <c r="E3643">
        <f>RawData!G3643/RawData!$C3643</f>
        <v>0</v>
      </c>
      <c r="F3643">
        <f>RawData!H3643/RawData!$C3643</f>
        <v>124.42174796747967</v>
      </c>
      <c r="G3643">
        <f>RawData!I3643/RawData!$C3643</f>
        <v>175.11585365853659</v>
      </c>
      <c r="H3643">
        <f>RawData!J3643/RawData!$C3643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RawData!C3644</f>
        <v>1957</v>
      </c>
      <c r="B3644">
        <f>RawData!D3644/RawData!$C3644</f>
        <v>0.82319877363311189</v>
      </c>
      <c r="C3644">
        <f>RawData!E3644/RawData!$C3644</f>
        <v>39.379151762902403</v>
      </c>
      <c r="D3644">
        <f>RawData!F3644/RawData!$C3644</f>
        <v>1.5677056719468574</v>
      </c>
      <c r="E3644">
        <f>RawData!G3644/RawData!$C3644</f>
        <v>0</v>
      </c>
      <c r="F3644">
        <f>RawData!H3644/RawData!$C3644</f>
        <v>65.23147675012774</v>
      </c>
      <c r="G3644">
        <f>RawData!I3644/RawData!$C3644</f>
        <v>20.271844660194176</v>
      </c>
      <c r="H3644">
        <f>RawData!J3644/RawData!$C3644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RawData!C3645</f>
        <v>493</v>
      </c>
      <c r="B3645">
        <f>RawData!D3645/RawData!$C3645</f>
        <v>7.7079107505070993E-2</v>
      </c>
      <c r="C3645">
        <f>RawData!E3645/RawData!$C3645</f>
        <v>0.2413793103448276</v>
      </c>
      <c r="D3645">
        <f>RawData!F3645/RawData!$C3645</f>
        <v>12.918864097363084</v>
      </c>
      <c r="E3645">
        <f>RawData!G3645/RawData!$C3645</f>
        <v>0</v>
      </c>
      <c r="F3645">
        <f>RawData!H3645/RawData!$C3645</f>
        <v>32.367139959432052</v>
      </c>
      <c r="G3645">
        <f>RawData!I3645/RawData!$C3645</f>
        <v>56.208924949290058</v>
      </c>
      <c r="H3645">
        <f>RawData!J3645/RawData!$C3645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RawData!C3646</f>
        <v>1886</v>
      </c>
      <c r="B3646">
        <f>RawData!D3646/RawData!$C3646</f>
        <v>0.3844114528101803</v>
      </c>
      <c r="C3646">
        <f>RawData!E3646/RawData!$C3646</f>
        <v>17.762990455991517</v>
      </c>
      <c r="D3646">
        <f>RawData!F3646/RawData!$C3646</f>
        <v>6.2343584305408273</v>
      </c>
      <c r="E3646">
        <f>RawData!G3646/RawData!$C3646</f>
        <v>0</v>
      </c>
      <c r="F3646">
        <f>RawData!H3646/RawData!$C3646</f>
        <v>22.156415694591729</v>
      </c>
      <c r="G3646">
        <f>RawData!I3646/RawData!$C3646</f>
        <v>35.845705196182394</v>
      </c>
      <c r="H3646">
        <f>RawData!J3646/RawData!$C3646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RawData!C3647</f>
        <v>1827</v>
      </c>
      <c r="B3647">
        <f>RawData!D3647/RawData!$C3647</f>
        <v>0.26272577996715929</v>
      </c>
      <c r="C3647">
        <f>RawData!E3647/RawData!$C3647</f>
        <v>27.66119321291735</v>
      </c>
      <c r="D3647">
        <f>RawData!F3647/RawData!$C3647</f>
        <v>41.12753147235906</v>
      </c>
      <c r="E3647">
        <f>RawData!G3647/RawData!$C3647</f>
        <v>0</v>
      </c>
      <c r="F3647">
        <f>RawData!H3647/RawData!$C3647</f>
        <v>58.422003284072247</v>
      </c>
      <c r="G3647">
        <f>RawData!I3647/RawData!$C3647</f>
        <v>12.421455938697317</v>
      </c>
      <c r="H3647">
        <f>RawData!J3647/RawData!$C3647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RawData!C3648</f>
        <v>1933</v>
      </c>
      <c r="B3648">
        <f>RawData!D3648/RawData!$C3648</f>
        <v>0.35178479048111744</v>
      </c>
      <c r="C3648">
        <f>RawData!E3648/RawData!$C3648</f>
        <v>56.03673047077082</v>
      </c>
      <c r="D3648">
        <f>RawData!F3648/RawData!$C3648</f>
        <v>3.7159855147439216</v>
      </c>
      <c r="E3648">
        <f>RawData!G3648/RawData!$C3648</f>
        <v>0</v>
      </c>
      <c r="F3648">
        <f>RawData!H3648/RawData!$C3648</f>
        <v>52.756337299534401</v>
      </c>
      <c r="G3648">
        <f>RawData!I3648/RawData!$C3648</f>
        <v>156.10036213140197</v>
      </c>
      <c r="H3648">
        <f>RawData!J3648/RawData!$C3648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RawData!C3649</f>
        <v>2165</v>
      </c>
      <c r="B3649">
        <f>RawData!D3649/RawData!$C3649</f>
        <v>0.39676674364896075</v>
      </c>
      <c r="C3649">
        <f>RawData!E3649/RawData!$C3649</f>
        <v>54.471131639722863</v>
      </c>
      <c r="D3649">
        <f>RawData!F3649/RawData!$C3649</f>
        <v>9.0872979214780596</v>
      </c>
      <c r="E3649">
        <f>RawData!G3649/RawData!$C3649</f>
        <v>0</v>
      </c>
      <c r="F3649">
        <f>RawData!H3649/RawData!$C3649</f>
        <v>21.03879907621247</v>
      </c>
      <c r="G3649">
        <f>RawData!I3649/RawData!$C3649</f>
        <v>26.513163972286375</v>
      </c>
      <c r="H3649">
        <f>RawData!J3649/RawData!$C3649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RawData!C3650</f>
        <v>2030</v>
      </c>
      <c r="B3650">
        <f>RawData!D3650/RawData!$C3650</f>
        <v>0.29162561576354679</v>
      </c>
      <c r="C3650">
        <f>RawData!E3650/RawData!$C3650</f>
        <v>76.445320197044339</v>
      </c>
      <c r="D3650">
        <f>RawData!F3650/RawData!$C3650</f>
        <v>9.0049261083743843</v>
      </c>
      <c r="E3650">
        <f>RawData!G3650/RawData!$C3650</f>
        <v>0</v>
      </c>
      <c r="F3650">
        <f>RawData!H3650/RawData!$C3650</f>
        <v>54.547783251231529</v>
      </c>
      <c r="G3650">
        <f>RawData!I3650/RawData!$C3650</f>
        <v>111.20689655172414</v>
      </c>
      <c r="H3650">
        <f>RawData!J3650/RawData!$C3650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RawData!C3651</f>
        <v>2090</v>
      </c>
      <c r="B3651">
        <f>RawData!D3651/RawData!$C3651</f>
        <v>0.56267942583732056</v>
      </c>
      <c r="C3651">
        <f>RawData!E3651/RawData!$C3651</f>
        <v>18.57751196172249</v>
      </c>
      <c r="D3651">
        <f>RawData!F3651/RawData!$C3651</f>
        <v>1.1196172248803828</v>
      </c>
      <c r="E3651">
        <f>RawData!G3651/RawData!$C3651</f>
        <v>0</v>
      </c>
      <c r="F3651">
        <f>RawData!H3651/RawData!$C3651</f>
        <v>18.489952153110046</v>
      </c>
      <c r="G3651">
        <f>RawData!I3651/RawData!$C3651</f>
        <v>149.40909090909091</v>
      </c>
      <c r="H3651">
        <f>RawData!J3651/RawData!$C3651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RawData!C3652</f>
        <v>1985</v>
      </c>
      <c r="B3652">
        <f>RawData!D3652/RawData!$C3652</f>
        <v>0.75869017632241809</v>
      </c>
      <c r="C3652">
        <f>RawData!E3652/RawData!$C3652</f>
        <v>39.104282115869019</v>
      </c>
      <c r="D3652">
        <f>RawData!F3652/RawData!$C3652</f>
        <v>1.492191435768262</v>
      </c>
      <c r="E3652">
        <f>RawData!G3652/RawData!$C3652</f>
        <v>0</v>
      </c>
      <c r="F3652">
        <f>RawData!H3652/RawData!$C3652</f>
        <v>60.276070528967253</v>
      </c>
      <c r="G3652">
        <f>RawData!I3652/RawData!$C3652</f>
        <v>25.811586901763224</v>
      </c>
      <c r="H3652">
        <f>RawData!J3652/RawData!$C3652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RawData!C3653</f>
        <v>396</v>
      </c>
      <c r="B3653">
        <f>RawData!D3653/RawData!$C3653</f>
        <v>0.17424242424242425</v>
      </c>
      <c r="C3653">
        <f>RawData!E3653/RawData!$C3653</f>
        <v>0.5505050505050505</v>
      </c>
      <c r="D3653">
        <f>RawData!F3653/RawData!$C3653</f>
        <v>34.449494949494948</v>
      </c>
      <c r="E3653">
        <f>RawData!G3653/RawData!$C3653</f>
        <v>0</v>
      </c>
      <c r="F3653">
        <f>RawData!H3653/RawData!$C3653</f>
        <v>76.318181818181813</v>
      </c>
      <c r="G3653">
        <f>RawData!I3653/RawData!$C3653</f>
        <v>23.881313131313131</v>
      </c>
      <c r="H3653">
        <f>RawData!J3653/RawData!$C3653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RawData!C3654</f>
        <v>513</v>
      </c>
      <c r="B3654">
        <f>RawData!D3654/RawData!$C3654</f>
        <v>8.3820662768031184E-2</v>
      </c>
      <c r="C3654">
        <f>RawData!E3654/RawData!$C3654</f>
        <v>0.24171539961013644</v>
      </c>
      <c r="D3654">
        <f>RawData!F3654/RawData!$C3654</f>
        <v>21.937621832358673</v>
      </c>
      <c r="E3654">
        <f>RawData!G3654/RawData!$C3654</f>
        <v>0</v>
      </c>
      <c r="F3654">
        <f>RawData!H3654/RawData!$C3654</f>
        <v>31.55945419103314</v>
      </c>
      <c r="G3654">
        <f>RawData!I3654/RawData!$C3654</f>
        <v>33.074074074074076</v>
      </c>
      <c r="H3654">
        <f>RawData!J3654/RawData!$C3654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RawData!C3655</f>
        <v>474</v>
      </c>
      <c r="B3655">
        <f>RawData!D3655/RawData!$C3655</f>
        <v>8.6497890295358648E-2</v>
      </c>
      <c r="C3655">
        <f>RawData!E3655/RawData!$C3655</f>
        <v>0.25738396624472576</v>
      </c>
      <c r="D3655">
        <f>RawData!F3655/RawData!$C3655</f>
        <v>14.772151898734178</v>
      </c>
      <c r="E3655">
        <f>RawData!G3655/RawData!$C3655</f>
        <v>0</v>
      </c>
      <c r="F3655">
        <f>RawData!H3655/RawData!$C3655</f>
        <v>39.122362869198312</v>
      </c>
      <c r="G3655">
        <f>RawData!I3655/RawData!$C3655</f>
        <v>37.040084388185655</v>
      </c>
      <c r="H3655">
        <f>RawData!J3655/RawData!$C3655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RawData!C3656</f>
        <v>250</v>
      </c>
      <c r="B3656">
        <f>RawData!D3656/RawData!$C3656</f>
        <v>6.8000000000000005E-2</v>
      </c>
      <c r="C3656">
        <f>RawData!E3656/RawData!$C3656</f>
        <v>0.34799999999999998</v>
      </c>
      <c r="D3656">
        <f>RawData!F3656/RawData!$C3656</f>
        <v>11.06</v>
      </c>
      <c r="E3656">
        <f>RawData!G3656/RawData!$C3656</f>
        <v>0</v>
      </c>
      <c r="F3656">
        <f>RawData!H3656/RawData!$C3656</f>
        <v>26.012</v>
      </c>
      <c r="G3656">
        <f>RawData!I3656/RawData!$C3656</f>
        <v>13.507999999999999</v>
      </c>
      <c r="H3656">
        <f>RawData!J3656/RawData!$C3656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RawData!C3657</f>
        <v>481</v>
      </c>
      <c r="B3657">
        <f>RawData!D3657/RawData!$C3657</f>
        <v>0.12474012474012475</v>
      </c>
      <c r="C3657">
        <f>RawData!E3657/RawData!$C3657</f>
        <v>0.31600831600831603</v>
      </c>
      <c r="D3657">
        <f>RawData!F3657/RawData!$C3657</f>
        <v>23.673596673596673</v>
      </c>
      <c r="E3657">
        <f>RawData!G3657/RawData!$C3657</f>
        <v>0</v>
      </c>
      <c r="F3657">
        <f>RawData!H3657/RawData!$C3657</f>
        <v>55.950103950103951</v>
      </c>
      <c r="G3657">
        <f>RawData!I3657/RawData!$C3657</f>
        <v>113.004158004158</v>
      </c>
      <c r="H3657">
        <f>RawData!J3657/RawData!$C3657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RawData!C3658</f>
        <v>1910</v>
      </c>
      <c r="B3658">
        <f>RawData!D3658/RawData!$C3658</f>
        <v>0.73664921465968591</v>
      </c>
      <c r="C3658">
        <f>RawData!E3658/RawData!$C3658</f>
        <v>58.399476439790575</v>
      </c>
      <c r="D3658">
        <f>RawData!F3658/RawData!$C3658</f>
        <v>1.5219895287958116</v>
      </c>
      <c r="E3658">
        <f>RawData!G3658/RawData!$C3658</f>
        <v>0</v>
      </c>
      <c r="F3658">
        <f>RawData!H3658/RawData!$C3658</f>
        <v>65.474869109947647</v>
      </c>
      <c r="G3658">
        <f>RawData!I3658/RawData!$C3658</f>
        <v>34.073298429319372</v>
      </c>
      <c r="H3658">
        <f>RawData!J3658/RawData!$C3658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RawData!C3659</f>
        <v>2114</v>
      </c>
      <c r="B3659">
        <f>RawData!D3659/RawData!$C3659</f>
        <v>0.22894985808893092</v>
      </c>
      <c r="C3659">
        <f>RawData!E3659/RawData!$C3659</f>
        <v>25.56291390728477</v>
      </c>
      <c r="D3659">
        <f>RawData!F3659/RawData!$C3659</f>
        <v>15.68968779564806</v>
      </c>
      <c r="E3659">
        <f>RawData!G3659/RawData!$C3659</f>
        <v>0</v>
      </c>
      <c r="F3659">
        <f>RawData!H3659/RawData!$C3659</f>
        <v>49.363292336802267</v>
      </c>
      <c r="G3659">
        <f>RawData!I3659/RawData!$C3659</f>
        <v>153.15610217596972</v>
      </c>
      <c r="H3659">
        <f>RawData!J3659/RawData!$C3659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RawData!C3660</f>
        <v>561</v>
      </c>
      <c r="B3660">
        <f>RawData!D3660/RawData!$C3660</f>
        <v>7.130124777183601E-2</v>
      </c>
      <c r="C3660">
        <f>RawData!E3660/RawData!$C3660</f>
        <v>0.24777183600713013</v>
      </c>
      <c r="D3660">
        <f>RawData!F3660/RawData!$C3660</f>
        <v>40.841354723707667</v>
      </c>
      <c r="E3660">
        <f>RawData!G3660/RawData!$C3660</f>
        <v>0</v>
      </c>
      <c r="F3660">
        <f>RawData!H3660/RawData!$C3660</f>
        <v>29.133689839572192</v>
      </c>
      <c r="G3660">
        <f>RawData!I3660/RawData!$C3660</f>
        <v>30.030303030303031</v>
      </c>
      <c r="H3660">
        <f>RawData!J3660/RawData!$C3660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RawData!C3661</f>
        <v>2071</v>
      </c>
      <c r="B3661">
        <f>RawData!D3661/RawData!$C3661</f>
        <v>0.52583293095123129</v>
      </c>
      <c r="C3661">
        <f>RawData!E3661/RawData!$C3661</f>
        <v>16.389183969097054</v>
      </c>
      <c r="D3661">
        <f>RawData!F3661/RawData!$C3661</f>
        <v>4.5127957508450027</v>
      </c>
      <c r="E3661">
        <f>RawData!G3661/RawData!$C3661</f>
        <v>0</v>
      </c>
      <c r="F3661">
        <f>RawData!H3661/RawData!$C3661</f>
        <v>22.459198454852729</v>
      </c>
      <c r="G3661">
        <f>RawData!I3661/RawData!$C3661</f>
        <v>65.125060357315306</v>
      </c>
      <c r="H3661">
        <f>RawData!J3661/RawData!$C3661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RawData!C3662</f>
        <v>419</v>
      </c>
      <c r="B3662">
        <f>RawData!D3662/RawData!$C3662</f>
        <v>0.15274463007159905</v>
      </c>
      <c r="C3662">
        <f>RawData!E3662/RawData!$C3662</f>
        <v>0.55131264916467781</v>
      </c>
      <c r="D3662">
        <f>RawData!F3662/RawData!$C3662</f>
        <v>7.4701670644391411</v>
      </c>
      <c r="E3662">
        <f>RawData!G3662/RawData!$C3662</f>
        <v>0</v>
      </c>
      <c r="F3662">
        <f>RawData!H3662/RawData!$C3662</f>
        <v>41.849642004773273</v>
      </c>
      <c r="G3662">
        <f>RawData!I3662/RawData!$C3662</f>
        <v>63.723150357995223</v>
      </c>
      <c r="H3662">
        <f>RawData!J3662/RawData!$C3662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RawData!C3663</f>
        <v>621</v>
      </c>
      <c r="B3663">
        <f>RawData!D3663/RawData!$C3663</f>
        <v>0.35909822866344604</v>
      </c>
      <c r="C3663">
        <f>RawData!E3663/RawData!$C3663</f>
        <v>6.2173913043478262</v>
      </c>
      <c r="D3663">
        <f>RawData!F3663/RawData!$C3663</f>
        <v>47.123993558776171</v>
      </c>
      <c r="E3663">
        <f>RawData!G3663/RawData!$C3663</f>
        <v>0</v>
      </c>
      <c r="F3663">
        <f>RawData!H3663/RawData!$C3663</f>
        <v>46.135265700483089</v>
      </c>
      <c r="G3663">
        <f>RawData!I3663/RawData!$C3663</f>
        <v>90.589371980676333</v>
      </c>
      <c r="H3663">
        <f>RawData!J3663/RawData!$C3663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RawData!C3664</f>
        <v>330</v>
      </c>
      <c r="B3664">
        <f>RawData!D3664/RawData!$C3664</f>
        <v>0.21515151515151515</v>
      </c>
      <c r="C3664">
        <f>RawData!E3664/RawData!$C3664</f>
        <v>0.39393939393939392</v>
      </c>
      <c r="D3664">
        <f>RawData!F3664/RawData!$C3664</f>
        <v>3.915151515151515</v>
      </c>
      <c r="E3664">
        <f>RawData!G3664/RawData!$C3664</f>
        <v>0</v>
      </c>
      <c r="F3664">
        <f>RawData!H3664/RawData!$C3664</f>
        <v>38.766666666666666</v>
      </c>
      <c r="G3664">
        <f>RawData!I3664/RawData!$C3664</f>
        <v>73.924242424242422</v>
      </c>
      <c r="H3664">
        <f>RawData!J3664/RawData!$C3664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RawData!C3665</f>
        <v>534</v>
      </c>
      <c r="B3665">
        <f>RawData!D3665/RawData!$C3665</f>
        <v>9.5505617977528087E-2</v>
      </c>
      <c r="C3665">
        <f>RawData!E3665/RawData!$C3665</f>
        <v>0.24531835205992508</v>
      </c>
      <c r="D3665">
        <f>RawData!F3665/RawData!$C3665</f>
        <v>8.9925093632958806</v>
      </c>
      <c r="E3665">
        <f>RawData!G3665/RawData!$C3665</f>
        <v>0</v>
      </c>
      <c r="F3665">
        <f>RawData!H3665/RawData!$C3665</f>
        <v>26.962546816479399</v>
      </c>
      <c r="G3665">
        <f>RawData!I3665/RawData!$C3665</f>
        <v>45.393258426966291</v>
      </c>
      <c r="H3665">
        <f>RawData!J3665/RawData!$C3665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RawData!C3666</f>
        <v>199</v>
      </c>
      <c r="B3666">
        <f>RawData!D3666/RawData!$C3666</f>
        <v>0.25125628140703515</v>
      </c>
      <c r="C3666">
        <f>RawData!E3666/RawData!$C3666</f>
        <v>0.33668341708542715</v>
      </c>
      <c r="D3666">
        <f>RawData!F3666/RawData!$C3666</f>
        <v>10.964824120603016</v>
      </c>
      <c r="E3666">
        <f>RawData!G3666/RawData!$C3666</f>
        <v>0</v>
      </c>
      <c r="F3666">
        <f>RawData!H3666/RawData!$C3666</f>
        <v>22.618090452261306</v>
      </c>
      <c r="G3666">
        <f>RawData!I3666/RawData!$C3666</f>
        <v>21.376884422110553</v>
      </c>
      <c r="H3666">
        <f>RawData!J3666/RawData!$C3666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RawData!C3667</f>
        <v>1919</v>
      </c>
      <c r="B3667">
        <f>RawData!D3667/RawData!$C3667</f>
        <v>0.26159458051068263</v>
      </c>
      <c r="C3667">
        <f>RawData!E3667/RawData!$C3667</f>
        <v>38.479416362688902</v>
      </c>
      <c r="D3667">
        <f>RawData!F3667/RawData!$C3667</f>
        <v>3.1386138613861387</v>
      </c>
      <c r="E3667">
        <f>RawData!G3667/RawData!$C3667</f>
        <v>0</v>
      </c>
      <c r="F3667">
        <f>RawData!H3667/RawData!$C3667</f>
        <v>46.170401250651381</v>
      </c>
      <c r="G3667">
        <f>RawData!I3667/RawData!$C3667</f>
        <v>5.7535174570088587</v>
      </c>
      <c r="H3667">
        <f>RawData!J3667/RawData!$C3667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RawData!C3668</f>
        <v>263</v>
      </c>
      <c r="B3668">
        <f>RawData!D3668/RawData!$C3668</f>
        <v>5.3231939163498096E-2</v>
      </c>
      <c r="C3668">
        <f>RawData!E3668/RawData!$C3668</f>
        <v>0.20912547528517111</v>
      </c>
      <c r="D3668">
        <f>RawData!F3668/RawData!$C3668</f>
        <v>12.011406844106464</v>
      </c>
      <c r="E3668">
        <f>RawData!G3668/RawData!$C3668</f>
        <v>0</v>
      </c>
      <c r="F3668">
        <f>RawData!H3668/RawData!$C3668</f>
        <v>31.444866920152091</v>
      </c>
      <c r="G3668">
        <f>RawData!I3668/RawData!$C3668</f>
        <v>20.479087452471482</v>
      </c>
      <c r="H3668">
        <f>RawData!J3668/RawData!$C3668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RawData!C3669</f>
        <v>314</v>
      </c>
      <c r="B3669">
        <f>RawData!D3669/RawData!$C3669</f>
        <v>7.0063694267515922E-2</v>
      </c>
      <c r="C3669">
        <f>RawData!E3669/RawData!$C3669</f>
        <v>0.12420382165605096</v>
      </c>
      <c r="D3669">
        <f>RawData!F3669/RawData!$C3669</f>
        <v>38.824840764331213</v>
      </c>
      <c r="E3669">
        <f>RawData!G3669/RawData!$C3669</f>
        <v>0</v>
      </c>
      <c r="F3669">
        <f>RawData!H3669/RawData!$C3669</f>
        <v>33.433121019108277</v>
      </c>
      <c r="G3669">
        <f>RawData!I3669/RawData!$C3669</f>
        <v>50.426751592356688</v>
      </c>
      <c r="H3669">
        <f>RawData!J3669/RawData!$C3669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RawData!C3670</f>
        <v>541</v>
      </c>
      <c r="B3670">
        <f>RawData!D3670/RawData!$C3670</f>
        <v>7.9482439926062853E-2</v>
      </c>
      <c r="C3670">
        <f>RawData!E3670/RawData!$C3670</f>
        <v>0.21072088724584104</v>
      </c>
      <c r="D3670">
        <f>RawData!F3670/RawData!$C3670</f>
        <v>25.081330868761551</v>
      </c>
      <c r="E3670">
        <f>RawData!G3670/RawData!$C3670</f>
        <v>0</v>
      </c>
      <c r="F3670">
        <f>RawData!H3670/RawData!$C3670</f>
        <v>55.046210720887245</v>
      </c>
      <c r="G3670">
        <f>RawData!I3670/RawData!$C3670</f>
        <v>72.709796672828091</v>
      </c>
      <c r="H3670">
        <f>RawData!J3670/RawData!$C3670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RawData!C3671</f>
        <v>277</v>
      </c>
      <c r="B3671">
        <f>RawData!D3671/RawData!$C3671</f>
        <v>0.1263537906137184</v>
      </c>
      <c r="C3671">
        <f>RawData!E3671/RawData!$C3671</f>
        <v>0.18411552346570398</v>
      </c>
      <c r="D3671">
        <f>RawData!F3671/RawData!$C3671</f>
        <v>32.967509025270758</v>
      </c>
      <c r="E3671">
        <f>RawData!G3671/RawData!$C3671</f>
        <v>0</v>
      </c>
      <c r="F3671">
        <f>RawData!H3671/RawData!$C3671</f>
        <v>37.754512635379058</v>
      </c>
      <c r="G3671">
        <f>RawData!I3671/RawData!$C3671</f>
        <v>60.963898916967509</v>
      </c>
      <c r="H3671">
        <f>RawData!J3671/RawData!$C3671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RawData!C3672</f>
        <v>577</v>
      </c>
      <c r="B3672">
        <f>RawData!D3672/RawData!$C3672</f>
        <v>7.452339688041594E-2</v>
      </c>
      <c r="C3672">
        <f>RawData!E3672/RawData!$C3672</f>
        <v>0.22010398613518198</v>
      </c>
      <c r="D3672">
        <f>RawData!F3672/RawData!$C3672</f>
        <v>19.211438474870018</v>
      </c>
      <c r="E3672">
        <f>RawData!G3672/RawData!$C3672</f>
        <v>0</v>
      </c>
      <c r="F3672">
        <f>RawData!H3672/RawData!$C3672</f>
        <v>32.871750433275565</v>
      </c>
      <c r="G3672">
        <f>RawData!I3672/RawData!$C3672</f>
        <v>29.670710571923742</v>
      </c>
      <c r="H3672">
        <f>RawData!J3672/RawData!$C3672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RawData!C3673</f>
        <v>2238</v>
      </c>
      <c r="B3673">
        <f>RawData!D3673/RawData!$C3673</f>
        <v>0.44325290437890974</v>
      </c>
      <c r="C3673">
        <f>RawData!E3673/RawData!$C3673</f>
        <v>41.073279714030384</v>
      </c>
      <c r="D3673">
        <f>RawData!F3673/RawData!$C3673</f>
        <v>17.364611260053618</v>
      </c>
      <c r="E3673">
        <f>RawData!G3673/RawData!$C3673</f>
        <v>0</v>
      </c>
      <c r="F3673">
        <f>RawData!H3673/RawData!$C3673</f>
        <v>68.096067917783742</v>
      </c>
      <c r="G3673">
        <f>RawData!I3673/RawData!$C3673</f>
        <v>56.512064343163537</v>
      </c>
      <c r="H3673">
        <f>RawData!J3673/RawData!$C3673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RawData!C3674</f>
        <v>481</v>
      </c>
      <c r="B3674">
        <f>RawData!D3674/RawData!$C3674</f>
        <v>7.9002079002079006E-2</v>
      </c>
      <c r="C3674">
        <f>RawData!E3674/RawData!$C3674</f>
        <v>0.24116424116424118</v>
      </c>
      <c r="D3674">
        <f>RawData!F3674/RawData!$C3674</f>
        <v>22.767151767151766</v>
      </c>
      <c r="E3674">
        <f>RawData!G3674/RawData!$C3674</f>
        <v>0</v>
      </c>
      <c r="F3674">
        <f>RawData!H3674/RawData!$C3674</f>
        <v>32.661122661122661</v>
      </c>
      <c r="G3674">
        <f>RawData!I3674/RawData!$C3674</f>
        <v>34.415800415800419</v>
      </c>
      <c r="H3674">
        <f>RawData!J3674/RawData!$C3674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RawData!C3675</f>
        <v>2030</v>
      </c>
      <c r="B3675">
        <f>RawData!D3675/RawData!$C3675</f>
        <v>0.78226600985221673</v>
      </c>
      <c r="C3675">
        <f>RawData!E3675/RawData!$C3675</f>
        <v>7.7177339901477833</v>
      </c>
      <c r="D3675">
        <f>RawData!F3675/RawData!$C3675</f>
        <v>2.573399014778325</v>
      </c>
      <c r="E3675">
        <f>RawData!G3675/RawData!$C3675</f>
        <v>0</v>
      </c>
      <c r="F3675">
        <f>RawData!H3675/RawData!$C3675</f>
        <v>5.5955665024630541</v>
      </c>
      <c r="G3675">
        <f>RawData!I3675/RawData!$C3675</f>
        <v>132.88916256157634</v>
      </c>
      <c r="H3675">
        <f>RawData!J3675/RawData!$C3675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RawData!C3676</f>
        <v>312</v>
      </c>
      <c r="B3676">
        <f>RawData!D3676/RawData!$C3676</f>
        <v>0.18269230769230768</v>
      </c>
      <c r="C3676">
        <f>RawData!E3676/RawData!$C3676</f>
        <v>0.16666666666666666</v>
      </c>
      <c r="D3676">
        <f>RawData!F3676/RawData!$C3676</f>
        <v>11.099358974358974</v>
      </c>
      <c r="E3676">
        <f>RawData!G3676/RawData!$C3676</f>
        <v>0</v>
      </c>
      <c r="F3676">
        <f>RawData!H3676/RawData!$C3676</f>
        <v>26.772435897435898</v>
      </c>
      <c r="G3676">
        <f>RawData!I3676/RawData!$C3676</f>
        <v>16.881410256410255</v>
      </c>
      <c r="H3676">
        <f>RawData!J3676/RawData!$C3676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RawData!C3677</f>
        <v>576</v>
      </c>
      <c r="B3677">
        <f>RawData!D3677/RawData!$C3677</f>
        <v>11.682291666666666</v>
      </c>
      <c r="C3677">
        <f>RawData!E3677/RawData!$C3677</f>
        <v>47.828125</v>
      </c>
      <c r="D3677">
        <f>RawData!F3677/RawData!$C3677</f>
        <v>23.390625</v>
      </c>
      <c r="E3677">
        <f>RawData!G3677/RawData!$C3677</f>
        <v>0</v>
      </c>
      <c r="F3677">
        <f>RawData!H3677/RawData!$C3677</f>
        <v>105.55555555555556</v>
      </c>
      <c r="G3677">
        <f>RawData!I3677/RawData!$C3677</f>
        <v>253.93229166666666</v>
      </c>
      <c r="H3677">
        <f>RawData!J3677/RawData!$C3677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RawData!C3678</f>
        <v>2126</v>
      </c>
      <c r="B3678">
        <f>RawData!D3678/RawData!$C3678</f>
        <v>0.21401693320790216</v>
      </c>
      <c r="C3678">
        <f>RawData!E3678/RawData!$C3678</f>
        <v>45.212605832549386</v>
      </c>
      <c r="D3678">
        <f>RawData!F3678/RawData!$C3678</f>
        <v>49.190968955785515</v>
      </c>
      <c r="E3678">
        <f>RawData!G3678/RawData!$C3678</f>
        <v>0</v>
      </c>
      <c r="F3678">
        <f>RawData!H3678/RawData!$C3678</f>
        <v>30.757290686735654</v>
      </c>
      <c r="G3678">
        <f>RawData!I3678/RawData!$C3678</f>
        <v>190.4708372530574</v>
      </c>
      <c r="H3678">
        <f>RawData!J3678/RawData!$C3678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RawData!C3679</f>
        <v>2263</v>
      </c>
      <c r="B3679">
        <f>RawData!D3679/RawData!$C3679</f>
        <v>0.13742819266460451</v>
      </c>
      <c r="C3679">
        <f>RawData!E3679/RawData!$C3679</f>
        <v>0.24083075563411402</v>
      </c>
      <c r="D3679">
        <f>RawData!F3679/RawData!$C3679</f>
        <v>8.2850198851082641</v>
      </c>
      <c r="E3679">
        <f>RawData!G3679/RawData!$C3679</f>
        <v>0</v>
      </c>
      <c r="F3679">
        <f>RawData!H3679/RawData!$C3679</f>
        <v>68.464427750773311</v>
      </c>
      <c r="G3679">
        <f>RawData!I3679/RawData!$C3679</f>
        <v>131.80203269995582</v>
      </c>
      <c r="H3679">
        <f>RawData!J3679/RawData!$C3679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RawData!C3680</f>
        <v>449</v>
      </c>
      <c r="B3680">
        <f>RawData!D3680/RawData!$C3680</f>
        <v>0.42538975501113585</v>
      </c>
      <c r="C3680">
        <f>RawData!E3680/RawData!$C3680</f>
        <v>0.24721603563474387</v>
      </c>
      <c r="D3680">
        <f>RawData!F3680/RawData!$C3680</f>
        <v>5.6525612472160356</v>
      </c>
      <c r="E3680">
        <f>RawData!G3680/RawData!$C3680</f>
        <v>0</v>
      </c>
      <c r="F3680">
        <f>RawData!H3680/RawData!$C3680</f>
        <v>39.43652561247216</v>
      </c>
      <c r="G3680">
        <f>RawData!I3680/RawData!$C3680</f>
        <v>36.385300668151444</v>
      </c>
      <c r="H3680">
        <f>RawData!J3680/RawData!$C3680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RawData!C3681</f>
        <v>776</v>
      </c>
      <c r="B3681">
        <f>RawData!D3681/RawData!$C3681</f>
        <v>0.16752577319587628</v>
      </c>
      <c r="C3681">
        <f>RawData!E3681/RawData!$C3681</f>
        <v>20.188144329896907</v>
      </c>
      <c r="D3681">
        <f>RawData!F3681/RawData!$C3681</f>
        <v>8.2474226804123703</v>
      </c>
      <c r="E3681">
        <f>RawData!G3681/RawData!$C3681</f>
        <v>0</v>
      </c>
      <c r="F3681">
        <f>RawData!H3681/RawData!$C3681</f>
        <v>51.40335051546392</v>
      </c>
      <c r="G3681">
        <f>RawData!I3681/RawData!$C3681</f>
        <v>13.51159793814433</v>
      </c>
      <c r="H3681">
        <f>RawData!J3681/RawData!$C3681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RawData!C3682</f>
        <v>346</v>
      </c>
      <c r="B3682">
        <f>RawData!D3682/RawData!$C3682</f>
        <v>0.52023121387283233</v>
      </c>
      <c r="C3682">
        <f>RawData!E3682/RawData!$C3682</f>
        <v>0.39017341040462428</v>
      </c>
      <c r="D3682">
        <f>RawData!F3682/RawData!$C3682</f>
        <v>11.855491329479769</v>
      </c>
      <c r="E3682">
        <f>RawData!G3682/RawData!$C3682</f>
        <v>0</v>
      </c>
      <c r="F3682">
        <f>RawData!H3682/RawData!$C3682</f>
        <v>11.950867052023121</v>
      </c>
      <c r="G3682">
        <f>RawData!I3682/RawData!$C3682</f>
        <v>15.317919075144509</v>
      </c>
      <c r="H3682">
        <f>RawData!J3682/RawData!$C3682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RawData!C3683</f>
        <v>496</v>
      </c>
      <c r="B3683">
        <f>RawData!D3683/RawData!$C3683</f>
        <v>8.0645161290322578E-2</v>
      </c>
      <c r="C3683">
        <f>RawData!E3683/RawData!$C3683</f>
        <v>0.26209677419354838</v>
      </c>
      <c r="D3683">
        <f>RawData!F3683/RawData!$C3683</f>
        <v>12.491935483870968</v>
      </c>
      <c r="E3683">
        <f>RawData!G3683/RawData!$C3683</f>
        <v>0</v>
      </c>
      <c r="F3683">
        <f>RawData!H3683/RawData!$C3683</f>
        <v>44.399193548387096</v>
      </c>
      <c r="G3683">
        <f>RawData!I3683/RawData!$C3683</f>
        <v>34.403225806451616</v>
      </c>
      <c r="H3683">
        <f>RawData!J3683/RawData!$C3683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RawData!C3684</f>
        <v>2227</v>
      </c>
      <c r="B3684">
        <f>RawData!D3684/RawData!$C3684</f>
        <v>0.56308935788055681</v>
      </c>
      <c r="C3684">
        <f>RawData!E3684/RawData!$C3684</f>
        <v>18.620565783565336</v>
      </c>
      <c r="D3684">
        <f>RawData!F3684/RawData!$C3684</f>
        <v>5.0327795240233497</v>
      </c>
      <c r="E3684">
        <f>RawData!G3684/RawData!$C3684</f>
        <v>0</v>
      </c>
      <c r="F3684">
        <f>RawData!H3684/RawData!$C3684</f>
        <v>35.340368208352047</v>
      </c>
      <c r="G3684">
        <f>RawData!I3684/RawData!$C3684</f>
        <v>94.202514593623704</v>
      </c>
      <c r="H3684">
        <f>RawData!J3684/RawData!$C3684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RawData!C3685</f>
        <v>2199</v>
      </c>
      <c r="B3685">
        <f>RawData!D3685/RawData!$C3685</f>
        <v>1.5743519781718964</v>
      </c>
      <c r="C3685">
        <f>RawData!E3685/RawData!$C3685</f>
        <v>15.747157798999545</v>
      </c>
      <c r="D3685">
        <f>RawData!F3685/RawData!$C3685</f>
        <v>37.918144611186904</v>
      </c>
      <c r="E3685">
        <f>RawData!G3685/RawData!$C3685</f>
        <v>0</v>
      </c>
      <c r="F3685">
        <f>RawData!H3685/RawData!$C3685</f>
        <v>52.731241473396999</v>
      </c>
      <c r="G3685">
        <f>RawData!I3685/RawData!$C3685</f>
        <v>8.3610732150977718</v>
      </c>
      <c r="H3685">
        <f>RawData!J3685/RawData!$C3685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RawData!C3686</f>
        <v>557</v>
      </c>
      <c r="B3686">
        <f>RawData!D3686/RawData!$C3686</f>
        <v>7.5403949730700179E-2</v>
      </c>
      <c r="C3686">
        <f>RawData!E3686/RawData!$C3686</f>
        <v>0.21543985637342908</v>
      </c>
      <c r="D3686">
        <f>RawData!F3686/RawData!$C3686</f>
        <v>19.017953321364452</v>
      </c>
      <c r="E3686">
        <f>RawData!G3686/RawData!$C3686</f>
        <v>0</v>
      </c>
      <c r="F3686">
        <f>RawData!H3686/RawData!$C3686</f>
        <v>27.554757630161578</v>
      </c>
      <c r="G3686">
        <f>RawData!I3686/RawData!$C3686</f>
        <v>30.204667863554757</v>
      </c>
      <c r="H3686">
        <f>RawData!J3686/RawData!$C3686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RawData!C3687</f>
        <v>682</v>
      </c>
      <c r="B3687">
        <f>RawData!D3687/RawData!$C3687</f>
        <v>0.17888563049853373</v>
      </c>
      <c r="C3687">
        <f>RawData!E3687/RawData!$C3687</f>
        <v>49.592375366568916</v>
      </c>
      <c r="D3687">
        <f>RawData!F3687/RawData!$C3687</f>
        <v>23.48240469208211</v>
      </c>
      <c r="E3687">
        <f>RawData!G3687/RawData!$C3687</f>
        <v>0</v>
      </c>
      <c r="F3687">
        <f>RawData!H3687/RawData!$C3687</f>
        <v>47.986803519061581</v>
      </c>
      <c r="G3687">
        <f>RawData!I3687/RawData!$C3687</f>
        <v>44.187683284457478</v>
      </c>
      <c r="H3687">
        <f>RawData!J3687/RawData!$C3687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RawData!C3688</f>
        <v>483</v>
      </c>
      <c r="B3688">
        <f>RawData!D3688/RawData!$C3688</f>
        <v>4.9689440993788817E-2</v>
      </c>
      <c r="C3688">
        <f>RawData!E3688/RawData!$C3688</f>
        <v>0.23395445134575568</v>
      </c>
      <c r="D3688">
        <f>RawData!F3688/RawData!$C3688</f>
        <v>6.4554865424430643</v>
      </c>
      <c r="E3688">
        <f>RawData!G3688/RawData!$C3688</f>
        <v>0</v>
      </c>
      <c r="F3688">
        <f>RawData!H3688/RawData!$C3688</f>
        <v>23.461697722567287</v>
      </c>
      <c r="G3688">
        <f>RawData!I3688/RawData!$C3688</f>
        <v>13.98343685300207</v>
      </c>
      <c r="H3688">
        <f>RawData!J3688/RawData!$C3688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RawData!C3689</f>
        <v>223</v>
      </c>
      <c r="B3689">
        <f>RawData!D3689/RawData!$C3689</f>
        <v>0.49327354260089684</v>
      </c>
      <c r="C3689">
        <f>RawData!E3689/RawData!$C3689</f>
        <v>0.19282511210762332</v>
      </c>
      <c r="D3689">
        <f>RawData!F3689/RawData!$C3689</f>
        <v>8.0582959641255609</v>
      </c>
      <c r="E3689">
        <f>RawData!G3689/RawData!$C3689</f>
        <v>0</v>
      </c>
      <c r="F3689">
        <f>RawData!H3689/RawData!$C3689</f>
        <v>37.116591928251118</v>
      </c>
      <c r="G3689">
        <f>RawData!I3689/RawData!$C3689</f>
        <v>19.695067264573989</v>
      </c>
      <c r="H3689">
        <f>RawData!J3689/RawData!$C3689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RawData!C3690</f>
        <v>2058</v>
      </c>
      <c r="B3690">
        <f>RawData!D3690/RawData!$C3690</f>
        <v>0.14431486880466474</v>
      </c>
      <c r="C3690">
        <f>RawData!E3690/RawData!$C3690</f>
        <v>12.85131195335277</v>
      </c>
      <c r="D3690">
        <f>RawData!F3690/RawData!$C3690</f>
        <v>1.8192419825072885</v>
      </c>
      <c r="E3690">
        <f>RawData!G3690/RawData!$C3690</f>
        <v>0</v>
      </c>
      <c r="F3690">
        <f>RawData!H3690/RawData!$C3690</f>
        <v>5.6554907677356656</v>
      </c>
      <c r="G3690">
        <f>RawData!I3690/RawData!$C3690</f>
        <v>60.207482993197281</v>
      </c>
      <c r="H3690">
        <f>RawData!J3690/RawData!$C3690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RawData!C3691</f>
        <v>530</v>
      </c>
      <c r="B3691">
        <f>RawData!D3691/RawData!$C3691</f>
        <v>7.9245283018867921E-2</v>
      </c>
      <c r="C3691">
        <f>RawData!E3691/RawData!$C3691</f>
        <v>0.24528301886792453</v>
      </c>
      <c r="D3691">
        <f>RawData!F3691/RawData!$C3691</f>
        <v>12.20377358490566</v>
      </c>
      <c r="E3691">
        <f>RawData!G3691/RawData!$C3691</f>
        <v>0</v>
      </c>
      <c r="F3691">
        <f>RawData!H3691/RawData!$C3691</f>
        <v>30.984905660377358</v>
      </c>
      <c r="G3691">
        <f>RawData!I3691/RawData!$C3691</f>
        <v>34.064150943396228</v>
      </c>
      <c r="H3691">
        <f>RawData!J3691/RawData!$C3691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RawData!C3692</f>
        <v>496</v>
      </c>
      <c r="B3692">
        <f>RawData!D3692/RawData!$C3692</f>
        <v>7.8629032258064516E-2</v>
      </c>
      <c r="C3692">
        <f>RawData!E3692/RawData!$C3692</f>
        <v>0.24193548387096775</v>
      </c>
      <c r="D3692">
        <f>RawData!F3692/RawData!$C3692</f>
        <v>10.14516129032258</v>
      </c>
      <c r="E3692">
        <f>RawData!G3692/RawData!$C3692</f>
        <v>0</v>
      </c>
      <c r="F3692">
        <f>RawData!H3692/RawData!$C3692</f>
        <v>31.175403225806452</v>
      </c>
      <c r="G3692">
        <f>RawData!I3692/RawData!$C3692</f>
        <v>52.69153225806452</v>
      </c>
      <c r="H3692">
        <f>RawData!J3692/RawData!$C3692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RawData!C3693</f>
        <v>1681</v>
      </c>
      <c r="B3693">
        <f>RawData!D3693/RawData!$C3693</f>
        <v>0.90541344437834625</v>
      </c>
      <c r="C3693">
        <f>RawData!E3693/RawData!$C3693</f>
        <v>5.7721594289113627</v>
      </c>
      <c r="D3693">
        <f>RawData!F3693/RawData!$C3693</f>
        <v>6.5270672218917314</v>
      </c>
      <c r="E3693">
        <f>RawData!G3693/RawData!$C3693</f>
        <v>0</v>
      </c>
      <c r="F3693">
        <f>RawData!H3693/RawData!$C3693</f>
        <v>86.774538964901851</v>
      </c>
      <c r="G3693">
        <f>RawData!I3693/RawData!$C3693</f>
        <v>106.60737656157049</v>
      </c>
      <c r="H3693">
        <f>RawData!J3693/RawData!$C3693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RawData!C3694</f>
        <v>859</v>
      </c>
      <c r="B3694">
        <f>RawData!D3694/RawData!$C3694</f>
        <v>0.17229336437718276</v>
      </c>
      <c r="C3694">
        <f>RawData!E3694/RawData!$C3694</f>
        <v>4.3003492433061696</v>
      </c>
      <c r="D3694">
        <f>RawData!F3694/RawData!$C3694</f>
        <v>5.6507566938300346</v>
      </c>
      <c r="E3694">
        <f>RawData!G3694/RawData!$C3694</f>
        <v>0</v>
      </c>
      <c r="F3694">
        <f>RawData!H3694/RawData!$C3694</f>
        <v>46.611175785797435</v>
      </c>
      <c r="G3694">
        <f>RawData!I3694/RawData!$C3694</f>
        <v>80.215366705471482</v>
      </c>
      <c r="H3694">
        <f>RawData!J3694/RawData!$C3694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RawData!C3695</f>
        <v>553</v>
      </c>
      <c r="B3695">
        <f>RawData!D3695/RawData!$C3695</f>
        <v>7.2332730560578665E-2</v>
      </c>
      <c r="C3695">
        <f>RawData!E3695/RawData!$C3695</f>
        <v>0.21699819168173598</v>
      </c>
      <c r="D3695">
        <f>RawData!F3695/RawData!$C3695</f>
        <v>15.101265822784811</v>
      </c>
      <c r="E3695">
        <f>RawData!G3695/RawData!$C3695</f>
        <v>0</v>
      </c>
      <c r="F3695">
        <f>RawData!H3695/RawData!$C3695</f>
        <v>29.712477396021701</v>
      </c>
      <c r="G3695">
        <f>RawData!I3695/RawData!$C3695</f>
        <v>32.269439421338156</v>
      </c>
      <c r="H3695">
        <f>RawData!J3695/RawData!$C3695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RawData!C3696</f>
        <v>1825</v>
      </c>
      <c r="B3696">
        <f>RawData!D3696/RawData!$C3696</f>
        <v>0.26465753424657534</v>
      </c>
      <c r="C3696">
        <f>RawData!E3696/RawData!$C3696</f>
        <v>21.732602739726026</v>
      </c>
      <c r="D3696">
        <f>RawData!F3696/RawData!$C3696</f>
        <v>45.17369863013699</v>
      </c>
      <c r="E3696">
        <f>RawData!G3696/RawData!$C3696</f>
        <v>0</v>
      </c>
      <c r="F3696">
        <f>RawData!H3696/RawData!$C3696</f>
        <v>16.885479452054796</v>
      </c>
      <c r="G3696">
        <f>RawData!I3696/RawData!$C3696</f>
        <v>7.646575342465753</v>
      </c>
      <c r="H3696">
        <f>RawData!J3696/RawData!$C3696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RawData!C3697</f>
        <v>1862</v>
      </c>
      <c r="B3697">
        <f>RawData!D3697/RawData!$C3697</f>
        <v>0.26799140708915142</v>
      </c>
      <c r="C3697">
        <f>RawData!E3697/RawData!$C3697</f>
        <v>8.6428571428571423</v>
      </c>
      <c r="D3697">
        <f>RawData!F3697/RawData!$C3697</f>
        <v>56.511278195488721</v>
      </c>
      <c r="E3697">
        <f>RawData!G3697/RawData!$C3697</f>
        <v>0</v>
      </c>
      <c r="F3697">
        <f>RawData!H3697/RawData!$C3697</f>
        <v>47.322771213748659</v>
      </c>
      <c r="G3697">
        <f>RawData!I3697/RawData!$C3697</f>
        <v>114.06659505907626</v>
      </c>
      <c r="H3697">
        <f>RawData!J3697/RawData!$C3697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RawData!C3698</f>
        <v>22</v>
      </c>
      <c r="B3698">
        <f>RawData!D3698/RawData!$C3698</f>
        <v>0.13636363636363635</v>
      </c>
      <c r="C3698">
        <f>RawData!E3698/RawData!$C3698</f>
        <v>4.5454545454545456E-2</v>
      </c>
      <c r="D3698">
        <f>RawData!F3698/RawData!$C3698</f>
        <v>25.5</v>
      </c>
      <c r="E3698">
        <f>RawData!G3698/RawData!$C3698</f>
        <v>0</v>
      </c>
      <c r="F3698">
        <f>RawData!H3698/RawData!$C3698</f>
        <v>26.818181818181817</v>
      </c>
      <c r="G3698">
        <f>RawData!I3698/RawData!$C3698</f>
        <v>21.59090909090909</v>
      </c>
      <c r="H3698">
        <f>RawData!J3698/RawData!$C3698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RawData!C3699</f>
        <v>363</v>
      </c>
      <c r="B3699">
        <f>RawData!D3699/RawData!$C3699</f>
        <v>0.20385674931129477</v>
      </c>
      <c r="C3699">
        <f>RawData!E3699/RawData!$C3699</f>
        <v>0.24242424242424243</v>
      </c>
      <c r="D3699">
        <f>RawData!F3699/RawData!$C3699</f>
        <v>11.669421487603305</v>
      </c>
      <c r="E3699">
        <f>RawData!G3699/RawData!$C3699</f>
        <v>0</v>
      </c>
      <c r="F3699">
        <f>RawData!H3699/RawData!$C3699</f>
        <v>40.292011019283748</v>
      </c>
      <c r="G3699">
        <f>RawData!I3699/RawData!$C3699</f>
        <v>26.341597796143251</v>
      </c>
      <c r="H3699">
        <f>RawData!J3699/RawData!$C3699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RawData!C3700</f>
        <v>240</v>
      </c>
      <c r="B3700">
        <f>RawData!D3700/RawData!$C3700</f>
        <v>0.1125</v>
      </c>
      <c r="C3700">
        <f>RawData!E3700/RawData!$C3700</f>
        <v>1.9583333333333333</v>
      </c>
      <c r="D3700">
        <f>RawData!F3700/RawData!$C3700</f>
        <v>14.079166666666667</v>
      </c>
      <c r="E3700">
        <f>RawData!G3700/RawData!$C3700</f>
        <v>0</v>
      </c>
      <c r="F3700">
        <f>RawData!H3700/RawData!$C3700</f>
        <v>201.11666666666667</v>
      </c>
      <c r="G3700">
        <f>RawData!I3700/RawData!$C3700</f>
        <v>35.383333333333333</v>
      </c>
      <c r="H3700">
        <f>RawData!J3700/RawData!$C3700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RawData!C3701</f>
        <v>1017</v>
      </c>
      <c r="B3701">
        <f>RawData!D3701/RawData!$C3701</f>
        <v>0.13274336283185842</v>
      </c>
      <c r="C3701">
        <f>RawData!E3701/RawData!$C3701</f>
        <v>20.134709931170107</v>
      </c>
      <c r="D3701">
        <f>RawData!F3701/RawData!$C3701</f>
        <v>28.563421828908556</v>
      </c>
      <c r="E3701">
        <f>RawData!G3701/RawData!$C3701</f>
        <v>0</v>
      </c>
      <c r="F3701">
        <f>RawData!H3701/RawData!$C3701</f>
        <v>52.704031465093415</v>
      </c>
      <c r="G3701">
        <f>RawData!I3701/RawData!$C3701</f>
        <v>14.106194690265486</v>
      </c>
      <c r="H3701">
        <f>RawData!J3701/RawData!$C3701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RawData!C3702</f>
        <v>525</v>
      </c>
      <c r="B3702">
        <f>RawData!D3702/RawData!$C3702</f>
        <v>7.6190476190476197E-2</v>
      </c>
      <c r="C3702">
        <f>RawData!E3702/RawData!$C3702</f>
        <v>0.23809523809523808</v>
      </c>
      <c r="D3702">
        <f>RawData!F3702/RawData!$C3702</f>
        <v>25.647619047619049</v>
      </c>
      <c r="E3702">
        <f>RawData!G3702/RawData!$C3702</f>
        <v>0</v>
      </c>
      <c r="F3702">
        <f>RawData!H3702/RawData!$C3702</f>
        <v>46.902857142857144</v>
      </c>
      <c r="G3702">
        <f>RawData!I3702/RawData!$C3702</f>
        <v>73.51428571428572</v>
      </c>
      <c r="H3702">
        <f>RawData!J3702/RawData!$C3702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RawData!C3703</f>
        <v>2259</v>
      </c>
      <c r="B3703">
        <f>RawData!D3703/RawData!$C3703</f>
        <v>0.20274457724656927</v>
      </c>
      <c r="C3703">
        <f>RawData!E3703/RawData!$C3703</f>
        <v>30.608676405489156</v>
      </c>
      <c r="D3703">
        <f>RawData!F3703/RawData!$C3703</f>
        <v>45.827799911465249</v>
      </c>
      <c r="E3703">
        <f>RawData!G3703/RawData!$C3703</f>
        <v>0</v>
      </c>
      <c r="F3703">
        <f>RawData!H3703/RawData!$C3703</f>
        <v>39.339973439575033</v>
      </c>
      <c r="G3703">
        <f>RawData!I3703/RawData!$C3703</f>
        <v>52.153165117308546</v>
      </c>
      <c r="H3703">
        <f>RawData!J3703/RawData!$C3703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RawData!C3704</f>
        <v>2103</v>
      </c>
      <c r="B3704">
        <f>RawData!D3704/RawData!$C3704</f>
        <v>0.34997622444127435</v>
      </c>
      <c r="C3704">
        <f>RawData!E3704/RawData!$C3704</f>
        <v>71.039942938659053</v>
      </c>
      <c r="D3704">
        <f>RawData!F3704/RawData!$C3704</f>
        <v>30.467427484545887</v>
      </c>
      <c r="E3704">
        <f>RawData!G3704/RawData!$C3704</f>
        <v>0</v>
      </c>
      <c r="F3704">
        <f>RawData!H3704/RawData!$C3704</f>
        <v>32.388968140751309</v>
      </c>
      <c r="G3704">
        <f>RawData!I3704/RawData!$C3704</f>
        <v>62.406562054208273</v>
      </c>
      <c r="H3704">
        <f>RawData!J3704/RawData!$C3704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RawData!C3705</f>
        <v>2229</v>
      </c>
      <c r="B3705">
        <f>RawData!D3705/RawData!$C3705</f>
        <v>0.65500224315836697</v>
      </c>
      <c r="C3705">
        <f>RawData!E3705/RawData!$C3705</f>
        <v>33.075370121130554</v>
      </c>
      <c r="D3705">
        <f>RawData!F3705/RawData!$C3705</f>
        <v>3.4342754598474654</v>
      </c>
      <c r="E3705">
        <f>RawData!G3705/RawData!$C3705</f>
        <v>0</v>
      </c>
      <c r="F3705">
        <f>RawData!H3705/RawData!$C3705</f>
        <v>60.689546882009871</v>
      </c>
      <c r="G3705">
        <f>RawData!I3705/RawData!$C3705</f>
        <v>60.272319425751455</v>
      </c>
      <c r="H3705">
        <f>RawData!J3705/RawData!$C3705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RawData!C3706</f>
        <v>180</v>
      </c>
      <c r="B3706">
        <f>RawData!D3706/RawData!$C3706</f>
        <v>0.17222222222222222</v>
      </c>
      <c r="C3706">
        <f>RawData!E3706/RawData!$C3706</f>
        <v>0.17777777777777778</v>
      </c>
      <c r="D3706">
        <f>RawData!F3706/RawData!$C3706</f>
        <v>32.083333333333336</v>
      </c>
      <c r="E3706">
        <f>RawData!G3706/RawData!$C3706</f>
        <v>0</v>
      </c>
      <c r="F3706">
        <f>RawData!H3706/RawData!$C3706</f>
        <v>39.18333333333333</v>
      </c>
      <c r="G3706">
        <f>RawData!I3706/RawData!$C3706</f>
        <v>82.183333333333337</v>
      </c>
      <c r="H3706">
        <f>RawData!J3706/RawData!$C3706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RawData!C3707</f>
        <v>2187</v>
      </c>
      <c r="B3707">
        <f>RawData!D3707/RawData!$C3707</f>
        <v>0.22633744855967078</v>
      </c>
      <c r="C3707">
        <f>RawData!E3707/RawData!$C3707</f>
        <v>17.504343850022863</v>
      </c>
      <c r="D3707">
        <f>RawData!F3707/RawData!$C3707</f>
        <v>22.476451760402377</v>
      </c>
      <c r="E3707">
        <f>RawData!G3707/RawData!$C3707</f>
        <v>0</v>
      </c>
      <c r="F3707">
        <f>RawData!H3707/RawData!$C3707</f>
        <v>40.688614540466389</v>
      </c>
      <c r="G3707">
        <f>RawData!I3707/RawData!$C3707</f>
        <v>93.826245999085501</v>
      </c>
      <c r="H3707">
        <f>RawData!J3707/RawData!$C3707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RawData!C3708</f>
        <v>2249</v>
      </c>
      <c r="B3708">
        <f>RawData!D3708/RawData!$C3708</f>
        <v>0.34548688305913738</v>
      </c>
      <c r="C3708">
        <f>RawData!E3708/RawData!$C3708</f>
        <v>34.164517563361493</v>
      </c>
      <c r="D3708">
        <f>RawData!F3708/RawData!$C3708</f>
        <v>3.6438417074255223</v>
      </c>
      <c r="E3708">
        <f>RawData!G3708/RawData!$C3708</f>
        <v>0</v>
      </c>
      <c r="F3708">
        <f>RawData!H3708/RawData!$C3708</f>
        <v>34.959537572254334</v>
      </c>
      <c r="G3708">
        <f>RawData!I3708/RawData!$C3708</f>
        <v>5.9404179635393506</v>
      </c>
      <c r="H3708">
        <f>RawData!J3708/RawData!$C3708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RawData!C3709</f>
        <v>2144</v>
      </c>
      <c r="B3709">
        <f>RawData!D3709/RawData!$C3709</f>
        <v>0.83861940298507465</v>
      </c>
      <c r="C3709">
        <f>RawData!E3709/RawData!$C3709</f>
        <v>70.635727611940297</v>
      </c>
      <c r="D3709">
        <f>RawData!F3709/RawData!$C3709</f>
        <v>11.127798507462687</v>
      </c>
      <c r="E3709">
        <f>RawData!G3709/RawData!$C3709</f>
        <v>0</v>
      </c>
      <c r="F3709">
        <f>RawData!H3709/RawData!$C3709</f>
        <v>27.703824626865671</v>
      </c>
      <c r="G3709">
        <f>RawData!I3709/RawData!$C3709</f>
        <v>159.9892723880597</v>
      </c>
      <c r="H3709">
        <f>RawData!J3709/RawData!$C3709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RawData!C3710</f>
        <v>2216</v>
      </c>
      <c r="B3710">
        <f>RawData!D3710/RawData!$C3710</f>
        <v>0.1444043321299639</v>
      </c>
      <c r="C3710">
        <f>RawData!E3710/RawData!$C3710</f>
        <v>0.99909747292418771</v>
      </c>
      <c r="D3710">
        <f>RawData!F3710/RawData!$C3710</f>
        <v>1.6624548736462095</v>
      </c>
      <c r="E3710">
        <f>RawData!G3710/RawData!$C3710</f>
        <v>0</v>
      </c>
      <c r="F3710">
        <f>RawData!H3710/RawData!$C3710</f>
        <v>47.851985559566785</v>
      </c>
      <c r="G3710">
        <f>RawData!I3710/RawData!$C3710</f>
        <v>92.071299638989174</v>
      </c>
      <c r="H3710">
        <f>RawData!J3710/RawData!$C3710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RawData!C3711</f>
        <v>253</v>
      </c>
      <c r="B3711">
        <f>RawData!D3711/RawData!$C3711</f>
        <v>0.1067193675889328</v>
      </c>
      <c r="C3711">
        <f>RawData!E3711/RawData!$C3711</f>
        <v>1.0948616600790513</v>
      </c>
      <c r="D3711">
        <f>RawData!F3711/RawData!$C3711</f>
        <v>30.478260869565219</v>
      </c>
      <c r="E3711">
        <f>RawData!G3711/RawData!$C3711</f>
        <v>0</v>
      </c>
      <c r="F3711">
        <f>RawData!H3711/RawData!$C3711</f>
        <v>114.93675889328063</v>
      </c>
      <c r="G3711">
        <f>RawData!I3711/RawData!$C3711</f>
        <v>83.197628458498031</v>
      </c>
      <c r="H3711">
        <f>RawData!J3711/RawData!$C3711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RawData!C3712</f>
        <v>1605</v>
      </c>
      <c r="B3712">
        <f>RawData!D3712/RawData!$C3712</f>
        <v>0.57196261682242988</v>
      </c>
      <c r="C3712">
        <f>RawData!E3712/RawData!$C3712</f>
        <v>4.3850467289719628</v>
      </c>
      <c r="D3712">
        <f>RawData!F3712/RawData!$C3712</f>
        <v>2.8878504672897196</v>
      </c>
      <c r="E3712">
        <f>RawData!G3712/RawData!$C3712</f>
        <v>0</v>
      </c>
      <c r="F3712">
        <f>RawData!H3712/RawData!$C3712</f>
        <v>39.024299065420564</v>
      </c>
      <c r="G3712">
        <f>RawData!I3712/RawData!$C3712</f>
        <v>167.21744548286605</v>
      </c>
      <c r="H3712">
        <f>RawData!J3712/RawData!$C3712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RawData!C3713</f>
        <v>2006</v>
      </c>
      <c r="B3713">
        <f>RawData!D3713/RawData!$C3713</f>
        <v>0.35643070787637088</v>
      </c>
      <c r="C3713">
        <f>RawData!E3713/RawData!$C3713</f>
        <v>12.910767696909272</v>
      </c>
      <c r="D3713">
        <f>RawData!F3713/RawData!$C3713</f>
        <v>6.4631106679960117</v>
      </c>
      <c r="E3713">
        <f>RawData!G3713/RawData!$C3713</f>
        <v>0</v>
      </c>
      <c r="F3713">
        <f>RawData!H3713/RawData!$C3713</f>
        <v>95.582751744765702</v>
      </c>
      <c r="G3713">
        <f>RawData!I3713/RawData!$C3713</f>
        <v>12.783649052841476</v>
      </c>
      <c r="H3713">
        <f>RawData!J3713/RawData!$C3713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RawData!C3714</f>
        <v>2384</v>
      </c>
      <c r="B3714">
        <f>RawData!D3714/RawData!$C3714</f>
        <v>0.58724832214765099</v>
      </c>
      <c r="C3714">
        <f>RawData!E3714/RawData!$C3714</f>
        <v>1.9735738255033557</v>
      </c>
      <c r="D3714">
        <f>RawData!F3714/RawData!$C3714</f>
        <v>36.50167785234899</v>
      </c>
      <c r="E3714">
        <f>RawData!G3714/RawData!$C3714</f>
        <v>0</v>
      </c>
      <c r="F3714">
        <f>RawData!H3714/RawData!$C3714</f>
        <v>62.460570469798661</v>
      </c>
      <c r="G3714">
        <f>RawData!I3714/RawData!$C3714</f>
        <v>97.365771812080538</v>
      </c>
      <c r="H3714">
        <f>RawData!J3714/RawData!$C3714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RawData!C3715</f>
        <v>484</v>
      </c>
      <c r="B3715">
        <f>RawData!D3715/RawData!$C3715</f>
        <v>8.6776859504132234E-2</v>
      </c>
      <c r="C3715">
        <f>RawData!E3715/RawData!$C3715</f>
        <v>0.25826446280991733</v>
      </c>
      <c r="D3715">
        <f>RawData!F3715/RawData!$C3715</f>
        <v>20.458677685950413</v>
      </c>
      <c r="E3715">
        <f>RawData!G3715/RawData!$C3715</f>
        <v>0</v>
      </c>
      <c r="F3715">
        <f>RawData!H3715/RawData!$C3715</f>
        <v>32.549586776859506</v>
      </c>
      <c r="G3715">
        <f>RawData!I3715/RawData!$C3715</f>
        <v>75.940082644628106</v>
      </c>
      <c r="H3715">
        <f>RawData!J3715/RawData!$C3715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RawData!C3716</f>
        <v>1829</v>
      </c>
      <c r="B3716">
        <f>RawData!D3716/RawData!$C3716</f>
        <v>0.57080371787862216</v>
      </c>
      <c r="C3716">
        <f>RawData!E3716/RawData!$C3716</f>
        <v>16.671405139420447</v>
      </c>
      <c r="D3716">
        <f>RawData!F3716/RawData!$C3716</f>
        <v>1.7523236741388737</v>
      </c>
      <c r="E3716">
        <f>RawData!G3716/RawData!$C3716</f>
        <v>0</v>
      </c>
      <c r="F3716">
        <f>RawData!H3716/RawData!$C3716</f>
        <v>8.788955713504647</v>
      </c>
      <c r="G3716">
        <f>RawData!I3716/RawData!$C3716</f>
        <v>166.00437397484964</v>
      </c>
      <c r="H3716">
        <f>RawData!J3716/RawData!$C3716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RawData!C3717</f>
        <v>2193</v>
      </c>
      <c r="B3717">
        <f>RawData!D3717/RawData!$C3717</f>
        <v>0.10168718650250798</v>
      </c>
      <c r="C3717">
        <f>RawData!E3717/RawData!$C3717</f>
        <v>0.10123119015047879</v>
      </c>
      <c r="D3717">
        <f>RawData!F3717/RawData!$C3717</f>
        <v>32.601915184678525</v>
      </c>
      <c r="E3717">
        <f>RawData!G3717/RawData!$C3717</f>
        <v>0</v>
      </c>
      <c r="F3717">
        <f>RawData!H3717/RawData!$C3717</f>
        <v>28.846329229366166</v>
      </c>
      <c r="G3717">
        <f>RawData!I3717/RawData!$C3717</f>
        <v>44.61924304605563</v>
      </c>
      <c r="H3717">
        <f>RawData!J3717/RawData!$C3717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RawData!C3718</f>
        <v>579</v>
      </c>
      <c r="B3718">
        <f>RawData!D3718/RawData!$C3718</f>
        <v>6.7357512953367879E-2</v>
      </c>
      <c r="C3718">
        <f>RawData!E3718/RawData!$C3718</f>
        <v>0.21243523316062177</v>
      </c>
      <c r="D3718">
        <f>RawData!F3718/RawData!$C3718</f>
        <v>31.288428324697755</v>
      </c>
      <c r="E3718">
        <f>RawData!G3718/RawData!$C3718</f>
        <v>0</v>
      </c>
      <c r="F3718">
        <f>RawData!H3718/RawData!$C3718</f>
        <v>28.82210708117444</v>
      </c>
      <c r="G3718">
        <f>RawData!I3718/RawData!$C3718</f>
        <v>28.958549222797927</v>
      </c>
      <c r="H3718">
        <f>RawData!J3718/RawData!$C3718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RawData!C3719</f>
        <v>2201</v>
      </c>
      <c r="B3719">
        <f>RawData!D3719/RawData!$C3719</f>
        <v>0.55020445252158112</v>
      </c>
      <c r="C3719">
        <f>RawData!E3719/RawData!$C3719</f>
        <v>41.233530213539304</v>
      </c>
      <c r="D3719">
        <f>RawData!F3719/RawData!$C3719</f>
        <v>58.668332576101768</v>
      </c>
      <c r="E3719">
        <f>RawData!G3719/RawData!$C3719</f>
        <v>0</v>
      </c>
      <c r="F3719">
        <f>RawData!H3719/RawData!$C3719</f>
        <v>58.426624261699224</v>
      </c>
      <c r="G3719">
        <f>RawData!I3719/RawData!$C3719</f>
        <v>187.64107223989095</v>
      </c>
      <c r="H3719">
        <f>RawData!J3719/RawData!$C3719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RawData!C3720</f>
        <v>297</v>
      </c>
      <c r="B3720">
        <f>RawData!D3720/RawData!$C3720</f>
        <v>8.4175084175084181E-2</v>
      </c>
      <c r="C3720">
        <f>RawData!E3720/RawData!$C3720</f>
        <v>0.25589225589225589</v>
      </c>
      <c r="D3720">
        <f>RawData!F3720/RawData!$C3720</f>
        <v>9.7710437710437716</v>
      </c>
      <c r="E3720">
        <f>RawData!G3720/RawData!$C3720</f>
        <v>0</v>
      </c>
      <c r="F3720">
        <f>RawData!H3720/RawData!$C3720</f>
        <v>46.404040404040401</v>
      </c>
      <c r="G3720">
        <f>RawData!I3720/RawData!$C3720</f>
        <v>23.828282828282827</v>
      </c>
      <c r="H3720">
        <f>RawData!J3720/RawData!$C3720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RawData!C3721</f>
        <v>2318</v>
      </c>
      <c r="B3721">
        <f>RawData!D3721/RawData!$C3721</f>
        <v>1.0452976704055219</v>
      </c>
      <c r="C3721">
        <f>RawData!E3721/RawData!$C3721</f>
        <v>29.937877480586714</v>
      </c>
      <c r="D3721">
        <f>RawData!F3721/RawData!$C3721</f>
        <v>58.192838654012078</v>
      </c>
      <c r="E3721">
        <f>RawData!G3721/RawData!$C3721</f>
        <v>0</v>
      </c>
      <c r="F3721">
        <f>RawData!H3721/RawData!$C3721</f>
        <v>45.387402933563415</v>
      </c>
      <c r="G3721">
        <f>RawData!I3721/RawData!$C3721</f>
        <v>272.82700603968937</v>
      </c>
      <c r="H3721">
        <f>RawData!J3721/RawData!$C3721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RawData!C3722</f>
        <v>2174</v>
      </c>
      <c r="B3722">
        <f>RawData!D3722/RawData!$C3722</f>
        <v>0.68491260349586014</v>
      </c>
      <c r="C3722">
        <f>RawData!E3722/RawData!$C3722</f>
        <v>24.449402023919042</v>
      </c>
      <c r="D3722">
        <f>RawData!F3722/RawData!$C3722</f>
        <v>15.121895124195031</v>
      </c>
      <c r="E3722">
        <f>RawData!G3722/RawData!$C3722</f>
        <v>0</v>
      </c>
      <c r="F3722">
        <f>RawData!H3722/RawData!$C3722</f>
        <v>52.00919963201472</v>
      </c>
      <c r="G3722">
        <f>RawData!I3722/RawData!$C3722</f>
        <v>141.85096596136154</v>
      </c>
      <c r="H3722">
        <f>RawData!J3722/RawData!$C3722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RawData!C3723</f>
        <v>2194</v>
      </c>
      <c r="B3723">
        <f>RawData!D3723/RawData!$C3723</f>
        <v>0.19917958067456701</v>
      </c>
      <c r="C3723">
        <f>RawData!E3723/RawData!$C3723</f>
        <v>49.283956244302644</v>
      </c>
      <c r="D3723">
        <f>RawData!F3723/RawData!$C3723</f>
        <v>4.6982680036463078</v>
      </c>
      <c r="E3723">
        <f>RawData!G3723/RawData!$C3723</f>
        <v>0</v>
      </c>
      <c r="F3723">
        <f>RawData!H3723/RawData!$C3723</f>
        <v>33.103463992707383</v>
      </c>
      <c r="G3723">
        <f>RawData!I3723/RawData!$C3723</f>
        <v>67.742479489516867</v>
      </c>
      <c r="H3723">
        <f>RawData!J3723/RawData!$C3723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RawData!C3724</f>
        <v>148</v>
      </c>
      <c r="B3724">
        <f>RawData!D3724/RawData!$C3724</f>
        <v>0.18243243243243243</v>
      </c>
      <c r="C3724">
        <f>RawData!E3724/RawData!$C3724</f>
        <v>0.11486486486486487</v>
      </c>
      <c r="D3724">
        <f>RawData!F3724/RawData!$C3724</f>
        <v>35.337837837837839</v>
      </c>
      <c r="E3724">
        <f>RawData!G3724/RawData!$C3724</f>
        <v>0</v>
      </c>
      <c r="F3724">
        <f>RawData!H3724/RawData!$C3724</f>
        <v>24.952702702702702</v>
      </c>
      <c r="G3724">
        <f>RawData!I3724/RawData!$C3724</f>
        <v>77.46621621621621</v>
      </c>
      <c r="H3724">
        <f>RawData!J3724/RawData!$C3724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RawData!C3725</f>
        <v>397</v>
      </c>
      <c r="B3725">
        <f>RawData!D3725/RawData!$C3725</f>
        <v>0.41309823677581864</v>
      </c>
      <c r="C3725">
        <f>RawData!E3725/RawData!$C3725</f>
        <v>0.44332493702770781</v>
      </c>
      <c r="D3725">
        <f>RawData!F3725/RawData!$C3725</f>
        <v>8.5541561712846352</v>
      </c>
      <c r="E3725">
        <f>RawData!G3725/RawData!$C3725</f>
        <v>0</v>
      </c>
      <c r="F3725">
        <f>RawData!H3725/RawData!$C3725</f>
        <v>35.433249370277075</v>
      </c>
      <c r="G3725">
        <f>RawData!I3725/RawData!$C3725</f>
        <v>21.161209068010077</v>
      </c>
      <c r="H3725">
        <f>RawData!J3725/RawData!$C3725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RawData!C3726</f>
        <v>535</v>
      </c>
      <c r="B3726">
        <f>RawData!D3726/RawData!$C3726</f>
        <v>6.1682242990654203E-2</v>
      </c>
      <c r="C3726">
        <f>RawData!E3726/RawData!$C3726</f>
        <v>8.7850467289719625E-2</v>
      </c>
      <c r="D3726">
        <f>RawData!F3726/RawData!$C3726</f>
        <v>11.628037383177571</v>
      </c>
      <c r="E3726">
        <f>RawData!G3726/RawData!$C3726</f>
        <v>0</v>
      </c>
      <c r="F3726">
        <f>RawData!H3726/RawData!$C3726</f>
        <v>38.665420560747663</v>
      </c>
      <c r="G3726">
        <f>RawData!I3726/RawData!$C3726</f>
        <v>11.663551401869158</v>
      </c>
      <c r="H3726">
        <f>RawData!J3726/RawData!$C3726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RawData!C3727</f>
        <v>2214</v>
      </c>
      <c r="B3727">
        <f>RawData!D3727/RawData!$C3727</f>
        <v>0.43902439024390244</v>
      </c>
      <c r="C3727">
        <f>RawData!E3727/RawData!$C3727</f>
        <v>35.015808491418248</v>
      </c>
      <c r="D3727">
        <f>RawData!F3727/RawData!$C3727</f>
        <v>40.48283649503162</v>
      </c>
      <c r="E3727">
        <f>RawData!G3727/RawData!$C3727</f>
        <v>0</v>
      </c>
      <c r="F3727">
        <f>RawData!H3727/RawData!$C3727</f>
        <v>29.443089430894307</v>
      </c>
      <c r="G3727">
        <f>RawData!I3727/RawData!$C3727</f>
        <v>110.92502258355917</v>
      </c>
      <c r="H3727">
        <f>RawData!J3727/RawData!$C3727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RawData!C3728</f>
        <v>2202</v>
      </c>
      <c r="B3728">
        <f>RawData!D3728/RawData!$C3728</f>
        <v>1.2216167120799273</v>
      </c>
      <c r="C3728">
        <f>RawData!E3728/RawData!$C3728</f>
        <v>206.17938237965487</v>
      </c>
      <c r="D3728">
        <f>RawData!F3728/RawData!$C3728</f>
        <v>27.802452316076295</v>
      </c>
      <c r="E3728">
        <f>RawData!G3728/RawData!$C3728</f>
        <v>0</v>
      </c>
      <c r="F3728">
        <f>RawData!H3728/RawData!$C3728</f>
        <v>81.942325158946417</v>
      </c>
      <c r="G3728">
        <f>RawData!I3728/RawData!$C3728</f>
        <v>49.730699364214352</v>
      </c>
      <c r="H3728">
        <f>RawData!J3728/RawData!$C3728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RawData!C3729</f>
        <v>2221</v>
      </c>
      <c r="B3729">
        <f>RawData!D3729/RawData!$C3729</f>
        <v>0.28590724898694281</v>
      </c>
      <c r="C3729">
        <f>RawData!E3729/RawData!$C3729</f>
        <v>21.280054029716343</v>
      </c>
      <c r="D3729">
        <f>RawData!F3729/RawData!$C3729</f>
        <v>9.9914452949122019</v>
      </c>
      <c r="E3729">
        <f>RawData!G3729/RawData!$C3729</f>
        <v>0</v>
      </c>
      <c r="F3729">
        <f>RawData!H3729/RawData!$C3729</f>
        <v>22.681674921206664</v>
      </c>
      <c r="G3729">
        <f>RawData!I3729/RawData!$C3729</f>
        <v>17.611886537595677</v>
      </c>
      <c r="H3729">
        <f>RawData!J3729/RawData!$C3729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RawData!C3730</f>
        <v>2240</v>
      </c>
      <c r="B3730">
        <f>RawData!D3730/RawData!$C3730</f>
        <v>0.47008928571428571</v>
      </c>
      <c r="C3730">
        <f>RawData!E3730/RawData!$C3730</f>
        <v>42.516071428571429</v>
      </c>
      <c r="D3730">
        <f>RawData!F3730/RawData!$C3730</f>
        <v>3.3084821428571427</v>
      </c>
      <c r="E3730">
        <f>RawData!G3730/RawData!$C3730</f>
        <v>0</v>
      </c>
      <c r="F3730">
        <f>RawData!H3730/RawData!$C3730</f>
        <v>57.693750000000001</v>
      </c>
      <c r="G3730">
        <f>RawData!I3730/RawData!$C3730</f>
        <v>27.615625000000001</v>
      </c>
      <c r="H3730">
        <f>RawData!J3730/RawData!$C3730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RawData!C3731</f>
        <v>2135</v>
      </c>
      <c r="B3731">
        <f>RawData!D3731/RawData!$C3731</f>
        <v>0.95644028103044498</v>
      </c>
      <c r="C3731">
        <f>RawData!E3731/RawData!$C3731</f>
        <v>49.039344262295081</v>
      </c>
      <c r="D3731">
        <f>RawData!F3731/RawData!$C3731</f>
        <v>1.2070257611241217</v>
      </c>
      <c r="E3731">
        <f>RawData!G3731/RawData!$C3731</f>
        <v>0</v>
      </c>
      <c r="F3731">
        <f>RawData!H3731/RawData!$C3731</f>
        <v>24.291803278688526</v>
      </c>
      <c r="G3731">
        <f>RawData!I3731/RawData!$C3731</f>
        <v>168.38173302107728</v>
      </c>
      <c r="H3731">
        <f>RawData!J3731/RawData!$C3731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RawData!C3732</f>
        <v>2353</v>
      </c>
      <c r="B3732">
        <f>RawData!D3732/RawData!$C3732</f>
        <v>0.43901402464938377</v>
      </c>
      <c r="C3732">
        <f>RawData!E3732/RawData!$C3732</f>
        <v>52.783680407989799</v>
      </c>
      <c r="D3732">
        <f>RawData!F3732/RawData!$C3732</f>
        <v>11.614109647258818</v>
      </c>
      <c r="E3732">
        <f>RawData!G3732/RawData!$C3732</f>
        <v>0</v>
      </c>
      <c r="F3732">
        <f>RawData!H3732/RawData!$C3732</f>
        <v>23.157246068848277</v>
      </c>
      <c r="G3732">
        <f>RawData!I3732/RawData!$C3732</f>
        <v>94.88057798555036</v>
      </c>
      <c r="H3732">
        <f>RawData!J3732/RawData!$C3732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RawData!C3733</f>
        <v>2253</v>
      </c>
      <c r="B3733">
        <f>RawData!D3733/RawData!$C3733</f>
        <v>0.35685752330226367</v>
      </c>
      <c r="C3733">
        <f>RawData!E3733/RawData!$C3733</f>
        <v>50.967154904571679</v>
      </c>
      <c r="D3733">
        <f>RawData!F3733/RawData!$C3733</f>
        <v>8.3306702174877945</v>
      </c>
      <c r="E3733">
        <f>RawData!G3733/RawData!$C3733</f>
        <v>0</v>
      </c>
      <c r="F3733">
        <f>RawData!H3733/RawData!$C3733</f>
        <v>83.916555703506432</v>
      </c>
      <c r="G3733">
        <f>RawData!I3733/RawData!$C3733</f>
        <v>227.1109631602308</v>
      </c>
      <c r="H3733">
        <f>RawData!J3733/RawData!$C3733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RawData!C3734</f>
        <v>512</v>
      </c>
      <c r="B3734">
        <f>RawData!D3734/RawData!$C3734</f>
        <v>7.8125E-2</v>
      </c>
      <c r="C3734">
        <f>RawData!E3734/RawData!$C3734</f>
        <v>0.2421875</v>
      </c>
      <c r="D3734">
        <f>RawData!F3734/RawData!$C3734</f>
        <v>46.287109375</v>
      </c>
      <c r="E3734">
        <f>RawData!G3734/RawData!$C3734</f>
        <v>0</v>
      </c>
      <c r="F3734">
        <f>RawData!H3734/RawData!$C3734</f>
        <v>42.140625</v>
      </c>
      <c r="G3734">
        <f>RawData!I3734/RawData!$C3734</f>
        <v>23.75390625</v>
      </c>
      <c r="H3734">
        <f>RawData!J3734/RawData!$C3734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RawData!C3735</f>
        <v>506</v>
      </c>
      <c r="B3735">
        <f>RawData!D3735/RawData!$C3735</f>
        <v>8.3003952569169967E-2</v>
      </c>
      <c r="C3735">
        <f>RawData!E3735/RawData!$C3735</f>
        <v>0.27075098814229248</v>
      </c>
      <c r="D3735">
        <f>RawData!F3735/RawData!$C3735</f>
        <v>45.16798418972332</v>
      </c>
      <c r="E3735">
        <f>RawData!G3735/RawData!$C3735</f>
        <v>0</v>
      </c>
      <c r="F3735">
        <f>RawData!H3735/RawData!$C3735</f>
        <v>33.268774703557312</v>
      </c>
      <c r="G3735">
        <f>RawData!I3735/RawData!$C3735</f>
        <v>56.179841897233203</v>
      </c>
      <c r="H3735">
        <f>RawData!J3735/RawData!$C3735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RawData!C3736</f>
        <v>528</v>
      </c>
      <c r="B3736">
        <f>RawData!D3736/RawData!$C3736</f>
        <v>0.29734848484848486</v>
      </c>
      <c r="C3736">
        <f>RawData!E3736/RawData!$C3736</f>
        <v>0.5757575757575758</v>
      </c>
      <c r="D3736">
        <f>RawData!F3736/RawData!$C3736</f>
        <v>6.4223484848484844</v>
      </c>
      <c r="E3736">
        <f>RawData!G3736/RawData!$C3736</f>
        <v>0</v>
      </c>
      <c r="F3736">
        <f>RawData!H3736/RawData!$C3736</f>
        <v>73.265151515151516</v>
      </c>
      <c r="G3736">
        <f>RawData!I3736/RawData!$C3736</f>
        <v>28.020833333333332</v>
      </c>
      <c r="H3736">
        <f>RawData!J3736/RawData!$C3736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RawData!C3737</f>
        <v>518</v>
      </c>
      <c r="B3737">
        <f>RawData!D3737/RawData!$C3737</f>
        <v>7.5289575289575292E-2</v>
      </c>
      <c r="C3737">
        <f>RawData!E3737/RawData!$C3737</f>
        <v>0.26833976833976836</v>
      </c>
      <c r="D3737">
        <f>RawData!F3737/RawData!$C3737</f>
        <v>34.646718146718143</v>
      </c>
      <c r="E3737">
        <f>RawData!G3737/RawData!$C3737</f>
        <v>0</v>
      </c>
      <c r="F3737">
        <f>RawData!H3737/RawData!$C3737</f>
        <v>53.934362934362937</v>
      </c>
      <c r="G3737">
        <f>RawData!I3737/RawData!$C3737</f>
        <v>51.561776061776065</v>
      </c>
      <c r="H3737">
        <f>RawData!J3737/RawData!$C3737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RawData!C3738</f>
        <v>923</v>
      </c>
      <c r="B3738">
        <f>RawData!D3738/RawData!$C3738</f>
        <v>0.16143011917659805</v>
      </c>
      <c r="C3738">
        <f>RawData!E3738/RawData!$C3738</f>
        <v>28.039003250270856</v>
      </c>
      <c r="D3738">
        <f>RawData!F3738/RawData!$C3738</f>
        <v>3.7367280606717226</v>
      </c>
      <c r="E3738">
        <f>RawData!G3738/RawData!$C3738</f>
        <v>0</v>
      </c>
      <c r="F3738">
        <f>RawData!H3738/RawData!$C3738</f>
        <v>44.224268689057425</v>
      </c>
      <c r="G3738">
        <f>RawData!I3738/RawData!$C3738</f>
        <v>25.887323943661972</v>
      </c>
      <c r="H3738">
        <f>RawData!J3738/RawData!$C3738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RawData!C3739</f>
        <v>738</v>
      </c>
      <c r="B3739">
        <f>RawData!D3739/RawData!$C3739</f>
        <v>0.16124661246612465</v>
      </c>
      <c r="C3739">
        <f>RawData!E3739/RawData!$C3739</f>
        <v>0.27506775067750677</v>
      </c>
      <c r="D3739">
        <f>RawData!F3739/RawData!$C3739</f>
        <v>10.287262872628727</v>
      </c>
      <c r="E3739">
        <f>RawData!G3739/RawData!$C3739</f>
        <v>0</v>
      </c>
      <c r="F3739">
        <f>RawData!H3739/RawData!$C3739</f>
        <v>36.742547425474257</v>
      </c>
      <c r="G3739">
        <f>RawData!I3739/RawData!$C3739</f>
        <v>19.718157181571815</v>
      </c>
      <c r="H3739">
        <f>RawData!J3739/RawData!$C3739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RawData!C3740</f>
        <v>770</v>
      </c>
      <c r="B3740">
        <f>RawData!D3740/RawData!$C3740</f>
        <v>0.10519480519480519</v>
      </c>
      <c r="C3740">
        <f>RawData!E3740/RawData!$C3740</f>
        <v>0.82987012987012987</v>
      </c>
      <c r="D3740">
        <f>RawData!F3740/RawData!$C3740</f>
        <v>6.9233766233766234</v>
      </c>
      <c r="E3740">
        <f>RawData!G3740/RawData!$C3740</f>
        <v>0</v>
      </c>
      <c r="F3740">
        <f>RawData!H3740/RawData!$C3740</f>
        <v>43.69350649350649</v>
      </c>
      <c r="G3740">
        <f>RawData!I3740/RawData!$C3740</f>
        <v>82.350649350649348</v>
      </c>
      <c r="H3740">
        <f>RawData!J3740/RawData!$C3740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RawData!C3741</f>
        <v>2312</v>
      </c>
      <c r="B3741">
        <f>RawData!D3741/RawData!$C3741</f>
        <v>1.4191176470588236</v>
      </c>
      <c r="C3741">
        <f>RawData!E3741/RawData!$C3741</f>
        <v>47.51384083044983</v>
      </c>
      <c r="D3741">
        <f>RawData!F3741/RawData!$C3741</f>
        <v>6.9489619377162626</v>
      </c>
      <c r="E3741">
        <f>RawData!G3741/RawData!$C3741</f>
        <v>0</v>
      </c>
      <c r="F3741">
        <f>RawData!H3741/RawData!$C3741</f>
        <v>24.60856401384083</v>
      </c>
      <c r="G3741">
        <f>RawData!I3741/RawData!$C3741</f>
        <v>99.99437716262976</v>
      </c>
      <c r="H3741">
        <f>RawData!J3741/RawData!$C3741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RawData!C3742</f>
        <v>2365</v>
      </c>
      <c r="B3742">
        <f>RawData!D3742/RawData!$C3742</f>
        <v>0.34460887949260044</v>
      </c>
      <c r="C3742">
        <f>RawData!E3742/RawData!$C3742</f>
        <v>10.23044397463002</v>
      </c>
      <c r="D3742">
        <f>RawData!F3742/RawData!$C3742</f>
        <v>1.8033826638477801</v>
      </c>
      <c r="E3742">
        <f>RawData!G3742/RawData!$C3742</f>
        <v>0</v>
      </c>
      <c r="F3742">
        <f>RawData!H3742/RawData!$C3742</f>
        <v>9.3987315010570818</v>
      </c>
      <c r="G3742">
        <f>RawData!I3742/RawData!$C3742</f>
        <v>2.1623678646934459</v>
      </c>
      <c r="H3742">
        <f>RawData!J3742/RawData!$C3742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RawData!C3743</f>
        <v>921</v>
      </c>
      <c r="B3743">
        <f>RawData!D3743/RawData!$C3743</f>
        <v>0.3300760043431053</v>
      </c>
      <c r="C3743">
        <f>RawData!E3743/RawData!$C3743</f>
        <v>11.014115092290988</v>
      </c>
      <c r="D3743">
        <f>RawData!F3743/RawData!$C3743</f>
        <v>20.596091205211728</v>
      </c>
      <c r="E3743">
        <f>RawData!G3743/RawData!$C3743</f>
        <v>0</v>
      </c>
      <c r="F3743">
        <f>RawData!H3743/RawData!$C3743</f>
        <v>52.905537459283387</v>
      </c>
      <c r="G3743">
        <f>RawData!I3743/RawData!$C3743</f>
        <v>59.447339847991316</v>
      </c>
      <c r="H3743">
        <f>RawData!J3743/RawData!$C3743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RawData!C3744</f>
        <v>255</v>
      </c>
      <c r="B3744">
        <f>RawData!D3744/RawData!$C3744</f>
        <v>4.7058823529411764E-2</v>
      </c>
      <c r="C3744">
        <f>RawData!E3744/RawData!$C3744</f>
        <v>0.18823529411764706</v>
      </c>
      <c r="D3744">
        <f>RawData!F3744/RawData!$C3744</f>
        <v>7.1490196078431376</v>
      </c>
      <c r="E3744">
        <f>RawData!G3744/RawData!$C3744</f>
        <v>0</v>
      </c>
      <c r="F3744">
        <f>RawData!H3744/RawData!$C3744</f>
        <v>32.137254901960787</v>
      </c>
      <c r="G3744">
        <f>RawData!I3744/RawData!$C3744</f>
        <v>12.835294117647059</v>
      </c>
      <c r="H3744">
        <f>RawData!J3744/RawData!$C3744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RawData!C3745</f>
        <v>2216</v>
      </c>
      <c r="B3745">
        <f>RawData!D3745/RawData!$C3745</f>
        <v>0.50315884476534301</v>
      </c>
      <c r="C3745">
        <f>RawData!E3745/RawData!$C3745</f>
        <v>26.108754512635379</v>
      </c>
      <c r="D3745">
        <f>RawData!F3745/RawData!$C3745</f>
        <v>4.0500902527075811</v>
      </c>
      <c r="E3745">
        <f>RawData!G3745/RawData!$C3745</f>
        <v>0</v>
      </c>
      <c r="F3745">
        <f>RawData!H3745/RawData!$C3745</f>
        <v>69.429151624548737</v>
      </c>
      <c r="G3745">
        <f>RawData!I3745/RawData!$C3745</f>
        <v>65.208935018050539</v>
      </c>
      <c r="H3745">
        <f>RawData!J3745/RawData!$C3745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RawData!C3746</f>
        <v>378</v>
      </c>
      <c r="B3746">
        <f>RawData!D3746/RawData!$C3746</f>
        <v>7.1428571428571425E-2</v>
      </c>
      <c r="C3746">
        <f>RawData!E3746/RawData!$C3746</f>
        <v>2.3809523809523808E-2</v>
      </c>
      <c r="D3746">
        <f>RawData!F3746/RawData!$C3746</f>
        <v>31.325396825396826</v>
      </c>
      <c r="E3746">
        <f>RawData!G3746/RawData!$C3746</f>
        <v>0</v>
      </c>
      <c r="F3746">
        <f>RawData!H3746/RawData!$C3746</f>
        <v>44.820105820105823</v>
      </c>
      <c r="G3746">
        <f>RawData!I3746/RawData!$C3746</f>
        <v>35.153439153439152</v>
      </c>
      <c r="H3746">
        <f>RawData!J3746/RawData!$C3746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RawData!C3747</f>
        <v>626</v>
      </c>
      <c r="B3747">
        <f>RawData!D3747/RawData!$C3747</f>
        <v>0.29392971246006389</v>
      </c>
      <c r="C3747">
        <f>RawData!E3747/RawData!$C3747</f>
        <v>2.730031948881789</v>
      </c>
      <c r="D3747">
        <f>RawData!F3747/RawData!$C3747</f>
        <v>70.969648562300321</v>
      </c>
      <c r="E3747">
        <f>RawData!G3747/RawData!$C3747</f>
        <v>0</v>
      </c>
      <c r="F3747">
        <f>RawData!H3747/RawData!$C3747</f>
        <v>38.543130990415335</v>
      </c>
      <c r="G3747">
        <f>RawData!I3747/RawData!$C3747</f>
        <v>14.415335463258787</v>
      </c>
      <c r="H3747">
        <f>RawData!J3747/RawData!$C3747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RawData!C3748</f>
        <v>3256</v>
      </c>
      <c r="B3748">
        <f>RawData!D3748/RawData!$C3748</f>
        <v>0.35749385749385748</v>
      </c>
      <c r="C3748">
        <f>RawData!E3748/RawData!$C3748</f>
        <v>0.2764127764127764</v>
      </c>
      <c r="D3748">
        <f>RawData!F3748/RawData!$C3748</f>
        <v>85.705159705159701</v>
      </c>
      <c r="E3748">
        <f>RawData!G3748/RawData!$C3748</f>
        <v>0</v>
      </c>
      <c r="F3748">
        <f>RawData!H3748/RawData!$C3748</f>
        <v>36.236793611793608</v>
      </c>
      <c r="G3748">
        <f>RawData!I3748/RawData!$C3748</f>
        <v>199.65847665847667</v>
      </c>
      <c r="H3748">
        <f>RawData!J3748/RawData!$C3748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RawData!C3749</f>
        <v>441</v>
      </c>
      <c r="B3749">
        <f>RawData!D3749/RawData!$C3749</f>
        <v>9.297052154195011E-2</v>
      </c>
      <c r="C3749">
        <f>RawData!E3749/RawData!$C3749</f>
        <v>0.27891156462585032</v>
      </c>
      <c r="D3749">
        <f>RawData!F3749/RawData!$C3749</f>
        <v>41.383219954648524</v>
      </c>
      <c r="E3749">
        <f>RawData!G3749/RawData!$C3749</f>
        <v>0</v>
      </c>
      <c r="F3749">
        <f>RawData!H3749/RawData!$C3749</f>
        <v>34.029478458049887</v>
      </c>
      <c r="G3749">
        <f>RawData!I3749/RawData!$C3749</f>
        <v>35.882086167800452</v>
      </c>
      <c r="H3749">
        <f>RawData!J3749/RawData!$C3749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RawData!C3750</f>
        <v>2259</v>
      </c>
      <c r="B3750">
        <f>RawData!D3750/RawData!$C3750</f>
        <v>0.14829570606463036</v>
      </c>
      <c r="C3750">
        <f>RawData!E3750/RawData!$C3750</f>
        <v>35.071713147410357</v>
      </c>
      <c r="D3750">
        <f>RawData!F3750/RawData!$C3750</f>
        <v>3.2899513058875609</v>
      </c>
      <c r="E3750">
        <f>RawData!G3750/RawData!$C3750</f>
        <v>0</v>
      </c>
      <c r="F3750">
        <f>RawData!H3750/RawData!$C3750</f>
        <v>44.424966799468791</v>
      </c>
      <c r="G3750">
        <f>RawData!I3750/RawData!$C3750</f>
        <v>6.3196104471004872</v>
      </c>
      <c r="H3750">
        <f>RawData!J3750/RawData!$C3750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RawData!C3751</f>
        <v>2324</v>
      </c>
      <c r="B3751">
        <f>RawData!D3751/RawData!$C3751</f>
        <v>0.37134251290877796</v>
      </c>
      <c r="C3751">
        <f>RawData!E3751/RawData!$C3751</f>
        <v>69.73795180722891</v>
      </c>
      <c r="D3751">
        <f>RawData!F3751/RawData!$C3751</f>
        <v>1.7069707401032703</v>
      </c>
      <c r="E3751">
        <f>RawData!G3751/RawData!$C3751</f>
        <v>0</v>
      </c>
      <c r="F3751">
        <f>RawData!H3751/RawData!$C3751</f>
        <v>13.772375215146299</v>
      </c>
      <c r="G3751">
        <f>RawData!I3751/RawData!$C3751</f>
        <v>206.6247848537005</v>
      </c>
      <c r="H3751">
        <f>RawData!J3751/RawData!$C3751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RawData!C3752</f>
        <v>2530</v>
      </c>
      <c r="B3752">
        <f>RawData!D3752/RawData!$C3752</f>
        <v>0.27509881422924903</v>
      </c>
      <c r="C3752">
        <f>RawData!E3752/RawData!$C3752</f>
        <v>41.09525691699605</v>
      </c>
      <c r="D3752">
        <f>RawData!F3752/RawData!$C3752</f>
        <v>4.0584980237154147</v>
      </c>
      <c r="E3752">
        <f>RawData!G3752/RawData!$C3752</f>
        <v>0</v>
      </c>
      <c r="F3752">
        <f>RawData!H3752/RawData!$C3752</f>
        <v>14.535177865612647</v>
      </c>
      <c r="G3752">
        <f>RawData!I3752/RawData!$C3752</f>
        <v>6.2201581027667983</v>
      </c>
      <c r="H3752">
        <f>RawData!J3752/RawData!$C3752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RawData!C3753</f>
        <v>2034</v>
      </c>
      <c r="B3753">
        <f>RawData!D3753/RawData!$C3753</f>
        <v>0.53539823008849563</v>
      </c>
      <c r="C3753">
        <f>RawData!E3753/RawData!$C3753</f>
        <v>7.666666666666667</v>
      </c>
      <c r="D3753">
        <f>RawData!F3753/RawData!$C3753</f>
        <v>50.858407079646021</v>
      </c>
      <c r="E3753">
        <f>RawData!G3753/RawData!$C3753</f>
        <v>0</v>
      </c>
      <c r="F3753">
        <f>RawData!H3753/RawData!$C3753</f>
        <v>34.31465093411996</v>
      </c>
      <c r="G3753">
        <f>RawData!I3753/RawData!$C3753</f>
        <v>116.99901671583088</v>
      </c>
      <c r="H3753">
        <f>RawData!J3753/RawData!$C3753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RawData!C3754</f>
        <v>2314</v>
      </c>
      <c r="B3754">
        <f>RawData!D3754/RawData!$C3754</f>
        <v>0.28478824546240278</v>
      </c>
      <c r="C3754">
        <f>RawData!E3754/RawData!$C3754</f>
        <v>33.493949870354363</v>
      </c>
      <c r="D3754">
        <f>RawData!F3754/RawData!$C3754</f>
        <v>3.7770095073465861</v>
      </c>
      <c r="E3754">
        <f>RawData!G3754/RawData!$C3754</f>
        <v>0</v>
      </c>
      <c r="F3754">
        <f>RawData!H3754/RawData!$C3754</f>
        <v>31.121866897147797</v>
      </c>
      <c r="G3754">
        <f>RawData!I3754/RawData!$C3754</f>
        <v>81.073898012100258</v>
      </c>
      <c r="H3754">
        <f>RawData!J3754/RawData!$C3754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RawData!C3755</f>
        <v>1222</v>
      </c>
      <c r="B3755">
        <f>RawData!D3755/RawData!$C3755</f>
        <v>0.1579378068739771</v>
      </c>
      <c r="C3755">
        <f>RawData!E3755/RawData!$C3755</f>
        <v>1.5</v>
      </c>
      <c r="D3755">
        <f>RawData!F3755/RawData!$C3755</f>
        <v>6.7995090016366611</v>
      </c>
      <c r="E3755">
        <f>RawData!G3755/RawData!$C3755</f>
        <v>0</v>
      </c>
      <c r="F3755">
        <f>RawData!H3755/RawData!$C3755</f>
        <v>42.059738134206221</v>
      </c>
      <c r="G3755">
        <f>RawData!I3755/RawData!$C3755</f>
        <v>8.5090016366612105</v>
      </c>
      <c r="H3755">
        <f>RawData!J3755/RawData!$C3755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RawData!C3756</f>
        <v>197</v>
      </c>
      <c r="B3756">
        <f>RawData!D3756/RawData!$C3756</f>
        <v>7.6142131979695438E-2</v>
      </c>
      <c r="C3756">
        <f>RawData!E3756/RawData!$C3756</f>
        <v>0.22842639593908629</v>
      </c>
      <c r="D3756">
        <f>RawData!F3756/RawData!$C3756</f>
        <v>20.335025380710661</v>
      </c>
      <c r="E3756">
        <f>RawData!G3756/RawData!$C3756</f>
        <v>0</v>
      </c>
      <c r="F3756">
        <f>RawData!H3756/RawData!$C3756</f>
        <v>34.883248730964468</v>
      </c>
      <c r="G3756">
        <f>RawData!I3756/RawData!$C3756</f>
        <v>26.934010152284262</v>
      </c>
      <c r="H3756">
        <f>RawData!J3756/RawData!$C3756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RawData!C3757</f>
        <v>2359</v>
      </c>
      <c r="B3757">
        <f>RawData!D3757/RawData!$C3757</f>
        <v>0.53454853751589659</v>
      </c>
      <c r="C3757">
        <f>RawData!E3757/RawData!$C3757</f>
        <v>28.988554472233997</v>
      </c>
      <c r="D3757">
        <f>RawData!F3757/RawData!$C3757</f>
        <v>2.8418821534548537</v>
      </c>
      <c r="E3757">
        <f>RawData!G3757/RawData!$C3757</f>
        <v>0</v>
      </c>
      <c r="F3757">
        <f>RawData!H3757/RawData!$C3757</f>
        <v>19.30436625688851</v>
      </c>
      <c r="G3757">
        <f>RawData!I3757/RawData!$C3757</f>
        <v>51.382789317507417</v>
      </c>
      <c r="H3757">
        <f>RawData!J3757/RawData!$C3757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RawData!C3758</f>
        <v>368</v>
      </c>
      <c r="B3758">
        <f>RawData!D3758/RawData!$C3758</f>
        <v>0.35054347826086957</v>
      </c>
      <c r="C3758">
        <f>RawData!E3758/RawData!$C3758</f>
        <v>1.0190217391304348</v>
      </c>
      <c r="D3758">
        <f>RawData!F3758/RawData!$C3758</f>
        <v>5.8913043478260869</v>
      </c>
      <c r="E3758">
        <f>RawData!G3758/RawData!$C3758</f>
        <v>0</v>
      </c>
      <c r="F3758">
        <f>RawData!H3758/RawData!$C3758</f>
        <v>31.592391304347824</v>
      </c>
      <c r="G3758">
        <f>RawData!I3758/RawData!$C3758</f>
        <v>7.9184782608695654</v>
      </c>
      <c r="H3758">
        <f>RawData!J3758/RawData!$C3758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RawData!C3759</f>
        <v>2370</v>
      </c>
      <c r="B3759">
        <f>RawData!D3759/RawData!$C3759</f>
        <v>0.13966244725738397</v>
      </c>
      <c r="C3759">
        <f>RawData!E3759/RawData!$C3759</f>
        <v>8.8430379746835435</v>
      </c>
      <c r="D3759">
        <f>RawData!F3759/RawData!$C3759</f>
        <v>4.7113924050632914</v>
      </c>
      <c r="E3759">
        <f>RawData!G3759/RawData!$C3759</f>
        <v>0</v>
      </c>
      <c r="F3759">
        <f>RawData!H3759/RawData!$C3759</f>
        <v>61.109704641350213</v>
      </c>
      <c r="G3759">
        <f>RawData!I3759/RawData!$C3759</f>
        <v>77.290717299578063</v>
      </c>
      <c r="H3759">
        <f>RawData!J3759/RawData!$C3759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RawData!C3760</f>
        <v>2452</v>
      </c>
      <c r="B3760">
        <f>RawData!D3760/RawData!$C3760</f>
        <v>0.42210440456769982</v>
      </c>
      <c r="C3760">
        <f>RawData!E3760/RawData!$C3760</f>
        <v>37.404159869494293</v>
      </c>
      <c r="D3760">
        <f>RawData!F3760/RawData!$C3760</f>
        <v>5.4420880913539964</v>
      </c>
      <c r="E3760">
        <f>RawData!G3760/RawData!$C3760</f>
        <v>0</v>
      </c>
      <c r="F3760">
        <f>RawData!H3760/RawData!$C3760</f>
        <v>65.48491027732463</v>
      </c>
      <c r="G3760">
        <f>RawData!I3760/RawData!$C3760</f>
        <v>58.426998368678632</v>
      </c>
      <c r="H3760">
        <f>RawData!J3760/RawData!$C3760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RawData!C3761</f>
        <v>524</v>
      </c>
      <c r="B3761">
        <f>RawData!D3761/RawData!$C3761</f>
        <v>7.8244274809160311E-2</v>
      </c>
      <c r="C3761">
        <f>RawData!E3761/RawData!$C3761</f>
        <v>0.26526717557251911</v>
      </c>
      <c r="D3761">
        <f>RawData!F3761/RawData!$C3761</f>
        <v>4.9198473282442752</v>
      </c>
      <c r="E3761">
        <f>RawData!G3761/RawData!$C3761</f>
        <v>0</v>
      </c>
      <c r="F3761">
        <f>RawData!H3761/RawData!$C3761</f>
        <v>27.022900763358777</v>
      </c>
      <c r="G3761">
        <f>RawData!I3761/RawData!$C3761</f>
        <v>16.889312977099237</v>
      </c>
      <c r="H3761">
        <f>RawData!J3761/RawData!$C3761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RawData!C3762</f>
        <v>629</v>
      </c>
      <c r="B3762">
        <f>RawData!D3762/RawData!$C3762</f>
        <v>5.5643879173290937E-2</v>
      </c>
      <c r="C3762">
        <f>RawData!E3762/RawData!$C3762</f>
        <v>0.16216216216216217</v>
      </c>
      <c r="D3762">
        <f>RawData!F3762/RawData!$C3762</f>
        <v>24.096979332273449</v>
      </c>
      <c r="E3762">
        <f>RawData!G3762/RawData!$C3762</f>
        <v>0</v>
      </c>
      <c r="F3762">
        <f>RawData!H3762/RawData!$C3762</f>
        <v>28.926868044515103</v>
      </c>
      <c r="G3762">
        <f>RawData!I3762/RawData!$C3762</f>
        <v>47.511923688394276</v>
      </c>
      <c r="H3762">
        <f>RawData!J3762/RawData!$C3762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RawData!C3763</f>
        <v>433</v>
      </c>
      <c r="B3763">
        <f>RawData!D3763/RawData!$C3763</f>
        <v>9.237875288683603E-2</v>
      </c>
      <c r="C3763">
        <f>RawData!E3763/RawData!$C3763</f>
        <v>0.10854503464203233</v>
      </c>
      <c r="D3763">
        <f>RawData!F3763/RawData!$C3763</f>
        <v>5.7159353348729791</v>
      </c>
      <c r="E3763">
        <f>RawData!G3763/RawData!$C3763</f>
        <v>0</v>
      </c>
      <c r="F3763">
        <f>RawData!H3763/RawData!$C3763</f>
        <v>78.875288683602776</v>
      </c>
      <c r="G3763">
        <f>RawData!I3763/RawData!$C3763</f>
        <v>6.1662817551963052</v>
      </c>
      <c r="H3763">
        <f>RawData!J3763/RawData!$C3763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RawData!C3764</f>
        <v>2465</v>
      </c>
      <c r="B3764">
        <f>RawData!D3764/RawData!$C3764</f>
        <v>0.2105476673427992</v>
      </c>
      <c r="C3764">
        <f>RawData!E3764/RawData!$C3764</f>
        <v>19.135091277890467</v>
      </c>
      <c r="D3764">
        <f>RawData!F3764/RawData!$C3764</f>
        <v>1.5002028397565923</v>
      </c>
      <c r="E3764">
        <f>RawData!G3764/RawData!$C3764</f>
        <v>0</v>
      </c>
      <c r="F3764">
        <f>RawData!H3764/RawData!$C3764</f>
        <v>31.848275862068967</v>
      </c>
      <c r="G3764">
        <f>RawData!I3764/RawData!$C3764</f>
        <v>116.99350912778905</v>
      </c>
      <c r="H3764">
        <f>RawData!J3764/RawData!$C3764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RawData!C3765</f>
        <v>2363</v>
      </c>
      <c r="B3765">
        <f>RawData!D3765/RawData!$C3765</f>
        <v>0.40033855268726193</v>
      </c>
      <c r="C3765">
        <f>RawData!E3765/RawData!$C3765</f>
        <v>76.109606432501053</v>
      </c>
      <c r="D3765">
        <f>RawData!F3765/RawData!$C3765</f>
        <v>5.7858654253068131</v>
      </c>
      <c r="E3765">
        <f>RawData!G3765/RawData!$C3765</f>
        <v>0</v>
      </c>
      <c r="F3765">
        <f>RawData!H3765/RawData!$C3765</f>
        <v>7.7012272534913242</v>
      </c>
      <c r="G3765">
        <f>RawData!I3765/RawData!$C3765</f>
        <v>21.372407955988152</v>
      </c>
      <c r="H3765">
        <f>RawData!J3765/RawData!$C3765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RawData!C3766</f>
        <v>2443</v>
      </c>
      <c r="B3766">
        <f>RawData!D3766/RawData!$C3766</f>
        <v>0.49283667621776506</v>
      </c>
      <c r="C3766">
        <f>RawData!E3766/RawData!$C3766</f>
        <v>32.365124846500201</v>
      </c>
      <c r="D3766">
        <f>RawData!F3766/RawData!$C3766</f>
        <v>13.152271796970938</v>
      </c>
      <c r="E3766">
        <f>RawData!G3766/RawData!$C3766</f>
        <v>0</v>
      </c>
      <c r="F3766">
        <f>RawData!H3766/RawData!$C3766</f>
        <v>45.321326238231684</v>
      </c>
      <c r="G3766">
        <f>RawData!I3766/RawData!$C3766</f>
        <v>67.144494474007374</v>
      </c>
      <c r="H3766">
        <f>RawData!J3766/RawData!$C3766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RawData!C3767</f>
        <v>1004</v>
      </c>
      <c r="B3767">
        <f>RawData!D3767/RawData!$C3767</f>
        <v>0.42928286852589642</v>
      </c>
      <c r="C3767">
        <f>RawData!E3767/RawData!$C3767</f>
        <v>1.8256972111553784</v>
      </c>
      <c r="D3767">
        <f>RawData!F3767/RawData!$C3767</f>
        <v>15.356573705179283</v>
      </c>
      <c r="E3767">
        <f>RawData!G3767/RawData!$C3767</f>
        <v>0</v>
      </c>
      <c r="F3767">
        <f>RawData!H3767/RawData!$C3767</f>
        <v>44.826693227091631</v>
      </c>
      <c r="G3767">
        <f>RawData!I3767/RawData!$C3767</f>
        <v>75.157370517928285</v>
      </c>
      <c r="H3767">
        <f>RawData!J3767/RawData!$C3767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RawData!C3768</f>
        <v>2343</v>
      </c>
      <c r="B3768">
        <f>RawData!D3768/RawData!$C3768</f>
        <v>3.7669654289372598</v>
      </c>
      <c r="C3768">
        <f>RawData!E3768/RawData!$C3768</f>
        <v>21.594963721724284</v>
      </c>
      <c r="D3768">
        <f>RawData!F3768/RawData!$C3768</f>
        <v>3.629534784464362</v>
      </c>
      <c r="E3768">
        <f>RawData!G3768/RawData!$C3768</f>
        <v>0</v>
      </c>
      <c r="F3768">
        <f>RawData!H3768/RawData!$C3768</f>
        <v>27.886470337174561</v>
      </c>
      <c r="G3768">
        <f>RawData!I3768/RawData!$C3768</f>
        <v>10.957319675629535</v>
      </c>
      <c r="H3768">
        <f>RawData!J3768/RawData!$C3768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RawData!C3769</f>
        <v>2396</v>
      </c>
      <c r="B3769">
        <f>RawData!D3769/RawData!$C3769</f>
        <v>0.17529215358931552</v>
      </c>
      <c r="C3769">
        <f>RawData!E3769/RawData!$C3769</f>
        <v>4.4336393989983307</v>
      </c>
      <c r="D3769">
        <f>RawData!F3769/RawData!$C3769</f>
        <v>1.2992487479131887</v>
      </c>
      <c r="E3769">
        <f>RawData!G3769/RawData!$C3769</f>
        <v>0</v>
      </c>
      <c r="F3769">
        <f>RawData!H3769/RawData!$C3769</f>
        <v>60.693656093489146</v>
      </c>
      <c r="G3769">
        <f>RawData!I3769/RawData!$C3769</f>
        <v>15.374791318864775</v>
      </c>
      <c r="H3769">
        <f>RawData!J3769/RawData!$C3769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RawData!C3770</f>
        <v>2385</v>
      </c>
      <c r="B3770">
        <f>RawData!D3770/RawData!$C3770</f>
        <v>0.55220125786163521</v>
      </c>
      <c r="C3770">
        <f>RawData!E3770/RawData!$C3770</f>
        <v>41.148427672955975</v>
      </c>
      <c r="D3770">
        <f>RawData!F3770/RawData!$C3770</f>
        <v>4.0285115303983225</v>
      </c>
      <c r="E3770">
        <f>RawData!G3770/RawData!$C3770</f>
        <v>0</v>
      </c>
      <c r="F3770">
        <f>RawData!H3770/RawData!$C3770</f>
        <v>27.721174004192871</v>
      </c>
      <c r="G3770">
        <f>RawData!I3770/RawData!$C3770</f>
        <v>13.949685534591195</v>
      </c>
      <c r="H3770">
        <f>RawData!J3770/RawData!$C3770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RawData!C3771</f>
        <v>2383</v>
      </c>
      <c r="B3771">
        <f>RawData!D3771/RawData!$C3771</f>
        <v>4.0176248426353336</v>
      </c>
      <c r="C3771">
        <f>RawData!E3771/RawData!$C3771</f>
        <v>39.874947545111205</v>
      </c>
      <c r="D3771">
        <f>RawData!F3771/RawData!$C3771</f>
        <v>1.8841796055392364</v>
      </c>
      <c r="E3771">
        <f>RawData!G3771/RawData!$C3771</f>
        <v>0</v>
      </c>
      <c r="F3771">
        <f>RawData!H3771/RawData!$C3771</f>
        <v>112.26940830885438</v>
      </c>
      <c r="G3771">
        <f>RawData!I3771/RawData!$C3771</f>
        <v>261.67016365925303</v>
      </c>
      <c r="H3771">
        <f>RawData!J3771/RawData!$C3771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RawData!C3772</f>
        <v>2469</v>
      </c>
      <c r="B3772">
        <f>RawData!D3772/RawData!$C3772</f>
        <v>0.36654515998379911</v>
      </c>
      <c r="C3772">
        <f>RawData!E3772/RawData!$C3772</f>
        <v>20.315107330903199</v>
      </c>
      <c r="D3772">
        <f>RawData!F3772/RawData!$C3772</f>
        <v>37.000405022276226</v>
      </c>
      <c r="E3772">
        <f>RawData!G3772/RawData!$C3772</f>
        <v>0</v>
      </c>
      <c r="F3772">
        <f>RawData!H3772/RawData!$C3772</f>
        <v>41.445929526123933</v>
      </c>
      <c r="G3772">
        <f>RawData!I3772/RawData!$C3772</f>
        <v>66.447954637505063</v>
      </c>
      <c r="H3772">
        <f>RawData!J3772/RawData!$C3772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RawData!C3773</f>
        <v>581</v>
      </c>
      <c r="B3773">
        <f>RawData!D3773/RawData!$C3773</f>
        <v>0.56970740103270223</v>
      </c>
      <c r="C3773">
        <f>RawData!E3773/RawData!$C3773</f>
        <v>29.480206540447504</v>
      </c>
      <c r="D3773">
        <f>RawData!F3773/RawData!$C3773</f>
        <v>3.7814113597246126</v>
      </c>
      <c r="E3773">
        <f>RawData!G3773/RawData!$C3773</f>
        <v>0</v>
      </c>
      <c r="F3773">
        <f>RawData!H3773/RawData!$C3773</f>
        <v>45.480206540447504</v>
      </c>
      <c r="G3773">
        <f>RawData!I3773/RawData!$C3773</f>
        <v>183.17211703958691</v>
      </c>
      <c r="H3773">
        <f>RawData!J3773/RawData!$C3773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RawData!C3774</f>
        <v>2366</v>
      </c>
      <c r="B3774">
        <f>RawData!D3774/RawData!$C3774</f>
        <v>0.47252747252747251</v>
      </c>
      <c r="C3774">
        <f>RawData!E3774/RawData!$C3774</f>
        <v>55.407861369399832</v>
      </c>
      <c r="D3774">
        <f>RawData!F3774/RawData!$C3774</f>
        <v>43.61369399830938</v>
      </c>
      <c r="E3774">
        <f>RawData!G3774/RawData!$C3774</f>
        <v>0</v>
      </c>
      <c r="F3774">
        <f>RawData!H3774/RawData!$C3774</f>
        <v>33.204987320371934</v>
      </c>
      <c r="G3774">
        <f>RawData!I3774/RawData!$C3774</f>
        <v>122.04311073541842</v>
      </c>
      <c r="H3774">
        <f>RawData!J3774/RawData!$C3774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RawData!C3775</f>
        <v>519</v>
      </c>
      <c r="B3775">
        <f>RawData!D3775/RawData!$C3775</f>
        <v>7.3217726396917149E-2</v>
      </c>
      <c r="C3775">
        <f>RawData!E3775/RawData!$C3775</f>
        <v>0.16763005780346821</v>
      </c>
      <c r="D3775">
        <f>RawData!F3775/RawData!$C3775</f>
        <v>6.2639691714836223</v>
      </c>
      <c r="E3775">
        <f>RawData!G3775/RawData!$C3775</f>
        <v>0</v>
      </c>
      <c r="F3775">
        <f>RawData!H3775/RawData!$C3775</f>
        <v>40.350674373795762</v>
      </c>
      <c r="G3775">
        <f>RawData!I3775/RawData!$C3775</f>
        <v>22.845857418111752</v>
      </c>
      <c r="H3775">
        <f>RawData!J3775/RawData!$C3775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RawData!C3776</f>
        <v>2467</v>
      </c>
      <c r="B3776">
        <f>RawData!D3776/RawData!$C3776</f>
        <v>0.82569922983380628</v>
      </c>
      <c r="C3776">
        <f>RawData!E3776/RawData!$C3776</f>
        <v>73.848804215646538</v>
      </c>
      <c r="D3776">
        <f>RawData!F3776/RawData!$C3776</f>
        <v>3.2014592622618565</v>
      </c>
      <c r="E3776">
        <f>RawData!G3776/RawData!$C3776</f>
        <v>0</v>
      </c>
      <c r="F3776">
        <f>RawData!H3776/RawData!$C3776</f>
        <v>26.912038913660314</v>
      </c>
      <c r="G3776">
        <f>RawData!I3776/RawData!$C3776</f>
        <v>73.947709768950148</v>
      </c>
      <c r="H3776">
        <f>RawData!J3776/RawData!$C3776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RawData!C3777</f>
        <v>596</v>
      </c>
      <c r="B3777">
        <f>RawData!D3777/RawData!$C3777</f>
        <v>0.52684563758389258</v>
      </c>
      <c r="C3777">
        <f>RawData!E3777/RawData!$C3777</f>
        <v>28.05704697986577</v>
      </c>
      <c r="D3777">
        <f>RawData!F3777/RawData!$C3777</f>
        <v>3.5922818791946307</v>
      </c>
      <c r="E3777">
        <f>RawData!G3777/RawData!$C3777</f>
        <v>0</v>
      </c>
      <c r="F3777">
        <f>RawData!H3777/RawData!$C3777</f>
        <v>40.54697986577181</v>
      </c>
      <c r="G3777">
        <f>RawData!I3777/RawData!$C3777</f>
        <v>179.37080536912751</v>
      </c>
      <c r="H3777">
        <f>RawData!J3777/RawData!$C3777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RawData!C3778</f>
        <v>1114</v>
      </c>
      <c r="B3778">
        <f>RawData!D3778/RawData!$C3778</f>
        <v>7.4506283662477552E-2</v>
      </c>
      <c r="C3778">
        <f>RawData!E3778/RawData!$C3778</f>
        <v>0.5502692998204668</v>
      </c>
      <c r="D3778">
        <f>RawData!F3778/RawData!$C3778</f>
        <v>3.4174147217235187</v>
      </c>
      <c r="E3778">
        <f>RawData!G3778/RawData!$C3778</f>
        <v>0</v>
      </c>
      <c r="F3778">
        <f>RawData!H3778/RawData!$C3778</f>
        <v>48.430879712746858</v>
      </c>
      <c r="G3778">
        <f>RawData!I3778/RawData!$C3778</f>
        <v>49.754937163375224</v>
      </c>
      <c r="H3778">
        <f>RawData!J3778/RawData!$C3778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RawData!C3779</f>
        <v>2302</v>
      </c>
      <c r="B3779">
        <f>RawData!D3779/RawData!$C3779</f>
        <v>0.13857515204170287</v>
      </c>
      <c r="C3779">
        <f>RawData!E3779/RawData!$C3779</f>
        <v>31.370981754995658</v>
      </c>
      <c r="D3779">
        <f>RawData!F3779/RawData!$C3779</f>
        <v>22.463944396177236</v>
      </c>
      <c r="E3779">
        <f>RawData!G3779/RawData!$C3779</f>
        <v>0</v>
      </c>
      <c r="F3779">
        <f>RawData!H3779/RawData!$C3779</f>
        <v>21.243266724587315</v>
      </c>
      <c r="G3779">
        <f>RawData!I3779/RawData!$C3779</f>
        <v>75.647263249348399</v>
      </c>
      <c r="H3779">
        <f>RawData!J3779/RawData!$C3779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RawData!C3780</f>
        <v>1171</v>
      </c>
      <c r="B3780">
        <f>RawData!D3780/RawData!$C3780</f>
        <v>0.37830913748932538</v>
      </c>
      <c r="C3780">
        <f>RawData!E3780/RawData!$C3780</f>
        <v>27.514944491887277</v>
      </c>
      <c r="D3780">
        <f>RawData!F3780/RawData!$C3780</f>
        <v>12.96327924850555</v>
      </c>
      <c r="E3780">
        <f>RawData!G3780/RawData!$C3780</f>
        <v>0</v>
      </c>
      <c r="F3780">
        <f>RawData!H3780/RawData!$C3780</f>
        <v>17.017079419299744</v>
      </c>
      <c r="G3780">
        <f>RawData!I3780/RawData!$C3780</f>
        <v>190.6336464560205</v>
      </c>
      <c r="H3780">
        <f>RawData!J3780/RawData!$C3780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RawData!C3781</f>
        <v>1006</v>
      </c>
      <c r="B3781">
        <f>RawData!D3781/RawData!$C3781</f>
        <v>9.7415506958250492E-2</v>
      </c>
      <c r="C3781">
        <f>RawData!E3781/RawData!$C3781</f>
        <v>2.4264413518886681</v>
      </c>
      <c r="D3781">
        <f>RawData!F3781/RawData!$C3781</f>
        <v>5.6679920477137173</v>
      </c>
      <c r="E3781">
        <f>RawData!G3781/RawData!$C3781</f>
        <v>0</v>
      </c>
      <c r="F3781">
        <f>RawData!H3781/RawData!$C3781</f>
        <v>32.395626242544729</v>
      </c>
      <c r="G3781">
        <f>RawData!I3781/RawData!$C3781</f>
        <v>11.979125248508947</v>
      </c>
      <c r="H3781">
        <f>RawData!J3781/RawData!$C3781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RawData!C3782</f>
        <v>2417</v>
      </c>
      <c r="B3782">
        <f>RawData!D3782/RawData!$C3782</f>
        <v>0.50268928423665704</v>
      </c>
      <c r="C3782">
        <f>RawData!E3782/RawData!$C3782</f>
        <v>20.621845262722385</v>
      </c>
      <c r="D3782">
        <f>RawData!F3782/RawData!$C3782</f>
        <v>1.8274720728175424</v>
      </c>
      <c r="E3782">
        <f>RawData!G3782/RawData!$C3782</f>
        <v>0</v>
      </c>
      <c r="F3782">
        <f>RawData!H3782/RawData!$C3782</f>
        <v>44.36077782374845</v>
      </c>
      <c r="G3782">
        <f>RawData!I3782/RawData!$C3782</f>
        <v>22.840297889946214</v>
      </c>
      <c r="H3782">
        <f>RawData!J3782/RawData!$C3782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RawData!C3783</f>
        <v>2468</v>
      </c>
      <c r="B3783">
        <f>RawData!D3783/RawData!$C3783</f>
        <v>0.2925445705024311</v>
      </c>
      <c r="C3783">
        <f>RawData!E3783/RawData!$C3783</f>
        <v>10.896677471636954</v>
      </c>
      <c r="D3783">
        <f>RawData!F3783/RawData!$C3783</f>
        <v>3.2370340356564018</v>
      </c>
      <c r="E3783">
        <f>RawData!G3783/RawData!$C3783</f>
        <v>0</v>
      </c>
      <c r="F3783">
        <f>RawData!H3783/RawData!$C3783</f>
        <v>17.245948136142626</v>
      </c>
      <c r="G3783">
        <f>RawData!I3783/RawData!$C3783</f>
        <v>54.629254457050244</v>
      </c>
      <c r="H3783">
        <f>RawData!J3783/RawData!$C3783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RawData!C3784</f>
        <v>1292</v>
      </c>
      <c r="B3784">
        <f>RawData!D3784/RawData!$C3784</f>
        <v>0.20897832817337461</v>
      </c>
      <c r="C3784">
        <f>RawData!E3784/RawData!$C3784</f>
        <v>35.827399380804955</v>
      </c>
      <c r="D3784">
        <f>RawData!F3784/RawData!$C3784</f>
        <v>54.081269349845201</v>
      </c>
      <c r="E3784">
        <f>RawData!G3784/RawData!$C3784</f>
        <v>0</v>
      </c>
      <c r="F3784">
        <f>RawData!H3784/RawData!$C3784</f>
        <v>46.826625386996902</v>
      </c>
      <c r="G3784">
        <f>RawData!I3784/RawData!$C3784</f>
        <v>13.821981424148607</v>
      </c>
      <c r="H3784">
        <f>RawData!J3784/RawData!$C3784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RawData!C3785</f>
        <v>2447</v>
      </c>
      <c r="B3785">
        <f>RawData!D3785/RawData!$C3785</f>
        <v>0.15978749489170413</v>
      </c>
      <c r="C3785">
        <f>RawData!E3785/RawData!$C3785</f>
        <v>28.374335921536577</v>
      </c>
      <c r="D3785">
        <f>RawData!F3785/RawData!$C3785</f>
        <v>4.3943604413567634</v>
      </c>
      <c r="E3785">
        <f>RawData!G3785/RawData!$C3785</f>
        <v>0</v>
      </c>
      <c r="F3785">
        <f>RawData!H3785/RawData!$C3785</f>
        <v>15.612178177360033</v>
      </c>
      <c r="G3785">
        <f>RawData!I3785/RawData!$C3785</f>
        <v>96.503882304863097</v>
      </c>
      <c r="H3785">
        <f>RawData!J3785/RawData!$C3785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RawData!C3786</f>
        <v>2635</v>
      </c>
      <c r="B3786">
        <f>RawData!D3786/RawData!$C3786</f>
        <v>0.27058823529411763</v>
      </c>
      <c r="C3786">
        <f>RawData!E3786/RawData!$C3786</f>
        <v>61.760151802656544</v>
      </c>
      <c r="D3786">
        <f>RawData!F3786/RawData!$C3786</f>
        <v>4.4660341555977228</v>
      </c>
      <c r="E3786">
        <f>RawData!G3786/RawData!$C3786</f>
        <v>0</v>
      </c>
      <c r="F3786">
        <f>RawData!H3786/RawData!$C3786</f>
        <v>53.687286527514232</v>
      </c>
      <c r="G3786">
        <f>RawData!I3786/RawData!$C3786</f>
        <v>8.2808349146110061</v>
      </c>
      <c r="H3786">
        <f>RawData!J3786/RawData!$C3786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RawData!C3787</f>
        <v>1100</v>
      </c>
      <c r="B3787">
        <f>RawData!D3787/RawData!$C3787</f>
        <v>0.15818181818181817</v>
      </c>
      <c r="C3787">
        <f>RawData!E3787/RawData!$C3787</f>
        <v>1.0527272727272727</v>
      </c>
      <c r="D3787">
        <f>RawData!F3787/RawData!$C3787</f>
        <v>43.470909090909089</v>
      </c>
      <c r="E3787">
        <f>RawData!G3787/RawData!$C3787</f>
        <v>0</v>
      </c>
      <c r="F3787">
        <f>RawData!H3787/RawData!$C3787</f>
        <v>212.6509090909091</v>
      </c>
      <c r="G3787">
        <f>RawData!I3787/RawData!$C3787</f>
        <v>74.107272727272729</v>
      </c>
      <c r="H3787">
        <f>RawData!J3787/RawData!$C3787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RawData!C3788</f>
        <v>2487</v>
      </c>
      <c r="B3788">
        <f>RawData!D3788/RawData!$C3788</f>
        <v>0.31282669883393649</v>
      </c>
      <c r="C3788">
        <f>RawData!E3788/RawData!$C3788</f>
        <v>171.94491355046242</v>
      </c>
      <c r="D3788">
        <f>RawData!F3788/RawData!$C3788</f>
        <v>1.278648974668275</v>
      </c>
      <c r="E3788">
        <f>RawData!G3788/RawData!$C3788</f>
        <v>0</v>
      </c>
      <c r="F3788">
        <f>RawData!H3788/RawData!$C3788</f>
        <v>62.944511459589869</v>
      </c>
      <c r="G3788">
        <f>RawData!I3788/RawData!$C3788</f>
        <v>241.91073582629673</v>
      </c>
      <c r="H3788">
        <f>RawData!J3788/RawData!$C3788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RawData!C3789</f>
        <v>2041</v>
      </c>
      <c r="B3789">
        <f>RawData!D3789/RawData!$C3789</f>
        <v>0.4899559039686428</v>
      </c>
      <c r="C3789">
        <f>RawData!E3789/RawData!$C3789</f>
        <v>19.027927486526213</v>
      </c>
      <c r="D3789">
        <f>RawData!F3789/RawData!$C3789</f>
        <v>65.531602155805984</v>
      </c>
      <c r="E3789">
        <f>RawData!G3789/RawData!$C3789</f>
        <v>0</v>
      </c>
      <c r="F3789">
        <f>RawData!H3789/RawData!$C3789</f>
        <v>49.613914747672709</v>
      </c>
      <c r="G3789">
        <f>RawData!I3789/RawData!$C3789</f>
        <v>147.98873101420872</v>
      </c>
      <c r="H3789">
        <f>RawData!J3789/RawData!$C3789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RawData!C3790</f>
        <v>626</v>
      </c>
      <c r="B3790">
        <f>RawData!D3790/RawData!$C3790</f>
        <v>0.51597444089456868</v>
      </c>
      <c r="C3790">
        <f>RawData!E3790/RawData!$C3790</f>
        <v>26.581469648562301</v>
      </c>
      <c r="D3790">
        <f>RawData!F3790/RawData!$C3790</f>
        <v>3.670926517571885</v>
      </c>
      <c r="E3790">
        <f>RawData!G3790/RawData!$C3790</f>
        <v>0</v>
      </c>
      <c r="F3790">
        <f>RawData!H3790/RawData!$C3790</f>
        <v>37.12779552715655</v>
      </c>
      <c r="G3790">
        <f>RawData!I3790/RawData!$C3790</f>
        <v>185.05111821086263</v>
      </c>
      <c r="H3790">
        <f>RawData!J3790/RawData!$C3790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RawData!C3791</f>
        <v>117</v>
      </c>
      <c r="B3791">
        <f>RawData!D3791/RawData!$C3791</f>
        <v>7.6923076923076927E-2</v>
      </c>
      <c r="C3791">
        <f>RawData!E3791/RawData!$C3791</f>
        <v>0.21367521367521367</v>
      </c>
      <c r="D3791">
        <f>RawData!F3791/RawData!$C3791</f>
        <v>15.461538461538462</v>
      </c>
      <c r="E3791">
        <f>RawData!G3791/RawData!$C3791</f>
        <v>0</v>
      </c>
      <c r="F3791">
        <f>RawData!H3791/RawData!$C3791</f>
        <v>22.341880341880341</v>
      </c>
      <c r="G3791">
        <f>RawData!I3791/RawData!$C3791</f>
        <v>18.042735042735043</v>
      </c>
      <c r="H3791">
        <f>RawData!J3791/RawData!$C3791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RawData!C3792</f>
        <v>2441</v>
      </c>
      <c r="B3792">
        <f>RawData!D3792/RawData!$C3792</f>
        <v>1.0630888979926261</v>
      </c>
      <c r="C3792">
        <f>RawData!E3792/RawData!$C3792</f>
        <v>24.284719377304384</v>
      </c>
      <c r="D3792">
        <f>RawData!F3792/RawData!$C3792</f>
        <v>3.7976239246210568</v>
      </c>
      <c r="E3792">
        <f>RawData!G3792/RawData!$C3792</f>
        <v>0</v>
      </c>
      <c r="F3792">
        <f>RawData!H3792/RawData!$C3792</f>
        <v>17.002867677181484</v>
      </c>
      <c r="G3792">
        <f>RawData!I3792/RawData!$C3792</f>
        <v>157.14829987709956</v>
      </c>
      <c r="H3792">
        <f>RawData!J3792/RawData!$C3792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RawData!C3793</f>
        <v>2406</v>
      </c>
      <c r="B3793">
        <f>RawData!D3793/RawData!$C3793</f>
        <v>0.65211970074812964</v>
      </c>
      <c r="C3793">
        <f>RawData!E3793/RawData!$C3793</f>
        <v>58.51870324189526</v>
      </c>
      <c r="D3793">
        <f>RawData!F3793/RawData!$C3793</f>
        <v>14.413965087281795</v>
      </c>
      <c r="E3793">
        <f>RawData!G3793/RawData!$C3793</f>
        <v>0</v>
      </c>
      <c r="F3793">
        <f>RawData!H3793/RawData!$C3793</f>
        <v>20.683291770573565</v>
      </c>
      <c r="G3793">
        <f>RawData!I3793/RawData!$C3793</f>
        <v>139.51330008312553</v>
      </c>
      <c r="H3793">
        <f>RawData!J3793/RawData!$C3793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RawData!C3794</f>
        <v>2370</v>
      </c>
      <c r="B3794">
        <f>RawData!D3794/RawData!$C3794</f>
        <v>0.23839662447257384</v>
      </c>
      <c r="C3794">
        <f>RawData!E3794/RawData!$C3794</f>
        <v>53.436708860759495</v>
      </c>
      <c r="D3794">
        <f>RawData!F3794/RawData!$C3794</f>
        <v>0.68945147679324892</v>
      </c>
      <c r="E3794">
        <f>RawData!G3794/RawData!$C3794</f>
        <v>0</v>
      </c>
      <c r="F3794">
        <f>RawData!H3794/RawData!$C3794</f>
        <v>60.951476793248943</v>
      </c>
      <c r="G3794">
        <f>RawData!I3794/RawData!$C3794</f>
        <v>2.8329113924050633</v>
      </c>
      <c r="H3794">
        <f>RawData!J3794/RawData!$C3794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RawData!C3795</f>
        <v>1189</v>
      </c>
      <c r="B3795">
        <f>RawData!D3795/RawData!$C3795</f>
        <v>0.18839360807401179</v>
      </c>
      <c r="C3795">
        <f>RawData!E3795/RawData!$C3795</f>
        <v>26.277544154751894</v>
      </c>
      <c r="D3795">
        <f>RawData!F3795/RawData!$C3795</f>
        <v>5.9831791421362492</v>
      </c>
      <c r="E3795">
        <f>RawData!G3795/RawData!$C3795</f>
        <v>0</v>
      </c>
      <c r="F3795">
        <f>RawData!H3795/RawData!$C3795</f>
        <v>35.444911690496212</v>
      </c>
      <c r="G3795">
        <f>RawData!I3795/RawData!$C3795</f>
        <v>7.5845248107653491</v>
      </c>
      <c r="H3795">
        <f>RawData!J3795/RawData!$C3795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RawData!C3796</f>
        <v>2480</v>
      </c>
      <c r="B3796">
        <f>RawData!D3796/RawData!$C3796</f>
        <v>0.20887096774193548</v>
      </c>
      <c r="C3796">
        <f>RawData!E3796/RawData!$C3796</f>
        <v>3.5616935483870966</v>
      </c>
      <c r="D3796">
        <f>RawData!F3796/RawData!$C3796</f>
        <v>6.0625</v>
      </c>
      <c r="E3796">
        <f>RawData!G3796/RawData!$C3796</f>
        <v>0</v>
      </c>
      <c r="F3796">
        <f>RawData!H3796/RawData!$C3796</f>
        <v>110.8858870967742</v>
      </c>
      <c r="G3796">
        <f>RawData!I3796/RawData!$C3796</f>
        <v>32.631451612903227</v>
      </c>
      <c r="H3796">
        <f>RawData!J3796/RawData!$C3796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RawData!C3797</f>
        <v>1309</v>
      </c>
      <c r="B3797">
        <f>RawData!D3797/RawData!$C3797</f>
        <v>0.12681436210847977</v>
      </c>
      <c r="C3797">
        <f>RawData!E3797/RawData!$C3797</f>
        <v>0.22383498854087089</v>
      </c>
      <c r="D3797">
        <f>RawData!F3797/RawData!$C3797</f>
        <v>3.5401069518716577</v>
      </c>
      <c r="E3797">
        <f>RawData!G3797/RawData!$C3797</f>
        <v>0</v>
      </c>
      <c r="F3797">
        <f>RawData!H3797/RawData!$C3797</f>
        <v>28.63177998472116</v>
      </c>
      <c r="G3797">
        <f>RawData!I3797/RawData!$C3797</f>
        <v>4.3422459893048124</v>
      </c>
      <c r="H3797">
        <f>RawData!J3797/RawData!$C3797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RawData!C3798</f>
        <v>191</v>
      </c>
      <c r="B3798">
        <f>RawData!D3798/RawData!$C3798</f>
        <v>0.18848167539267016</v>
      </c>
      <c r="C3798">
        <f>RawData!E3798/RawData!$C3798</f>
        <v>0.10471204188481675</v>
      </c>
      <c r="D3798">
        <f>RawData!F3798/RawData!$C3798</f>
        <v>35.947643979057588</v>
      </c>
      <c r="E3798">
        <f>RawData!G3798/RawData!$C3798</f>
        <v>0</v>
      </c>
      <c r="F3798">
        <f>RawData!H3798/RawData!$C3798</f>
        <v>28.963350785340314</v>
      </c>
      <c r="G3798">
        <f>RawData!I3798/RawData!$C3798</f>
        <v>76.345549738219901</v>
      </c>
      <c r="H3798">
        <f>RawData!J3798/RawData!$C3798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RawData!C3799</f>
        <v>3468</v>
      </c>
      <c r="B3799">
        <f>RawData!D3799/RawData!$C3799</f>
        <v>0.1389850057670127</v>
      </c>
      <c r="C3799">
        <f>RawData!E3799/RawData!$C3799</f>
        <v>4.8791810841983851</v>
      </c>
      <c r="D3799">
        <f>RawData!F3799/RawData!$C3799</f>
        <v>10.752883506343714</v>
      </c>
      <c r="E3799">
        <f>RawData!G3799/RawData!$C3799</f>
        <v>0</v>
      </c>
      <c r="F3799">
        <f>RawData!H3799/RawData!$C3799</f>
        <v>56.71683967704729</v>
      </c>
      <c r="G3799">
        <f>RawData!I3799/RawData!$C3799</f>
        <v>97.177623990772773</v>
      </c>
      <c r="H3799">
        <f>RawData!J3799/RawData!$C3799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RawData!C3800</f>
        <v>489</v>
      </c>
      <c r="B3800">
        <f>RawData!D3800/RawData!$C3800</f>
        <v>7.9754601226993863E-2</v>
      </c>
      <c r="C3800">
        <f>RawData!E3800/RawData!$C3800</f>
        <v>0.24948875255623723</v>
      </c>
      <c r="D3800">
        <f>RawData!F3800/RawData!$C3800</f>
        <v>62.687116564417181</v>
      </c>
      <c r="E3800">
        <f>RawData!G3800/RawData!$C3800</f>
        <v>0</v>
      </c>
      <c r="F3800">
        <f>RawData!H3800/RawData!$C3800</f>
        <v>32.057259713701434</v>
      </c>
      <c r="G3800">
        <f>RawData!I3800/RawData!$C3800</f>
        <v>53.918200408997954</v>
      </c>
      <c r="H3800">
        <f>RawData!J3800/RawData!$C3800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RawData!C3801</f>
        <v>2534</v>
      </c>
      <c r="B3801">
        <f>RawData!D3801/RawData!$C3801</f>
        <v>0.38989739542225732</v>
      </c>
      <c r="C3801">
        <f>RawData!E3801/RawData!$C3801</f>
        <v>21.099447513812155</v>
      </c>
      <c r="D3801">
        <f>RawData!F3801/RawData!$C3801</f>
        <v>4.1164167324388323</v>
      </c>
      <c r="E3801">
        <f>RawData!G3801/RawData!$C3801</f>
        <v>0</v>
      </c>
      <c r="F3801">
        <f>RawData!H3801/RawData!$C3801</f>
        <v>33.413970007892658</v>
      </c>
      <c r="G3801">
        <f>RawData!I3801/RawData!$C3801</f>
        <v>46.573007103393842</v>
      </c>
      <c r="H3801">
        <f>RawData!J3801/RawData!$C3801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RawData!C3802</f>
        <v>2478</v>
      </c>
      <c r="B3802">
        <f>RawData!D3802/RawData!$C3802</f>
        <v>0.77885391444713481</v>
      </c>
      <c r="C3802">
        <f>RawData!E3802/RawData!$C3802</f>
        <v>86.421307506053267</v>
      </c>
      <c r="D3802">
        <f>RawData!F3802/RawData!$C3802</f>
        <v>7.9794188861985473</v>
      </c>
      <c r="E3802">
        <f>RawData!G3802/RawData!$C3802</f>
        <v>0</v>
      </c>
      <c r="F3802">
        <f>RawData!H3802/RawData!$C3802</f>
        <v>25.262711864406779</v>
      </c>
      <c r="G3802">
        <f>RawData!I3802/RawData!$C3802</f>
        <v>156.10088781275223</v>
      </c>
      <c r="H3802">
        <f>RawData!J3802/RawData!$C3802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RawData!C3803</f>
        <v>2535</v>
      </c>
      <c r="B3803">
        <f>RawData!D3803/RawData!$C3803</f>
        <v>0.20749506903353057</v>
      </c>
      <c r="C3803">
        <f>RawData!E3803/RawData!$C3803</f>
        <v>18.538856015779093</v>
      </c>
      <c r="D3803">
        <f>RawData!F3803/RawData!$C3803</f>
        <v>12.155029585798816</v>
      </c>
      <c r="E3803">
        <f>RawData!G3803/RawData!$C3803</f>
        <v>0</v>
      </c>
      <c r="F3803">
        <f>RawData!H3803/RawData!$C3803</f>
        <v>48.376725838264299</v>
      </c>
      <c r="G3803">
        <f>RawData!I3803/RawData!$C3803</f>
        <v>66.00788954635108</v>
      </c>
      <c r="H3803">
        <f>RawData!J3803/RawData!$C3803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RawData!C3804</f>
        <v>2601</v>
      </c>
      <c r="B3804">
        <f>RawData!D3804/RawData!$C3804</f>
        <v>0.13264129181084197</v>
      </c>
      <c r="C3804">
        <f>RawData!E3804/RawData!$C3804</f>
        <v>8.7343329488658217</v>
      </c>
      <c r="D3804">
        <f>RawData!F3804/RawData!$C3804</f>
        <v>3.7427912341407152</v>
      </c>
      <c r="E3804">
        <f>RawData!G3804/RawData!$C3804</f>
        <v>0</v>
      </c>
      <c r="F3804">
        <f>RawData!H3804/RawData!$C3804</f>
        <v>16.401384083044984</v>
      </c>
      <c r="G3804">
        <f>RawData!I3804/RawData!$C3804</f>
        <v>59.581314878892734</v>
      </c>
      <c r="H3804">
        <f>RawData!J3804/RawData!$C3804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RawData!C3805</f>
        <v>1769</v>
      </c>
      <c r="B3805">
        <f>RawData!D3805/RawData!$C3805</f>
        <v>0.34539287733182589</v>
      </c>
      <c r="C3805">
        <f>RawData!E3805/RawData!$C3805</f>
        <v>27.564160542679481</v>
      </c>
      <c r="D3805">
        <f>RawData!F3805/RawData!$C3805</f>
        <v>15.897682306387789</v>
      </c>
      <c r="E3805">
        <f>RawData!G3805/RawData!$C3805</f>
        <v>0</v>
      </c>
      <c r="F3805">
        <f>RawData!H3805/RawData!$C3805</f>
        <v>38.990390050876201</v>
      </c>
      <c r="G3805">
        <f>RawData!I3805/RawData!$C3805</f>
        <v>155.95138496325609</v>
      </c>
      <c r="H3805">
        <f>RawData!J3805/RawData!$C3805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RawData!C3806</f>
        <v>2513</v>
      </c>
      <c r="B3806">
        <f>RawData!D3806/RawData!$C3806</f>
        <v>0.59888579387186625</v>
      </c>
      <c r="C3806">
        <f>RawData!E3806/RawData!$C3806</f>
        <v>69.272980501392752</v>
      </c>
      <c r="D3806">
        <f>RawData!F3806/RawData!$C3806</f>
        <v>27.393951452447276</v>
      </c>
      <c r="E3806">
        <f>RawData!G3806/RawData!$C3806</f>
        <v>0</v>
      </c>
      <c r="F3806">
        <f>RawData!H3806/RawData!$C3806</f>
        <v>40.653402307998405</v>
      </c>
      <c r="G3806">
        <f>RawData!I3806/RawData!$C3806</f>
        <v>84.987664146438519</v>
      </c>
      <c r="H3806">
        <f>RawData!J3806/RawData!$C3806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RawData!C3807</f>
        <v>2438</v>
      </c>
      <c r="B3807">
        <f>RawData!D3807/RawData!$C3807</f>
        <v>0.25881870385561934</v>
      </c>
      <c r="C3807">
        <f>RawData!E3807/RawData!$C3807</f>
        <v>49.931911402789169</v>
      </c>
      <c r="D3807">
        <f>RawData!F3807/RawData!$C3807</f>
        <v>3.0172272354388845</v>
      </c>
      <c r="E3807">
        <f>RawData!G3807/RawData!$C3807</f>
        <v>0</v>
      </c>
      <c r="F3807">
        <f>RawData!H3807/RawData!$C3807</f>
        <v>26.80557834290402</v>
      </c>
      <c r="G3807">
        <f>RawData!I3807/RawData!$C3807</f>
        <v>5.5110746513535682</v>
      </c>
      <c r="H3807">
        <f>RawData!J3807/RawData!$C3807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RawData!C3808</f>
        <v>2467</v>
      </c>
      <c r="B3808">
        <f>RawData!D3808/RawData!$C3808</f>
        <v>0.16984191325496553</v>
      </c>
      <c r="C3808">
        <f>RawData!E3808/RawData!$C3808</f>
        <v>22.175516822051073</v>
      </c>
      <c r="D3808">
        <f>RawData!F3808/RawData!$C3808</f>
        <v>9.3340089177138221</v>
      </c>
      <c r="E3808">
        <f>RawData!G3808/RawData!$C3808</f>
        <v>0</v>
      </c>
      <c r="F3808">
        <f>RawData!H3808/RawData!$C3808</f>
        <v>26.973652209160925</v>
      </c>
      <c r="G3808">
        <f>RawData!I3808/RawData!$C3808</f>
        <v>35.634779083907581</v>
      </c>
      <c r="H3808">
        <f>RawData!J3808/RawData!$C3808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RawData!C3809</f>
        <v>2713</v>
      </c>
      <c r="B3809">
        <f>RawData!D3809/RawData!$C3809</f>
        <v>0.28787320309620346</v>
      </c>
      <c r="C3809">
        <f>RawData!E3809/RawData!$C3809</f>
        <v>10.958717287136011</v>
      </c>
      <c r="D3809">
        <f>RawData!F3809/RawData!$C3809</f>
        <v>23.974935495761152</v>
      </c>
      <c r="E3809">
        <f>RawData!G3809/RawData!$C3809</f>
        <v>0</v>
      </c>
      <c r="F3809">
        <f>RawData!H3809/RawData!$C3809</f>
        <v>22.014743826022851</v>
      </c>
      <c r="G3809">
        <f>RawData!I3809/RawData!$C3809</f>
        <v>60.748249170659783</v>
      </c>
      <c r="H3809">
        <f>RawData!J3809/RawData!$C3809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RawData!C3810</f>
        <v>1984</v>
      </c>
      <c r="B3810">
        <f>RawData!D3810/RawData!$C3810</f>
        <v>1.251008064516129</v>
      </c>
      <c r="C3810">
        <f>RawData!E3810/RawData!$C3810</f>
        <v>6.189516129032258</v>
      </c>
      <c r="D3810">
        <f>RawData!F3810/RawData!$C3810</f>
        <v>40.186491935483872</v>
      </c>
      <c r="E3810">
        <f>RawData!G3810/RawData!$C3810</f>
        <v>0</v>
      </c>
      <c r="F3810">
        <f>RawData!H3810/RawData!$C3810</f>
        <v>9.1491935483870961</v>
      </c>
      <c r="G3810">
        <f>RawData!I3810/RawData!$C3810</f>
        <v>110.84274193548387</v>
      </c>
      <c r="H3810">
        <f>RawData!J3810/RawData!$C3810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RawData!C3811</f>
        <v>2569</v>
      </c>
      <c r="B3811">
        <f>RawData!D3811/RawData!$C3811</f>
        <v>0.15881666017905799</v>
      </c>
      <c r="C3811">
        <f>RawData!E3811/RawData!$C3811</f>
        <v>40.495912806539508</v>
      </c>
      <c r="D3811">
        <f>RawData!F3811/RawData!$C3811</f>
        <v>2.0961463604515376</v>
      </c>
      <c r="E3811">
        <f>RawData!G3811/RawData!$C3811</f>
        <v>0</v>
      </c>
      <c r="F3811">
        <f>RawData!H3811/RawData!$C3811</f>
        <v>91.845854418061506</v>
      </c>
      <c r="G3811">
        <f>RawData!I3811/RawData!$C3811</f>
        <v>3.1389645776566759</v>
      </c>
      <c r="H3811">
        <f>RawData!J3811/RawData!$C3811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RawData!C3812</f>
        <v>2551</v>
      </c>
      <c r="B3812">
        <f>RawData!D3812/RawData!$C3812</f>
        <v>0.21520972167777341</v>
      </c>
      <c r="C3812">
        <f>RawData!E3812/RawData!$C3812</f>
        <v>36.829870638965112</v>
      </c>
      <c r="D3812">
        <f>RawData!F3812/RawData!$C3812</f>
        <v>49.78361426891415</v>
      </c>
      <c r="E3812">
        <f>RawData!G3812/RawData!$C3812</f>
        <v>0</v>
      </c>
      <c r="F3812">
        <f>RawData!H3812/RawData!$C3812</f>
        <v>61.969423755390046</v>
      </c>
      <c r="G3812">
        <f>RawData!I3812/RawData!$C3812</f>
        <v>123.83614268914151</v>
      </c>
      <c r="H3812">
        <f>RawData!J3812/RawData!$C3812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RawData!C3813</f>
        <v>2440</v>
      </c>
      <c r="B3813">
        <f>RawData!D3813/RawData!$C3813</f>
        <v>0.20983606557377049</v>
      </c>
      <c r="C3813">
        <f>RawData!E3813/RawData!$C3813</f>
        <v>49.068852459016391</v>
      </c>
      <c r="D3813">
        <f>RawData!F3813/RawData!$C3813</f>
        <v>51.141393442622949</v>
      </c>
      <c r="E3813">
        <f>RawData!G3813/RawData!$C3813</f>
        <v>0</v>
      </c>
      <c r="F3813">
        <f>RawData!H3813/RawData!$C3813</f>
        <v>22.455737704918032</v>
      </c>
      <c r="G3813">
        <f>RawData!I3813/RawData!$C3813</f>
        <v>127.92786885245901</v>
      </c>
      <c r="H3813">
        <f>RawData!J3813/RawData!$C3813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RawData!C3814</f>
        <v>2575</v>
      </c>
      <c r="B3814">
        <f>RawData!D3814/RawData!$C3814</f>
        <v>0.38058252427184464</v>
      </c>
      <c r="C3814">
        <f>RawData!E3814/RawData!$C3814</f>
        <v>64.52</v>
      </c>
      <c r="D3814">
        <f>RawData!F3814/RawData!$C3814</f>
        <v>3.0947572815533979</v>
      </c>
      <c r="E3814">
        <f>RawData!G3814/RawData!$C3814</f>
        <v>0</v>
      </c>
      <c r="F3814">
        <f>RawData!H3814/RawData!$C3814</f>
        <v>25.241165048543689</v>
      </c>
      <c r="G3814">
        <f>RawData!I3814/RawData!$C3814</f>
        <v>44.218252427184467</v>
      </c>
      <c r="H3814">
        <f>RawData!J3814/RawData!$C3814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RawData!C3815</f>
        <v>535</v>
      </c>
      <c r="B3815">
        <f>RawData!D3815/RawData!$C3815</f>
        <v>0.11588785046728972</v>
      </c>
      <c r="C3815">
        <f>RawData!E3815/RawData!$C3815</f>
        <v>31.757009345794394</v>
      </c>
      <c r="D3815">
        <f>RawData!F3815/RawData!$C3815</f>
        <v>8.7906542056074759</v>
      </c>
      <c r="E3815">
        <f>RawData!G3815/RawData!$C3815</f>
        <v>0</v>
      </c>
      <c r="F3815">
        <f>RawData!H3815/RawData!$C3815</f>
        <v>110.32523364485981</v>
      </c>
      <c r="G3815">
        <f>RawData!I3815/RawData!$C3815</f>
        <v>110.73084112149533</v>
      </c>
      <c r="H3815">
        <f>RawData!J3815/RawData!$C3815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RawData!C3816</f>
        <v>2494</v>
      </c>
      <c r="B3816">
        <f>RawData!D3816/RawData!$C3816</f>
        <v>0.81315156375300723</v>
      </c>
      <c r="C3816">
        <f>RawData!E3816/RawData!$C3816</f>
        <v>83.062951082598232</v>
      </c>
      <c r="D3816">
        <f>RawData!F3816/RawData!$C3816</f>
        <v>57.940657578187647</v>
      </c>
      <c r="E3816">
        <f>RawData!G3816/RawData!$C3816</f>
        <v>0</v>
      </c>
      <c r="F3816">
        <f>RawData!H3816/RawData!$C3816</f>
        <v>22.218524458700884</v>
      </c>
      <c r="G3816">
        <f>RawData!I3816/RawData!$C3816</f>
        <v>160.80874097834803</v>
      </c>
      <c r="H3816">
        <f>RawData!J3816/RawData!$C3816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RawData!C3817</f>
        <v>2576</v>
      </c>
      <c r="B3817">
        <f>RawData!D3817/RawData!$C3817</f>
        <v>0.40139751552795033</v>
      </c>
      <c r="C3817">
        <f>RawData!E3817/RawData!$C3817</f>
        <v>55.603260869565219</v>
      </c>
      <c r="D3817">
        <f>RawData!F3817/RawData!$C3817</f>
        <v>5.3765527950310563</v>
      </c>
      <c r="E3817">
        <f>RawData!G3817/RawData!$C3817</f>
        <v>0</v>
      </c>
      <c r="F3817">
        <f>RawData!H3817/RawData!$C3817</f>
        <v>6.6929347826086953</v>
      </c>
      <c r="G3817">
        <f>RawData!I3817/RawData!$C3817</f>
        <v>3.0982142857142856</v>
      </c>
      <c r="H3817">
        <f>RawData!J3817/RawData!$C3817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RawData!C3818</f>
        <v>2526</v>
      </c>
      <c r="B3818">
        <f>RawData!D3818/RawData!$C3818</f>
        <v>7.7988915281076807E-2</v>
      </c>
      <c r="C3818">
        <f>RawData!E3818/RawData!$C3818</f>
        <v>0.12707838479809977</v>
      </c>
      <c r="D3818">
        <f>RawData!F3818/RawData!$C3818</f>
        <v>31.885193982581157</v>
      </c>
      <c r="E3818">
        <f>RawData!G3818/RawData!$C3818</f>
        <v>0</v>
      </c>
      <c r="F3818">
        <f>RawData!H3818/RawData!$C3818</f>
        <v>20.854315122723673</v>
      </c>
      <c r="G3818">
        <f>RawData!I3818/RawData!$C3818</f>
        <v>48.328978622327789</v>
      </c>
      <c r="H3818">
        <f>RawData!J3818/RawData!$C3818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RawData!C3819</f>
        <v>2578</v>
      </c>
      <c r="B3819">
        <f>RawData!D3819/RawData!$C3819</f>
        <v>0.63847944142746316</v>
      </c>
      <c r="C3819">
        <f>RawData!E3819/RawData!$C3819</f>
        <v>33.470907680372385</v>
      </c>
      <c r="D3819">
        <f>RawData!F3819/RawData!$C3819</f>
        <v>1.3343677269200931</v>
      </c>
      <c r="E3819">
        <f>RawData!G3819/RawData!$C3819</f>
        <v>0</v>
      </c>
      <c r="F3819">
        <f>RawData!H3819/RawData!$C3819</f>
        <v>38.730799069045773</v>
      </c>
      <c r="G3819">
        <f>RawData!I3819/RawData!$C3819</f>
        <v>261.41931730023276</v>
      </c>
      <c r="H3819">
        <f>RawData!J3819/RawData!$C3819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RawData!C3820</f>
        <v>551</v>
      </c>
      <c r="B3820">
        <f>RawData!D3820/RawData!$C3820</f>
        <v>5.6261343012704176E-2</v>
      </c>
      <c r="C3820">
        <f>RawData!E3820/RawData!$C3820</f>
        <v>0.3720508166969147</v>
      </c>
      <c r="D3820">
        <f>RawData!F3820/RawData!$C3820</f>
        <v>26.764065335753177</v>
      </c>
      <c r="E3820">
        <f>RawData!G3820/RawData!$C3820</f>
        <v>0</v>
      </c>
      <c r="F3820">
        <f>RawData!H3820/RawData!$C3820</f>
        <v>40.880217785843918</v>
      </c>
      <c r="G3820">
        <f>RawData!I3820/RawData!$C3820</f>
        <v>28.780399274047188</v>
      </c>
      <c r="H3820">
        <f>RawData!J3820/RawData!$C3820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RawData!C3821</f>
        <v>252</v>
      </c>
      <c r="B3821">
        <f>RawData!D3821/RawData!$C3821</f>
        <v>9.5238095238095233E-2</v>
      </c>
      <c r="C3821">
        <f>RawData!E3821/RawData!$C3821</f>
        <v>0.31349206349206349</v>
      </c>
      <c r="D3821">
        <f>RawData!F3821/RawData!$C3821</f>
        <v>11.753968253968255</v>
      </c>
      <c r="E3821">
        <f>RawData!G3821/RawData!$C3821</f>
        <v>0</v>
      </c>
      <c r="F3821">
        <f>RawData!H3821/RawData!$C3821</f>
        <v>16.400793650793652</v>
      </c>
      <c r="G3821">
        <f>RawData!I3821/RawData!$C3821</f>
        <v>17.801587301587301</v>
      </c>
      <c r="H3821">
        <f>RawData!J3821/RawData!$C3821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RawData!C3822</f>
        <v>793</v>
      </c>
      <c r="B3822">
        <f>RawData!D3822/RawData!$C3822</f>
        <v>7.6923076923076927E-2</v>
      </c>
      <c r="C3822">
        <f>RawData!E3822/RawData!$C3822</f>
        <v>1.128625472887768</v>
      </c>
      <c r="D3822">
        <f>RawData!F3822/RawData!$C3822</f>
        <v>14.741488020176545</v>
      </c>
      <c r="E3822">
        <f>RawData!G3822/RawData!$C3822</f>
        <v>0</v>
      </c>
      <c r="F3822">
        <f>RawData!H3822/RawData!$C3822</f>
        <v>37.011349306431271</v>
      </c>
      <c r="G3822">
        <f>RawData!I3822/RawData!$C3822</f>
        <v>56.920554854981084</v>
      </c>
      <c r="H3822">
        <f>RawData!J3822/RawData!$C3822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RawData!C3823</f>
        <v>2214</v>
      </c>
      <c r="B3823">
        <f>RawData!D3823/RawData!$C3823</f>
        <v>0.16485998193315266</v>
      </c>
      <c r="C3823">
        <f>RawData!E3823/RawData!$C3823</f>
        <v>16.590334236675702</v>
      </c>
      <c r="D3823">
        <f>RawData!F3823/RawData!$C3823</f>
        <v>9.6156278229448962</v>
      </c>
      <c r="E3823">
        <f>RawData!G3823/RawData!$C3823</f>
        <v>0</v>
      </c>
      <c r="F3823">
        <f>RawData!H3823/RawData!$C3823</f>
        <v>33.294489611562781</v>
      </c>
      <c r="G3823">
        <f>RawData!I3823/RawData!$C3823</f>
        <v>11.812104787714544</v>
      </c>
      <c r="H3823">
        <f>RawData!J3823/RawData!$C3823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RawData!C3824</f>
        <v>2126</v>
      </c>
      <c r="B3824">
        <f>RawData!D3824/RawData!$C3824</f>
        <v>0.46237064910630293</v>
      </c>
      <c r="C3824">
        <f>RawData!E3824/RawData!$C3824</f>
        <v>70.170743179680144</v>
      </c>
      <c r="D3824">
        <f>RawData!F3824/RawData!$C3824</f>
        <v>14.719190968955786</v>
      </c>
      <c r="E3824">
        <f>RawData!G3824/RawData!$C3824</f>
        <v>0</v>
      </c>
      <c r="F3824">
        <f>RawData!H3824/RawData!$C3824</f>
        <v>14.913922859830668</v>
      </c>
      <c r="G3824">
        <f>RawData!I3824/RawData!$C3824</f>
        <v>109.59830667920978</v>
      </c>
      <c r="H3824">
        <f>RawData!J3824/RawData!$C3824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RawData!C3825</f>
        <v>2661</v>
      </c>
      <c r="B3825">
        <f>RawData!D3825/RawData!$C3825</f>
        <v>0.58586997369409999</v>
      </c>
      <c r="C3825">
        <f>RawData!E3825/RawData!$C3825</f>
        <v>40.687335588124768</v>
      </c>
      <c r="D3825">
        <f>RawData!F3825/RawData!$C3825</f>
        <v>31.755730928222473</v>
      </c>
      <c r="E3825">
        <f>RawData!G3825/RawData!$C3825</f>
        <v>0</v>
      </c>
      <c r="F3825">
        <f>RawData!H3825/RawData!$C3825</f>
        <v>28.314167606163096</v>
      </c>
      <c r="G3825">
        <f>RawData!I3825/RawData!$C3825</f>
        <v>102.55693348365276</v>
      </c>
      <c r="H3825">
        <f>RawData!J3825/RawData!$C3825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RawData!C3826</f>
        <v>2677</v>
      </c>
      <c r="B3826">
        <f>RawData!D3826/RawData!$C3826</f>
        <v>0.12812850205453866</v>
      </c>
      <c r="C3826">
        <f>RawData!E3826/RawData!$C3826</f>
        <v>6.5801270078446024</v>
      </c>
      <c r="D3826">
        <f>RawData!F3826/RawData!$C3826</f>
        <v>3.4878595442659694</v>
      </c>
      <c r="E3826">
        <f>RawData!G3826/RawData!$C3826</f>
        <v>0</v>
      </c>
      <c r="F3826">
        <f>RawData!H3826/RawData!$C3826</f>
        <v>13.713858797161</v>
      </c>
      <c r="G3826">
        <f>RawData!I3826/RawData!$C3826</f>
        <v>56.064624579753456</v>
      </c>
      <c r="H3826">
        <f>RawData!J3826/RawData!$C3826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RawData!C3827</f>
        <v>194</v>
      </c>
      <c r="B3827">
        <f>RawData!D3827/RawData!$C3827</f>
        <v>0.32989690721649484</v>
      </c>
      <c r="C3827">
        <f>RawData!E3827/RawData!$C3827</f>
        <v>3.0927835051546393E-2</v>
      </c>
      <c r="D3827">
        <f>RawData!F3827/RawData!$C3827</f>
        <v>10.072164948453608</v>
      </c>
      <c r="E3827">
        <f>RawData!G3827/RawData!$C3827</f>
        <v>0</v>
      </c>
      <c r="F3827">
        <f>RawData!H3827/RawData!$C3827</f>
        <v>26.541237113402062</v>
      </c>
      <c r="G3827">
        <f>RawData!I3827/RawData!$C3827</f>
        <v>18.762886597938145</v>
      </c>
      <c r="H3827">
        <f>RawData!J3827/RawData!$C3827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RawData!C3828</f>
        <v>259</v>
      </c>
      <c r="B3828">
        <f>RawData!D3828/RawData!$C3828</f>
        <v>4.633204633204633E-2</v>
      </c>
      <c r="C3828">
        <f>RawData!E3828/RawData!$C3828</f>
        <v>2.3166023166023165E-2</v>
      </c>
      <c r="D3828">
        <f>RawData!F3828/RawData!$C3828</f>
        <v>58.725868725868729</v>
      </c>
      <c r="E3828">
        <f>RawData!G3828/RawData!$C3828</f>
        <v>0</v>
      </c>
      <c r="F3828">
        <f>RawData!H3828/RawData!$C3828</f>
        <v>54.409266409266408</v>
      </c>
      <c r="G3828">
        <f>RawData!I3828/RawData!$C3828</f>
        <v>37.150579150579148</v>
      </c>
      <c r="H3828">
        <f>RawData!J3828/RawData!$C3828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RawData!C3829</f>
        <v>335</v>
      </c>
      <c r="B3829">
        <f>RawData!D3829/RawData!$C3829</f>
        <v>8.9552238805970144E-2</v>
      </c>
      <c r="C3829">
        <f>RawData!E3829/RawData!$C3829</f>
        <v>0.75522388059701495</v>
      </c>
      <c r="D3829">
        <f>RawData!F3829/RawData!$C3829</f>
        <v>10.068656716417911</v>
      </c>
      <c r="E3829">
        <f>RawData!G3829/RawData!$C3829</f>
        <v>0</v>
      </c>
      <c r="F3829">
        <f>RawData!H3829/RawData!$C3829</f>
        <v>139.17014925373135</v>
      </c>
      <c r="G3829">
        <f>RawData!I3829/RawData!$C3829</f>
        <v>49.767164179104476</v>
      </c>
      <c r="H3829">
        <f>RawData!J3829/RawData!$C3829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RawData!C3830</f>
        <v>2661</v>
      </c>
      <c r="B3830">
        <f>RawData!D3830/RawData!$C3830</f>
        <v>6.0127771514468242E-2</v>
      </c>
      <c r="C3830">
        <f>RawData!E3830/RawData!$C3830</f>
        <v>0.81210071401728678</v>
      </c>
      <c r="D3830">
        <f>RawData!F3830/RawData!$C3830</f>
        <v>1.3945885005636978</v>
      </c>
      <c r="E3830">
        <f>RawData!G3830/RawData!$C3830</f>
        <v>0</v>
      </c>
      <c r="F3830">
        <f>RawData!H3830/RawData!$C3830</f>
        <v>52.38782412626832</v>
      </c>
      <c r="G3830">
        <f>RawData!I3830/RawData!$C3830</f>
        <v>2.1766253288237505</v>
      </c>
      <c r="H3830">
        <f>RawData!J3830/RawData!$C3830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RawData!C3831</f>
        <v>943</v>
      </c>
      <c r="B3831">
        <f>RawData!D3831/RawData!$C3831</f>
        <v>6.9989395546129374E-2</v>
      </c>
      <c r="C3831">
        <f>RawData!E3831/RawData!$C3831</f>
        <v>0.29586426299045598</v>
      </c>
      <c r="D3831">
        <f>RawData!F3831/RawData!$C3831</f>
        <v>36.514316012725345</v>
      </c>
      <c r="E3831">
        <f>RawData!G3831/RawData!$C3831</f>
        <v>0</v>
      </c>
      <c r="F3831">
        <f>RawData!H3831/RawData!$C3831</f>
        <v>47.407211028632027</v>
      </c>
      <c r="G3831">
        <f>RawData!I3831/RawData!$C3831</f>
        <v>81.181336161187701</v>
      </c>
      <c r="H3831">
        <f>RawData!J3831/RawData!$C3831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RawData!C3832</f>
        <v>544</v>
      </c>
      <c r="B3832">
        <f>RawData!D3832/RawData!$C3832</f>
        <v>5.1470588235294115E-2</v>
      </c>
      <c r="C3832">
        <f>RawData!E3832/RawData!$C3832</f>
        <v>0.26286764705882354</v>
      </c>
      <c r="D3832">
        <f>RawData!F3832/RawData!$C3832</f>
        <v>29.814338235294116</v>
      </c>
      <c r="E3832">
        <f>RawData!G3832/RawData!$C3832</f>
        <v>0</v>
      </c>
      <c r="F3832">
        <f>RawData!H3832/RawData!$C3832</f>
        <v>31.685661764705884</v>
      </c>
      <c r="G3832">
        <f>RawData!I3832/RawData!$C3832</f>
        <v>39.178308823529413</v>
      </c>
      <c r="H3832">
        <f>RawData!J3832/RawData!$C3832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RawData!C3833</f>
        <v>232</v>
      </c>
      <c r="B3833">
        <f>RawData!D3833/RawData!$C3833</f>
        <v>6.8965517241379309E-2</v>
      </c>
      <c r="C3833">
        <f>RawData!E3833/RawData!$C3833</f>
        <v>1.0775862068965518</v>
      </c>
      <c r="D3833">
        <f>RawData!F3833/RawData!$C3833</f>
        <v>13.728448275862069</v>
      </c>
      <c r="E3833">
        <f>RawData!G3833/RawData!$C3833</f>
        <v>0</v>
      </c>
      <c r="F3833">
        <f>RawData!H3833/RawData!$C3833</f>
        <v>125.68965517241379</v>
      </c>
      <c r="G3833">
        <f>RawData!I3833/RawData!$C3833</f>
        <v>33.547413793103445</v>
      </c>
      <c r="H3833">
        <f>RawData!J3833/RawData!$C3833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RawData!C3834</f>
        <v>2688</v>
      </c>
      <c r="B3834">
        <f>RawData!D3834/RawData!$C3834</f>
        <v>0.15401785714285715</v>
      </c>
      <c r="C3834">
        <f>RawData!E3834/RawData!$C3834</f>
        <v>22.55171130952381</v>
      </c>
      <c r="D3834">
        <f>RawData!F3834/RawData!$C3834</f>
        <v>26.811011904761905</v>
      </c>
      <c r="E3834">
        <f>RawData!G3834/RawData!$C3834</f>
        <v>0</v>
      </c>
      <c r="F3834">
        <f>RawData!H3834/RawData!$C3834</f>
        <v>29.44345238095238</v>
      </c>
      <c r="G3834">
        <f>RawData!I3834/RawData!$C3834</f>
        <v>64.44828869047619</v>
      </c>
      <c r="H3834">
        <f>RawData!J3834/RawData!$C3834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RawData!C3835</f>
        <v>2802</v>
      </c>
      <c r="B3835">
        <f>RawData!D3835/RawData!$C3835</f>
        <v>0.23733047822983583</v>
      </c>
      <c r="C3835">
        <f>RawData!E3835/RawData!$C3835</f>
        <v>18.45610278372591</v>
      </c>
      <c r="D3835">
        <f>RawData!F3835/RawData!$C3835</f>
        <v>5.2758743754461097</v>
      </c>
      <c r="E3835">
        <f>RawData!G3835/RawData!$C3835</f>
        <v>0</v>
      </c>
      <c r="F3835">
        <f>RawData!H3835/RawData!$C3835</f>
        <v>3.7740899357601712</v>
      </c>
      <c r="G3835">
        <f>RawData!I3835/RawData!$C3835</f>
        <v>65.202355460385434</v>
      </c>
      <c r="H3835">
        <f>RawData!J3835/RawData!$C3835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RawData!C3836</f>
        <v>2468</v>
      </c>
      <c r="B3836">
        <f>RawData!D3836/RawData!$C3836</f>
        <v>0.40964343598055103</v>
      </c>
      <c r="C3836">
        <f>RawData!E3836/RawData!$C3836</f>
        <v>4.8622366288492709E-2</v>
      </c>
      <c r="D3836">
        <f>RawData!F3836/RawData!$C3836</f>
        <v>36.573743922204216</v>
      </c>
      <c r="E3836">
        <f>RawData!G3836/RawData!$C3836</f>
        <v>0</v>
      </c>
      <c r="F3836">
        <f>RawData!H3836/RawData!$C3836</f>
        <v>22.213938411669368</v>
      </c>
      <c r="G3836">
        <f>RawData!I3836/RawData!$C3836</f>
        <v>34.066045380875202</v>
      </c>
      <c r="H3836">
        <f>RawData!J3836/RawData!$C3836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RawData!C3837</f>
        <v>2574</v>
      </c>
      <c r="B3837">
        <f>RawData!D3837/RawData!$C3837</f>
        <v>0.69269619269619265</v>
      </c>
      <c r="C3837">
        <f>RawData!E3837/RawData!$C3837</f>
        <v>31.181818181818183</v>
      </c>
      <c r="D3837">
        <f>RawData!F3837/RawData!$C3837</f>
        <v>2.0769230769230771</v>
      </c>
      <c r="E3837">
        <f>RawData!G3837/RawData!$C3837</f>
        <v>0</v>
      </c>
      <c r="F3837">
        <f>RawData!H3837/RawData!$C3837</f>
        <v>13.498057498057499</v>
      </c>
      <c r="G3837">
        <f>RawData!I3837/RawData!$C3837</f>
        <v>171.31934731934732</v>
      </c>
      <c r="H3837">
        <f>RawData!J3837/RawData!$C3837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RawData!C3838</f>
        <v>224</v>
      </c>
      <c r="B3838">
        <f>RawData!D3838/RawData!$C3838</f>
        <v>4.4642857142857144E-2</v>
      </c>
      <c r="C3838">
        <f>RawData!E3838/RawData!$C3838</f>
        <v>0.20982142857142858</v>
      </c>
      <c r="D3838">
        <f>RawData!F3838/RawData!$C3838</f>
        <v>8.2053571428571423</v>
      </c>
      <c r="E3838">
        <f>RawData!G3838/RawData!$C3838</f>
        <v>0</v>
      </c>
      <c r="F3838">
        <f>RawData!H3838/RawData!$C3838</f>
        <v>35</v>
      </c>
      <c r="G3838">
        <f>RawData!I3838/RawData!$C3838</f>
        <v>23.526785714285715</v>
      </c>
      <c r="H3838">
        <f>RawData!J3838/RawData!$C3838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RawData!C3839</f>
        <v>2485</v>
      </c>
      <c r="B3839">
        <f>RawData!D3839/RawData!$C3839</f>
        <v>0.26358148893360162</v>
      </c>
      <c r="C3839">
        <f>RawData!E3839/RawData!$C3839</f>
        <v>3.9034205231388328E-2</v>
      </c>
      <c r="D3839">
        <f>RawData!F3839/RawData!$C3839</f>
        <v>33.338028169014088</v>
      </c>
      <c r="E3839">
        <f>RawData!G3839/RawData!$C3839</f>
        <v>0</v>
      </c>
      <c r="F3839">
        <f>RawData!H3839/RawData!$C3839</f>
        <v>23.890945674044264</v>
      </c>
      <c r="G3839">
        <f>RawData!I3839/RawData!$C3839</f>
        <v>35.090543259557343</v>
      </c>
      <c r="H3839">
        <f>RawData!J3839/RawData!$C3839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RawData!C3840</f>
        <v>578</v>
      </c>
      <c r="B3840">
        <f>RawData!D3840/RawData!$C3840</f>
        <v>1.5</v>
      </c>
      <c r="C3840">
        <f>RawData!E3840/RawData!$C3840</f>
        <v>31.081314878892734</v>
      </c>
      <c r="D3840">
        <f>RawData!F3840/RawData!$C3840</f>
        <v>4.2508650519031139</v>
      </c>
      <c r="E3840">
        <f>RawData!G3840/RawData!$C3840</f>
        <v>0</v>
      </c>
      <c r="F3840">
        <f>RawData!H3840/RawData!$C3840</f>
        <v>209.54844290657439</v>
      </c>
      <c r="G3840">
        <f>RawData!I3840/RawData!$C3840</f>
        <v>236.7318339100346</v>
      </c>
      <c r="H3840">
        <f>RawData!J3840/RawData!$C3840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RawData!C3841</f>
        <v>3755</v>
      </c>
      <c r="B3841">
        <f>RawData!D3841/RawData!$C3841</f>
        <v>0.38881491344873503</v>
      </c>
      <c r="C3841">
        <f>RawData!E3841/RawData!$C3841</f>
        <v>49.02849533954727</v>
      </c>
      <c r="D3841">
        <f>RawData!F3841/RawData!$C3841</f>
        <v>18.11185086551265</v>
      </c>
      <c r="E3841">
        <f>RawData!G3841/RawData!$C3841</f>
        <v>0</v>
      </c>
      <c r="F3841">
        <f>RawData!H3841/RawData!$C3841</f>
        <v>39.912916111850862</v>
      </c>
      <c r="G3841">
        <f>RawData!I3841/RawData!$C3841</f>
        <v>31.071105193075898</v>
      </c>
      <c r="H3841">
        <f>RawData!J3841/RawData!$C3841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RawData!C3842</f>
        <v>2716</v>
      </c>
      <c r="B3842">
        <f>RawData!D3842/RawData!$C3842</f>
        <v>0.49263622974963184</v>
      </c>
      <c r="C3842">
        <f>RawData!E3842/RawData!$C3842</f>
        <v>33.824374079528717</v>
      </c>
      <c r="D3842">
        <f>RawData!F3842/RawData!$C3842</f>
        <v>69.245581737849776</v>
      </c>
      <c r="E3842">
        <f>RawData!G3842/RawData!$C3842</f>
        <v>0</v>
      </c>
      <c r="F3842">
        <f>RawData!H3842/RawData!$C3842</f>
        <v>9.9050073637702507</v>
      </c>
      <c r="G3842">
        <f>RawData!I3842/RawData!$C3842</f>
        <v>203.31480117820325</v>
      </c>
      <c r="H3842">
        <f>RawData!J3842/RawData!$C3842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RawData!C3843</f>
        <v>2524</v>
      </c>
      <c r="B3843">
        <f>RawData!D3843/RawData!$C3843</f>
        <v>8.4389857369255153E-2</v>
      </c>
      <c r="C3843">
        <f>RawData!E3843/RawData!$C3843</f>
        <v>28.926703645007922</v>
      </c>
      <c r="D3843">
        <f>RawData!F3843/RawData!$C3843</f>
        <v>10.036450079239303</v>
      </c>
      <c r="E3843">
        <f>RawData!G3843/RawData!$C3843</f>
        <v>0</v>
      </c>
      <c r="F3843">
        <f>RawData!H3843/RawData!$C3843</f>
        <v>28.028922345483359</v>
      </c>
      <c r="G3843">
        <f>RawData!I3843/RawData!$C3843</f>
        <v>73.585182250396201</v>
      </c>
      <c r="H3843">
        <f>RawData!J3843/RawData!$C3843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RawData!C3844</f>
        <v>2623</v>
      </c>
      <c r="B3844">
        <f>RawData!D3844/RawData!$C3844</f>
        <v>0</v>
      </c>
      <c r="C3844">
        <f>RawData!E3844/RawData!$C3844</f>
        <v>8.2245520396492573</v>
      </c>
      <c r="D3844">
        <f>RawData!F3844/RawData!$C3844</f>
        <v>4.4285169653069003</v>
      </c>
      <c r="E3844">
        <f>RawData!G3844/RawData!$C3844</f>
        <v>0</v>
      </c>
      <c r="F3844">
        <f>RawData!H3844/RawData!$C3844</f>
        <v>15.658406404879909</v>
      </c>
      <c r="G3844">
        <f>RawData!I3844/RawData!$C3844</f>
        <v>224.00114372855509</v>
      </c>
      <c r="H3844">
        <f>RawData!J3844/RawData!$C3844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RawData!C3845</f>
        <v>730</v>
      </c>
      <c r="B3845">
        <f>RawData!D3845/RawData!$C3845</f>
        <v>0.4780821917808219</v>
      </c>
      <c r="C3845">
        <f>RawData!E3845/RawData!$C3845</f>
        <v>6.4657534246575343</v>
      </c>
      <c r="D3845">
        <f>RawData!F3845/RawData!$C3845</f>
        <v>6.7589041095890412</v>
      </c>
      <c r="E3845">
        <f>RawData!G3845/RawData!$C3845</f>
        <v>0</v>
      </c>
      <c r="F3845">
        <f>RawData!H3845/RawData!$C3845</f>
        <v>13.997260273972604</v>
      </c>
      <c r="G3845">
        <f>RawData!I3845/RawData!$C3845</f>
        <v>83.468493150684935</v>
      </c>
      <c r="H3845">
        <f>RawData!J3845/RawData!$C3845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RawData!C3846</f>
        <v>2743</v>
      </c>
      <c r="B3846">
        <f>RawData!D3846/RawData!$C3846</f>
        <v>0.40867663142544658</v>
      </c>
      <c r="C3846">
        <f>RawData!E3846/RawData!$C3846</f>
        <v>26.756106452788917</v>
      </c>
      <c r="D3846">
        <f>RawData!F3846/RawData!$C3846</f>
        <v>1.4017499088589136</v>
      </c>
      <c r="E3846">
        <f>RawData!G3846/RawData!$C3846</f>
        <v>0</v>
      </c>
      <c r="F3846">
        <f>RawData!H3846/RawData!$C3846</f>
        <v>39.994166970470289</v>
      </c>
      <c r="G3846">
        <f>RawData!I3846/RawData!$C3846</f>
        <v>65.168793292016048</v>
      </c>
      <c r="H3846">
        <f>RawData!J3846/RawData!$C3846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RawData!C3847</f>
        <v>2544</v>
      </c>
      <c r="B3847">
        <f>RawData!D3847/RawData!$C3847</f>
        <v>0.20007861635220126</v>
      </c>
      <c r="C3847">
        <f>RawData!E3847/RawData!$C3847</f>
        <v>31.795204402515722</v>
      </c>
      <c r="D3847">
        <f>RawData!F3847/RawData!$C3847</f>
        <v>4.5530660377358494</v>
      </c>
      <c r="E3847">
        <f>RawData!G3847/RawData!$C3847</f>
        <v>0</v>
      </c>
      <c r="F3847">
        <f>RawData!H3847/RawData!$C3847</f>
        <v>35.960298742138363</v>
      </c>
      <c r="G3847">
        <f>RawData!I3847/RawData!$C3847</f>
        <v>7.3942610062893079</v>
      </c>
      <c r="H3847">
        <f>RawData!J3847/RawData!$C3847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RawData!C3848</f>
        <v>2288</v>
      </c>
      <c r="B3848">
        <f>RawData!D3848/RawData!$C3848</f>
        <v>0.2395104895104895</v>
      </c>
      <c r="C3848">
        <f>RawData!E3848/RawData!$C3848</f>
        <v>49.127185314685313</v>
      </c>
      <c r="D3848">
        <f>RawData!F3848/RawData!$C3848</f>
        <v>7.6875</v>
      </c>
      <c r="E3848">
        <f>RawData!G3848/RawData!$C3848</f>
        <v>0</v>
      </c>
      <c r="F3848">
        <f>RawData!H3848/RawData!$C3848</f>
        <v>17.693181818181817</v>
      </c>
      <c r="G3848">
        <f>RawData!I3848/RawData!$C3848</f>
        <v>5.6241258741258742</v>
      </c>
      <c r="H3848">
        <f>RawData!J3848/RawData!$C3848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RawData!C3849</f>
        <v>2530</v>
      </c>
      <c r="B3849">
        <f>RawData!D3849/RawData!$C3849</f>
        <v>0.31422924901185773</v>
      </c>
      <c r="C3849">
        <f>RawData!E3849/RawData!$C3849</f>
        <v>23.086561264822134</v>
      </c>
      <c r="D3849">
        <f>RawData!F3849/RawData!$C3849</f>
        <v>2.7944664031620552</v>
      </c>
      <c r="E3849">
        <f>RawData!G3849/RawData!$C3849</f>
        <v>0</v>
      </c>
      <c r="F3849">
        <f>RawData!H3849/RawData!$C3849</f>
        <v>25.85415019762846</v>
      </c>
      <c r="G3849">
        <f>RawData!I3849/RawData!$C3849</f>
        <v>4.6158102766798423</v>
      </c>
      <c r="H3849">
        <f>RawData!J3849/RawData!$C3849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RawData!C3850</f>
        <v>838</v>
      </c>
      <c r="B3850">
        <f>RawData!D3850/RawData!$C3850</f>
        <v>0.19689737470167065</v>
      </c>
      <c r="C3850">
        <f>RawData!E3850/RawData!$C3850</f>
        <v>2.0202863961813842</v>
      </c>
      <c r="D3850">
        <f>RawData!F3850/RawData!$C3850</f>
        <v>6.2875894988066827</v>
      </c>
      <c r="E3850">
        <f>RawData!G3850/RawData!$C3850</f>
        <v>0</v>
      </c>
      <c r="F3850">
        <f>RawData!H3850/RawData!$C3850</f>
        <v>32.038186157517899</v>
      </c>
      <c r="G3850">
        <f>RawData!I3850/RawData!$C3850</f>
        <v>89.59427207637232</v>
      </c>
      <c r="H3850">
        <f>RawData!J3850/RawData!$C3850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RawData!C3851</f>
        <v>2707</v>
      </c>
      <c r="B3851">
        <f>RawData!D3851/RawData!$C3851</f>
        <v>0.72958995197635756</v>
      </c>
      <c r="C3851">
        <f>RawData!E3851/RawData!$C3851</f>
        <v>23.174732175840415</v>
      </c>
      <c r="D3851">
        <f>RawData!F3851/RawData!$C3851</f>
        <v>23.316586627262652</v>
      </c>
      <c r="E3851">
        <f>RawData!G3851/RawData!$C3851</f>
        <v>0</v>
      </c>
      <c r="F3851">
        <f>RawData!H3851/RawData!$C3851</f>
        <v>56.654968599926114</v>
      </c>
      <c r="G3851">
        <f>RawData!I3851/RawData!$C3851</f>
        <v>76.975988178795717</v>
      </c>
      <c r="H3851">
        <f>RawData!J3851/RawData!$C3851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RawData!C3852</f>
        <v>635</v>
      </c>
      <c r="B3852">
        <f>RawData!D3852/RawData!$C3852</f>
        <v>7.874015748031496E-2</v>
      </c>
      <c r="C3852">
        <f>RawData!E3852/RawData!$C3852</f>
        <v>7.3921259842519689</v>
      </c>
      <c r="D3852">
        <f>RawData!F3852/RawData!$C3852</f>
        <v>10.546456692913386</v>
      </c>
      <c r="E3852">
        <f>RawData!G3852/RawData!$C3852</f>
        <v>0</v>
      </c>
      <c r="F3852">
        <f>RawData!H3852/RawData!$C3852</f>
        <v>33.491338582677166</v>
      </c>
      <c r="G3852">
        <f>RawData!I3852/RawData!$C3852</f>
        <v>51.53700787401575</v>
      </c>
      <c r="H3852">
        <f>RawData!J3852/RawData!$C3852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RawData!C3853</f>
        <v>399</v>
      </c>
      <c r="B3853">
        <f>RawData!D3853/RawData!$C3853</f>
        <v>5.2631578947368418E-2</v>
      </c>
      <c r="C3853">
        <f>RawData!E3853/RawData!$C3853</f>
        <v>0.31578947368421051</v>
      </c>
      <c r="D3853">
        <f>RawData!F3853/RawData!$C3853</f>
        <v>13.511278195488721</v>
      </c>
      <c r="E3853">
        <f>RawData!G3853/RawData!$C3853</f>
        <v>0</v>
      </c>
      <c r="F3853">
        <f>RawData!H3853/RawData!$C3853</f>
        <v>33.275689223057647</v>
      </c>
      <c r="G3853">
        <f>RawData!I3853/RawData!$C3853</f>
        <v>42.576441102756895</v>
      </c>
      <c r="H3853">
        <f>RawData!J3853/RawData!$C3853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RawData!C3854</f>
        <v>1378</v>
      </c>
      <c r="B3854">
        <f>RawData!D3854/RawData!$C3854</f>
        <v>0.40711175616835993</v>
      </c>
      <c r="C3854">
        <f>RawData!E3854/RawData!$C3854</f>
        <v>21.949927431059507</v>
      </c>
      <c r="D3854">
        <f>RawData!F3854/RawData!$C3854</f>
        <v>6.0072568940493465</v>
      </c>
      <c r="E3854">
        <f>RawData!G3854/RawData!$C3854</f>
        <v>0</v>
      </c>
      <c r="F3854">
        <f>RawData!H3854/RawData!$C3854</f>
        <v>41.165457184325106</v>
      </c>
      <c r="G3854">
        <f>RawData!I3854/RawData!$C3854</f>
        <v>18.10377358490566</v>
      </c>
      <c r="H3854">
        <f>RawData!J3854/RawData!$C3854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RawData!C3855</f>
        <v>41</v>
      </c>
      <c r="B3855">
        <f>RawData!D3855/RawData!$C3855</f>
        <v>4.878048780487805E-2</v>
      </c>
      <c r="C3855">
        <f>RawData!E3855/RawData!$C3855</f>
        <v>4.878048780487805E-2</v>
      </c>
      <c r="D3855">
        <f>RawData!F3855/RawData!$C3855</f>
        <v>20.902439024390244</v>
      </c>
      <c r="E3855">
        <f>RawData!G3855/RawData!$C3855</f>
        <v>0</v>
      </c>
      <c r="F3855">
        <f>RawData!H3855/RawData!$C3855</f>
        <v>12.439024390243903</v>
      </c>
      <c r="G3855">
        <f>RawData!I3855/RawData!$C3855</f>
        <v>14.414634146341463</v>
      </c>
      <c r="H3855">
        <f>RawData!J3855/RawData!$C3855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RawData!C3856</f>
        <v>2657</v>
      </c>
      <c r="B3856">
        <f>RawData!D3856/RawData!$C3856</f>
        <v>0.26458411742566806</v>
      </c>
      <c r="C3856">
        <f>RawData!E3856/RawData!$C3856</f>
        <v>10.299962363567934</v>
      </c>
      <c r="D3856">
        <f>RawData!F3856/RawData!$C3856</f>
        <v>21.652239367707942</v>
      </c>
      <c r="E3856">
        <f>RawData!G3856/RawData!$C3856</f>
        <v>0</v>
      </c>
      <c r="F3856">
        <f>RawData!H3856/RawData!$C3856</f>
        <v>31.674444862627023</v>
      </c>
      <c r="G3856">
        <f>RawData!I3856/RawData!$C3856</f>
        <v>135.27286413248024</v>
      </c>
      <c r="H3856">
        <f>RawData!J3856/RawData!$C3856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RawData!C3857</f>
        <v>1492</v>
      </c>
      <c r="B3857">
        <f>RawData!D3857/RawData!$C3857</f>
        <v>0.77278820375335122</v>
      </c>
      <c r="C3857">
        <f>RawData!E3857/RawData!$C3857</f>
        <v>15.206434316353887</v>
      </c>
      <c r="D3857">
        <f>RawData!F3857/RawData!$C3857</f>
        <v>62.525469168900806</v>
      </c>
      <c r="E3857">
        <f>RawData!G3857/RawData!$C3857</f>
        <v>0</v>
      </c>
      <c r="F3857">
        <f>RawData!H3857/RawData!$C3857</f>
        <v>52.254021447721179</v>
      </c>
      <c r="G3857">
        <f>RawData!I3857/RawData!$C3857</f>
        <v>96.904825737265412</v>
      </c>
      <c r="H3857">
        <f>RawData!J3857/RawData!$C3857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RawData!C3858</f>
        <v>2696</v>
      </c>
      <c r="B3858">
        <f>RawData!D3858/RawData!$C3858</f>
        <v>0.19473293768545993</v>
      </c>
      <c r="C3858">
        <f>RawData!E3858/RawData!$C3858</f>
        <v>29.469955489614243</v>
      </c>
      <c r="D3858">
        <f>RawData!F3858/RawData!$C3858</f>
        <v>16.540801186943622</v>
      </c>
      <c r="E3858">
        <f>RawData!G3858/RawData!$C3858</f>
        <v>0</v>
      </c>
      <c r="F3858">
        <f>RawData!H3858/RawData!$C3858</f>
        <v>37.279673590504451</v>
      </c>
      <c r="G3858">
        <f>RawData!I3858/RawData!$C3858</f>
        <v>70.700667655786347</v>
      </c>
      <c r="H3858">
        <f>RawData!J3858/RawData!$C3858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RawData!C3859</f>
        <v>378</v>
      </c>
      <c r="B3859">
        <f>RawData!D3859/RawData!$C3859</f>
        <v>5.0264550264550262E-2</v>
      </c>
      <c r="C3859">
        <f>RawData!E3859/RawData!$C3859</f>
        <v>2.6455026455026454E-2</v>
      </c>
      <c r="D3859">
        <f>RawData!F3859/RawData!$C3859</f>
        <v>38.31216931216931</v>
      </c>
      <c r="E3859">
        <f>RawData!G3859/RawData!$C3859</f>
        <v>0</v>
      </c>
      <c r="F3859">
        <f>RawData!H3859/RawData!$C3859</f>
        <v>56.30952380952381</v>
      </c>
      <c r="G3859">
        <f>RawData!I3859/RawData!$C3859</f>
        <v>39.153439153439152</v>
      </c>
      <c r="H3859">
        <f>RawData!J3859/RawData!$C3859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RawData!C3860</f>
        <v>310</v>
      </c>
      <c r="B3860">
        <f>RawData!D3860/RawData!$C3860</f>
        <v>5.4838709677419356E-2</v>
      </c>
      <c r="C3860">
        <f>RawData!E3860/RawData!$C3860</f>
        <v>0.35161290322580646</v>
      </c>
      <c r="D3860">
        <f>RawData!F3860/RawData!$C3860</f>
        <v>5.8806451612903228</v>
      </c>
      <c r="E3860">
        <f>RawData!G3860/RawData!$C3860</f>
        <v>0</v>
      </c>
      <c r="F3860">
        <f>RawData!H3860/RawData!$C3860</f>
        <v>40.838709677419352</v>
      </c>
      <c r="G3860">
        <f>RawData!I3860/RawData!$C3860</f>
        <v>25.409677419354839</v>
      </c>
      <c r="H3860">
        <f>RawData!J3860/RawData!$C3860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RawData!C3861</f>
        <v>2759</v>
      </c>
      <c r="B3861">
        <f>RawData!D3861/RawData!$C3861</f>
        <v>0.51721638274737225</v>
      </c>
      <c r="C3861">
        <f>RawData!E3861/RawData!$C3861</f>
        <v>54.215657847046032</v>
      </c>
      <c r="D3861">
        <f>RawData!F3861/RawData!$C3861</f>
        <v>21.261689017760059</v>
      </c>
      <c r="E3861">
        <f>RawData!G3861/RawData!$C3861</f>
        <v>0</v>
      </c>
      <c r="F3861">
        <f>RawData!H3861/RawData!$C3861</f>
        <v>56.295034432765497</v>
      </c>
      <c r="G3861">
        <f>RawData!I3861/RawData!$C3861</f>
        <v>128.09713664371148</v>
      </c>
      <c r="H3861">
        <f>RawData!J3861/RawData!$C3861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RawData!C3862</f>
        <v>186</v>
      </c>
      <c r="B3862">
        <f>RawData!D3862/RawData!$C3862</f>
        <v>4.8387096774193547E-2</v>
      </c>
      <c r="C3862">
        <f>RawData!E3862/RawData!$C3862</f>
        <v>0.32795698924731181</v>
      </c>
      <c r="D3862">
        <f>RawData!F3862/RawData!$C3862</f>
        <v>10.182795698924732</v>
      </c>
      <c r="E3862">
        <f>RawData!G3862/RawData!$C3862</f>
        <v>0</v>
      </c>
      <c r="F3862">
        <f>RawData!H3862/RawData!$C3862</f>
        <v>38.284946236559136</v>
      </c>
      <c r="G3862">
        <f>RawData!I3862/RawData!$C3862</f>
        <v>20.56989247311828</v>
      </c>
      <c r="H3862">
        <f>RawData!J3862/RawData!$C3862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RawData!C3863</f>
        <v>362</v>
      </c>
      <c r="B3863">
        <f>RawData!D3863/RawData!$C3863</f>
        <v>6.3535911602209949E-2</v>
      </c>
      <c r="C3863">
        <f>RawData!E3863/RawData!$C3863</f>
        <v>0.32044198895027626</v>
      </c>
      <c r="D3863">
        <f>RawData!F3863/RawData!$C3863</f>
        <v>46.671270718232044</v>
      </c>
      <c r="E3863">
        <f>RawData!G3863/RawData!$C3863</f>
        <v>0</v>
      </c>
      <c r="F3863">
        <f>RawData!H3863/RawData!$C3863</f>
        <v>41.256906077348063</v>
      </c>
      <c r="G3863">
        <f>RawData!I3863/RawData!$C3863</f>
        <v>58.944751381215468</v>
      </c>
      <c r="H3863">
        <f>RawData!J3863/RawData!$C3863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RawData!C3864</f>
        <v>2776</v>
      </c>
      <c r="B3864">
        <f>RawData!D3864/RawData!$C3864</f>
        <v>0.29719020172910665</v>
      </c>
      <c r="C3864">
        <f>RawData!E3864/RawData!$C3864</f>
        <v>101.23090778097983</v>
      </c>
      <c r="D3864">
        <f>RawData!F3864/RawData!$C3864</f>
        <v>6.2463976945244957</v>
      </c>
      <c r="E3864">
        <f>RawData!G3864/RawData!$C3864</f>
        <v>0</v>
      </c>
      <c r="F3864">
        <f>RawData!H3864/RawData!$C3864</f>
        <v>39.340417867435157</v>
      </c>
      <c r="G3864">
        <f>RawData!I3864/RawData!$C3864</f>
        <v>164.78674351585013</v>
      </c>
      <c r="H3864">
        <f>RawData!J3864/RawData!$C3864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RawData!C3865</f>
        <v>2562</v>
      </c>
      <c r="B3865">
        <f>RawData!D3865/RawData!$C3865</f>
        <v>0.3665105386416862</v>
      </c>
      <c r="C3865">
        <f>RawData!E3865/RawData!$C3865</f>
        <v>3.786104605776737E-2</v>
      </c>
      <c r="D3865">
        <f>RawData!F3865/RawData!$C3865</f>
        <v>36.259562841530055</v>
      </c>
      <c r="E3865">
        <f>RawData!G3865/RawData!$C3865</f>
        <v>0</v>
      </c>
      <c r="F3865">
        <f>RawData!H3865/RawData!$C3865</f>
        <v>22.33606557377049</v>
      </c>
      <c r="G3865">
        <f>RawData!I3865/RawData!$C3865</f>
        <v>37.348555815768933</v>
      </c>
      <c r="H3865">
        <f>RawData!J3865/RawData!$C3865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RawData!C3866</f>
        <v>1238</v>
      </c>
      <c r="B3866">
        <f>RawData!D3866/RawData!$C3866</f>
        <v>0.19143780290791598</v>
      </c>
      <c r="C3866">
        <f>RawData!E3866/RawData!$C3866</f>
        <v>27.579967689822293</v>
      </c>
      <c r="D3866">
        <f>RawData!F3866/RawData!$C3866</f>
        <v>5.754442649434572</v>
      </c>
      <c r="E3866">
        <f>RawData!G3866/RawData!$C3866</f>
        <v>0</v>
      </c>
      <c r="F3866">
        <f>RawData!H3866/RawData!$C3866</f>
        <v>31.945072697899839</v>
      </c>
      <c r="G3866">
        <f>RawData!I3866/RawData!$C3866</f>
        <v>24.080775444264944</v>
      </c>
      <c r="H3866">
        <f>RawData!J3866/RawData!$C3866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RawData!C3867</f>
        <v>2707</v>
      </c>
      <c r="B3867">
        <f>RawData!D3867/RawData!$C3867</f>
        <v>0.43997044698928706</v>
      </c>
      <c r="C3867">
        <f>RawData!E3867/RawData!$C3867</f>
        <v>25.847801994828224</v>
      </c>
      <c r="D3867">
        <f>RawData!F3867/RawData!$C3867</f>
        <v>8.8718138160325086</v>
      </c>
      <c r="E3867">
        <f>RawData!G3867/RawData!$C3867</f>
        <v>0</v>
      </c>
      <c r="F3867">
        <f>RawData!H3867/RawData!$C3867</f>
        <v>41.000369412633916</v>
      </c>
      <c r="G3867">
        <f>RawData!I3867/RawData!$C3867</f>
        <v>38.207979312892498</v>
      </c>
      <c r="H3867">
        <f>RawData!J3867/RawData!$C3867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RawData!C3868</f>
        <v>2747</v>
      </c>
      <c r="B3868">
        <f>RawData!D3868/RawData!$C3868</f>
        <v>0.59046232253367315</v>
      </c>
      <c r="C3868">
        <f>RawData!E3868/RawData!$C3868</f>
        <v>23.533309064433929</v>
      </c>
      <c r="D3868">
        <f>RawData!F3868/RawData!$C3868</f>
        <v>3.4168183472879505</v>
      </c>
      <c r="E3868">
        <f>RawData!G3868/RawData!$C3868</f>
        <v>0</v>
      </c>
      <c r="F3868">
        <f>RawData!H3868/RawData!$C3868</f>
        <v>27.163451037495449</v>
      </c>
      <c r="G3868">
        <f>RawData!I3868/RawData!$C3868</f>
        <v>74.806698216235887</v>
      </c>
      <c r="H3868">
        <f>RawData!J3868/RawData!$C3868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RawData!C3869</f>
        <v>2745</v>
      </c>
      <c r="B3869">
        <f>RawData!D3869/RawData!$C3869</f>
        <v>0.32422586520947178</v>
      </c>
      <c r="C3869">
        <f>RawData!E3869/RawData!$C3869</f>
        <v>25.769763205828781</v>
      </c>
      <c r="D3869">
        <f>RawData!F3869/RawData!$C3869</f>
        <v>4.6342440801457192</v>
      </c>
      <c r="E3869">
        <f>RawData!G3869/RawData!$C3869</f>
        <v>0</v>
      </c>
      <c r="F3869">
        <f>RawData!H3869/RawData!$C3869</f>
        <v>84.686338797814201</v>
      </c>
      <c r="G3869">
        <f>RawData!I3869/RawData!$C3869</f>
        <v>6.1785063752276868</v>
      </c>
      <c r="H3869">
        <f>RawData!J3869/RawData!$C3869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RawData!C3870</f>
        <v>2657</v>
      </c>
      <c r="B3870">
        <f>RawData!D3870/RawData!$C3870</f>
        <v>0</v>
      </c>
      <c r="C3870">
        <f>RawData!E3870/RawData!$C3870</f>
        <v>0</v>
      </c>
      <c r="D3870">
        <f>RawData!F3870/RawData!$C3870</f>
        <v>0.44749717726759503</v>
      </c>
      <c r="E3870">
        <f>RawData!G3870/RawData!$C3870</f>
        <v>0</v>
      </c>
      <c r="F3870">
        <f>RawData!H3870/RawData!$C3870</f>
        <v>1.6488520888219798</v>
      </c>
      <c r="G3870">
        <f>RawData!I3870/RawData!$C3870</f>
        <v>1.3323296951449002</v>
      </c>
      <c r="H3870">
        <f>RawData!J3870/RawData!$C3870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RawData!C3871</f>
        <v>2917</v>
      </c>
      <c r="B3871">
        <f>RawData!D3871/RawData!$C3871</f>
        <v>0.12649982859101816</v>
      </c>
      <c r="C3871">
        <f>RawData!E3871/RawData!$C3871</f>
        <v>5.7593417895097705E-2</v>
      </c>
      <c r="D3871">
        <f>RawData!F3871/RawData!$C3871</f>
        <v>5.9701748371614674</v>
      </c>
      <c r="E3871">
        <f>RawData!G3871/RawData!$C3871</f>
        <v>0</v>
      </c>
      <c r="F3871">
        <f>RawData!H3871/RawData!$C3871</f>
        <v>69.269454919437777</v>
      </c>
      <c r="G3871">
        <f>RawData!I3871/RawData!$C3871</f>
        <v>158.18409324648613</v>
      </c>
      <c r="H3871">
        <f>RawData!J3871/RawData!$C3871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RawData!C3872</f>
        <v>574</v>
      </c>
      <c r="B3872">
        <f>RawData!D3872/RawData!$C3872</f>
        <v>4.7038327526132406E-2</v>
      </c>
      <c r="C3872">
        <f>RawData!E3872/RawData!$C3872</f>
        <v>0.22299651567944251</v>
      </c>
      <c r="D3872">
        <f>RawData!F3872/RawData!$C3872</f>
        <v>12.142857142857142</v>
      </c>
      <c r="E3872">
        <f>RawData!G3872/RawData!$C3872</f>
        <v>0</v>
      </c>
      <c r="F3872">
        <f>RawData!H3872/RawData!$C3872</f>
        <v>29.632404181184668</v>
      </c>
      <c r="G3872">
        <f>RawData!I3872/RawData!$C3872</f>
        <v>45.813588850174213</v>
      </c>
      <c r="H3872">
        <f>RawData!J3872/RawData!$C3872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RawData!C3873</f>
        <v>2801</v>
      </c>
      <c r="B3873">
        <f>RawData!D3873/RawData!$C3873</f>
        <v>0.41877900749732239</v>
      </c>
      <c r="C3873">
        <f>RawData!E3873/RawData!$C3873</f>
        <v>30.187076044269904</v>
      </c>
      <c r="D3873">
        <f>RawData!F3873/RawData!$C3873</f>
        <v>11.29061049625134</v>
      </c>
      <c r="E3873">
        <f>RawData!G3873/RawData!$C3873</f>
        <v>0</v>
      </c>
      <c r="F3873">
        <f>RawData!H3873/RawData!$C3873</f>
        <v>39.012495537308105</v>
      </c>
      <c r="G3873">
        <f>RawData!I3873/RawData!$C3873</f>
        <v>49.03891467333095</v>
      </c>
      <c r="H3873">
        <f>RawData!J3873/RawData!$C3873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RawData!C3874</f>
        <v>2154</v>
      </c>
      <c r="B3874">
        <f>RawData!D3874/RawData!$C3874</f>
        <v>3.9461467038068708E-2</v>
      </c>
      <c r="C3874">
        <f>RawData!E3874/RawData!$C3874</f>
        <v>0.1680594243268338</v>
      </c>
      <c r="D3874">
        <f>RawData!F3874/RawData!$C3874</f>
        <v>32.115598885793872</v>
      </c>
      <c r="E3874">
        <f>RawData!G3874/RawData!$C3874</f>
        <v>0</v>
      </c>
      <c r="F3874">
        <f>RawData!H3874/RawData!$C3874</f>
        <v>37.681987000928508</v>
      </c>
      <c r="G3874">
        <f>RawData!I3874/RawData!$C3874</f>
        <v>64.826369545032492</v>
      </c>
      <c r="H3874">
        <f>RawData!J3874/RawData!$C3874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RawData!C3875</f>
        <v>723</v>
      </c>
      <c r="B3875">
        <f>RawData!D3875/RawData!$C3875</f>
        <v>0.10650069156293222</v>
      </c>
      <c r="C3875">
        <f>RawData!E3875/RawData!$C3875</f>
        <v>3.6832641770401104</v>
      </c>
      <c r="D3875">
        <f>RawData!F3875/RawData!$C3875</f>
        <v>16.73167358229599</v>
      </c>
      <c r="E3875">
        <f>RawData!G3875/RawData!$C3875</f>
        <v>0</v>
      </c>
      <c r="F3875">
        <f>RawData!H3875/RawData!$C3875</f>
        <v>61.22544951590595</v>
      </c>
      <c r="G3875">
        <f>RawData!I3875/RawData!$C3875</f>
        <v>37.080221300138312</v>
      </c>
      <c r="H3875">
        <f>RawData!J3875/RawData!$C3875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RawData!C3876</f>
        <v>2848</v>
      </c>
      <c r="B3876">
        <f>RawData!D3876/RawData!$C3876</f>
        <v>0.16713483146067415</v>
      </c>
      <c r="C3876">
        <f>RawData!E3876/RawData!$C3876</f>
        <v>8.2756320224719104</v>
      </c>
      <c r="D3876">
        <f>RawData!F3876/RawData!$C3876</f>
        <v>22.009831460674157</v>
      </c>
      <c r="E3876">
        <f>RawData!G3876/RawData!$C3876</f>
        <v>0</v>
      </c>
      <c r="F3876">
        <f>RawData!H3876/RawData!$C3876</f>
        <v>3.5449438202247192</v>
      </c>
      <c r="G3876">
        <f>RawData!I3876/RawData!$C3876</f>
        <v>25.879915730337078</v>
      </c>
      <c r="H3876">
        <f>RawData!J3876/RawData!$C3876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RawData!C3877</f>
        <v>484</v>
      </c>
      <c r="B3877">
        <f>RawData!D3877/RawData!$C3877</f>
        <v>0</v>
      </c>
      <c r="C3877">
        <f>RawData!E3877/RawData!$C3877</f>
        <v>0</v>
      </c>
      <c r="D3877">
        <f>RawData!F3877/RawData!$C3877</f>
        <v>2.7747933884297522</v>
      </c>
      <c r="E3877">
        <f>RawData!G3877/RawData!$C3877</f>
        <v>0</v>
      </c>
      <c r="F3877">
        <f>RawData!H3877/RawData!$C3877</f>
        <v>2.2458677685950414</v>
      </c>
      <c r="G3877">
        <f>RawData!I3877/RawData!$C3877</f>
        <v>2.5681818181818183</v>
      </c>
      <c r="H3877">
        <f>RawData!J3877/RawData!$C3877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RawData!C3878</f>
        <v>2753</v>
      </c>
      <c r="B3878">
        <f>RawData!D3878/RawData!$C3878</f>
        <v>5.4849255357791497E-2</v>
      </c>
      <c r="C3878">
        <f>RawData!E3878/RawData!$C3878</f>
        <v>0.75844533236469303</v>
      </c>
      <c r="D3878">
        <f>RawData!F3878/RawData!$C3878</f>
        <v>35.472575372321103</v>
      </c>
      <c r="E3878">
        <f>RawData!G3878/RawData!$C3878</f>
        <v>0</v>
      </c>
      <c r="F3878">
        <f>RawData!H3878/RawData!$C3878</f>
        <v>44.181620050853617</v>
      </c>
      <c r="G3878">
        <f>RawData!I3878/RawData!$C3878</f>
        <v>57.720305121685435</v>
      </c>
      <c r="H3878">
        <f>RawData!J3878/RawData!$C3878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RawData!C3879</f>
        <v>2521</v>
      </c>
      <c r="B3879">
        <f>RawData!D3879/RawData!$C3879</f>
        <v>0.32566441888139624</v>
      </c>
      <c r="C3879">
        <f>RawData!E3879/RawData!$C3879</f>
        <v>22.919476398254663</v>
      </c>
      <c r="D3879">
        <f>RawData!F3879/RawData!$C3879</f>
        <v>11.380801269337564</v>
      </c>
      <c r="E3879">
        <f>RawData!G3879/RawData!$C3879</f>
        <v>0</v>
      </c>
      <c r="F3879">
        <f>RawData!H3879/RawData!$C3879</f>
        <v>47.634668782229276</v>
      </c>
      <c r="G3879">
        <f>RawData!I3879/RawData!$C3879</f>
        <v>35.911939706465688</v>
      </c>
      <c r="H3879">
        <f>RawData!J3879/RawData!$C3879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RawData!C3880</f>
        <v>307</v>
      </c>
      <c r="B3880">
        <f>RawData!D3880/RawData!$C3880</f>
        <v>4.5602605863192182E-2</v>
      </c>
      <c r="C3880">
        <f>RawData!E3880/RawData!$C3880</f>
        <v>0.35504885993485341</v>
      </c>
      <c r="D3880">
        <f>RawData!F3880/RawData!$C3880</f>
        <v>22.954397394136809</v>
      </c>
      <c r="E3880">
        <f>RawData!G3880/RawData!$C3880</f>
        <v>0</v>
      </c>
      <c r="F3880">
        <f>RawData!H3880/RawData!$C3880</f>
        <v>32.990228013029316</v>
      </c>
      <c r="G3880">
        <f>RawData!I3880/RawData!$C3880</f>
        <v>28.296416938110749</v>
      </c>
      <c r="H3880">
        <f>RawData!J3880/RawData!$C3880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RawData!C3881</f>
        <v>2794</v>
      </c>
      <c r="B3881">
        <f>RawData!D3881/RawData!$C3881</f>
        <v>0.27451682176091624</v>
      </c>
      <c r="C3881">
        <f>RawData!E3881/RawData!$C3881</f>
        <v>11.891553328561203</v>
      </c>
      <c r="D3881">
        <f>RawData!F3881/RawData!$C3881</f>
        <v>5.4352183249821042</v>
      </c>
      <c r="E3881">
        <f>RawData!G3881/RawData!$C3881</f>
        <v>0</v>
      </c>
      <c r="F3881">
        <f>RawData!H3881/RawData!$C3881</f>
        <v>26.584466714387975</v>
      </c>
      <c r="G3881">
        <f>RawData!I3881/RawData!$C3881</f>
        <v>124.16678596993557</v>
      </c>
      <c r="H3881">
        <f>RawData!J3881/RawData!$C3881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RawData!C3882</f>
        <v>2805</v>
      </c>
      <c r="B3882">
        <f>RawData!D3882/RawData!$C3882</f>
        <v>0.72549019607843135</v>
      </c>
      <c r="C3882">
        <f>RawData!E3882/RawData!$C3882</f>
        <v>20.94402852049911</v>
      </c>
      <c r="D3882">
        <f>RawData!F3882/RawData!$C3882</f>
        <v>52.952941176470588</v>
      </c>
      <c r="E3882">
        <f>RawData!G3882/RawData!$C3882</f>
        <v>0</v>
      </c>
      <c r="F3882">
        <f>RawData!H3882/RawData!$C3882</f>
        <v>10.292691622103387</v>
      </c>
      <c r="G3882">
        <f>RawData!I3882/RawData!$C3882</f>
        <v>201.18110516934047</v>
      </c>
      <c r="H3882">
        <f>RawData!J3882/RawData!$C3882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RawData!C3883</f>
        <v>2764</v>
      </c>
      <c r="B3883">
        <f>RawData!D3883/RawData!$C3883</f>
        <v>1.7073082489146165</v>
      </c>
      <c r="C3883">
        <f>RawData!E3883/RawData!$C3883</f>
        <v>18.819464544138928</v>
      </c>
      <c r="D3883">
        <f>RawData!F3883/RawData!$C3883</f>
        <v>1.0795947901591896</v>
      </c>
      <c r="E3883">
        <f>RawData!G3883/RawData!$C3883</f>
        <v>0</v>
      </c>
      <c r="F3883">
        <f>RawData!H3883/RawData!$C3883</f>
        <v>59.103835021707667</v>
      </c>
      <c r="G3883">
        <f>RawData!I3883/RawData!$C3883</f>
        <v>318.53907380607814</v>
      </c>
      <c r="H3883">
        <f>RawData!J3883/RawData!$C3883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RawData!C3884</f>
        <v>1854</v>
      </c>
      <c r="B3884">
        <f>RawData!D3884/RawData!$C3884</f>
        <v>0.34951456310679613</v>
      </c>
      <c r="C3884">
        <f>RawData!E3884/RawData!$C3884</f>
        <v>35.192556634304211</v>
      </c>
      <c r="D3884">
        <f>RawData!F3884/RawData!$C3884</f>
        <v>26.455771305285868</v>
      </c>
      <c r="E3884">
        <f>RawData!G3884/RawData!$C3884</f>
        <v>0</v>
      </c>
      <c r="F3884">
        <f>RawData!H3884/RawData!$C3884</f>
        <v>26.392125134843582</v>
      </c>
      <c r="G3884">
        <f>RawData!I3884/RawData!$C3884</f>
        <v>217.62189859762674</v>
      </c>
      <c r="H3884">
        <f>RawData!J3884/RawData!$C3884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RawData!C3885</f>
        <v>686</v>
      </c>
      <c r="B3885">
        <f>RawData!D3885/RawData!$C3885</f>
        <v>0.27259475218658891</v>
      </c>
      <c r="C3885">
        <f>RawData!E3885/RawData!$C3885</f>
        <v>19.979591836734695</v>
      </c>
      <c r="D3885">
        <f>RawData!F3885/RawData!$C3885</f>
        <v>19.704081632653061</v>
      </c>
      <c r="E3885">
        <f>RawData!G3885/RawData!$C3885</f>
        <v>0</v>
      </c>
      <c r="F3885">
        <f>RawData!H3885/RawData!$C3885</f>
        <v>97.924198250728864</v>
      </c>
      <c r="G3885">
        <f>RawData!I3885/RawData!$C3885</f>
        <v>29.581632653061224</v>
      </c>
      <c r="H3885">
        <f>RawData!J3885/RawData!$C3885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RawData!C3886</f>
        <v>1214</v>
      </c>
      <c r="B3886">
        <f>RawData!D3886/RawData!$C3886</f>
        <v>0.62355848434925865</v>
      </c>
      <c r="C3886">
        <f>RawData!E3886/RawData!$C3886</f>
        <v>0.26853377265238881</v>
      </c>
      <c r="D3886">
        <f>RawData!F3886/RawData!$C3886</f>
        <v>4.2149917627677098</v>
      </c>
      <c r="E3886">
        <f>RawData!G3886/RawData!$C3886</f>
        <v>0</v>
      </c>
      <c r="F3886">
        <f>RawData!H3886/RawData!$C3886</f>
        <v>37.156507413509061</v>
      </c>
      <c r="G3886">
        <f>RawData!I3886/RawData!$C3886</f>
        <v>122.29406919275124</v>
      </c>
      <c r="H3886">
        <f>RawData!J3886/RawData!$C3886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RawData!C3887</f>
        <v>159</v>
      </c>
      <c r="B3887">
        <f>RawData!D3887/RawData!$C3887</f>
        <v>4.40251572327044E-2</v>
      </c>
      <c r="C3887">
        <f>RawData!E3887/RawData!$C3887</f>
        <v>3.7735849056603772E-2</v>
      </c>
      <c r="D3887">
        <f>RawData!F3887/RawData!$C3887</f>
        <v>14.89308176100629</v>
      </c>
      <c r="E3887">
        <f>RawData!G3887/RawData!$C3887</f>
        <v>0</v>
      </c>
      <c r="F3887">
        <f>RawData!H3887/RawData!$C3887</f>
        <v>12.880503144654089</v>
      </c>
      <c r="G3887">
        <f>RawData!I3887/RawData!$C3887</f>
        <v>15.849056603773585</v>
      </c>
      <c r="H3887">
        <f>RawData!J3887/RawData!$C3887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RawData!C3888</f>
        <v>2845</v>
      </c>
      <c r="B3888">
        <f>RawData!D3888/RawData!$C3888</f>
        <v>0.37469244288224957</v>
      </c>
      <c r="C3888">
        <f>RawData!E3888/RawData!$C3888</f>
        <v>49.403514938488577</v>
      </c>
      <c r="D3888">
        <f>RawData!F3888/RawData!$C3888</f>
        <v>29.099121265377857</v>
      </c>
      <c r="E3888">
        <f>RawData!G3888/RawData!$C3888</f>
        <v>0</v>
      </c>
      <c r="F3888">
        <f>RawData!H3888/RawData!$C3888</f>
        <v>25.354657293497365</v>
      </c>
      <c r="G3888">
        <f>RawData!I3888/RawData!$C3888</f>
        <v>74.822495606326896</v>
      </c>
      <c r="H3888">
        <f>RawData!J3888/RawData!$C3888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RawData!C3889</f>
        <v>2678</v>
      </c>
      <c r="B3889">
        <f>RawData!D3889/RawData!$C3889</f>
        <v>0.37938760268857358</v>
      </c>
      <c r="C3889">
        <f>RawData!E3889/RawData!$C3889</f>
        <v>46.896564600448094</v>
      </c>
      <c r="D3889">
        <f>RawData!F3889/RawData!$C3889</f>
        <v>2.5537714712471993</v>
      </c>
      <c r="E3889">
        <f>RawData!G3889/RawData!$C3889</f>
        <v>0</v>
      </c>
      <c r="F3889">
        <f>RawData!H3889/RawData!$C3889</f>
        <v>6.6433905899925314</v>
      </c>
      <c r="G3889">
        <f>RawData!I3889/RawData!$C3889</f>
        <v>8.9761015683345775</v>
      </c>
      <c r="H3889">
        <f>RawData!J3889/RawData!$C3889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RawData!C3890</f>
        <v>29</v>
      </c>
      <c r="B3890">
        <f>RawData!D3890/RawData!$C3890</f>
        <v>6.8965517241379309E-2</v>
      </c>
      <c r="C3890">
        <f>RawData!E3890/RawData!$C3890</f>
        <v>3.4482758620689655E-2</v>
      </c>
      <c r="D3890">
        <f>RawData!F3890/RawData!$C3890</f>
        <v>26.827586206896552</v>
      </c>
      <c r="E3890">
        <f>RawData!G3890/RawData!$C3890</f>
        <v>0</v>
      </c>
      <c r="F3890">
        <f>RawData!H3890/RawData!$C3890</f>
        <v>17</v>
      </c>
      <c r="G3890">
        <f>RawData!I3890/RawData!$C3890</f>
        <v>21.517241379310345</v>
      </c>
      <c r="H3890">
        <f>RawData!J3890/RawData!$C3890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RawData!C3891</f>
        <v>929</v>
      </c>
      <c r="B3891">
        <f>RawData!D3891/RawData!$C3891</f>
        <v>0.17330462863293863</v>
      </c>
      <c r="C3891">
        <f>RawData!E3891/RawData!$C3891</f>
        <v>1.8396124865446717</v>
      </c>
      <c r="D3891">
        <f>RawData!F3891/RawData!$C3891</f>
        <v>45.138858988159313</v>
      </c>
      <c r="E3891">
        <f>RawData!G3891/RawData!$C3891</f>
        <v>0</v>
      </c>
      <c r="F3891">
        <f>RawData!H3891/RawData!$C3891</f>
        <v>29.441334768568353</v>
      </c>
      <c r="G3891">
        <f>RawData!I3891/RawData!$C3891</f>
        <v>85.770721205597411</v>
      </c>
      <c r="H3891">
        <f>RawData!J3891/RawData!$C3891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RawData!C3892</f>
        <v>299</v>
      </c>
      <c r="B3892">
        <f>RawData!D3892/RawData!$C3892</f>
        <v>0.17391304347826086</v>
      </c>
      <c r="C3892">
        <f>RawData!E3892/RawData!$C3892</f>
        <v>0.30434782608695654</v>
      </c>
      <c r="D3892">
        <f>RawData!F3892/RawData!$C3892</f>
        <v>13.444816053511706</v>
      </c>
      <c r="E3892">
        <f>RawData!G3892/RawData!$C3892</f>
        <v>0</v>
      </c>
      <c r="F3892">
        <f>RawData!H3892/RawData!$C3892</f>
        <v>26.133779264214049</v>
      </c>
      <c r="G3892">
        <f>RawData!I3892/RawData!$C3892</f>
        <v>21.351170568561873</v>
      </c>
      <c r="H3892">
        <f>RawData!J3892/RawData!$C3892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RawData!C3893</f>
        <v>492</v>
      </c>
      <c r="B3893">
        <f>RawData!D3893/RawData!$C3893</f>
        <v>0.42479674796747968</v>
      </c>
      <c r="C3893">
        <f>RawData!E3893/RawData!$C3893</f>
        <v>0.43292682926829268</v>
      </c>
      <c r="D3893">
        <f>RawData!F3893/RawData!$C3893</f>
        <v>8.4593495934959346</v>
      </c>
      <c r="E3893">
        <f>RawData!G3893/RawData!$C3893</f>
        <v>0</v>
      </c>
      <c r="F3893">
        <f>RawData!H3893/RawData!$C3893</f>
        <v>37.583333333333336</v>
      </c>
      <c r="G3893">
        <f>RawData!I3893/RawData!$C3893</f>
        <v>22.876016260162601</v>
      </c>
      <c r="H3893">
        <f>RawData!J3893/RawData!$C3893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RawData!C3894</f>
        <v>279</v>
      </c>
      <c r="B3894">
        <f>RawData!D3894/RawData!$C3894</f>
        <v>0.38351254480286739</v>
      </c>
      <c r="C3894">
        <f>RawData!E3894/RawData!$C3894</f>
        <v>0.12544802867383512</v>
      </c>
      <c r="D3894">
        <f>RawData!F3894/RawData!$C3894</f>
        <v>10.458781362007169</v>
      </c>
      <c r="E3894">
        <f>RawData!G3894/RawData!$C3894</f>
        <v>0</v>
      </c>
      <c r="F3894">
        <f>RawData!H3894/RawData!$C3894</f>
        <v>43.641577060931901</v>
      </c>
      <c r="G3894">
        <f>RawData!I3894/RawData!$C3894</f>
        <v>16.236559139784948</v>
      </c>
      <c r="H3894">
        <f>RawData!J3894/RawData!$C3894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RawData!C3895</f>
        <v>1169</v>
      </c>
      <c r="B3895">
        <f>RawData!D3895/RawData!$C3895</f>
        <v>0.3712574850299401</v>
      </c>
      <c r="C3895">
        <f>RawData!E3895/RawData!$C3895</f>
        <v>17.881950384944396</v>
      </c>
      <c r="D3895">
        <f>RawData!F3895/RawData!$C3895</f>
        <v>46.195038494439693</v>
      </c>
      <c r="E3895">
        <f>RawData!G3895/RawData!$C3895</f>
        <v>0</v>
      </c>
      <c r="F3895">
        <f>RawData!H3895/RawData!$C3895</f>
        <v>30.360992301112063</v>
      </c>
      <c r="G3895">
        <f>RawData!I3895/RawData!$C3895</f>
        <v>52.41317365269461</v>
      </c>
      <c r="H3895">
        <f>RawData!J3895/RawData!$C3895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RawData!C3896</f>
        <v>700</v>
      </c>
      <c r="B3896">
        <f>RawData!D3896/RawData!$C3896</f>
        <v>0.05</v>
      </c>
      <c r="C3896">
        <f>RawData!E3896/RawData!$C3896</f>
        <v>0.3457142857142857</v>
      </c>
      <c r="D3896">
        <f>RawData!F3896/RawData!$C3896</f>
        <v>4.2171428571428571</v>
      </c>
      <c r="E3896">
        <f>RawData!G3896/RawData!$C3896</f>
        <v>0</v>
      </c>
      <c r="F3896">
        <f>RawData!H3896/RawData!$C3896</f>
        <v>39.095714285714287</v>
      </c>
      <c r="G3896">
        <f>RawData!I3896/RawData!$C3896</f>
        <v>25.792857142857144</v>
      </c>
      <c r="H3896">
        <f>RawData!J3896/RawData!$C3896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RawData!C3897</f>
        <v>942</v>
      </c>
      <c r="B3897">
        <f>RawData!D3897/RawData!$C3897</f>
        <v>0.26220806794055201</v>
      </c>
      <c r="C3897">
        <f>RawData!E3897/RawData!$C3897</f>
        <v>9.1252653927813157</v>
      </c>
      <c r="D3897">
        <f>RawData!F3897/RawData!$C3897</f>
        <v>62.574309978768575</v>
      </c>
      <c r="E3897">
        <f>RawData!G3897/RawData!$C3897</f>
        <v>0</v>
      </c>
      <c r="F3897">
        <f>RawData!H3897/RawData!$C3897</f>
        <v>50.400212314225051</v>
      </c>
      <c r="G3897">
        <f>RawData!I3897/RawData!$C3897</f>
        <v>148.44055201698515</v>
      </c>
      <c r="H3897">
        <f>RawData!J3897/RawData!$C3897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RawData!C3898</f>
        <v>2538</v>
      </c>
      <c r="B3898">
        <f>RawData!D3898/RawData!$C3898</f>
        <v>0.42828999211977936</v>
      </c>
      <c r="C3898">
        <f>RawData!E3898/RawData!$C3898</f>
        <v>8.907013396375099</v>
      </c>
      <c r="D3898">
        <f>RawData!F3898/RawData!$C3898</f>
        <v>1.0689519306540582</v>
      </c>
      <c r="E3898">
        <f>RawData!G3898/RawData!$C3898</f>
        <v>0</v>
      </c>
      <c r="F3898">
        <f>RawData!H3898/RawData!$C3898</f>
        <v>104.29393223010244</v>
      </c>
      <c r="G3898">
        <f>RawData!I3898/RawData!$C3898</f>
        <v>1.4424743892828999</v>
      </c>
      <c r="H3898">
        <f>RawData!J3898/RawData!$C3898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RawData!C3899</f>
        <v>2940</v>
      </c>
      <c r="B3899">
        <f>RawData!D3899/RawData!$C3899</f>
        <v>0.26122448979591839</v>
      </c>
      <c r="C3899">
        <f>RawData!E3899/RawData!$C3899</f>
        <v>28.531972789115645</v>
      </c>
      <c r="D3899">
        <f>RawData!F3899/RawData!$C3899</f>
        <v>29.139795918367348</v>
      </c>
      <c r="E3899">
        <f>RawData!G3899/RawData!$C3899</f>
        <v>0</v>
      </c>
      <c r="F3899">
        <f>RawData!H3899/RawData!$C3899</f>
        <v>60.230612244897962</v>
      </c>
      <c r="G3899">
        <f>RawData!I3899/RawData!$C3899</f>
        <v>75.444217687074826</v>
      </c>
      <c r="H3899">
        <f>RawData!J3899/RawData!$C3899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RawData!C3900</f>
        <v>2928</v>
      </c>
      <c r="B3900">
        <f>RawData!D3900/RawData!$C3900</f>
        <v>0.44125683060109289</v>
      </c>
      <c r="C3900">
        <f>RawData!E3900/RawData!$C3900</f>
        <v>36.363387978142079</v>
      </c>
      <c r="D3900">
        <f>RawData!F3900/RawData!$C3900</f>
        <v>4.4750683060109289</v>
      </c>
      <c r="E3900">
        <f>RawData!G3900/RawData!$C3900</f>
        <v>0</v>
      </c>
      <c r="F3900">
        <f>RawData!H3900/RawData!$C3900</f>
        <v>41.192281420765028</v>
      </c>
      <c r="G3900">
        <f>RawData!I3900/RawData!$C3900</f>
        <v>23.883538251366119</v>
      </c>
      <c r="H3900">
        <f>RawData!J3900/RawData!$C3900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RawData!C3901</f>
        <v>875</v>
      </c>
      <c r="B3901">
        <f>RawData!D3901/RawData!$C3901</f>
        <v>0.27885714285714286</v>
      </c>
      <c r="C3901">
        <f>RawData!E3901/RawData!$C3901</f>
        <v>10.029714285714286</v>
      </c>
      <c r="D3901">
        <f>RawData!F3901/RawData!$C3901</f>
        <v>10.858285714285714</v>
      </c>
      <c r="E3901">
        <f>RawData!G3901/RawData!$C3901</f>
        <v>0</v>
      </c>
      <c r="F3901">
        <f>RawData!H3901/RawData!$C3901</f>
        <v>35.405714285714289</v>
      </c>
      <c r="G3901">
        <f>RawData!I3901/RawData!$C3901</f>
        <v>191.9977142857143</v>
      </c>
      <c r="H3901">
        <f>RawData!J3901/RawData!$C3901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RawData!C3902</f>
        <v>2859</v>
      </c>
      <c r="B3902">
        <f>RawData!D3902/RawData!$C3902</f>
        <v>0.13466246939489332</v>
      </c>
      <c r="C3902">
        <f>RawData!E3902/RawData!$C3902</f>
        <v>56.449807625043725</v>
      </c>
      <c r="D3902">
        <f>RawData!F3902/RawData!$C3902</f>
        <v>14.470444211262679</v>
      </c>
      <c r="E3902">
        <f>RawData!G3902/RawData!$C3902</f>
        <v>0</v>
      </c>
      <c r="F3902">
        <f>RawData!H3902/RawData!$C3902</f>
        <v>28.852395942637287</v>
      </c>
      <c r="G3902">
        <f>RawData!I3902/RawData!$C3902</f>
        <v>109.08219657222806</v>
      </c>
      <c r="H3902">
        <f>RawData!J3902/RawData!$C3902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RawData!C3903</f>
        <v>825</v>
      </c>
      <c r="B3903">
        <f>RawData!D3903/RawData!$C3903</f>
        <v>9.0909090909090912E-2</v>
      </c>
      <c r="C3903">
        <f>RawData!E3903/RawData!$C3903</f>
        <v>0.08</v>
      </c>
      <c r="D3903">
        <f>RawData!F3903/RawData!$C3903</f>
        <v>5.5115151515151517</v>
      </c>
      <c r="E3903">
        <f>RawData!G3903/RawData!$C3903</f>
        <v>0</v>
      </c>
      <c r="F3903">
        <f>RawData!H3903/RawData!$C3903</f>
        <v>51.38787878787879</v>
      </c>
      <c r="G3903">
        <f>RawData!I3903/RawData!$C3903</f>
        <v>6.5333333333333332</v>
      </c>
      <c r="H3903">
        <f>RawData!J3903/RawData!$C3903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RawData!C3904</f>
        <v>2713</v>
      </c>
      <c r="B3904">
        <f>RawData!D3904/RawData!$C3904</f>
        <v>0.2760781422779211</v>
      </c>
      <c r="C3904">
        <f>RawData!E3904/RawData!$C3904</f>
        <v>9.694065610025801E-2</v>
      </c>
      <c r="D3904">
        <f>RawData!F3904/RawData!$C3904</f>
        <v>35.684850718761517</v>
      </c>
      <c r="E3904">
        <f>RawData!G3904/RawData!$C3904</f>
        <v>0</v>
      </c>
      <c r="F3904">
        <f>RawData!H3904/RawData!$C3904</f>
        <v>23.535938075930705</v>
      </c>
      <c r="G3904">
        <f>RawData!I3904/RawData!$C3904</f>
        <v>37.374493180980465</v>
      </c>
      <c r="H3904">
        <f>RawData!J3904/RawData!$C3904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RawData!C3905</f>
        <v>511</v>
      </c>
      <c r="B3905">
        <f>RawData!D3905/RawData!$C3905</f>
        <v>0.42661448140900193</v>
      </c>
      <c r="C3905">
        <f>RawData!E3905/RawData!$C3905</f>
        <v>0.40117416829745595</v>
      </c>
      <c r="D3905">
        <f>RawData!F3905/RawData!$C3905</f>
        <v>4.0254403131115462</v>
      </c>
      <c r="E3905">
        <f>RawData!G3905/RawData!$C3905</f>
        <v>0</v>
      </c>
      <c r="F3905">
        <f>RawData!H3905/RawData!$C3905</f>
        <v>43.144814090019572</v>
      </c>
      <c r="G3905">
        <f>RawData!I3905/RawData!$C3905</f>
        <v>17.475538160469668</v>
      </c>
      <c r="H3905">
        <f>RawData!J3905/RawData!$C3905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RawData!C3906</f>
        <v>2967</v>
      </c>
      <c r="B3906">
        <f>RawData!D3906/RawData!$C3906</f>
        <v>0.31749241658240646</v>
      </c>
      <c r="C3906">
        <f>RawData!E3906/RawData!$C3906</f>
        <v>38.86181327940681</v>
      </c>
      <c r="D3906">
        <f>RawData!F3906/RawData!$C3906</f>
        <v>6.414223120997641</v>
      </c>
      <c r="E3906">
        <f>RawData!G3906/RawData!$C3906</f>
        <v>0</v>
      </c>
      <c r="F3906">
        <f>RawData!H3906/RawData!$C3906</f>
        <v>13.864509605662285</v>
      </c>
      <c r="G3906">
        <f>RawData!I3906/RawData!$C3906</f>
        <v>22.332659251769464</v>
      </c>
      <c r="H3906">
        <f>RawData!J3906/RawData!$C3906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RawData!C3907</f>
        <v>2722</v>
      </c>
      <c r="B3907">
        <f>RawData!D3907/RawData!$C3907</f>
        <v>0.23144746509919176</v>
      </c>
      <c r="C3907">
        <f>RawData!E3907/RawData!$C3907</f>
        <v>18.897869213813372</v>
      </c>
      <c r="D3907">
        <f>RawData!F3907/RawData!$C3907</f>
        <v>3.6047024246877295</v>
      </c>
      <c r="E3907">
        <f>RawData!G3907/RawData!$C3907</f>
        <v>0</v>
      </c>
      <c r="F3907">
        <f>RawData!H3907/RawData!$C3907</f>
        <v>13.226304188096988</v>
      </c>
      <c r="G3907">
        <f>RawData!I3907/RawData!$C3907</f>
        <v>5.4849375459221159</v>
      </c>
      <c r="H3907">
        <f>RawData!J3907/RawData!$C3907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RawData!C3908</f>
        <v>210</v>
      </c>
      <c r="B3908">
        <f>RawData!D3908/RawData!$C3908</f>
        <v>6.1904761904761907E-2</v>
      </c>
      <c r="C3908">
        <f>RawData!E3908/RawData!$C3908</f>
        <v>0.33333333333333331</v>
      </c>
      <c r="D3908">
        <f>RawData!F3908/RawData!$C3908</f>
        <v>23.419047619047618</v>
      </c>
      <c r="E3908">
        <f>RawData!G3908/RawData!$C3908</f>
        <v>0</v>
      </c>
      <c r="F3908">
        <f>RawData!H3908/RawData!$C3908</f>
        <v>48.961904761904762</v>
      </c>
      <c r="G3908">
        <f>RawData!I3908/RawData!$C3908</f>
        <v>28.585714285714285</v>
      </c>
      <c r="H3908">
        <f>RawData!J3908/RawData!$C3908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RawData!C3909</f>
        <v>559</v>
      </c>
      <c r="B3909">
        <f>RawData!D3909/RawData!$C3909</f>
        <v>1.0948121645796065</v>
      </c>
      <c r="C3909">
        <f>RawData!E3909/RawData!$C3909</f>
        <v>24.105545617173526</v>
      </c>
      <c r="D3909">
        <f>RawData!F3909/RawData!$C3909</f>
        <v>3.8425760286225401</v>
      </c>
      <c r="E3909">
        <f>RawData!G3909/RawData!$C3909</f>
        <v>0</v>
      </c>
      <c r="F3909">
        <f>RawData!H3909/RawData!$C3909</f>
        <v>21.533094812164581</v>
      </c>
      <c r="G3909">
        <f>RawData!I3909/RawData!$C3909</f>
        <v>239.87119856887298</v>
      </c>
      <c r="H3909">
        <f>RawData!J3909/RawData!$C3909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RawData!C3910</f>
        <v>353</v>
      </c>
      <c r="B3910">
        <f>RawData!D3910/RawData!$C3910</f>
        <v>5.0991501416430593E-2</v>
      </c>
      <c r="C3910">
        <f>RawData!E3910/RawData!$C3910</f>
        <v>0.26628895184135976</v>
      </c>
      <c r="D3910">
        <f>RawData!F3910/RawData!$C3910</f>
        <v>13.303116147308781</v>
      </c>
      <c r="E3910">
        <f>RawData!G3910/RawData!$C3910</f>
        <v>0</v>
      </c>
      <c r="F3910">
        <f>RawData!H3910/RawData!$C3910</f>
        <v>37.733711048158639</v>
      </c>
      <c r="G3910">
        <f>RawData!I3910/RawData!$C3910</f>
        <v>64.3257790368272</v>
      </c>
      <c r="H3910">
        <f>RawData!J3910/RawData!$C3910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RawData!C3911</f>
        <v>566</v>
      </c>
      <c r="B3911">
        <f>RawData!D3911/RawData!$C3911</f>
        <v>1.0812720848056536</v>
      </c>
      <c r="C3911">
        <f>RawData!E3911/RawData!$C3911</f>
        <v>23.75441696113074</v>
      </c>
      <c r="D3911">
        <f>RawData!F3911/RawData!$C3911</f>
        <v>4.0406360424028271</v>
      </c>
      <c r="E3911">
        <f>RawData!G3911/RawData!$C3911</f>
        <v>0</v>
      </c>
      <c r="F3911">
        <f>RawData!H3911/RawData!$C3911</f>
        <v>20.514134275618375</v>
      </c>
      <c r="G3911">
        <f>RawData!I3911/RawData!$C3911</f>
        <v>303.19081272084804</v>
      </c>
      <c r="H3911">
        <f>RawData!J3911/RawData!$C3911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RawData!C3912</f>
        <v>2925</v>
      </c>
      <c r="B3912">
        <f>RawData!D3912/RawData!$C3912</f>
        <v>0.12273504273504274</v>
      </c>
      <c r="C3912">
        <f>RawData!E3912/RawData!$C3912</f>
        <v>6.2543589743589747</v>
      </c>
      <c r="D3912">
        <f>RawData!F3912/RawData!$C3912</f>
        <v>0.73401709401709403</v>
      </c>
      <c r="E3912">
        <f>RawData!G3912/RawData!$C3912</f>
        <v>0</v>
      </c>
      <c r="F3912">
        <f>RawData!H3912/RawData!$C3912</f>
        <v>4.1305982905982903</v>
      </c>
      <c r="G3912">
        <f>RawData!I3912/RawData!$C3912</f>
        <v>1.2475213675213674</v>
      </c>
      <c r="H3912">
        <f>RawData!J3912/RawData!$C3912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RawData!C3913</f>
        <v>470</v>
      </c>
      <c r="B3913">
        <f>RawData!D3913/RawData!$C3913</f>
        <v>4.8936170212765959E-2</v>
      </c>
      <c r="C3913">
        <f>RawData!E3913/RawData!$C3913</f>
        <v>0.60425531914893615</v>
      </c>
      <c r="D3913">
        <f>RawData!F3913/RawData!$C3913</f>
        <v>18.229787234042554</v>
      </c>
      <c r="E3913">
        <f>RawData!G3913/RawData!$C3913</f>
        <v>0</v>
      </c>
      <c r="F3913">
        <f>RawData!H3913/RawData!$C3913</f>
        <v>39.861702127659576</v>
      </c>
      <c r="G3913">
        <f>RawData!I3913/RawData!$C3913</f>
        <v>28.395744680851063</v>
      </c>
      <c r="H3913">
        <f>RawData!J3913/RawData!$C3913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RawData!C3914</f>
        <v>2521</v>
      </c>
      <c r="B3914">
        <f>RawData!D3914/RawData!$C3914</f>
        <v>0.19595398651328838</v>
      </c>
      <c r="C3914">
        <f>RawData!E3914/RawData!$C3914</f>
        <v>11.453391511305037</v>
      </c>
      <c r="D3914">
        <f>RawData!F3914/RawData!$C3914</f>
        <v>4.1788972629908763</v>
      </c>
      <c r="E3914">
        <f>RawData!G3914/RawData!$C3914</f>
        <v>0</v>
      </c>
      <c r="F3914">
        <f>RawData!H3914/RawData!$C3914</f>
        <v>37.046410154700517</v>
      </c>
      <c r="G3914">
        <f>RawData!I3914/RawData!$C3914</f>
        <v>169.14954383181276</v>
      </c>
      <c r="H3914">
        <f>RawData!J3914/RawData!$C3914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RawData!C3915</f>
        <v>580</v>
      </c>
      <c r="B3915">
        <f>RawData!D3915/RawData!$C3915</f>
        <v>1.1137931034482758</v>
      </c>
      <c r="C3915">
        <f>RawData!E3915/RawData!$C3915</f>
        <v>23.282758620689656</v>
      </c>
      <c r="D3915">
        <f>RawData!F3915/RawData!$C3915</f>
        <v>3.9379310344827587</v>
      </c>
      <c r="E3915">
        <f>RawData!G3915/RawData!$C3915</f>
        <v>0</v>
      </c>
      <c r="F3915">
        <f>RawData!H3915/RawData!$C3915</f>
        <v>19.906896551724138</v>
      </c>
      <c r="G3915">
        <f>RawData!I3915/RawData!$C3915</f>
        <v>220.4948275862069</v>
      </c>
      <c r="H3915">
        <f>RawData!J3915/RawData!$C3915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RawData!C3916</f>
        <v>2833</v>
      </c>
      <c r="B3916">
        <f>RawData!D3916/RawData!$C3916</f>
        <v>0.19837627956230144</v>
      </c>
      <c r="C3916">
        <f>RawData!E3916/RawData!$C3916</f>
        <v>62.01659018708083</v>
      </c>
      <c r="D3916">
        <f>RawData!F3916/RawData!$C3916</f>
        <v>13.810095305330039</v>
      </c>
      <c r="E3916">
        <f>RawData!G3916/RawData!$C3916</f>
        <v>0</v>
      </c>
      <c r="F3916">
        <f>RawData!H3916/RawData!$C3916</f>
        <v>58.717966819625836</v>
      </c>
      <c r="G3916">
        <f>RawData!I3916/RawData!$C3916</f>
        <v>22.331097776208967</v>
      </c>
      <c r="H3916">
        <f>RawData!J3916/RawData!$C3916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RawData!C3917</f>
        <v>1039</v>
      </c>
      <c r="B3917">
        <f>RawData!D3917/RawData!$C3917</f>
        <v>4.8123195380173241E-2</v>
      </c>
      <c r="C3917">
        <f>RawData!E3917/RawData!$C3917</f>
        <v>0.32242540904716072</v>
      </c>
      <c r="D3917">
        <f>RawData!F3917/RawData!$C3917</f>
        <v>1.8893166506256016</v>
      </c>
      <c r="E3917">
        <f>RawData!G3917/RawData!$C3917</f>
        <v>0</v>
      </c>
      <c r="F3917">
        <f>RawData!H3917/RawData!$C3917</f>
        <v>66.036573628488938</v>
      </c>
      <c r="G3917">
        <f>RawData!I3917/RawData!$C3917</f>
        <v>98.507218479307028</v>
      </c>
      <c r="H3917">
        <f>RawData!J3917/RawData!$C3917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RawData!C3918</f>
        <v>445</v>
      </c>
      <c r="B3918">
        <f>RawData!D3918/RawData!$C3918</f>
        <v>4.7191011235955059E-2</v>
      </c>
      <c r="C3918">
        <f>RawData!E3918/RawData!$C3918</f>
        <v>0.26516853932584272</v>
      </c>
      <c r="D3918">
        <f>RawData!F3918/RawData!$C3918</f>
        <v>12.083146067415731</v>
      </c>
      <c r="E3918">
        <f>RawData!G3918/RawData!$C3918</f>
        <v>0</v>
      </c>
      <c r="F3918">
        <f>RawData!H3918/RawData!$C3918</f>
        <v>30.512359550561797</v>
      </c>
      <c r="G3918">
        <f>RawData!I3918/RawData!$C3918</f>
        <v>49.40449438202247</v>
      </c>
      <c r="H3918">
        <f>RawData!J3918/RawData!$C3918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RawData!C3919</f>
        <v>2949</v>
      </c>
      <c r="B3919">
        <f>RawData!D3919/RawData!$C3919</f>
        <v>0.41234316717531366</v>
      </c>
      <c r="C3919">
        <f>RawData!E3919/RawData!$C3919</f>
        <v>47.614784672770433</v>
      </c>
      <c r="D3919">
        <f>RawData!F3919/RawData!$C3919</f>
        <v>1.0403526619192947</v>
      </c>
      <c r="E3919">
        <f>RawData!G3919/RawData!$C3919</f>
        <v>0</v>
      </c>
      <c r="F3919">
        <f>RawData!H3919/RawData!$C3919</f>
        <v>40.303492709393012</v>
      </c>
      <c r="G3919">
        <f>RawData!I3919/RawData!$C3919</f>
        <v>269.27297388945408</v>
      </c>
      <c r="H3919">
        <f>RawData!J3919/RawData!$C3919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RawData!C3920</f>
        <v>3017</v>
      </c>
      <c r="B3920">
        <f>RawData!D3920/RawData!$C3920</f>
        <v>0.32913490222074909</v>
      </c>
      <c r="C3920">
        <f>RawData!E3920/RawData!$C3920</f>
        <v>19.912827311899239</v>
      </c>
      <c r="D3920">
        <f>RawData!F3920/RawData!$C3920</f>
        <v>16.827974809413323</v>
      </c>
      <c r="E3920">
        <f>RawData!G3920/RawData!$C3920</f>
        <v>0</v>
      </c>
      <c r="F3920">
        <f>RawData!H3920/RawData!$C3920</f>
        <v>6.4932051706993699</v>
      </c>
      <c r="G3920">
        <f>RawData!I3920/RawData!$C3920</f>
        <v>26.072588664235997</v>
      </c>
      <c r="H3920">
        <f>RawData!J3920/RawData!$C3920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RawData!C3921</f>
        <v>296</v>
      </c>
      <c r="B3921">
        <f>RawData!D3921/RawData!$C3921</f>
        <v>0.14864864864864866</v>
      </c>
      <c r="C3921">
        <f>RawData!E3921/RawData!$C3921</f>
        <v>0.33783783783783783</v>
      </c>
      <c r="D3921">
        <f>RawData!F3921/RawData!$C3921</f>
        <v>6.4222972972972974</v>
      </c>
      <c r="E3921">
        <f>RawData!G3921/RawData!$C3921</f>
        <v>0</v>
      </c>
      <c r="F3921">
        <f>RawData!H3921/RawData!$C3921</f>
        <v>14.908783783783784</v>
      </c>
      <c r="G3921">
        <f>RawData!I3921/RawData!$C3921</f>
        <v>25.243243243243242</v>
      </c>
      <c r="H3921">
        <f>RawData!J3921/RawData!$C3921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RawData!C3922</f>
        <v>2499</v>
      </c>
      <c r="B3922">
        <f>RawData!D3922/RawData!$C3922</f>
        <v>0.60944377751100443</v>
      </c>
      <c r="C3922">
        <f>RawData!E3922/RawData!$C3922</f>
        <v>18.577430972388957</v>
      </c>
      <c r="D3922">
        <f>RawData!F3922/RawData!$C3922</f>
        <v>18.804321728691477</v>
      </c>
      <c r="E3922">
        <f>RawData!G3922/RawData!$C3922</f>
        <v>0</v>
      </c>
      <c r="F3922">
        <f>RawData!H3922/RawData!$C3922</f>
        <v>36.179671868747498</v>
      </c>
      <c r="G3922">
        <f>RawData!I3922/RawData!$C3922</f>
        <v>130.07763105242097</v>
      </c>
      <c r="H3922">
        <f>RawData!J3922/RawData!$C3922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RawData!C3923</f>
        <v>819</v>
      </c>
      <c r="B3923">
        <f>RawData!D3923/RawData!$C3923</f>
        <v>9.0354090354090352E-2</v>
      </c>
      <c r="C3923">
        <f>RawData!E3923/RawData!$C3923</f>
        <v>0.37484737484737485</v>
      </c>
      <c r="D3923">
        <f>RawData!F3923/RawData!$C3923</f>
        <v>2.1477411477411477</v>
      </c>
      <c r="E3923">
        <f>RawData!G3923/RawData!$C3923</f>
        <v>0</v>
      </c>
      <c r="F3923">
        <f>RawData!H3923/RawData!$C3923</f>
        <v>41.485958485958484</v>
      </c>
      <c r="G3923">
        <f>RawData!I3923/RawData!$C3923</f>
        <v>3.5702075702075704</v>
      </c>
      <c r="H3923">
        <f>RawData!J3923/RawData!$C3923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RawData!C3924</f>
        <v>480</v>
      </c>
      <c r="B3924">
        <f>RawData!D3924/RawData!$C3924</f>
        <v>3.5416666666666666E-2</v>
      </c>
      <c r="C3924">
        <f>RawData!E3924/RawData!$C3924</f>
        <v>0.28958333333333336</v>
      </c>
      <c r="D3924">
        <f>RawData!F3924/RawData!$C3924</f>
        <v>7.1729166666666666</v>
      </c>
      <c r="E3924">
        <f>RawData!G3924/RawData!$C3924</f>
        <v>0</v>
      </c>
      <c r="F3924">
        <f>RawData!H3924/RawData!$C3924</f>
        <v>25.975000000000001</v>
      </c>
      <c r="G3924">
        <f>RawData!I3924/RawData!$C3924</f>
        <v>9.9958333333333336</v>
      </c>
      <c r="H3924">
        <f>RawData!J3924/RawData!$C3924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RawData!C3925</f>
        <v>530</v>
      </c>
      <c r="B3925">
        <f>RawData!D3925/RawData!$C3925</f>
        <v>6.0377358490566038E-2</v>
      </c>
      <c r="C3925">
        <f>RawData!E3925/RawData!$C3925</f>
        <v>0.38301886792452833</v>
      </c>
      <c r="D3925">
        <f>RawData!F3925/RawData!$C3925</f>
        <v>5.337735849056604</v>
      </c>
      <c r="E3925">
        <f>RawData!G3925/RawData!$C3925</f>
        <v>0</v>
      </c>
      <c r="F3925">
        <f>RawData!H3925/RawData!$C3925</f>
        <v>51.975471698113211</v>
      </c>
      <c r="G3925">
        <f>RawData!I3925/RawData!$C3925</f>
        <v>12.107547169811321</v>
      </c>
      <c r="H3925">
        <f>RawData!J3925/RawData!$C3925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RawData!C3926</f>
        <v>2989</v>
      </c>
      <c r="B3926">
        <f>RawData!D3926/RawData!$C3926</f>
        <v>0.21679491468718634</v>
      </c>
      <c r="C3926">
        <f>RawData!E3926/RawData!$C3926</f>
        <v>41.986617597858817</v>
      </c>
      <c r="D3926">
        <f>RawData!F3926/RawData!$C3926</f>
        <v>22.780528604884577</v>
      </c>
      <c r="E3926">
        <f>RawData!G3926/RawData!$C3926</f>
        <v>0</v>
      </c>
      <c r="F3926">
        <f>RawData!H3926/RawData!$C3926</f>
        <v>48.350618936099032</v>
      </c>
      <c r="G3926">
        <f>RawData!I3926/RawData!$C3926</f>
        <v>60.337905654064905</v>
      </c>
      <c r="H3926">
        <f>RawData!J3926/RawData!$C3926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RawData!C3927</f>
        <v>728</v>
      </c>
      <c r="B3927">
        <f>RawData!D3927/RawData!$C3927</f>
        <v>0.18269230769230768</v>
      </c>
      <c r="C3927">
        <f>RawData!E3927/RawData!$C3927</f>
        <v>8.0494505494505493</v>
      </c>
      <c r="D3927">
        <f>RawData!F3927/RawData!$C3927</f>
        <v>12.388736263736265</v>
      </c>
      <c r="E3927">
        <f>RawData!G3927/RawData!$C3927</f>
        <v>0</v>
      </c>
      <c r="F3927">
        <f>RawData!H3927/RawData!$C3927</f>
        <v>50.391483516483518</v>
      </c>
      <c r="G3927">
        <f>RawData!I3927/RawData!$C3927</f>
        <v>108.27472527472527</v>
      </c>
      <c r="H3927">
        <f>RawData!J3927/RawData!$C3927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RawData!C3928</f>
        <v>273</v>
      </c>
      <c r="B3928">
        <f>RawData!D3928/RawData!$C3928</f>
        <v>4.0293040293040296E-2</v>
      </c>
      <c r="C3928">
        <f>RawData!E3928/RawData!$C3928</f>
        <v>2.564102564102564E-2</v>
      </c>
      <c r="D3928">
        <f>RawData!F3928/RawData!$C3928</f>
        <v>13.351648351648352</v>
      </c>
      <c r="E3928">
        <f>RawData!G3928/RawData!$C3928</f>
        <v>0</v>
      </c>
      <c r="F3928">
        <f>RawData!H3928/RawData!$C3928</f>
        <v>14.472527472527473</v>
      </c>
      <c r="G3928">
        <f>RawData!I3928/RawData!$C3928</f>
        <v>15.523809523809524</v>
      </c>
      <c r="H3928">
        <f>RawData!J3928/RawData!$C3928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RawData!C3929</f>
        <v>2946</v>
      </c>
      <c r="B3929">
        <f>RawData!D3929/RawData!$C3929</f>
        <v>0.3044806517311609</v>
      </c>
      <c r="C3929">
        <f>RawData!E3929/RawData!$C3929</f>
        <v>6.283435166327223</v>
      </c>
      <c r="D3929">
        <f>RawData!F3929/RawData!$C3929</f>
        <v>2.2223353699932114</v>
      </c>
      <c r="E3929">
        <f>RawData!G3929/RawData!$C3929</f>
        <v>0</v>
      </c>
      <c r="F3929">
        <f>RawData!H3929/RawData!$C3929</f>
        <v>28.688730482009504</v>
      </c>
      <c r="G3929">
        <f>RawData!I3929/RawData!$C3929</f>
        <v>290.26476578411405</v>
      </c>
      <c r="H3929">
        <f>RawData!J3929/RawData!$C3929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RawData!C3930</f>
        <v>3056</v>
      </c>
      <c r="B3930">
        <f>RawData!D3930/RawData!$C3930</f>
        <v>0.40445026178010474</v>
      </c>
      <c r="C3930">
        <f>RawData!E3930/RawData!$C3930</f>
        <v>17.856675392670159</v>
      </c>
      <c r="D3930">
        <f>RawData!F3930/RawData!$C3930</f>
        <v>0.83147905759162299</v>
      </c>
      <c r="E3930">
        <f>RawData!G3930/RawData!$C3930</f>
        <v>0</v>
      </c>
      <c r="F3930">
        <f>RawData!H3930/RawData!$C3930</f>
        <v>31.740510471204189</v>
      </c>
      <c r="G3930">
        <f>RawData!I3930/RawData!$C3930</f>
        <v>113.9901832460733</v>
      </c>
      <c r="H3930">
        <f>RawData!J3930/RawData!$C3930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RawData!C3931</f>
        <v>812</v>
      </c>
      <c r="B3931">
        <f>RawData!D3931/RawData!$C3931</f>
        <v>5.4187192118226604E-2</v>
      </c>
      <c r="C3931">
        <f>RawData!E3931/RawData!$C3931</f>
        <v>0.13669950738916256</v>
      </c>
      <c r="D3931">
        <f>RawData!F3931/RawData!$C3931</f>
        <v>10.605911330049262</v>
      </c>
      <c r="E3931">
        <f>RawData!G3931/RawData!$C3931</f>
        <v>0</v>
      </c>
      <c r="F3931">
        <f>RawData!H3931/RawData!$C3931</f>
        <v>36.775862068965516</v>
      </c>
      <c r="G3931">
        <f>RawData!I3931/RawData!$C3931</f>
        <v>14.05295566502463</v>
      </c>
      <c r="H3931">
        <f>RawData!J3931/RawData!$C3931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RawData!C3932</f>
        <v>3047</v>
      </c>
      <c r="B3932">
        <f>RawData!D3932/RawData!$C3932</f>
        <v>0.89990154250082044</v>
      </c>
      <c r="C3932">
        <f>RawData!E3932/RawData!$C3932</f>
        <v>21.306531014112242</v>
      </c>
      <c r="D3932">
        <f>RawData!F3932/RawData!$C3932</f>
        <v>29.475877912701016</v>
      </c>
      <c r="E3932">
        <f>RawData!G3932/RawData!$C3932</f>
        <v>0</v>
      </c>
      <c r="F3932">
        <f>RawData!H3932/RawData!$C3932</f>
        <v>19.182802756809977</v>
      </c>
      <c r="G3932">
        <f>RawData!I3932/RawData!$C3932</f>
        <v>88.40564489661962</v>
      </c>
      <c r="H3932">
        <f>RawData!J3932/RawData!$C3932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RawData!C3933</f>
        <v>2076</v>
      </c>
      <c r="B3933">
        <f>RawData!D3933/RawData!$C3933</f>
        <v>0.5761078998073218</v>
      </c>
      <c r="C3933">
        <f>RawData!E3933/RawData!$C3933</f>
        <v>10.606936416184972</v>
      </c>
      <c r="D3933">
        <f>RawData!F3933/RawData!$C3933</f>
        <v>67.455684007707134</v>
      </c>
      <c r="E3933">
        <f>RawData!G3933/RawData!$C3933</f>
        <v>0</v>
      </c>
      <c r="F3933">
        <f>RawData!H3933/RawData!$C3933</f>
        <v>5.7630057803468207</v>
      </c>
      <c r="G3933">
        <f>RawData!I3933/RawData!$C3933</f>
        <v>194.32755298651253</v>
      </c>
      <c r="H3933">
        <f>RawData!J3933/RawData!$C3933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RawData!C3934</f>
        <v>441</v>
      </c>
      <c r="B3934">
        <f>RawData!D3934/RawData!$C3934</f>
        <v>0.24489795918367346</v>
      </c>
      <c r="C3934">
        <f>RawData!E3934/RawData!$C3934</f>
        <v>1.2993197278911566</v>
      </c>
      <c r="D3934">
        <f>RawData!F3934/RawData!$C3934</f>
        <v>4.5646258503401365</v>
      </c>
      <c r="E3934">
        <f>RawData!G3934/RawData!$C3934</f>
        <v>0</v>
      </c>
      <c r="F3934">
        <f>RawData!H3934/RawData!$C3934</f>
        <v>133.19274376417235</v>
      </c>
      <c r="G3934">
        <f>RawData!I3934/RawData!$C3934</f>
        <v>12.530612244897959</v>
      </c>
      <c r="H3934">
        <f>RawData!J3934/RawData!$C3934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RawData!C3935</f>
        <v>1318</v>
      </c>
      <c r="B3935">
        <f>RawData!D3935/RawData!$C3935</f>
        <v>0.1456752655538695</v>
      </c>
      <c r="C3935">
        <f>RawData!E3935/RawData!$C3935</f>
        <v>0.25417298937784522</v>
      </c>
      <c r="D3935">
        <f>RawData!F3935/RawData!$C3935</f>
        <v>54.199544764795142</v>
      </c>
      <c r="E3935">
        <f>RawData!G3935/RawData!$C3935</f>
        <v>0</v>
      </c>
      <c r="F3935">
        <f>RawData!H3935/RawData!$C3935</f>
        <v>25.022003034901367</v>
      </c>
      <c r="G3935">
        <f>RawData!I3935/RawData!$C3935</f>
        <v>91.260242792109253</v>
      </c>
      <c r="H3935">
        <f>RawData!J3935/RawData!$C3935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RawData!C3936</f>
        <v>1282</v>
      </c>
      <c r="B3936">
        <f>RawData!D3936/RawData!$C3936</f>
        <v>5.5382215288611543E-2</v>
      </c>
      <c r="C3936">
        <f>RawData!E3936/RawData!$C3936</f>
        <v>0.52028081123244929</v>
      </c>
      <c r="D3936">
        <f>RawData!F3936/RawData!$C3936</f>
        <v>3.3759750390015602</v>
      </c>
      <c r="E3936">
        <f>RawData!G3936/RawData!$C3936</f>
        <v>0</v>
      </c>
      <c r="F3936">
        <f>RawData!H3936/RawData!$C3936</f>
        <v>41.221528861154447</v>
      </c>
      <c r="G3936">
        <f>RawData!I3936/RawData!$C3936</f>
        <v>6.5600624024960998</v>
      </c>
      <c r="H3936">
        <f>RawData!J3936/RawData!$C3936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RawData!C3937</f>
        <v>3044</v>
      </c>
      <c r="B3937">
        <f>RawData!D3937/RawData!$C3937</f>
        <v>0.4159001314060447</v>
      </c>
      <c r="C3937">
        <f>RawData!E3937/RawData!$C3937</f>
        <v>23.459921156373195</v>
      </c>
      <c r="D3937">
        <f>RawData!F3937/RawData!$C3937</f>
        <v>17.686925098554532</v>
      </c>
      <c r="E3937">
        <f>RawData!G3937/RawData!$C3937</f>
        <v>0</v>
      </c>
      <c r="F3937">
        <f>RawData!H3937/RawData!$C3937</f>
        <v>29.76149802890933</v>
      </c>
      <c r="G3937">
        <f>RawData!I3937/RawData!$C3937</f>
        <v>36.049277266754274</v>
      </c>
      <c r="H3937">
        <f>RawData!J3937/RawData!$C3937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RawData!C3938</f>
        <v>223</v>
      </c>
      <c r="B3938">
        <f>RawData!D3938/RawData!$C3938</f>
        <v>0.52017937219730936</v>
      </c>
      <c r="C3938">
        <f>RawData!E3938/RawData!$C3938</f>
        <v>1.8475336322869955</v>
      </c>
      <c r="D3938">
        <f>RawData!F3938/RawData!$C3938</f>
        <v>17.331838565022423</v>
      </c>
      <c r="E3938">
        <f>RawData!G3938/RawData!$C3938</f>
        <v>0</v>
      </c>
      <c r="F3938">
        <f>RawData!H3938/RawData!$C3938</f>
        <v>782.27354260089692</v>
      </c>
      <c r="G3938">
        <f>RawData!I3938/RawData!$C3938</f>
        <v>36.475336322869957</v>
      </c>
      <c r="H3938">
        <f>RawData!J3938/RawData!$C3938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RawData!C3939</f>
        <v>3143</v>
      </c>
      <c r="B3939">
        <f>RawData!D3939/RawData!$C3939</f>
        <v>0.20680878141902642</v>
      </c>
      <c r="C3939">
        <f>RawData!E3939/RawData!$C3939</f>
        <v>20.035952911231309</v>
      </c>
      <c r="D3939">
        <f>RawData!F3939/RawData!$C3939</f>
        <v>11.759783646197899</v>
      </c>
      <c r="E3939">
        <f>RawData!G3939/RawData!$C3939</f>
        <v>0</v>
      </c>
      <c r="F3939">
        <f>RawData!H3939/RawData!$C3939</f>
        <v>51.998727330575882</v>
      </c>
      <c r="G3939">
        <f>RawData!I3939/RawData!$C3939</f>
        <v>6.5717467387846007</v>
      </c>
      <c r="H3939">
        <f>RawData!J3939/RawData!$C3939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RawData!C3940</f>
        <v>912</v>
      </c>
      <c r="B3940">
        <f>RawData!D3940/RawData!$C3940</f>
        <v>0.17434210526315788</v>
      </c>
      <c r="C3940">
        <f>RawData!E3940/RawData!$C3940</f>
        <v>1.9320175438596492</v>
      </c>
      <c r="D3940">
        <f>RawData!F3940/RawData!$C3940</f>
        <v>20.160087719298247</v>
      </c>
      <c r="E3940">
        <f>RawData!G3940/RawData!$C3940</f>
        <v>0</v>
      </c>
      <c r="F3940">
        <f>RawData!H3940/RawData!$C3940</f>
        <v>46.960526315789473</v>
      </c>
      <c r="G3940">
        <f>RawData!I3940/RawData!$C3940</f>
        <v>31.32017543859649</v>
      </c>
      <c r="H3940">
        <f>RawData!J3940/RawData!$C3940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RawData!C3941</f>
        <v>3088</v>
      </c>
      <c r="B3941">
        <f>RawData!D3941/RawData!$C3941</f>
        <v>0.44138601036269431</v>
      </c>
      <c r="C3941">
        <f>RawData!E3941/RawData!$C3941</f>
        <v>8.0025906735751295</v>
      </c>
      <c r="D3941">
        <f>RawData!F3941/RawData!$C3941</f>
        <v>2.8730569948186528</v>
      </c>
      <c r="E3941">
        <f>RawData!G3941/RawData!$C3941</f>
        <v>0</v>
      </c>
      <c r="F3941">
        <f>RawData!H3941/RawData!$C3941</f>
        <v>33.0440414507772</v>
      </c>
      <c r="G3941">
        <f>RawData!I3941/RawData!$C3941</f>
        <v>5.9051165803108807</v>
      </c>
      <c r="H3941">
        <f>RawData!J3941/RawData!$C3941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RawData!C3942</f>
        <v>333</v>
      </c>
      <c r="B3942">
        <f>RawData!D3942/RawData!$C3942</f>
        <v>0.44744744744744747</v>
      </c>
      <c r="C3942">
        <f>RawData!E3942/RawData!$C3942</f>
        <v>2.4024024024024024E-2</v>
      </c>
      <c r="D3942">
        <f>RawData!F3942/RawData!$C3942</f>
        <v>5.6996996996996998</v>
      </c>
      <c r="E3942">
        <f>RawData!G3942/RawData!$C3942</f>
        <v>0</v>
      </c>
      <c r="F3942">
        <f>RawData!H3942/RawData!$C3942</f>
        <v>35.597597597597598</v>
      </c>
      <c r="G3942">
        <f>RawData!I3942/RawData!$C3942</f>
        <v>51.831831831831835</v>
      </c>
      <c r="H3942">
        <f>RawData!J3942/RawData!$C3942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RawData!C3943</f>
        <v>2882</v>
      </c>
      <c r="B3943">
        <f>RawData!D3943/RawData!$C3943</f>
        <v>0.42470506592643997</v>
      </c>
      <c r="C3943">
        <f>RawData!E3943/RawData!$C3943</f>
        <v>6.0374739764052741E-2</v>
      </c>
      <c r="D3943">
        <f>RawData!F3943/RawData!$C3943</f>
        <v>32.503469812630115</v>
      </c>
      <c r="E3943">
        <f>RawData!G3943/RawData!$C3943</f>
        <v>0</v>
      </c>
      <c r="F3943">
        <f>RawData!H3943/RawData!$C3943</f>
        <v>28.77827897293546</v>
      </c>
      <c r="G3943">
        <f>RawData!I3943/RawData!$C3943</f>
        <v>35.209576682859122</v>
      </c>
      <c r="H3943">
        <f>RawData!J3943/RawData!$C3943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RawData!C3944</f>
        <v>2834</v>
      </c>
      <c r="B3944">
        <f>RawData!D3944/RawData!$C3944</f>
        <v>0.32992237120677487</v>
      </c>
      <c r="C3944">
        <f>RawData!E3944/RawData!$C3944</f>
        <v>6.3112208892025405</v>
      </c>
      <c r="D3944">
        <f>RawData!F3944/RawData!$C3944</f>
        <v>2.5444601270289344</v>
      </c>
      <c r="E3944">
        <f>RawData!G3944/RawData!$C3944</f>
        <v>0</v>
      </c>
      <c r="F3944">
        <f>RawData!H3944/RawData!$C3944</f>
        <v>29.559280169371913</v>
      </c>
      <c r="G3944">
        <f>RawData!I3944/RawData!$C3944</f>
        <v>102.9438955539873</v>
      </c>
      <c r="H3944">
        <f>RawData!J3944/RawData!$C3944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RawData!C3945</f>
        <v>462</v>
      </c>
      <c r="B3945">
        <f>RawData!D3945/RawData!$C3945</f>
        <v>3.4632034632034632E-2</v>
      </c>
      <c r="C3945">
        <f>RawData!E3945/RawData!$C3945</f>
        <v>0.23376623376623376</v>
      </c>
      <c r="D3945">
        <f>RawData!F3945/RawData!$C3945</f>
        <v>16.235930735930737</v>
      </c>
      <c r="E3945">
        <f>RawData!G3945/RawData!$C3945</f>
        <v>0</v>
      </c>
      <c r="F3945">
        <f>RawData!H3945/RawData!$C3945</f>
        <v>21.060606060606062</v>
      </c>
      <c r="G3945">
        <f>RawData!I3945/RawData!$C3945</f>
        <v>26.023809523809526</v>
      </c>
      <c r="H3945">
        <f>RawData!J3945/RawData!$C3945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RawData!C3946</f>
        <v>3100</v>
      </c>
      <c r="B3946">
        <f>RawData!D3946/RawData!$C3946</f>
        <v>0.26354838709677419</v>
      </c>
      <c r="C3946">
        <f>RawData!E3946/RawData!$C3946</f>
        <v>12.900322580645161</v>
      </c>
      <c r="D3946">
        <f>RawData!F3946/RawData!$C3946</f>
        <v>3.1709677419354838</v>
      </c>
      <c r="E3946">
        <f>RawData!G3946/RawData!$C3946</f>
        <v>0</v>
      </c>
      <c r="F3946">
        <f>RawData!H3946/RawData!$C3946</f>
        <v>16.952903225806452</v>
      </c>
      <c r="G3946">
        <f>RawData!I3946/RawData!$C3946</f>
        <v>70.352580645161297</v>
      </c>
      <c r="H3946">
        <f>RawData!J3946/RawData!$C3946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RawData!C3947</f>
        <v>2813</v>
      </c>
      <c r="B3947">
        <f>RawData!D3947/RawData!$C3947</f>
        <v>0.22964806256665482</v>
      </c>
      <c r="C3947">
        <f>RawData!E3947/RawData!$C3947</f>
        <v>10.985780305723427</v>
      </c>
      <c r="D3947">
        <f>RawData!F3947/RawData!$C3947</f>
        <v>2.4596516174902239</v>
      </c>
      <c r="E3947">
        <f>RawData!G3947/RawData!$C3947</f>
        <v>0</v>
      </c>
      <c r="F3947">
        <f>RawData!H3947/RawData!$C3947</f>
        <v>23.341628154994666</v>
      </c>
      <c r="G3947">
        <f>RawData!I3947/RawData!$C3947</f>
        <v>4.2794169925346601</v>
      </c>
      <c r="H3947">
        <f>RawData!J3947/RawData!$C3947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RawData!C3948</f>
        <v>3015</v>
      </c>
      <c r="B3948">
        <f>RawData!D3948/RawData!$C3948</f>
        <v>7.9933665008291868E-2</v>
      </c>
      <c r="C3948">
        <f>RawData!E3948/RawData!$C3948</f>
        <v>0.14593698175787728</v>
      </c>
      <c r="D3948">
        <f>RawData!F3948/RawData!$C3948</f>
        <v>36.781426202321725</v>
      </c>
      <c r="E3948">
        <f>RawData!G3948/RawData!$C3948</f>
        <v>0</v>
      </c>
      <c r="F3948">
        <f>RawData!H3948/RawData!$C3948</f>
        <v>23.22620232172471</v>
      </c>
      <c r="G3948">
        <f>RawData!I3948/RawData!$C3948</f>
        <v>44.370149253731341</v>
      </c>
      <c r="H3948">
        <f>RawData!J3948/RawData!$C3948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RawData!C3949</f>
        <v>246</v>
      </c>
      <c r="B3949">
        <f>RawData!D3949/RawData!$C3949</f>
        <v>0.1016260162601626</v>
      </c>
      <c r="C3949">
        <f>RawData!E3949/RawData!$C3949</f>
        <v>1.8455284552845528</v>
      </c>
      <c r="D3949">
        <f>RawData!F3949/RawData!$C3949</f>
        <v>5.5081300813008127</v>
      </c>
      <c r="E3949">
        <f>RawData!G3949/RawData!$C3949</f>
        <v>0</v>
      </c>
      <c r="F3949">
        <f>RawData!H3949/RawData!$C3949</f>
        <v>537.65447154471542</v>
      </c>
      <c r="G3949">
        <f>RawData!I3949/RawData!$C3949</f>
        <v>66.317073170731703</v>
      </c>
      <c r="H3949">
        <f>RawData!J3949/RawData!$C3949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RawData!C3950</f>
        <v>2619</v>
      </c>
      <c r="B3950">
        <f>RawData!D3950/RawData!$C3950</f>
        <v>5.0782741504390987E-2</v>
      </c>
      <c r="C3950">
        <f>RawData!E3950/RawData!$C3950</f>
        <v>5.0400916380297825E-2</v>
      </c>
      <c r="D3950">
        <f>RawData!F3950/RawData!$C3950</f>
        <v>32.218785796105387</v>
      </c>
      <c r="E3950">
        <f>RawData!G3950/RawData!$C3950</f>
        <v>0</v>
      </c>
      <c r="F3950">
        <f>RawData!H3950/RawData!$C3950</f>
        <v>53.012982054219165</v>
      </c>
      <c r="G3950">
        <f>RawData!I3950/RawData!$C3950</f>
        <v>50.996945399007252</v>
      </c>
      <c r="H3950">
        <f>RawData!J3950/RawData!$C3950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RawData!C3951</f>
        <v>3193</v>
      </c>
      <c r="B3951">
        <f>RawData!D3951/RawData!$C3951</f>
        <v>0.31224553711243347</v>
      </c>
      <c r="C3951">
        <f>RawData!E3951/RawData!$C3951</f>
        <v>20.645787660507359</v>
      </c>
      <c r="D3951">
        <f>RawData!F3951/RawData!$C3951</f>
        <v>11.471656749138742</v>
      </c>
      <c r="E3951">
        <f>RawData!G3951/RawData!$C3951</f>
        <v>0</v>
      </c>
      <c r="F3951">
        <f>RawData!H3951/RawData!$C3951</f>
        <v>36.046038208581272</v>
      </c>
      <c r="G3951">
        <f>RawData!I3951/RawData!$C3951</f>
        <v>129.86626996554963</v>
      </c>
      <c r="H3951">
        <f>RawData!J3951/RawData!$C3951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RawData!C3952</f>
        <v>3115</v>
      </c>
      <c r="B3952">
        <f>RawData!D3952/RawData!$C3952</f>
        <v>0.6243980738362761</v>
      </c>
      <c r="C3952">
        <f>RawData!E3952/RawData!$C3952</f>
        <v>31.193258426966292</v>
      </c>
      <c r="D3952">
        <f>RawData!F3952/RawData!$C3952</f>
        <v>3.1165329052969502</v>
      </c>
      <c r="E3952">
        <f>RawData!G3952/RawData!$C3952</f>
        <v>0</v>
      </c>
      <c r="F3952">
        <f>RawData!H3952/RawData!$C3952</f>
        <v>19.182022471910113</v>
      </c>
      <c r="G3952">
        <f>RawData!I3952/RawData!$C3952</f>
        <v>60.964365971107547</v>
      </c>
      <c r="H3952">
        <f>RawData!J3952/RawData!$C3952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RawData!C3953</f>
        <v>3035</v>
      </c>
      <c r="B3953">
        <f>RawData!D3953/RawData!$C3953</f>
        <v>0.4787479406919275</v>
      </c>
      <c r="C3953">
        <f>RawData!E3953/RawData!$C3953</f>
        <v>8.436902800658979</v>
      </c>
      <c r="D3953">
        <f>RawData!F3953/RawData!$C3953</f>
        <v>0.60757825370675456</v>
      </c>
      <c r="E3953">
        <f>RawData!G3953/RawData!$C3953</f>
        <v>0</v>
      </c>
      <c r="F3953">
        <f>RawData!H3953/RawData!$C3953</f>
        <v>57.292257001647449</v>
      </c>
      <c r="G3953">
        <f>RawData!I3953/RawData!$C3953</f>
        <v>233.49489291598024</v>
      </c>
      <c r="H3953">
        <f>RawData!J3953/RawData!$C3953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RawData!C3954</f>
        <v>2913</v>
      </c>
      <c r="B3954">
        <f>RawData!D3954/RawData!$C3954</f>
        <v>0.36525918297288018</v>
      </c>
      <c r="C3954">
        <f>RawData!E3954/RawData!$C3954</f>
        <v>4.3940954342602132E-2</v>
      </c>
      <c r="D3954">
        <f>RawData!F3954/RawData!$C3954</f>
        <v>39.821489872983179</v>
      </c>
      <c r="E3954">
        <f>RawData!G3954/RawData!$C3954</f>
        <v>0</v>
      </c>
      <c r="F3954">
        <f>RawData!H3954/RawData!$C3954</f>
        <v>24.534157226227258</v>
      </c>
      <c r="G3954">
        <f>RawData!I3954/RawData!$C3954</f>
        <v>38.825609337452796</v>
      </c>
      <c r="H3954">
        <f>RawData!J3954/RawData!$C3954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RawData!C3955</f>
        <v>1080</v>
      </c>
      <c r="B3955">
        <f>RawData!D3955/RawData!$C3955</f>
        <v>9.5370370370370369E-2</v>
      </c>
      <c r="C3955">
        <f>RawData!E3955/RawData!$C3955</f>
        <v>7.3685185185185187</v>
      </c>
      <c r="D3955">
        <f>RawData!F3955/RawData!$C3955</f>
        <v>29.626851851851853</v>
      </c>
      <c r="E3955">
        <f>RawData!G3955/RawData!$C3955</f>
        <v>0</v>
      </c>
      <c r="F3955">
        <f>RawData!H3955/RawData!$C3955</f>
        <v>49.024999999999999</v>
      </c>
      <c r="G3955">
        <f>RawData!I3955/RawData!$C3955</f>
        <v>82.168518518518525</v>
      </c>
      <c r="H3955">
        <f>RawData!J3955/RawData!$C3955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RawData!C3956</f>
        <v>624</v>
      </c>
      <c r="B3956">
        <f>RawData!D3956/RawData!$C3956</f>
        <v>1.266025641025641</v>
      </c>
      <c r="C3956">
        <f>RawData!E3956/RawData!$C3956</f>
        <v>29.400641025641026</v>
      </c>
      <c r="D3956">
        <f>RawData!F3956/RawData!$C3956</f>
        <v>6.4375</v>
      </c>
      <c r="E3956">
        <f>RawData!G3956/RawData!$C3956</f>
        <v>0</v>
      </c>
      <c r="F3956">
        <f>RawData!H3956/RawData!$C3956</f>
        <v>76.233974358974365</v>
      </c>
      <c r="G3956">
        <f>RawData!I3956/RawData!$C3956</f>
        <v>44</v>
      </c>
      <c r="H3956">
        <f>RawData!J3956/RawData!$C3956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RawData!C3957</f>
        <v>575</v>
      </c>
      <c r="B3957">
        <f>RawData!D3957/RawData!$C3957</f>
        <v>0.08</v>
      </c>
      <c r="C3957">
        <f>RawData!E3957/RawData!$C3957</f>
        <v>20.233043478260871</v>
      </c>
      <c r="D3957">
        <f>RawData!F3957/RawData!$C3957</f>
        <v>49.168695652173916</v>
      </c>
      <c r="E3957">
        <f>RawData!G3957/RawData!$C3957</f>
        <v>0</v>
      </c>
      <c r="F3957">
        <f>RawData!H3957/RawData!$C3957</f>
        <v>37.14782608695652</v>
      </c>
      <c r="G3957">
        <f>RawData!I3957/RawData!$C3957</f>
        <v>111.55304347826088</v>
      </c>
      <c r="H3957">
        <f>RawData!J3957/RawData!$C3957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RawData!C3958</f>
        <v>3590</v>
      </c>
      <c r="B3958">
        <f>RawData!D3958/RawData!$C3958</f>
        <v>0.13649025069637882</v>
      </c>
      <c r="C3958">
        <f>RawData!E3958/RawData!$C3958</f>
        <v>12.535376044568245</v>
      </c>
      <c r="D3958">
        <f>RawData!F3958/RawData!$C3958</f>
        <v>14.355710306406685</v>
      </c>
      <c r="E3958">
        <f>RawData!G3958/RawData!$C3958</f>
        <v>0</v>
      </c>
      <c r="F3958">
        <f>RawData!H3958/RawData!$C3958</f>
        <v>51.933704735376047</v>
      </c>
      <c r="G3958">
        <f>RawData!I3958/RawData!$C3958</f>
        <v>81.107520891364899</v>
      </c>
      <c r="H3958">
        <f>RawData!J3958/RawData!$C3958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RawData!C3959</f>
        <v>3075</v>
      </c>
      <c r="B3959">
        <f>RawData!D3959/RawData!$C3959</f>
        <v>0.46471544715447155</v>
      </c>
      <c r="C3959">
        <f>RawData!E3959/RawData!$C3959</f>
        <v>33.633821138211381</v>
      </c>
      <c r="D3959">
        <f>RawData!F3959/RawData!$C3959</f>
        <v>4.2452032520325202</v>
      </c>
      <c r="E3959">
        <f>RawData!G3959/RawData!$C3959</f>
        <v>0</v>
      </c>
      <c r="F3959">
        <f>RawData!H3959/RawData!$C3959</f>
        <v>49.890406504065041</v>
      </c>
      <c r="G3959">
        <f>RawData!I3959/RawData!$C3959</f>
        <v>6.8042276422764232</v>
      </c>
      <c r="H3959">
        <f>RawData!J3959/RawData!$C3959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RawData!C3960</f>
        <v>633</v>
      </c>
      <c r="B3960">
        <f>RawData!D3960/RawData!$C3960</f>
        <v>4.2654028436018961E-2</v>
      </c>
      <c r="C3960">
        <f>RawData!E3960/RawData!$C3960</f>
        <v>0.44233807266982622</v>
      </c>
      <c r="D3960">
        <f>RawData!F3960/RawData!$C3960</f>
        <v>18.726698262243286</v>
      </c>
      <c r="E3960">
        <f>RawData!G3960/RawData!$C3960</f>
        <v>0</v>
      </c>
      <c r="F3960">
        <f>RawData!H3960/RawData!$C3960</f>
        <v>44.060031595576618</v>
      </c>
      <c r="G3960">
        <f>RawData!I3960/RawData!$C3960</f>
        <v>28.048973143759873</v>
      </c>
      <c r="H3960">
        <f>RawData!J3960/RawData!$C3960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RawData!C3961</f>
        <v>3076</v>
      </c>
      <c r="B3961">
        <f>RawData!D3961/RawData!$C3961</f>
        <v>0.70578673602080622</v>
      </c>
      <c r="C3961">
        <f>RawData!E3961/RawData!$C3961</f>
        <v>16.384915474642394</v>
      </c>
      <c r="D3961">
        <f>RawData!F3961/RawData!$C3961</f>
        <v>0.95351105331599484</v>
      </c>
      <c r="E3961">
        <f>RawData!G3961/RawData!$C3961</f>
        <v>0</v>
      </c>
      <c r="F3961">
        <f>RawData!H3961/RawData!$C3961</f>
        <v>62.936605981794536</v>
      </c>
      <c r="G3961">
        <f>RawData!I3961/RawData!$C3961</f>
        <v>320.04388816644996</v>
      </c>
      <c r="H3961">
        <f>RawData!J3961/RawData!$C3961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RawData!C3962</f>
        <v>417</v>
      </c>
      <c r="B3962">
        <f>RawData!D3962/RawData!$C3962</f>
        <v>0.11750599520383694</v>
      </c>
      <c r="C3962">
        <f>RawData!E3962/RawData!$C3962</f>
        <v>0.65227817745803363</v>
      </c>
      <c r="D3962">
        <f>RawData!F3962/RawData!$C3962</f>
        <v>4.6211031175059949</v>
      </c>
      <c r="E3962">
        <f>RawData!G3962/RawData!$C3962</f>
        <v>0</v>
      </c>
      <c r="F3962">
        <f>RawData!H3962/RawData!$C3962</f>
        <v>26.354916067146284</v>
      </c>
      <c r="G3962">
        <f>RawData!I3962/RawData!$C3962</f>
        <v>8.0767386091127094</v>
      </c>
      <c r="H3962">
        <f>RawData!J3962/RawData!$C3962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RawData!C3963</f>
        <v>1652</v>
      </c>
      <c r="B3963">
        <f>RawData!D3963/RawData!$C3963</f>
        <v>9.3220338983050849E-2</v>
      </c>
      <c r="C3963">
        <f>RawData!E3963/RawData!$C3963</f>
        <v>0.3159806295399516</v>
      </c>
      <c r="D3963">
        <f>RawData!F3963/RawData!$C3963</f>
        <v>6.2191283292978206</v>
      </c>
      <c r="E3963">
        <f>RawData!G3963/RawData!$C3963</f>
        <v>0</v>
      </c>
      <c r="F3963">
        <f>RawData!H3963/RawData!$C3963</f>
        <v>31.369249394673123</v>
      </c>
      <c r="G3963">
        <f>RawData!I3963/RawData!$C3963</f>
        <v>8.325060532687651</v>
      </c>
      <c r="H3963">
        <f>RawData!J3963/RawData!$C3963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RawData!C3964</f>
        <v>26</v>
      </c>
      <c r="B3964">
        <f>RawData!D3964/RawData!$C3964</f>
        <v>7.6923076923076927E-2</v>
      </c>
      <c r="C3964">
        <f>RawData!E3964/RawData!$C3964</f>
        <v>3.8461538461538464E-2</v>
      </c>
      <c r="D3964">
        <f>RawData!F3964/RawData!$C3964</f>
        <v>22.03846153846154</v>
      </c>
      <c r="E3964">
        <f>RawData!G3964/RawData!$C3964</f>
        <v>0</v>
      </c>
      <c r="F3964">
        <f>RawData!H3964/RawData!$C3964</f>
        <v>16.96153846153846</v>
      </c>
      <c r="G3964">
        <f>RawData!I3964/RawData!$C3964</f>
        <v>18.423076923076923</v>
      </c>
      <c r="H3964">
        <f>RawData!J3964/RawData!$C3964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RawData!C3965</f>
        <v>2996</v>
      </c>
      <c r="B3965">
        <f>RawData!D3965/RawData!$C3965</f>
        <v>0.13584779706275033</v>
      </c>
      <c r="C3965">
        <f>RawData!E3965/RawData!$C3965</f>
        <v>56.142189586114817</v>
      </c>
      <c r="D3965">
        <f>RawData!F3965/RawData!$C3965</f>
        <v>38.931575433911881</v>
      </c>
      <c r="E3965">
        <f>RawData!G3965/RawData!$C3965</f>
        <v>0</v>
      </c>
      <c r="F3965">
        <f>RawData!H3965/RawData!$C3965</f>
        <v>47.257676902536716</v>
      </c>
      <c r="G3965">
        <f>RawData!I3965/RawData!$C3965</f>
        <v>184.51602136181575</v>
      </c>
      <c r="H3965">
        <f>RawData!J3965/RawData!$C3965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RawData!C3966</f>
        <v>2840</v>
      </c>
      <c r="B3966">
        <f>RawData!D3966/RawData!$C3966</f>
        <v>0.23133802816901408</v>
      </c>
      <c r="C3966">
        <f>RawData!E3966/RawData!$C3966</f>
        <v>17.732042253521126</v>
      </c>
      <c r="D3966">
        <f>RawData!F3966/RawData!$C3966</f>
        <v>2.2823943661971833</v>
      </c>
      <c r="E3966">
        <f>RawData!G3966/RawData!$C3966</f>
        <v>0</v>
      </c>
      <c r="F3966">
        <f>RawData!H3966/RawData!$C3966</f>
        <v>21.991197183098592</v>
      </c>
      <c r="G3966">
        <f>RawData!I3966/RawData!$C3966</f>
        <v>4.2</v>
      </c>
      <c r="H3966">
        <f>RawData!J3966/RawData!$C3966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RawData!C3967</f>
        <v>3194</v>
      </c>
      <c r="B3967">
        <f>RawData!D3967/RawData!$C3967</f>
        <v>0.2398246712586099</v>
      </c>
      <c r="C3967">
        <f>RawData!E3967/RawData!$C3967</f>
        <v>25.538822792736379</v>
      </c>
      <c r="D3967">
        <f>RawData!F3967/RawData!$C3967</f>
        <v>0.80150281778334376</v>
      </c>
      <c r="E3967">
        <f>RawData!G3967/RawData!$C3967</f>
        <v>0</v>
      </c>
      <c r="F3967">
        <f>RawData!H3967/RawData!$C3967</f>
        <v>22.674702567313712</v>
      </c>
      <c r="G3967">
        <f>RawData!I3967/RawData!$C3967</f>
        <v>104.16217908578585</v>
      </c>
      <c r="H3967">
        <f>RawData!J3967/RawData!$C3967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RawData!C3968</f>
        <v>1155</v>
      </c>
      <c r="B3968">
        <f>RawData!D3968/RawData!$C3968</f>
        <v>0.12987012987012986</v>
      </c>
      <c r="C3968">
        <f>RawData!E3968/RawData!$C3968</f>
        <v>27.283982683982686</v>
      </c>
      <c r="D3968">
        <f>RawData!F3968/RawData!$C3968</f>
        <v>5.3844155844155841</v>
      </c>
      <c r="E3968">
        <f>RawData!G3968/RawData!$C3968</f>
        <v>0</v>
      </c>
      <c r="F3968">
        <f>RawData!H3968/RawData!$C3968</f>
        <v>16.195670995670994</v>
      </c>
      <c r="G3968">
        <f>RawData!I3968/RawData!$C3968</f>
        <v>9.8649350649350644</v>
      </c>
      <c r="H3968">
        <f>RawData!J3968/RawData!$C3968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RawData!C3969</f>
        <v>3194</v>
      </c>
      <c r="B3969">
        <f>RawData!D3969/RawData!$C3969</f>
        <v>0.31809643080776456</v>
      </c>
      <c r="C3969">
        <f>RawData!E3969/RawData!$C3969</f>
        <v>55.292736380713841</v>
      </c>
      <c r="D3969">
        <f>RawData!F3969/RawData!$C3969</f>
        <v>13.401064495929868</v>
      </c>
      <c r="E3969">
        <f>RawData!G3969/RawData!$C3969</f>
        <v>0</v>
      </c>
      <c r="F3969">
        <f>RawData!H3969/RawData!$C3969</f>
        <v>11.981527864746399</v>
      </c>
      <c r="G3969">
        <f>RawData!I3969/RawData!$C3969</f>
        <v>23.384783969943644</v>
      </c>
      <c r="H3969">
        <f>RawData!J3969/RawData!$C3969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RawData!C3970</f>
        <v>417</v>
      </c>
      <c r="B3970">
        <f>RawData!D3970/RawData!$C3970</f>
        <v>8.8729016786570747E-2</v>
      </c>
      <c r="C3970">
        <f>RawData!E3970/RawData!$C3970</f>
        <v>37.203836930455637</v>
      </c>
      <c r="D3970">
        <f>RawData!F3970/RawData!$C3970</f>
        <v>5.8824940047961629</v>
      </c>
      <c r="E3970">
        <f>RawData!G3970/RawData!$C3970</f>
        <v>0</v>
      </c>
      <c r="F3970">
        <f>RawData!H3970/RawData!$C3970</f>
        <v>84.978417266187051</v>
      </c>
      <c r="G3970">
        <f>RawData!I3970/RawData!$C3970</f>
        <v>127.72182254196643</v>
      </c>
      <c r="H3970">
        <f>RawData!J3970/RawData!$C3970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RawData!C3971</f>
        <v>334</v>
      </c>
      <c r="B3971">
        <f>RawData!D3971/RawData!$C3971</f>
        <v>4.4910179640718563E-2</v>
      </c>
      <c r="C3971">
        <f>RawData!E3971/RawData!$C3971</f>
        <v>2.0958083832335328E-2</v>
      </c>
      <c r="D3971">
        <f>RawData!F3971/RawData!$C3971</f>
        <v>34.071856287425149</v>
      </c>
      <c r="E3971">
        <f>RawData!G3971/RawData!$C3971</f>
        <v>0</v>
      </c>
      <c r="F3971">
        <f>RawData!H3971/RawData!$C3971</f>
        <v>45.595808383233532</v>
      </c>
      <c r="G3971">
        <f>RawData!I3971/RawData!$C3971</f>
        <v>79.985029940119759</v>
      </c>
      <c r="H3971">
        <f>RawData!J3971/RawData!$C3971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RawData!C3972</f>
        <v>624</v>
      </c>
      <c r="B3972">
        <f>RawData!D3972/RawData!$C3972</f>
        <v>0.39262820512820512</v>
      </c>
      <c r="C3972">
        <f>RawData!E3972/RawData!$C3972</f>
        <v>0.12179487179487179</v>
      </c>
      <c r="D3972">
        <f>RawData!F3972/RawData!$C3972</f>
        <v>3.2291666666666665</v>
      </c>
      <c r="E3972">
        <f>RawData!G3972/RawData!$C3972</f>
        <v>0</v>
      </c>
      <c r="F3972">
        <f>RawData!H3972/RawData!$C3972</f>
        <v>34.179487179487182</v>
      </c>
      <c r="G3972">
        <f>RawData!I3972/RawData!$C3972</f>
        <v>22.89423076923077</v>
      </c>
      <c r="H3972">
        <f>RawData!J3972/RawData!$C3972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RawData!C3973</f>
        <v>3136</v>
      </c>
      <c r="B3973">
        <f>RawData!D3973/RawData!$C3973</f>
        <v>0.15752551020408162</v>
      </c>
      <c r="C3973">
        <f>RawData!E3973/RawData!$C3973</f>
        <v>7.7560586734693882</v>
      </c>
      <c r="D3973">
        <f>RawData!F3973/RawData!$C3973</f>
        <v>9.3198341836734695</v>
      </c>
      <c r="E3973">
        <f>RawData!G3973/RawData!$C3973</f>
        <v>0</v>
      </c>
      <c r="F3973">
        <f>RawData!H3973/RawData!$C3973</f>
        <v>20.804846938775512</v>
      </c>
      <c r="G3973">
        <f>RawData!I3973/RawData!$C3973</f>
        <v>59.91230867346939</v>
      </c>
      <c r="H3973">
        <f>RawData!J3973/RawData!$C3973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RawData!C3974</f>
        <v>3344</v>
      </c>
      <c r="B3974">
        <f>RawData!D3974/RawData!$C3974</f>
        <v>0.23833732057416268</v>
      </c>
      <c r="C3974">
        <f>RawData!E3974/RawData!$C3974</f>
        <v>55.97846889952153</v>
      </c>
      <c r="D3974">
        <f>RawData!F3974/RawData!$C3974</f>
        <v>2.312200956937799</v>
      </c>
      <c r="E3974">
        <f>RawData!G3974/RawData!$C3974</f>
        <v>0</v>
      </c>
      <c r="F3974">
        <f>RawData!H3974/RawData!$C3974</f>
        <v>30.422547846889952</v>
      </c>
      <c r="G3974">
        <f>RawData!I3974/RawData!$C3974</f>
        <v>3.972787081339713</v>
      </c>
      <c r="H3974">
        <f>RawData!J3974/RawData!$C3974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RawData!C3975</f>
        <v>766</v>
      </c>
      <c r="B3975">
        <f>RawData!D3975/RawData!$C3975</f>
        <v>0.29112271540469975</v>
      </c>
      <c r="C3975">
        <f>RawData!E3975/RawData!$C3975</f>
        <v>0.24281984334203655</v>
      </c>
      <c r="D3975">
        <f>RawData!F3975/RawData!$C3975</f>
        <v>20.396866840731072</v>
      </c>
      <c r="E3975">
        <f>RawData!G3975/RawData!$C3975</f>
        <v>0</v>
      </c>
      <c r="F3975">
        <f>RawData!H3975/RawData!$C3975</f>
        <v>25.530026109660575</v>
      </c>
      <c r="G3975">
        <f>RawData!I3975/RawData!$C3975</f>
        <v>21.784595300261095</v>
      </c>
      <c r="H3975">
        <f>RawData!J3975/RawData!$C3975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RawData!C3976</f>
        <v>2536</v>
      </c>
      <c r="B3976">
        <f>RawData!D3976/RawData!$C3976</f>
        <v>3.7066246056782333E-2</v>
      </c>
      <c r="C3976">
        <f>RawData!E3976/RawData!$C3976</f>
        <v>4.0615141955835959E-2</v>
      </c>
      <c r="D3976">
        <f>RawData!F3976/RawData!$C3976</f>
        <v>29.505914826498422</v>
      </c>
      <c r="E3976">
        <f>RawData!G3976/RawData!$C3976</f>
        <v>0</v>
      </c>
      <c r="F3976">
        <f>RawData!H3976/RawData!$C3976</f>
        <v>40.985410094637224</v>
      </c>
      <c r="G3976">
        <f>RawData!I3976/RawData!$C3976</f>
        <v>33.658911671924287</v>
      </c>
      <c r="H3976">
        <f>RawData!J3976/RawData!$C3976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RawData!C3977</f>
        <v>31</v>
      </c>
      <c r="B3977">
        <f>RawData!D3977/RawData!$C3977</f>
        <v>9.6774193548387094E-2</v>
      </c>
      <c r="C3977">
        <f>RawData!E3977/RawData!$C3977</f>
        <v>3.2258064516129031E-2</v>
      </c>
      <c r="D3977">
        <f>RawData!F3977/RawData!$C3977</f>
        <v>25.967741935483872</v>
      </c>
      <c r="E3977">
        <f>RawData!G3977/RawData!$C3977</f>
        <v>0</v>
      </c>
      <c r="F3977">
        <f>RawData!H3977/RawData!$C3977</f>
        <v>17.161290322580644</v>
      </c>
      <c r="G3977">
        <f>RawData!I3977/RawData!$C3977</f>
        <v>18.774193548387096</v>
      </c>
      <c r="H3977">
        <f>RawData!J3977/RawData!$C3977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RawData!C3978</f>
        <v>1171</v>
      </c>
      <c r="B3978">
        <f>RawData!D3978/RawData!$C3978</f>
        <v>0.12382578992314261</v>
      </c>
      <c r="C3978">
        <f>RawData!E3978/RawData!$C3978</f>
        <v>28.278394534585825</v>
      </c>
      <c r="D3978">
        <f>RawData!F3978/RawData!$C3978</f>
        <v>4.397950469684031</v>
      </c>
      <c r="E3978">
        <f>RawData!G3978/RawData!$C3978</f>
        <v>0</v>
      </c>
      <c r="F3978">
        <f>RawData!H3978/RawData!$C3978</f>
        <v>11.508112724167379</v>
      </c>
      <c r="G3978">
        <f>RawData!I3978/RawData!$C3978</f>
        <v>6.7181895815542267</v>
      </c>
      <c r="H3978">
        <f>RawData!J3978/RawData!$C3978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RawData!C3979</f>
        <v>3215</v>
      </c>
      <c r="B3979">
        <f>RawData!D3979/RawData!$C3979</f>
        <v>0.3744945567651633</v>
      </c>
      <c r="C3979">
        <f>RawData!E3979/RawData!$C3979</f>
        <v>28.16765163297045</v>
      </c>
      <c r="D3979">
        <f>RawData!F3979/RawData!$C3979</f>
        <v>18.144012441679628</v>
      </c>
      <c r="E3979">
        <f>RawData!G3979/RawData!$C3979</f>
        <v>0</v>
      </c>
      <c r="F3979">
        <f>RawData!H3979/RawData!$C3979</f>
        <v>43.900155520995334</v>
      </c>
      <c r="G3979">
        <f>RawData!I3979/RawData!$C3979</f>
        <v>39.702021772939347</v>
      </c>
      <c r="H3979">
        <f>RawData!J3979/RawData!$C3979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RawData!C3980</f>
        <v>3196</v>
      </c>
      <c r="B3980">
        <f>RawData!D3980/RawData!$C3980</f>
        <v>0</v>
      </c>
      <c r="C3980">
        <f>RawData!E3980/RawData!$C3980</f>
        <v>0</v>
      </c>
      <c r="D3980">
        <f>RawData!F3980/RawData!$C3980</f>
        <v>16.562891113892366</v>
      </c>
      <c r="E3980">
        <f>RawData!G3980/RawData!$C3980</f>
        <v>0</v>
      </c>
      <c r="F3980">
        <f>RawData!H3980/RawData!$C3980</f>
        <v>61.542866082603254</v>
      </c>
      <c r="G3980">
        <f>RawData!I3980/RawData!$C3980</f>
        <v>4.8401126408010011</v>
      </c>
      <c r="H3980">
        <f>RawData!J3980/RawData!$C3980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RawData!C3981</f>
        <v>3173</v>
      </c>
      <c r="B3981">
        <f>RawData!D3981/RawData!$C3981</f>
        <v>0.5111881500157579</v>
      </c>
      <c r="C3981">
        <f>RawData!E3981/RawData!$C3981</f>
        <v>57.84179010400252</v>
      </c>
      <c r="D3981">
        <f>RawData!F3981/RawData!$C3981</f>
        <v>0.90860384494169555</v>
      </c>
      <c r="E3981">
        <f>RawData!G3981/RawData!$C3981</f>
        <v>0</v>
      </c>
      <c r="F3981">
        <f>RawData!H3981/RawData!$C3981</f>
        <v>66.194768358020795</v>
      </c>
      <c r="G3981">
        <f>RawData!I3981/RawData!$C3981</f>
        <v>15.511818468326505</v>
      </c>
      <c r="H3981">
        <f>RawData!J3981/RawData!$C3981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RawData!C3982</f>
        <v>2903</v>
      </c>
      <c r="B3982">
        <f>RawData!D3982/RawData!$C3982</f>
        <v>0.37960730279021704</v>
      </c>
      <c r="C3982">
        <f>RawData!E3982/RawData!$C3982</f>
        <v>31.248363761625903</v>
      </c>
      <c r="D3982">
        <f>RawData!F3982/RawData!$C3982</f>
        <v>5.1398553220806065</v>
      </c>
      <c r="E3982">
        <f>RawData!G3982/RawData!$C3982</f>
        <v>0</v>
      </c>
      <c r="F3982">
        <f>RawData!H3982/RawData!$C3982</f>
        <v>39.930072338959697</v>
      </c>
      <c r="G3982">
        <f>RawData!I3982/RawData!$C3982</f>
        <v>143.94764037202893</v>
      </c>
      <c r="H3982">
        <f>RawData!J3982/RawData!$C3982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RawData!C3983</f>
        <v>3322</v>
      </c>
      <c r="B3983">
        <f>RawData!D3983/RawData!$C3983</f>
        <v>4.4521372667068029</v>
      </c>
      <c r="C3983">
        <f>RawData!E3983/RawData!$C3983</f>
        <v>40.265803732691147</v>
      </c>
      <c r="D3983">
        <f>RawData!F3983/RawData!$C3983</f>
        <v>6.6806140878988565</v>
      </c>
      <c r="E3983">
        <f>RawData!G3983/RawData!$C3983</f>
        <v>0</v>
      </c>
      <c r="F3983">
        <f>RawData!H3983/RawData!$C3983</f>
        <v>24.086092715231789</v>
      </c>
      <c r="G3983">
        <f>RawData!I3983/RawData!$C3983</f>
        <v>10.781456953642385</v>
      </c>
      <c r="H3983">
        <f>RawData!J3983/RawData!$C3983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RawData!C3984</f>
        <v>390</v>
      </c>
      <c r="B3984">
        <f>RawData!D3984/RawData!$C3984</f>
        <v>4.6153846153846156E-2</v>
      </c>
      <c r="C3984">
        <f>RawData!E3984/RawData!$C3984</f>
        <v>0.32051282051282054</v>
      </c>
      <c r="D3984">
        <f>RawData!F3984/RawData!$C3984</f>
        <v>15.682051282051281</v>
      </c>
      <c r="E3984">
        <f>RawData!G3984/RawData!$C3984</f>
        <v>0</v>
      </c>
      <c r="F3984">
        <f>RawData!H3984/RawData!$C3984</f>
        <v>28.743589743589745</v>
      </c>
      <c r="G3984">
        <f>RawData!I3984/RawData!$C3984</f>
        <v>23.920512820512819</v>
      </c>
      <c r="H3984">
        <f>RawData!J3984/RawData!$C3984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RawData!C3985</f>
        <v>3243</v>
      </c>
      <c r="B3985">
        <f>RawData!D3985/RawData!$C3985</f>
        <v>0.37866173296330558</v>
      </c>
      <c r="C3985">
        <f>RawData!E3985/RawData!$C3985</f>
        <v>15.282146160962073</v>
      </c>
      <c r="D3985">
        <f>RawData!F3985/RawData!$C3985</f>
        <v>2.9919827320382364</v>
      </c>
      <c r="E3985">
        <f>RawData!G3985/RawData!$C3985</f>
        <v>0</v>
      </c>
      <c r="F3985">
        <f>RawData!H3985/RawData!$C3985</f>
        <v>38.352143077397471</v>
      </c>
      <c r="G3985">
        <f>RawData!I3985/RawData!$C3985</f>
        <v>139.5599753314832</v>
      </c>
      <c r="H3985">
        <f>RawData!J3985/RawData!$C3985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RawData!C3986</f>
        <v>215</v>
      </c>
      <c r="B3986">
        <f>RawData!D3986/RawData!$C3986</f>
        <v>0.20465116279069767</v>
      </c>
      <c r="C3986">
        <f>RawData!E3986/RawData!$C3986</f>
        <v>0.25116279069767444</v>
      </c>
      <c r="D3986">
        <f>RawData!F3986/RawData!$C3986</f>
        <v>12.748837209302325</v>
      </c>
      <c r="E3986">
        <f>RawData!G3986/RawData!$C3986</f>
        <v>0</v>
      </c>
      <c r="F3986">
        <f>RawData!H3986/RawData!$C3986</f>
        <v>22.190697674418605</v>
      </c>
      <c r="G3986">
        <f>RawData!I3986/RawData!$C3986</f>
        <v>21.613953488372093</v>
      </c>
      <c r="H3986">
        <f>RawData!J3986/RawData!$C3986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RawData!C3987</f>
        <v>592</v>
      </c>
      <c r="B3987">
        <f>RawData!D3987/RawData!$C3987</f>
        <v>5.2364864864864864E-2</v>
      </c>
      <c r="C3987">
        <f>RawData!E3987/RawData!$C3987</f>
        <v>0.1570945945945946</v>
      </c>
      <c r="D3987">
        <f>RawData!F3987/RawData!$C3987</f>
        <v>22.640202702702702</v>
      </c>
      <c r="E3987">
        <f>RawData!G3987/RawData!$C3987</f>
        <v>0</v>
      </c>
      <c r="F3987">
        <f>RawData!H3987/RawData!$C3987</f>
        <v>48.065878378378379</v>
      </c>
      <c r="G3987">
        <f>RawData!I3987/RawData!$C3987</f>
        <v>54.260135135135137</v>
      </c>
      <c r="H3987">
        <f>RawData!J3987/RawData!$C3987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RawData!C3988</f>
        <v>1869</v>
      </c>
      <c r="B3988">
        <f>RawData!D3988/RawData!$C3988</f>
        <v>0.47565543071161048</v>
      </c>
      <c r="C3988">
        <f>RawData!E3988/RawData!$C3988</f>
        <v>34.046548956661319</v>
      </c>
      <c r="D3988">
        <f>RawData!F3988/RawData!$C3988</f>
        <v>23.121455323702516</v>
      </c>
      <c r="E3988">
        <f>RawData!G3988/RawData!$C3988</f>
        <v>0</v>
      </c>
      <c r="F3988">
        <f>RawData!H3988/RawData!$C3988</f>
        <v>10.803103263777421</v>
      </c>
      <c r="G3988">
        <f>RawData!I3988/RawData!$C3988</f>
        <v>244.49117174959872</v>
      </c>
      <c r="H3988">
        <f>RawData!J3988/RawData!$C3988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RawData!C3989</f>
        <v>3196</v>
      </c>
      <c r="B3989">
        <f>RawData!D3989/RawData!$C3989</f>
        <v>0.25</v>
      </c>
      <c r="C3989">
        <f>RawData!E3989/RawData!$C3989</f>
        <v>12.967772215269086</v>
      </c>
      <c r="D3989">
        <f>RawData!F3989/RawData!$C3989</f>
        <v>0.9198998748435544</v>
      </c>
      <c r="E3989">
        <f>RawData!G3989/RawData!$C3989</f>
        <v>0</v>
      </c>
      <c r="F3989">
        <f>RawData!H3989/RawData!$C3989</f>
        <v>54.849812265331664</v>
      </c>
      <c r="G3989">
        <f>RawData!I3989/RawData!$C3989</f>
        <v>11.832916145181477</v>
      </c>
      <c r="H3989">
        <f>RawData!J3989/RawData!$C3989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RawData!C3990</f>
        <v>2349</v>
      </c>
      <c r="B3990">
        <f>RawData!D3990/RawData!$C3990</f>
        <v>0</v>
      </c>
      <c r="C3990">
        <f>RawData!E3990/RawData!$C3990</f>
        <v>7.3746275010642828</v>
      </c>
      <c r="D3990">
        <f>RawData!F3990/RawData!$C3990</f>
        <v>6.7283950617283947</v>
      </c>
      <c r="E3990">
        <f>RawData!G3990/RawData!$C3990</f>
        <v>0</v>
      </c>
      <c r="F3990">
        <f>RawData!H3990/RawData!$C3990</f>
        <v>6.3699446573009793</v>
      </c>
      <c r="G3990">
        <f>RawData!I3990/RawData!$C3990</f>
        <v>118.61770966368668</v>
      </c>
      <c r="H3990">
        <f>RawData!J3990/RawData!$C3990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RawData!C3991</f>
        <v>3194</v>
      </c>
      <c r="B3991">
        <f>RawData!D3991/RawData!$C3991</f>
        <v>0.33625547902316844</v>
      </c>
      <c r="C3991">
        <f>RawData!E3991/RawData!$C3991</f>
        <v>42.494990607388857</v>
      </c>
      <c r="D3991">
        <f>RawData!F3991/RawData!$C3991</f>
        <v>39.231684408265501</v>
      </c>
      <c r="E3991">
        <f>RawData!G3991/RawData!$C3991</f>
        <v>0</v>
      </c>
      <c r="F3991">
        <f>RawData!H3991/RawData!$C3991</f>
        <v>7.6903569192235439</v>
      </c>
      <c r="G3991">
        <f>RawData!I3991/RawData!$C3991</f>
        <v>140.4348778960551</v>
      </c>
      <c r="H3991">
        <f>RawData!J3991/RawData!$C3991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RawData!C3992</f>
        <v>3049</v>
      </c>
      <c r="B3992">
        <f>RawData!D3992/RawData!$C3992</f>
        <v>0.65759265332896033</v>
      </c>
      <c r="C3992">
        <f>RawData!E3992/RawData!$C3992</f>
        <v>21.991472613971794</v>
      </c>
      <c r="D3992">
        <f>RawData!F3992/RawData!$C3992</f>
        <v>1.8478189570350936</v>
      </c>
      <c r="E3992">
        <f>RawData!G3992/RawData!$C3992</f>
        <v>0</v>
      </c>
      <c r="F3992">
        <f>RawData!H3992/RawData!$C3992</f>
        <v>55.302722204001313</v>
      </c>
      <c r="G3992">
        <f>RawData!I3992/RawData!$C3992</f>
        <v>174.40636274188259</v>
      </c>
      <c r="H3992">
        <f>RawData!J3992/RawData!$C3992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RawData!C3993</f>
        <v>1742</v>
      </c>
      <c r="B3993">
        <f>RawData!D3993/RawData!$C3993</f>
        <v>0.43800229621125142</v>
      </c>
      <c r="C3993">
        <f>RawData!E3993/RawData!$C3993</f>
        <v>12.661882893226176</v>
      </c>
      <c r="D3993">
        <f>RawData!F3993/RawData!$C3993</f>
        <v>2.9075774971297359</v>
      </c>
      <c r="E3993">
        <f>RawData!G3993/RawData!$C3993</f>
        <v>0</v>
      </c>
      <c r="F3993">
        <f>RawData!H3993/RawData!$C3993</f>
        <v>10.043628013777267</v>
      </c>
      <c r="G3993">
        <f>RawData!I3993/RawData!$C3993</f>
        <v>152.87543053960965</v>
      </c>
      <c r="H3993">
        <f>RawData!J3993/RawData!$C3993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RawData!C3994</f>
        <v>3146</v>
      </c>
      <c r="B3994">
        <f>RawData!D3994/RawData!$C3994</f>
        <v>7.7126509853782581</v>
      </c>
      <c r="C3994">
        <f>RawData!E3994/RawData!$C3994</f>
        <v>35.479656706929433</v>
      </c>
      <c r="D3994">
        <f>RawData!F3994/RawData!$C3994</f>
        <v>10.842657342657343</v>
      </c>
      <c r="E3994">
        <f>RawData!G3994/RawData!$C3994</f>
        <v>0</v>
      </c>
      <c r="F3994">
        <f>RawData!H3994/RawData!$C3994</f>
        <v>43.467577876668784</v>
      </c>
      <c r="G3994">
        <f>RawData!I3994/RawData!$C3994</f>
        <v>43.369040050858231</v>
      </c>
      <c r="H3994">
        <f>RawData!J3994/RawData!$C3994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RawData!C3995</f>
        <v>2375</v>
      </c>
      <c r="B3995">
        <f>RawData!D3995/RawData!$C3995</f>
        <v>17.68042105263158</v>
      </c>
      <c r="C3995">
        <f>RawData!E3995/RawData!$C3995</f>
        <v>14.126736842105263</v>
      </c>
      <c r="D3995">
        <f>RawData!F3995/RawData!$C3995</f>
        <v>3.6450526315789475</v>
      </c>
      <c r="E3995">
        <f>RawData!G3995/RawData!$C3995</f>
        <v>0</v>
      </c>
      <c r="F3995">
        <f>RawData!H3995/RawData!$C3995</f>
        <v>79.63873684210526</v>
      </c>
      <c r="G3995">
        <f>RawData!I3995/RawData!$C3995</f>
        <v>97.58694736842105</v>
      </c>
      <c r="H3995">
        <f>RawData!J3995/RawData!$C3995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RawData!C3996</f>
        <v>3164</v>
      </c>
      <c r="B3996">
        <f>RawData!D3996/RawData!$C3996</f>
        <v>2.2733881163084702</v>
      </c>
      <c r="C3996">
        <f>RawData!E3996/RawData!$C3996</f>
        <v>29.423198482932996</v>
      </c>
      <c r="D3996">
        <f>RawData!F3996/RawData!$C3996</f>
        <v>3.2212389380530975</v>
      </c>
      <c r="E3996">
        <f>RawData!G3996/RawData!$C3996</f>
        <v>0</v>
      </c>
      <c r="F3996">
        <f>RawData!H3996/RawData!$C3996</f>
        <v>39.383059418457648</v>
      </c>
      <c r="G3996">
        <f>RawData!I3996/RawData!$C3996</f>
        <v>90.749051833122635</v>
      </c>
      <c r="H3996">
        <f>RawData!J3996/RawData!$C3996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RawData!C3997</f>
        <v>3079</v>
      </c>
      <c r="B3997">
        <f>RawData!D3997/RawData!$C3997</f>
        <v>1.9162065605716143E-2</v>
      </c>
      <c r="C3997">
        <f>RawData!E3997/RawData!$C3997</f>
        <v>1.4290354011042547E-2</v>
      </c>
      <c r="D3997">
        <f>RawData!F3997/RawData!$C3997</f>
        <v>27.580383241312113</v>
      </c>
      <c r="E3997">
        <f>RawData!G3997/RawData!$C3997</f>
        <v>0</v>
      </c>
      <c r="F3997">
        <f>RawData!H3997/RawData!$C3997</f>
        <v>54.303345241961679</v>
      </c>
      <c r="G3997">
        <f>RawData!I3997/RawData!$C3997</f>
        <v>143.27833712244234</v>
      </c>
      <c r="H3997">
        <f>RawData!J3997/RawData!$C3997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RawData!C3998</f>
        <v>3033</v>
      </c>
      <c r="B3998">
        <f>RawData!D3998/RawData!$C3998</f>
        <v>2.2908011869436202</v>
      </c>
      <c r="C3998">
        <f>RawData!E3998/RawData!$C3998</f>
        <v>22.923508077810748</v>
      </c>
      <c r="D3998">
        <f>RawData!F3998/RawData!$C3998</f>
        <v>2.6165512693702606</v>
      </c>
      <c r="E3998">
        <f>RawData!G3998/RawData!$C3998</f>
        <v>0</v>
      </c>
      <c r="F3998">
        <f>RawData!H3998/RawData!$C3998</f>
        <v>5.6369930761622156</v>
      </c>
      <c r="G3998">
        <f>RawData!I3998/RawData!$C3998</f>
        <v>113.91790306627102</v>
      </c>
      <c r="H3998">
        <f>RawData!J3998/RawData!$C3998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RawData!C3999</f>
        <v>298</v>
      </c>
      <c r="B3999">
        <f>RawData!D3999/RawData!$C3999</f>
        <v>4.6577181208053693</v>
      </c>
      <c r="C3999">
        <f>RawData!E3999/RawData!$C3999</f>
        <v>0.41275167785234901</v>
      </c>
      <c r="D3999">
        <f>RawData!F3999/RawData!$C3999</f>
        <v>11.640939597315436</v>
      </c>
      <c r="E3999">
        <f>RawData!G3999/RawData!$C3999</f>
        <v>0</v>
      </c>
      <c r="F3999">
        <f>RawData!H3999/RawData!$C3999</f>
        <v>38.590604026845639</v>
      </c>
      <c r="G3999">
        <f>RawData!I3999/RawData!$C3999</f>
        <v>22.664429530201343</v>
      </c>
      <c r="H3999">
        <f>RawData!J3999/RawData!$C3999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RawData!C4000</f>
        <v>2973</v>
      </c>
      <c r="B4000">
        <f>RawData!D4000/RawData!$C4000</f>
        <v>2.8143289606458124</v>
      </c>
      <c r="C4000">
        <f>RawData!E4000/RawData!$C4000</f>
        <v>28.983518331651531</v>
      </c>
      <c r="D4000">
        <f>RawData!F4000/RawData!$C4000</f>
        <v>4.9529095190043728</v>
      </c>
      <c r="E4000">
        <f>RawData!G4000/RawData!$C4000</f>
        <v>0</v>
      </c>
      <c r="F4000">
        <f>RawData!H4000/RawData!$C4000</f>
        <v>37.634039690548271</v>
      </c>
      <c r="G4000">
        <f>RawData!I4000/RawData!$C4000</f>
        <v>139.04305415405315</v>
      </c>
      <c r="H4000">
        <f>RawData!J4000/RawData!$C4000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RawData!C4001</f>
        <v>339</v>
      </c>
      <c r="B4001">
        <f>RawData!D4001/RawData!$C4001</f>
        <v>6.7846607669616518E-2</v>
      </c>
      <c r="C4001">
        <f>RawData!E4001/RawData!$C4001</f>
        <v>2.0648967551622419E-2</v>
      </c>
      <c r="D4001">
        <f>RawData!F4001/RawData!$C4001</f>
        <v>28.271386430678465</v>
      </c>
      <c r="E4001">
        <f>RawData!G4001/RawData!$C4001</f>
        <v>0</v>
      </c>
      <c r="F4001">
        <f>RawData!H4001/RawData!$C4001</f>
        <v>44.519174041297937</v>
      </c>
      <c r="G4001">
        <f>RawData!I4001/RawData!$C4001</f>
        <v>32.595870206489678</v>
      </c>
      <c r="H4001">
        <f>RawData!J4001/RawData!$C4001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RawData!C4002</f>
        <v>3091</v>
      </c>
      <c r="B4002">
        <f>RawData!D4002/RawData!$C4002</f>
        <v>1.4907796829505016</v>
      </c>
      <c r="C4002">
        <f>RawData!E4002/RawData!$C4002</f>
        <v>13.974118408282109</v>
      </c>
      <c r="D4002">
        <f>RawData!F4002/RawData!$C4002</f>
        <v>3.9553542542866387</v>
      </c>
      <c r="E4002">
        <f>RawData!G4002/RawData!$C4002</f>
        <v>0</v>
      </c>
      <c r="F4002">
        <f>RawData!H4002/RawData!$C4002</f>
        <v>11.751213199611776</v>
      </c>
      <c r="G4002">
        <f>RawData!I4002/RawData!$C4002</f>
        <v>9.2626981559365902</v>
      </c>
      <c r="H4002">
        <f>RawData!J4002/RawData!$C4002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RawData!C4003</f>
        <v>2737</v>
      </c>
      <c r="B4003">
        <f>RawData!D4003/RawData!$C4003</f>
        <v>0.66423090975520638</v>
      </c>
      <c r="C4003">
        <f>RawData!E4003/RawData!$C4003</f>
        <v>6.8958713920350752</v>
      </c>
      <c r="D4003">
        <f>RawData!F4003/RawData!$C4003</f>
        <v>1.6561929119473877</v>
      </c>
      <c r="E4003">
        <f>RawData!G4003/RawData!$C4003</f>
        <v>0</v>
      </c>
      <c r="F4003">
        <f>RawData!H4003/RawData!$C4003</f>
        <v>28.697844355133359</v>
      </c>
      <c r="G4003">
        <f>RawData!I4003/RawData!$C4003</f>
        <v>5.6068688344903181</v>
      </c>
      <c r="H4003">
        <f>RawData!J4003/RawData!$C4003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RawData!C4004</f>
        <v>3350</v>
      </c>
      <c r="B4004">
        <f>RawData!D4004/RawData!$C4004</f>
        <v>0.9367164179104478</v>
      </c>
      <c r="C4004">
        <f>RawData!E4004/RawData!$C4004</f>
        <v>48.825074626865671</v>
      </c>
      <c r="D4004">
        <f>RawData!F4004/RawData!$C4004</f>
        <v>0.6952238805970149</v>
      </c>
      <c r="E4004">
        <f>RawData!G4004/RawData!$C4004</f>
        <v>0</v>
      </c>
      <c r="F4004">
        <f>RawData!H4004/RawData!$C4004</f>
        <v>681.37701492537315</v>
      </c>
      <c r="G4004">
        <f>RawData!I4004/RawData!$C4004</f>
        <v>137.62537313432836</v>
      </c>
      <c r="H4004">
        <f>RawData!J4004/RawData!$C4004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RawData!C4005</f>
        <v>3212</v>
      </c>
      <c r="B4005">
        <f>RawData!D4005/RawData!$C4005</f>
        <v>0.30386052303860522</v>
      </c>
      <c r="C4005">
        <f>RawData!E4005/RawData!$C4005</f>
        <v>30.44115815691158</v>
      </c>
      <c r="D4005">
        <f>RawData!F4005/RawData!$C4005</f>
        <v>2.0491905354919053</v>
      </c>
      <c r="E4005">
        <f>RawData!G4005/RawData!$C4005</f>
        <v>0</v>
      </c>
      <c r="F4005">
        <f>RawData!H4005/RawData!$C4005</f>
        <v>26.149128268991284</v>
      </c>
      <c r="G4005">
        <f>RawData!I4005/RawData!$C4005</f>
        <v>111.64570361145704</v>
      </c>
      <c r="H4005">
        <f>RawData!J4005/RawData!$C4005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RawData!C4006</f>
        <v>631</v>
      </c>
      <c r="B4006">
        <f>RawData!D4006/RawData!$C4006</f>
        <v>2.694136291600634E-2</v>
      </c>
      <c r="C4006">
        <f>RawData!E4006/RawData!$C4006</f>
        <v>0.23296354992076071</v>
      </c>
      <c r="D4006">
        <f>RawData!F4006/RawData!$C4006</f>
        <v>3.5689381933438984</v>
      </c>
      <c r="E4006">
        <f>RawData!G4006/RawData!$C4006</f>
        <v>0</v>
      </c>
      <c r="F4006">
        <f>RawData!H4006/RawData!$C4006</f>
        <v>37.80348652931854</v>
      </c>
      <c r="G4006">
        <f>RawData!I4006/RawData!$C4006</f>
        <v>103.69255150554675</v>
      </c>
      <c r="H4006">
        <f>RawData!J4006/RawData!$C4006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RawData!C4007</f>
        <v>269</v>
      </c>
      <c r="B4007">
        <f>RawData!D4007/RawData!$C4007</f>
        <v>11.535315985130111</v>
      </c>
      <c r="C4007">
        <f>RawData!E4007/RawData!$C4007</f>
        <v>1.0557620817843867</v>
      </c>
      <c r="D4007">
        <f>RawData!F4007/RawData!$C4007</f>
        <v>9.3197026022304836</v>
      </c>
      <c r="E4007">
        <f>RawData!G4007/RawData!$C4007</f>
        <v>0</v>
      </c>
      <c r="F4007">
        <f>RawData!H4007/RawData!$C4007</f>
        <v>42.163568773234203</v>
      </c>
      <c r="G4007">
        <f>RawData!I4007/RawData!$C4007</f>
        <v>20.851301115241636</v>
      </c>
      <c r="H4007">
        <f>RawData!J4007/RawData!$C4007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RawData!C4008</f>
        <v>3297</v>
      </c>
      <c r="B4008">
        <f>RawData!D4008/RawData!$C4008</f>
        <v>3.4880194115862906E-2</v>
      </c>
      <c r="C4008">
        <f>RawData!E4008/RawData!$C4008</f>
        <v>0.20200181983621474</v>
      </c>
      <c r="D4008">
        <f>RawData!F4008/RawData!$C4008</f>
        <v>38.779496511980589</v>
      </c>
      <c r="E4008">
        <f>RawData!G4008/RawData!$C4008</f>
        <v>0</v>
      </c>
      <c r="F4008">
        <f>RawData!H4008/RawData!$C4008</f>
        <v>34.374279648165</v>
      </c>
      <c r="G4008">
        <f>RawData!I4008/RawData!$C4008</f>
        <v>66.232939035486808</v>
      </c>
      <c r="H4008">
        <f>RawData!J4008/RawData!$C4008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RawData!C4009</f>
        <v>928</v>
      </c>
      <c r="B4009">
        <f>RawData!D4009/RawData!$C4009</f>
        <v>7.4353448275862072E-2</v>
      </c>
      <c r="C4009">
        <f>RawData!E4009/RawData!$C4009</f>
        <v>0.10560344827586207</v>
      </c>
      <c r="D4009">
        <f>RawData!F4009/RawData!$C4009</f>
        <v>21.334051724137932</v>
      </c>
      <c r="E4009">
        <f>RawData!G4009/RawData!$C4009</f>
        <v>0</v>
      </c>
      <c r="F4009">
        <f>RawData!H4009/RawData!$C4009</f>
        <v>33.94073275862069</v>
      </c>
      <c r="G4009">
        <f>RawData!I4009/RawData!$C4009</f>
        <v>22.330818965517242</v>
      </c>
      <c r="H4009">
        <f>RawData!J4009/RawData!$C4009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RawData!C4010</f>
        <v>171</v>
      </c>
      <c r="B4010">
        <f>RawData!D4010/RawData!$C4010</f>
        <v>0.22807017543859648</v>
      </c>
      <c r="C4010">
        <f>RawData!E4010/RawData!$C4010</f>
        <v>0.75438596491228072</v>
      </c>
      <c r="D4010">
        <f>RawData!F4010/RawData!$C4010</f>
        <v>10.029239766081872</v>
      </c>
      <c r="E4010">
        <f>RawData!G4010/RawData!$C4010</f>
        <v>0</v>
      </c>
      <c r="F4010">
        <f>RawData!H4010/RawData!$C4010</f>
        <v>30.456140350877192</v>
      </c>
      <c r="G4010">
        <f>RawData!I4010/RawData!$C4010</f>
        <v>18.654970760233919</v>
      </c>
      <c r="H4010">
        <f>RawData!J4010/RawData!$C4010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RawData!C4011</f>
        <v>556</v>
      </c>
      <c r="B4011">
        <f>RawData!D4011/RawData!$C4011</f>
        <v>2.1582733812949641E-2</v>
      </c>
      <c r="C4011">
        <f>RawData!E4011/RawData!$C4011</f>
        <v>0.33093525179856115</v>
      </c>
      <c r="D4011">
        <f>RawData!F4011/RawData!$C4011</f>
        <v>8.9604316546762597</v>
      </c>
      <c r="E4011">
        <f>RawData!G4011/RawData!$C4011</f>
        <v>0</v>
      </c>
      <c r="F4011">
        <f>RawData!H4011/RawData!$C4011</f>
        <v>27.803956834532375</v>
      </c>
      <c r="G4011">
        <f>RawData!I4011/RawData!$C4011</f>
        <v>25.244604316546763</v>
      </c>
      <c r="H4011">
        <f>RawData!J4011/RawData!$C4011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RawData!C4012</f>
        <v>3316</v>
      </c>
      <c r="B4012">
        <f>RawData!D4012/RawData!$C4012</f>
        <v>0.6628468033775633</v>
      </c>
      <c r="C4012">
        <f>RawData!E4012/RawData!$C4012</f>
        <v>24.240349819059109</v>
      </c>
      <c r="D4012">
        <f>RawData!F4012/RawData!$C4012</f>
        <v>6.0153799758745476</v>
      </c>
      <c r="E4012">
        <f>RawData!G4012/RawData!$C4012</f>
        <v>0</v>
      </c>
      <c r="F4012">
        <f>RawData!H4012/RawData!$C4012</f>
        <v>26.206875753920386</v>
      </c>
      <c r="G4012">
        <f>RawData!I4012/RawData!$C4012</f>
        <v>18.460494571773221</v>
      </c>
      <c r="H4012">
        <f>RawData!J4012/RawData!$C4012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RawData!C4013</f>
        <v>696</v>
      </c>
      <c r="B4013">
        <f>RawData!D4013/RawData!$C4013</f>
        <v>4.1666666666666664E-2</v>
      </c>
      <c r="C4013">
        <f>RawData!E4013/RawData!$C4013</f>
        <v>0.76436781609195403</v>
      </c>
      <c r="D4013">
        <f>RawData!F4013/RawData!$C4013</f>
        <v>11.939655172413794</v>
      </c>
      <c r="E4013">
        <f>RawData!G4013/RawData!$C4013</f>
        <v>0</v>
      </c>
      <c r="F4013">
        <f>RawData!H4013/RawData!$C4013</f>
        <v>38.09051724137931</v>
      </c>
      <c r="G4013">
        <f>RawData!I4013/RawData!$C4013</f>
        <v>43.291666666666664</v>
      </c>
      <c r="H4013">
        <f>RawData!J4013/RawData!$C4013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RawData!C4014</f>
        <v>3438</v>
      </c>
      <c r="B4014">
        <f>RawData!D4014/RawData!$C4014</f>
        <v>0.1503781268179174</v>
      </c>
      <c r="C4014">
        <f>RawData!E4014/RawData!$C4014</f>
        <v>59.611692844677137</v>
      </c>
      <c r="D4014">
        <f>RawData!F4014/RawData!$C4014</f>
        <v>18.756835369400815</v>
      </c>
      <c r="E4014">
        <f>RawData!G4014/RawData!$C4014</f>
        <v>0</v>
      </c>
      <c r="F4014">
        <f>RawData!H4014/RawData!$C4014</f>
        <v>13.657358929610238</v>
      </c>
      <c r="G4014">
        <f>RawData!I4014/RawData!$C4014</f>
        <v>27.797847585805702</v>
      </c>
      <c r="H4014">
        <f>RawData!J4014/RawData!$C4014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RawData!C4015</f>
        <v>728</v>
      </c>
      <c r="B4015">
        <f>RawData!D4015/RawData!$C4015</f>
        <v>0.10164835164835165</v>
      </c>
      <c r="C4015">
        <f>RawData!E4015/RawData!$C4015</f>
        <v>0.39697802197802196</v>
      </c>
      <c r="D4015">
        <f>RawData!F4015/RawData!$C4015</f>
        <v>6.4107142857142856</v>
      </c>
      <c r="E4015">
        <f>RawData!G4015/RawData!$C4015</f>
        <v>0</v>
      </c>
      <c r="F4015">
        <f>RawData!H4015/RawData!$C4015</f>
        <v>36.133241758241759</v>
      </c>
      <c r="G4015">
        <f>RawData!I4015/RawData!$C4015</f>
        <v>16.527472527472529</v>
      </c>
      <c r="H4015">
        <f>RawData!J4015/RawData!$C4015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RawData!C4016</f>
        <v>468</v>
      </c>
      <c r="B4016">
        <f>RawData!D4016/RawData!$C4016</f>
        <v>6.1965811965811968E-2</v>
      </c>
      <c r="C4016">
        <f>RawData!E4016/RawData!$C4016</f>
        <v>25.53846153846154</v>
      </c>
      <c r="D4016">
        <f>RawData!F4016/RawData!$C4016</f>
        <v>35.700854700854698</v>
      </c>
      <c r="E4016">
        <f>RawData!G4016/RawData!$C4016</f>
        <v>0</v>
      </c>
      <c r="F4016">
        <f>RawData!H4016/RawData!$C4016</f>
        <v>43.348290598290596</v>
      </c>
      <c r="G4016">
        <f>RawData!I4016/RawData!$C4016</f>
        <v>112.61538461538461</v>
      </c>
      <c r="H4016">
        <f>RawData!J4016/RawData!$C4016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RawData!C4017</f>
        <v>1826</v>
      </c>
      <c r="B4017">
        <f>RawData!D4017/RawData!$C4017</f>
        <v>1.3247535596933186</v>
      </c>
      <c r="C4017">
        <f>RawData!E4017/RawData!$C4017</f>
        <v>11.765607886089814</v>
      </c>
      <c r="D4017">
        <f>RawData!F4017/RawData!$C4017</f>
        <v>6.4830230010952903</v>
      </c>
      <c r="E4017">
        <f>RawData!G4017/RawData!$C4017</f>
        <v>0</v>
      </c>
      <c r="F4017">
        <f>RawData!H4017/RawData!$C4017</f>
        <v>10.338992332968237</v>
      </c>
      <c r="G4017">
        <f>RawData!I4017/RawData!$C4017</f>
        <v>9.4769989047097489</v>
      </c>
      <c r="H4017">
        <f>RawData!J4017/RawData!$C4017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RawData!C4018</f>
        <v>3385</v>
      </c>
      <c r="B4018">
        <f>RawData!D4018/RawData!$C4018</f>
        <v>4.2540620384047267E-2</v>
      </c>
      <c r="C4018">
        <f>RawData!E4018/RawData!$C4018</f>
        <v>0.10812407680945348</v>
      </c>
      <c r="D4018">
        <f>RawData!F4018/RawData!$C4018</f>
        <v>35.386410635155094</v>
      </c>
      <c r="E4018">
        <f>RawData!G4018/RawData!$C4018</f>
        <v>0</v>
      </c>
      <c r="F4018">
        <f>RawData!H4018/RawData!$C4018</f>
        <v>24.931757754800589</v>
      </c>
      <c r="G4018">
        <f>RawData!I4018/RawData!$C4018</f>
        <v>54.92762186115214</v>
      </c>
      <c r="H4018">
        <f>RawData!J4018/RawData!$C4018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RawData!C4019</f>
        <v>1365</v>
      </c>
      <c r="B4019">
        <f>RawData!D4019/RawData!$C4019</f>
        <v>0.10842490842490843</v>
      </c>
      <c r="C4019">
        <f>RawData!E4019/RawData!$C4019</f>
        <v>6.3824175824175828</v>
      </c>
      <c r="D4019">
        <f>RawData!F4019/RawData!$C4019</f>
        <v>17.602197802197804</v>
      </c>
      <c r="E4019">
        <f>RawData!G4019/RawData!$C4019</f>
        <v>0</v>
      </c>
      <c r="F4019">
        <f>RawData!H4019/RawData!$C4019</f>
        <v>32.828571428571429</v>
      </c>
      <c r="G4019">
        <f>RawData!I4019/RawData!$C4019</f>
        <v>12.236630036630036</v>
      </c>
      <c r="H4019">
        <f>RawData!J4019/RawData!$C4019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RawData!C4020</f>
        <v>3526</v>
      </c>
      <c r="B4020">
        <f>RawData!D4020/RawData!$C4020</f>
        <v>0.1712989222915485</v>
      </c>
      <c r="C4020">
        <f>RawData!E4020/RawData!$C4020</f>
        <v>0.88598979013045942</v>
      </c>
      <c r="D4020">
        <f>RawData!F4020/RawData!$C4020</f>
        <v>0.59869540555870671</v>
      </c>
      <c r="E4020">
        <f>RawData!G4020/RawData!$C4020</f>
        <v>0</v>
      </c>
      <c r="F4020">
        <f>RawData!H4020/RawData!$C4020</f>
        <v>48.615995462280203</v>
      </c>
      <c r="G4020">
        <f>RawData!I4020/RawData!$C4020</f>
        <v>1.5005672149744753</v>
      </c>
      <c r="H4020">
        <f>RawData!J4020/RawData!$C4020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RawData!C4021</f>
        <v>98</v>
      </c>
      <c r="B4021">
        <f>RawData!D4021/RawData!$C4021</f>
        <v>2.0408163265306121E-2</v>
      </c>
      <c r="C4021">
        <f>RawData!E4021/RawData!$C4021</f>
        <v>0.16326530612244897</v>
      </c>
      <c r="D4021">
        <f>RawData!F4021/RawData!$C4021</f>
        <v>20.826530612244898</v>
      </c>
      <c r="E4021">
        <f>RawData!G4021/RawData!$C4021</f>
        <v>0</v>
      </c>
      <c r="F4021">
        <f>RawData!H4021/RawData!$C4021</f>
        <v>29.163265306122447</v>
      </c>
      <c r="G4021">
        <f>RawData!I4021/RawData!$C4021</f>
        <v>27.204081632653061</v>
      </c>
      <c r="H4021">
        <f>RawData!J4021/RawData!$C4021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RawData!C4022</f>
        <v>164</v>
      </c>
      <c r="B4022">
        <f>RawData!D4022/RawData!$C4022</f>
        <v>3.048780487804878E-2</v>
      </c>
      <c r="C4022">
        <f>RawData!E4022/RawData!$C4022</f>
        <v>0.21341463414634146</v>
      </c>
      <c r="D4022">
        <f>RawData!F4022/RawData!$C4022</f>
        <v>14.176829268292684</v>
      </c>
      <c r="E4022">
        <f>RawData!G4022/RawData!$C4022</f>
        <v>0</v>
      </c>
      <c r="F4022">
        <f>RawData!H4022/RawData!$C4022</f>
        <v>25.664634146341463</v>
      </c>
      <c r="G4022">
        <f>RawData!I4022/RawData!$C4022</f>
        <v>20.475609756097562</v>
      </c>
      <c r="H4022">
        <f>RawData!J4022/RawData!$C4022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RawData!C4023</f>
        <v>728</v>
      </c>
      <c r="B4023">
        <f>RawData!D4023/RawData!$C4023</f>
        <v>4.5260989010989015</v>
      </c>
      <c r="C4023">
        <f>RawData!E4023/RawData!$C4023</f>
        <v>0</v>
      </c>
      <c r="D4023">
        <f>RawData!F4023/RawData!$C4023</f>
        <v>3.2815934065934065</v>
      </c>
      <c r="E4023">
        <f>RawData!G4023/RawData!$C4023</f>
        <v>0</v>
      </c>
      <c r="F4023">
        <f>RawData!H4023/RawData!$C4023</f>
        <v>58.858516483516482</v>
      </c>
      <c r="G4023">
        <f>RawData!I4023/RawData!$C4023</f>
        <v>280.95604395604397</v>
      </c>
      <c r="H4023">
        <f>RawData!J4023/RawData!$C4023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RawData!C4024</f>
        <v>1221</v>
      </c>
      <c r="B4024">
        <f>RawData!D4024/RawData!$C4024</f>
        <v>0.10483210483210484</v>
      </c>
      <c r="C4024">
        <f>RawData!E4024/RawData!$C4024</f>
        <v>6.0196560196560194</v>
      </c>
      <c r="D4024">
        <f>RawData!F4024/RawData!$C4024</f>
        <v>46.117117117117118</v>
      </c>
      <c r="E4024">
        <f>RawData!G4024/RawData!$C4024</f>
        <v>0</v>
      </c>
      <c r="F4024">
        <f>RawData!H4024/RawData!$C4024</f>
        <v>45.841113841113838</v>
      </c>
      <c r="G4024">
        <f>RawData!I4024/RawData!$C4024</f>
        <v>24.547911547911546</v>
      </c>
      <c r="H4024">
        <f>RawData!J4024/RawData!$C4024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RawData!C4025</f>
        <v>515</v>
      </c>
      <c r="B4025">
        <f>RawData!D4025/RawData!$C4025</f>
        <v>2.524271844660194E-2</v>
      </c>
      <c r="C4025">
        <f>RawData!E4025/RawData!$C4025</f>
        <v>0.26601941747572816</v>
      </c>
      <c r="D4025">
        <f>RawData!F4025/RawData!$C4025</f>
        <v>13.087378640776699</v>
      </c>
      <c r="E4025">
        <f>RawData!G4025/RawData!$C4025</f>
        <v>0</v>
      </c>
      <c r="F4025">
        <f>RawData!H4025/RawData!$C4025</f>
        <v>41.269902912621362</v>
      </c>
      <c r="G4025">
        <f>RawData!I4025/RawData!$C4025</f>
        <v>35.786407766990294</v>
      </c>
      <c r="H4025">
        <f>RawData!J4025/RawData!$C4025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RawData!C4026</f>
        <v>393</v>
      </c>
      <c r="B4026">
        <f>RawData!D4026/RawData!$C4026</f>
        <v>0.50127226463104324</v>
      </c>
      <c r="C4026">
        <f>RawData!E4026/RawData!$C4026</f>
        <v>1.0025445292620865</v>
      </c>
      <c r="D4026">
        <f>RawData!F4026/RawData!$C4026</f>
        <v>7.0483460559796436</v>
      </c>
      <c r="E4026">
        <f>RawData!G4026/RawData!$C4026</f>
        <v>0</v>
      </c>
      <c r="F4026">
        <f>RawData!H4026/RawData!$C4026</f>
        <v>130.86259541984734</v>
      </c>
      <c r="G4026">
        <f>RawData!I4026/RawData!$C4026</f>
        <v>8.4580152671755719</v>
      </c>
      <c r="H4026">
        <f>RawData!J4026/RawData!$C4026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RawData!C4027</f>
        <v>830</v>
      </c>
      <c r="B4027">
        <f>RawData!D4027/RawData!$C4027</f>
        <v>4.0963855421686748E-2</v>
      </c>
      <c r="C4027">
        <f>RawData!E4027/RawData!$C4027</f>
        <v>0.62530120481927709</v>
      </c>
      <c r="D4027">
        <f>RawData!F4027/RawData!$C4027</f>
        <v>4.9987951807228912</v>
      </c>
      <c r="E4027">
        <f>RawData!G4027/RawData!$C4027</f>
        <v>0</v>
      </c>
      <c r="F4027">
        <f>RawData!H4027/RawData!$C4027</f>
        <v>31.013253012048192</v>
      </c>
      <c r="G4027">
        <f>RawData!I4027/RawData!$C4027</f>
        <v>66.908433734939763</v>
      </c>
      <c r="H4027">
        <f>RawData!J4027/RawData!$C4027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RawData!C4028</f>
        <v>292</v>
      </c>
      <c r="B4028">
        <f>RawData!D4028/RawData!$C4028</f>
        <v>2.7397260273972601E-2</v>
      </c>
      <c r="C4028">
        <f>RawData!E4028/RawData!$C4028</f>
        <v>0.50342465753424659</v>
      </c>
      <c r="D4028">
        <f>RawData!F4028/RawData!$C4028</f>
        <v>6.4178082191780819</v>
      </c>
      <c r="E4028">
        <f>RawData!G4028/RawData!$C4028</f>
        <v>0</v>
      </c>
      <c r="F4028">
        <f>RawData!H4028/RawData!$C4028</f>
        <v>39.273972602739725</v>
      </c>
      <c r="G4028">
        <f>RawData!I4028/RawData!$C4028</f>
        <v>16.458904109589042</v>
      </c>
      <c r="H4028">
        <f>RawData!J4028/RawData!$C4028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RawData!C4029</f>
        <v>3325</v>
      </c>
      <c r="B4029">
        <f>RawData!D4029/RawData!$C4029</f>
        <v>0.21172932330827068</v>
      </c>
      <c r="C4029">
        <f>RawData!E4029/RawData!$C4029</f>
        <v>27.953684210526315</v>
      </c>
      <c r="D4029">
        <f>RawData!F4029/RawData!$C4029</f>
        <v>44.53142857142857</v>
      </c>
      <c r="E4029">
        <f>RawData!G4029/RawData!$C4029</f>
        <v>0</v>
      </c>
      <c r="F4029">
        <f>RawData!H4029/RawData!$C4029</f>
        <v>37.694436090225565</v>
      </c>
      <c r="G4029">
        <f>RawData!I4029/RawData!$C4029</f>
        <v>87.776240601503758</v>
      </c>
      <c r="H4029">
        <f>RawData!J4029/RawData!$C4029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RawData!C4030</f>
        <v>498</v>
      </c>
      <c r="B4030">
        <f>RawData!D4030/RawData!$C4030</f>
        <v>3.2128514056224897E-2</v>
      </c>
      <c r="C4030">
        <f>RawData!E4030/RawData!$C4030</f>
        <v>0.10240963855421686</v>
      </c>
      <c r="D4030">
        <f>RawData!F4030/RawData!$C4030</f>
        <v>25.214859437751002</v>
      </c>
      <c r="E4030">
        <f>RawData!G4030/RawData!$C4030</f>
        <v>0</v>
      </c>
      <c r="F4030">
        <f>RawData!H4030/RawData!$C4030</f>
        <v>57.168674698795179</v>
      </c>
      <c r="G4030">
        <f>RawData!I4030/RawData!$C4030</f>
        <v>161.66465863453814</v>
      </c>
      <c r="H4030">
        <f>RawData!J4030/RawData!$C4030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RawData!C4031</f>
        <v>3106</v>
      </c>
      <c r="B4031">
        <f>RawData!D4031/RawData!$C4031</f>
        <v>0.4719896973599485</v>
      </c>
      <c r="C4031">
        <f>RawData!E4031/RawData!$C4031</f>
        <v>22.368963296844818</v>
      </c>
      <c r="D4031">
        <f>RawData!F4031/RawData!$C4031</f>
        <v>23.535737282678685</v>
      </c>
      <c r="E4031">
        <f>RawData!G4031/RawData!$C4031</f>
        <v>0</v>
      </c>
      <c r="F4031">
        <f>RawData!H4031/RawData!$C4031</f>
        <v>38.462974887314871</v>
      </c>
      <c r="G4031">
        <f>RawData!I4031/RawData!$C4031</f>
        <v>45.43818415969092</v>
      </c>
      <c r="H4031">
        <f>RawData!J4031/RawData!$C4031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RawData!C4032</f>
        <v>3225</v>
      </c>
      <c r="B4032">
        <f>RawData!D4032/RawData!$C4032</f>
        <v>0.33488372093023255</v>
      </c>
      <c r="C4032">
        <f>RawData!E4032/RawData!$C4032</f>
        <v>44.353488372093025</v>
      </c>
      <c r="D4032">
        <f>RawData!F4032/RawData!$C4032</f>
        <v>2.6291472868217056</v>
      </c>
      <c r="E4032">
        <f>RawData!G4032/RawData!$C4032</f>
        <v>0</v>
      </c>
      <c r="F4032">
        <f>RawData!H4032/RawData!$C4032</f>
        <v>51.471317829457362</v>
      </c>
      <c r="G4032">
        <f>RawData!I4032/RawData!$C4032</f>
        <v>58.0462015503876</v>
      </c>
      <c r="H4032">
        <f>RawData!J4032/RawData!$C4032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RawData!C4033</f>
        <v>473</v>
      </c>
      <c r="B4033">
        <f>RawData!D4033/RawData!$C4033</f>
        <v>0.27695560253699791</v>
      </c>
      <c r="C4033">
        <f>RawData!E4033/RawData!$C4033</f>
        <v>0.51162790697674421</v>
      </c>
      <c r="D4033">
        <f>RawData!F4033/RawData!$C4033</f>
        <v>6.5052854122621566</v>
      </c>
      <c r="E4033">
        <f>RawData!G4033/RawData!$C4033</f>
        <v>0</v>
      </c>
      <c r="F4033">
        <f>RawData!H4033/RawData!$C4033</f>
        <v>79.010570824524308</v>
      </c>
      <c r="G4033">
        <f>RawData!I4033/RawData!$C4033</f>
        <v>21.006342494714588</v>
      </c>
      <c r="H4033">
        <f>RawData!J4033/RawData!$C4033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RawData!C4034</f>
        <v>3274</v>
      </c>
      <c r="B4034">
        <f>RawData!D4034/RawData!$C4034</f>
        <v>0.27489309712889431</v>
      </c>
      <c r="C4034">
        <f>RawData!E4034/RawData!$C4034</f>
        <v>30.233659132559559</v>
      </c>
      <c r="D4034">
        <f>RawData!F4034/RawData!$C4034</f>
        <v>68.394013439218085</v>
      </c>
      <c r="E4034">
        <f>RawData!G4034/RawData!$C4034</f>
        <v>0</v>
      </c>
      <c r="F4034">
        <f>RawData!H4034/RawData!$C4034</f>
        <v>26.955711667684788</v>
      </c>
      <c r="G4034">
        <f>RawData!I4034/RawData!$C4034</f>
        <v>4.6985339034819793</v>
      </c>
      <c r="H4034">
        <f>RawData!J4034/RawData!$C4034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RawData!C4035</f>
        <v>3520</v>
      </c>
      <c r="B4035">
        <f>RawData!D4035/RawData!$C4035</f>
        <v>0.48892045454545452</v>
      </c>
      <c r="C4035">
        <f>RawData!E4035/RawData!$C4035</f>
        <v>24.402840909090909</v>
      </c>
      <c r="D4035">
        <f>RawData!F4035/RawData!$C4035</f>
        <v>9.8792613636363633</v>
      </c>
      <c r="E4035">
        <f>RawData!G4035/RawData!$C4035</f>
        <v>0</v>
      </c>
      <c r="F4035">
        <f>RawData!H4035/RawData!$C4035</f>
        <v>32.035227272727276</v>
      </c>
      <c r="G4035">
        <f>RawData!I4035/RawData!$C4035</f>
        <v>48.926704545454548</v>
      </c>
      <c r="H4035">
        <f>RawData!J4035/RawData!$C4035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RawData!C4036</f>
        <v>3154</v>
      </c>
      <c r="B4036">
        <f>RawData!D4036/RawData!$C4036</f>
        <v>0.21940393151553583</v>
      </c>
      <c r="C4036">
        <f>RawData!E4036/RawData!$C4036</f>
        <v>41.754597336715285</v>
      </c>
      <c r="D4036">
        <f>RawData!F4036/RawData!$C4036</f>
        <v>5.956246036778694</v>
      </c>
      <c r="E4036">
        <f>RawData!G4036/RawData!$C4036</f>
        <v>0</v>
      </c>
      <c r="F4036">
        <f>RawData!H4036/RawData!$C4036</f>
        <v>10.969245402663285</v>
      </c>
      <c r="G4036">
        <f>RawData!I4036/RawData!$C4036</f>
        <v>198.55928979074193</v>
      </c>
      <c r="H4036">
        <f>RawData!J4036/RawData!$C4036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RawData!C4037</f>
        <v>892</v>
      </c>
      <c r="B4037">
        <f>RawData!D4037/RawData!$C4037</f>
        <v>1.5134529147982063</v>
      </c>
      <c r="C4037">
        <f>RawData!E4037/RawData!$C4037</f>
        <v>5.5448430493273539</v>
      </c>
      <c r="D4037">
        <f>RawData!F4037/RawData!$C4037</f>
        <v>6.9215246636771299</v>
      </c>
      <c r="E4037">
        <f>RawData!G4037/RawData!$C4037</f>
        <v>0</v>
      </c>
      <c r="F4037">
        <f>RawData!H4037/RawData!$C4037</f>
        <v>44.746636771300452</v>
      </c>
      <c r="G4037">
        <f>RawData!I4037/RawData!$C4037</f>
        <v>87.732062780269061</v>
      </c>
      <c r="H4037">
        <f>RawData!J4037/RawData!$C4037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RawData!C4038</f>
        <v>3497</v>
      </c>
      <c r="B4038">
        <f>RawData!D4038/RawData!$C4038</f>
        <v>0.13325707749499571</v>
      </c>
      <c r="C4038">
        <f>RawData!E4038/RawData!$C4038</f>
        <v>14.043179868458679</v>
      </c>
      <c r="D4038">
        <f>RawData!F4038/RawData!$C4038</f>
        <v>2.5315985130111525</v>
      </c>
      <c r="E4038">
        <f>RawData!G4038/RawData!$C4038</f>
        <v>0</v>
      </c>
      <c r="F4038">
        <f>RawData!H4038/RawData!$C4038</f>
        <v>7.3929082070346013</v>
      </c>
      <c r="G4038">
        <f>RawData!I4038/RawData!$C4038</f>
        <v>38.920503288533027</v>
      </c>
      <c r="H4038">
        <f>RawData!J4038/RawData!$C4038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RawData!C4039</f>
        <v>385</v>
      </c>
      <c r="B4039">
        <f>RawData!D4039/RawData!$C4039</f>
        <v>2.0779220779220779E-2</v>
      </c>
      <c r="C4039">
        <f>RawData!E4039/RawData!$C4039</f>
        <v>0.74545454545454548</v>
      </c>
      <c r="D4039">
        <f>RawData!F4039/RawData!$C4039</f>
        <v>6.8545454545454545</v>
      </c>
      <c r="E4039">
        <f>RawData!G4039/RawData!$C4039</f>
        <v>0</v>
      </c>
      <c r="F4039">
        <f>RawData!H4039/RawData!$C4039</f>
        <v>37.010389610389609</v>
      </c>
      <c r="G4039">
        <f>RawData!I4039/RawData!$C4039</f>
        <v>20.106493506493507</v>
      </c>
      <c r="H4039">
        <f>RawData!J4039/RawData!$C4039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RawData!C4040</f>
        <v>345</v>
      </c>
      <c r="B4040">
        <f>RawData!D4040/RawData!$C4040</f>
        <v>7.8260869565217397E-2</v>
      </c>
      <c r="C4040">
        <f>RawData!E4040/RawData!$C4040</f>
        <v>0.28985507246376813</v>
      </c>
      <c r="D4040">
        <f>RawData!F4040/RawData!$C4040</f>
        <v>21.133333333333333</v>
      </c>
      <c r="E4040">
        <f>RawData!G4040/RawData!$C4040</f>
        <v>0</v>
      </c>
      <c r="F4040">
        <f>RawData!H4040/RawData!$C4040</f>
        <v>35.420289855072461</v>
      </c>
      <c r="G4040">
        <f>RawData!I4040/RawData!$C4040</f>
        <v>24.342028985507245</v>
      </c>
      <c r="H4040">
        <f>RawData!J4040/RawData!$C4040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RawData!C4041</f>
        <v>552</v>
      </c>
      <c r="B4041">
        <f>RawData!D4041/RawData!$C4041</f>
        <v>2.1739130434782608E-2</v>
      </c>
      <c r="C4041">
        <f>RawData!E4041/RawData!$C4041</f>
        <v>0.34239130434782611</v>
      </c>
      <c r="D4041">
        <f>RawData!F4041/RawData!$C4041</f>
        <v>8.8913043478260878</v>
      </c>
      <c r="E4041">
        <f>RawData!G4041/RawData!$C4041</f>
        <v>0</v>
      </c>
      <c r="F4041">
        <f>RawData!H4041/RawData!$C4041</f>
        <v>28.945652173913043</v>
      </c>
      <c r="G4041">
        <f>RawData!I4041/RawData!$C4041</f>
        <v>27.072463768115941</v>
      </c>
      <c r="H4041">
        <f>RawData!J4041/RawData!$C4041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RawData!C4042</f>
        <v>515</v>
      </c>
      <c r="B4042">
        <f>RawData!D4042/RawData!$C4042</f>
        <v>0.1766990291262136</v>
      </c>
      <c r="C4042">
        <f>RawData!E4042/RawData!$C4042</f>
        <v>0.62330097087378644</v>
      </c>
      <c r="D4042">
        <f>RawData!F4042/RawData!$C4042</f>
        <v>29.559223300970874</v>
      </c>
      <c r="E4042">
        <f>RawData!G4042/RawData!$C4042</f>
        <v>0</v>
      </c>
      <c r="F4042">
        <f>RawData!H4042/RawData!$C4042</f>
        <v>36.28155339805825</v>
      </c>
      <c r="G4042">
        <f>RawData!I4042/RawData!$C4042</f>
        <v>24.176699029126212</v>
      </c>
      <c r="H4042">
        <f>RawData!J4042/RawData!$C4042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RawData!C4043</f>
        <v>3054</v>
      </c>
      <c r="B4043">
        <f>RawData!D4043/RawData!$C4043</f>
        <v>0.33038637851997382</v>
      </c>
      <c r="C4043">
        <f>RawData!E4043/RawData!$C4043</f>
        <v>21.242305173542896</v>
      </c>
      <c r="D4043">
        <f>RawData!F4043/RawData!$C4043</f>
        <v>20.203339882121806</v>
      </c>
      <c r="E4043">
        <f>RawData!G4043/RawData!$C4043</f>
        <v>0</v>
      </c>
      <c r="F4043">
        <f>RawData!H4043/RawData!$C4043</f>
        <v>10.959070072036674</v>
      </c>
      <c r="G4043">
        <f>RawData!I4043/RawData!$C4043</f>
        <v>5.043222003929273</v>
      </c>
      <c r="H4043">
        <f>RawData!J4043/RawData!$C4043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RawData!C4044</f>
        <v>1832</v>
      </c>
      <c r="B4044">
        <f>RawData!D4044/RawData!$C4044</f>
        <v>7.445960698689956</v>
      </c>
      <c r="C4044">
        <f>RawData!E4044/RawData!$C4044</f>
        <v>2.2931222707423582</v>
      </c>
      <c r="D4044">
        <f>RawData!F4044/RawData!$C4044</f>
        <v>2.3979257641921397</v>
      </c>
      <c r="E4044">
        <f>RawData!G4044/RawData!$C4044</f>
        <v>0</v>
      </c>
      <c r="F4044">
        <f>RawData!H4044/RawData!$C4044</f>
        <v>3.7718340611353711</v>
      </c>
      <c r="G4044">
        <f>RawData!I4044/RawData!$C4044</f>
        <v>158.83733624454149</v>
      </c>
      <c r="H4044">
        <f>RawData!J4044/RawData!$C4044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RawData!C4045</f>
        <v>3382</v>
      </c>
      <c r="B4045">
        <f>RawData!D4045/RawData!$C4045</f>
        <v>0.13394441159077469</v>
      </c>
      <c r="C4045">
        <f>RawData!E4045/RawData!$C4045</f>
        <v>39.400946185688944</v>
      </c>
      <c r="D4045">
        <f>RawData!F4045/RawData!$C4045</f>
        <v>0.80455351862803071</v>
      </c>
      <c r="E4045">
        <f>RawData!G4045/RawData!$C4045</f>
        <v>0</v>
      </c>
      <c r="F4045">
        <f>RawData!H4045/RawData!$C4045</f>
        <v>11.031342400946185</v>
      </c>
      <c r="G4045">
        <f>RawData!I4045/RawData!$C4045</f>
        <v>1.0904790065050267</v>
      </c>
      <c r="H4045">
        <f>RawData!J4045/RawData!$C4045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RawData!C4046</f>
        <v>210</v>
      </c>
      <c r="B4046">
        <f>RawData!D4046/RawData!$C4046</f>
        <v>0.16190476190476191</v>
      </c>
      <c r="C4046">
        <f>RawData!E4046/RawData!$C4046</f>
        <v>0.25714285714285712</v>
      </c>
      <c r="D4046">
        <f>RawData!F4046/RawData!$C4046</f>
        <v>15.161904761904761</v>
      </c>
      <c r="E4046">
        <f>RawData!G4046/RawData!$C4046</f>
        <v>0</v>
      </c>
      <c r="F4046">
        <f>RawData!H4046/RawData!$C4046</f>
        <v>24.933333333333334</v>
      </c>
      <c r="G4046">
        <f>RawData!I4046/RawData!$C4046</f>
        <v>21.547619047619047</v>
      </c>
      <c r="H4046">
        <f>RawData!J4046/RawData!$C4046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RawData!C4047</f>
        <v>3437</v>
      </c>
      <c r="B4047">
        <f>RawData!D4047/RawData!$C4047</f>
        <v>0.35583357579284258</v>
      </c>
      <c r="C4047">
        <f>RawData!E4047/RawData!$C4047</f>
        <v>23.159150421879545</v>
      </c>
      <c r="D4047">
        <f>RawData!F4047/RawData!$C4047</f>
        <v>10.521384928716904</v>
      </c>
      <c r="E4047">
        <f>RawData!G4047/RawData!$C4047</f>
        <v>0</v>
      </c>
      <c r="F4047">
        <f>RawData!H4047/RawData!$C4047</f>
        <v>23.286296188536515</v>
      </c>
      <c r="G4047">
        <f>RawData!I4047/RawData!$C4047</f>
        <v>115.22548734361362</v>
      </c>
      <c r="H4047">
        <f>RawData!J4047/RawData!$C4047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RawData!C4048</f>
        <v>499</v>
      </c>
      <c r="B4048">
        <f>RawData!D4048/RawData!$C4048</f>
        <v>1.8036072144288578E-2</v>
      </c>
      <c r="C4048">
        <f>RawData!E4048/RawData!$C4048</f>
        <v>0.28657314629258518</v>
      </c>
      <c r="D4048">
        <f>RawData!F4048/RawData!$C4048</f>
        <v>7.5370741482965933</v>
      </c>
      <c r="E4048">
        <f>RawData!G4048/RawData!$C4048</f>
        <v>0</v>
      </c>
      <c r="F4048">
        <f>RawData!H4048/RawData!$C4048</f>
        <v>18.955911823647295</v>
      </c>
      <c r="G4048">
        <f>RawData!I4048/RawData!$C4048</f>
        <v>12.851703406813627</v>
      </c>
      <c r="H4048">
        <f>RawData!J4048/RawData!$C4048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RawData!C4049</f>
        <v>1821</v>
      </c>
      <c r="B4049">
        <f>RawData!D4049/RawData!$C4049</f>
        <v>7.3437671609006037</v>
      </c>
      <c r="C4049">
        <f>RawData!E4049/RawData!$C4049</f>
        <v>1.1460735859417903</v>
      </c>
      <c r="D4049">
        <f>RawData!F4049/RawData!$C4049</f>
        <v>1.8830313014827018</v>
      </c>
      <c r="E4049">
        <f>RawData!G4049/RawData!$C4049</f>
        <v>0</v>
      </c>
      <c r="F4049">
        <f>RawData!H4049/RawData!$C4049</f>
        <v>3.0345963756177925</v>
      </c>
      <c r="G4049">
        <f>RawData!I4049/RawData!$C4049</f>
        <v>274.57276221856125</v>
      </c>
      <c r="H4049">
        <f>RawData!J4049/RawData!$C4049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RawData!C4050</f>
        <v>769</v>
      </c>
      <c r="B4050">
        <f>RawData!D4050/RawData!$C4050</f>
        <v>3.9011703511053319E-2</v>
      </c>
      <c r="C4050">
        <f>RawData!E4050/RawData!$C4050</f>
        <v>0.20806241872561768</v>
      </c>
      <c r="D4050">
        <f>RawData!F4050/RawData!$C4050</f>
        <v>11.243172951885565</v>
      </c>
      <c r="E4050">
        <f>RawData!G4050/RawData!$C4050</f>
        <v>0</v>
      </c>
      <c r="F4050">
        <f>RawData!H4050/RawData!$C4050</f>
        <v>28.6332899869961</v>
      </c>
      <c r="G4050">
        <f>RawData!I4050/RawData!$C4050</f>
        <v>58.69180754226268</v>
      </c>
      <c r="H4050">
        <f>RawData!J4050/RawData!$C4050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RawData!C4051</f>
        <v>3429</v>
      </c>
      <c r="B4051">
        <f>RawData!D4051/RawData!$C4051</f>
        <v>0.34412365121026539</v>
      </c>
      <c r="C4051">
        <f>RawData!E4051/RawData!$C4051</f>
        <v>19.687955672207639</v>
      </c>
      <c r="D4051">
        <f>RawData!F4051/RawData!$C4051</f>
        <v>16.456984543598718</v>
      </c>
      <c r="E4051">
        <f>RawData!G4051/RawData!$C4051</f>
        <v>0</v>
      </c>
      <c r="F4051">
        <f>RawData!H4051/RawData!$C4051</f>
        <v>26.830271216097987</v>
      </c>
      <c r="G4051">
        <f>RawData!I4051/RawData!$C4051</f>
        <v>99.153980752405943</v>
      </c>
      <c r="H4051">
        <f>RawData!J4051/RawData!$C4051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RawData!C4052</f>
        <v>1219</v>
      </c>
      <c r="B4052">
        <f>RawData!D4052/RawData!$C4052</f>
        <v>0.29532403609515995</v>
      </c>
      <c r="C4052">
        <f>RawData!E4052/RawData!$C4052</f>
        <v>9.7555373256767837</v>
      </c>
      <c r="D4052">
        <f>RawData!F4052/RawData!$C4052</f>
        <v>13.519278096800656</v>
      </c>
      <c r="E4052">
        <f>RawData!G4052/RawData!$C4052</f>
        <v>0</v>
      </c>
      <c r="F4052">
        <f>RawData!H4052/RawData!$C4052</f>
        <v>15.554552912223134</v>
      </c>
      <c r="G4052">
        <f>RawData!I4052/RawData!$C4052</f>
        <v>239.5422477440525</v>
      </c>
      <c r="H4052">
        <f>RawData!J4052/RawData!$C4052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RawData!C4053</f>
        <v>1300</v>
      </c>
      <c r="B4053">
        <f>RawData!D4053/RawData!$C4053</f>
        <v>8.3846153846153848E-2</v>
      </c>
      <c r="C4053">
        <f>RawData!E4053/RawData!$C4053</f>
        <v>18.583076923076923</v>
      </c>
      <c r="D4053">
        <f>RawData!F4053/RawData!$C4053</f>
        <v>5.0238461538461534</v>
      </c>
      <c r="E4053">
        <f>RawData!G4053/RawData!$C4053</f>
        <v>0</v>
      </c>
      <c r="F4053">
        <f>RawData!H4053/RawData!$C4053</f>
        <v>35.994615384615386</v>
      </c>
      <c r="G4053">
        <f>RawData!I4053/RawData!$C4053</f>
        <v>110.99615384615385</v>
      </c>
      <c r="H4053">
        <f>RawData!J4053/RawData!$C4053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RawData!C4054</f>
        <v>1130</v>
      </c>
      <c r="B4054">
        <f>RawData!D4054/RawData!$C4054</f>
        <v>0.2415929203539823</v>
      </c>
      <c r="C4054">
        <f>RawData!E4054/RawData!$C4054</f>
        <v>49.063716814159292</v>
      </c>
      <c r="D4054">
        <f>RawData!F4054/RawData!$C4054</f>
        <v>4.2061946902654865</v>
      </c>
      <c r="E4054">
        <f>RawData!G4054/RawData!$C4054</f>
        <v>0</v>
      </c>
      <c r="F4054">
        <f>RawData!H4054/RawData!$C4054</f>
        <v>31.852212389380529</v>
      </c>
      <c r="G4054">
        <f>RawData!I4054/RawData!$C4054</f>
        <v>4.0610619469026545</v>
      </c>
      <c r="H4054">
        <f>RawData!J4054/RawData!$C4054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RawData!C4055</f>
        <v>1015</v>
      </c>
      <c r="B4055">
        <f>RawData!D4055/RawData!$C4055</f>
        <v>0.26896551724137929</v>
      </c>
      <c r="C4055">
        <f>RawData!E4055/RawData!$C4055</f>
        <v>0.72315270935960596</v>
      </c>
      <c r="D4055">
        <f>RawData!F4055/RawData!$C4055</f>
        <v>16.631527093596059</v>
      </c>
      <c r="E4055">
        <f>RawData!G4055/RawData!$C4055</f>
        <v>0</v>
      </c>
      <c r="F4055">
        <f>RawData!H4055/RawData!$C4055</f>
        <v>28.669950738916256</v>
      </c>
      <c r="G4055">
        <f>RawData!I4055/RawData!$C4055</f>
        <v>144.47881773399016</v>
      </c>
      <c r="H4055">
        <f>RawData!J4055/RawData!$C4055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RawData!C4056</f>
        <v>3228</v>
      </c>
      <c r="B4056">
        <f>RawData!D4056/RawData!$C4056</f>
        <v>0.29770755885997524</v>
      </c>
      <c r="C4056">
        <f>RawData!E4056/RawData!$C4056</f>
        <v>37.662329615861218</v>
      </c>
      <c r="D4056">
        <f>RawData!F4056/RawData!$C4056</f>
        <v>3.5343866171003717</v>
      </c>
      <c r="E4056">
        <f>RawData!G4056/RawData!$C4056</f>
        <v>0</v>
      </c>
      <c r="F4056">
        <f>RawData!H4056/RawData!$C4056</f>
        <v>38.475836431226767</v>
      </c>
      <c r="G4056">
        <f>RawData!I4056/RawData!$C4056</f>
        <v>5.133209417596035</v>
      </c>
      <c r="H4056">
        <f>RawData!J4056/RawData!$C4056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RawData!C4057</f>
        <v>568</v>
      </c>
      <c r="B4057">
        <f>RawData!D4057/RawData!$C4057</f>
        <v>0.30985915492957744</v>
      </c>
      <c r="C4057">
        <f>RawData!E4057/RawData!$C4057</f>
        <v>0.59507042253521125</v>
      </c>
      <c r="D4057">
        <f>RawData!F4057/RawData!$C4057</f>
        <v>32.158450704225352</v>
      </c>
      <c r="E4057">
        <f>RawData!G4057/RawData!$C4057</f>
        <v>0</v>
      </c>
      <c r="F4057">
        <f>RawData!H4057/RawData!$C4057</f>
        <v>115.80105633802818</v>
      </c>
      <c r="G4057">
        <f>RawData!I4057/RawData!$C4057</f>
        <v>235.80105633802816</v>
      </c>
      <c r="H4057">
        <f>RawData!J4057/RawData!$C4057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RawData!C4058</f>
        <v>282</v>
      </c>
      <c r="B4058">
        <f>RawData!D4058/RawData!$C4058</f>
        <v>1.0460992907801419</v>
      </c>
      <c r="C4058">
        <f>RawData!E4058/RawData!$C4058</f>
        <v>2.8368794326241134E-2</v>
      </c>
      <c r="D4058">
        <f>RawData!F4058/RawData!$C4058</f>
        <v>16.617021276595743</v>
      </c>
      <c r="E4058">
        <f>RawData!G4058/RawData!$C4058</f>
        <v>0</v>
      </c>
      <c r="F4058">
        <f>RawData!H4058/RawData!$C4058</f>
        <v>16.223404255319149</v>
      </c>
      <c r="G4058">
        <f>RawData!I4058/RawData!$C4058</f>
        <v>17.861702127659573</v>
      </c>
      <c r="H4058">
        <f>RawData!J4058/RawData!$C4058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RawData!C4059</f>
        <v>354</v>
      </c>
      <c r="B4059">
        <f>RawData!D4059/RawData!$C4059</f>
        <v>0.35875706214689268</v>
      </c>
      <c r="C4059">
        <f>RawData!E4059/RawData!$C4059</f>
        <v>0.3559322033898305</v>
      </c>
      <c r="D4059">
        <f>RawData!F4059/RawData!$C4059</f>
        <v>5.5593220338983054</v>
      </c>
      <c r="E4059">
        <f>RawData!G4059/RawData!$C4059</f>
        <v>0</v>
      </c>
      <c r="F4059">
        <f>RawData!H4059/RawData!$C4059</f>
        <v>39.307909604519772</v>
      </c>
      <c r="G4059">
        <f>RawData!I4059/RawData!$C4059</f>
        <v>21.63276836158192</v>
      </c>
      <c r="H4059">
        <f>RawData!J4059/RawData!$C4059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RawData!C4060</f>
        <v>3688</v>
      </c>
      <c r="B4060">
        <f>RawData!D4060/RawData!$C4060</f>
        <v>0.24837310195227766</v>
      </c>
      <c r="C4060">
        <f>RawData!E4060/RawData!$C4060</f>
        <v>10.366323210412148</v>
      </c>
      <c r="D4060">
        <f>RawData!F4060/RawData!$C4060</f>
        <v>2.1382863340563993</v>
      </c>
      <c r="E4060">
        <f>RawData!G4060/RawData!$C4060</f>
        <v>0</v>
      </c>
      <c r="F4060">
        <f>RawData!H4060/RawData!$C4060</f>
        <v>33.646149674620389</v>
      </c>
      <c r="G4060">
        <f>RawData!I4060/RawData!$C4060</f>
        <v>128.87283080260303</v>
      </c>
      <c r="H4060">
        <f>RawData!J4060/RawData!$C4060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RawData!C4061</f>
        <v>3671</v>
      </c>
      <c r="B4061">
        <f>RawData!D4061/RawData!$C4061</f>
        <v>0.13075456278943068</v>
      </c>
      <c r="C4061">
        <f>RawData!E4061/RawData!$C4061</f>
        <v>3.395532552438028</v>
      </c>
      <c r="D4061">
        <f>RawData!F4061/RawData!$C4061</f>
        <v>5.8218469081994009</v>
      </c>
      <c r="E4061">
        <f>RawData!G4061/RawData!$C4061</f>
        <v>0</v>
      </c>
      <c r="F4061">
        <f>RawData!H4061/RawData!$C4061</f>
        <v>269.79106510487605</v>
      </c>
      <c r="G4061">
        <f>RawData!I4061/RawData!$C4061</f>
        <v>271.1427403977118</v>
      </c>
      <c r="H4061">
        <f>RawData!J4061/RawData!$C4061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RawData!C4062</f>
        <v>1637</v>
      </c>
      <c r="B4062">
        <f>RawData!D4062/RawData!$C4062</f>
        <v>0.38729383017715335</v>
      </c>
      <c r="C4062">
        <f>RawData!E4062/RawData!$C4062</f>
        <v>22.822846670739157</v>
      </c>
      <c r="D4062">
        <f>RawData!F4062/RawData!$C4062</f>
        <v>14.621258399511301</v>
      </c>
      <c r="E4062">
        <f>RawData!G4062/RawData!$C4062</f>
        <v>0</v>
      </c>
      <c r="F4062">
        <f>RawData!H4062/RawData!$C4062</f>
        <v>53.401343921808184</v>
      </c>
      <c r="G4062">
        <f>RawData!I4062/RawData!$C4062</f>
        <v>3.0067196090409287</v>
      </c>
      <c r="H4062">
        <f>RawData!J4062/RawData!$C4062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RawData!C4063</f>
        <v>1719</v>
      </c>
      <c r="B4063">
        <f>RawData!D4063/RawData!$C4063</f>
        <v>7.1553228621291445E-2</v>
      </c>
      <c r="C4063">
        <f>RawData!E4063/RawData!$C4063</f>
        <v>7.3298429319371722E-2</v>
      </c>
      <c r="D4063">
        <f>RawData!F4063/RawData!$C4063</f>
        <v>3.9668411867364748</v>
      </c>
      <c r="E4063">
        <f>RawData!G4063/RawData!$C4063</f>
        <v>0</v>
      </c>
      <c r="F4063">
        <f>RawData!H4063/RawData!$C4063</f>
        <v>16.476439790575917</v>
      </c>
      <c r="G4063">
        <f>RawData!I4063/RawData!$C4063</f>
        <v>9.7731239092495645</v>
      </c>
      <c r="H4063">
        <f>RawData!J4063/RawData!$C4063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RawData!C4064</f>
        <v>3503</v>
      </c>
      <c r="B4064">
        <f>RawData!D4064/RawData!$C4064</f>
        <v>0.13873822437910363</v>
      </c>
      <c r="C4064">
        <f>RawData!E4064/RawData!$C4064</f>
        <v>37.418498429917214</v>
      </c>
      <c r="D4064">
        <f>RawData!F4064/RawData!$C4064</f>
        <v>0.73736797031116186</v>
      </c>
      <c r="E4064">
        <f>RawData!G4064/RawData!$C4064</f>
        <v>0</v>
      </c>
      <c r="F4064">
        <f>RawData!H4064/RawData!$C4064</f>
        <v>10.463888095917785</v>
      </c>
      <c r="G4064">
        <f>RawData!I4064/RawData!$C4064</f>
        <v>1.0462460747930344</v>
      </c>
      <c r="H4064">
        <f>RawData!J4064/RawData!$C4064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RawData!C4065</f>
        <v>859</v>
      </c>
      <c r="B4065">
        <f>RawData!D4065/RawData!$C4065</f>
        <v>3.6088474970896393E-2</v>
      </c>
      <c r="C4065">
        <f>RawData!E4065/RawData!$C4065</f>
        <v>0.14435389988358557</v>
      </c>
      <c r="D4065">
        <f>RawData!F4065/RawData!$C4065</f>
        <v>20.612339930151339</v>
      </c>
      <c r="E4065">
        <f>RawData!G4065/RawData!$C4065</f>
        <v>0</v>
      </c>
      <c r="F4065">
        <f>RawData!H4065/RawData!$C4065</f>
        <v>83.952270081490099</v>
      </c>
      <c r="G4065">
        <f>RawData!I4065/RawData!$C4065</f>
        <v>54.115250291036091</v>
      </c>
      <c r="H4065">
        <f>RawData!J4065/RawData!$C4065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RawData!C4066</f>
        <v>862</v>
      </c>
      <c r="B4066">
        <f>RawData!D4066/RawData!$C4066</f>
        <v>7.4245939675174011E-2</v>
      </c>
      <c r="C4066">
        <f>RawData!E4066/RawData!$C4066</f>
        <v>0.36078886310904873</v>
      </c>
      <c r="D4066">
        <f>RawData!F4066/RawData!$C4066</f>
        <v>45.445475638051043</v>
      </c>
      <c r="E4066">
        <f>RawData!G4066/RawData!$C4066</f>
        <v>0</v>
      </c>
      <c r="F4066">
        <f>RawData!H4066/RawData!$C4066</f>
        <v>47.148491879350345</v>
      </c>
      <c r="G4066">
        <f>RawData!I4066/RawData!$C4066</f>
        <v>124.33526682134571</v>
      </c>
      <c r="H4066">
        <f>RawData!J4066/RawData!$C4066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RawData!C4067</f>
        <v>1291</v>
      </c>
      <c r="B4067">
        <f>RawData!D4067/RawData!$C4067</f>
        <v>8.0557707203718049E-2</v>
      </c>
      <c r="C4067">
        <f>RawData!E4067/RawData!$C4067</f>
        <v>13.934934159566227</v>
      </c>
      <c r="D4067">
        <f>RawData!F4067/RawData!$C4067</f>
        <v>34.326878388845856</v>
      </c>
      <c r="E4067">
        <f>RawData!G4067/RawData!$C4067</f>
        <v>0</v>
      </c>
      <c r="F4067">
        <f>RawData!H4067/RawData!$C4067</f>
        <v>28.593338497288922</v>
      </c>
      <c r="G4067">
        <f>RawData!I4067/RawData!$C4067</f>
        <v>131.30906274206041</v>
      </c>
      <c r="H4067">
        <f>RawData!J4067/RawData!$C4067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RawData!C4068</f>
        <v>679</v>
      </c>
      <c r="B4068">
        <f>RawData!D4068/RawData!$C4068</f>
        <v>3.6818851251840944E-2</v>
      </c>
      <c r="C4068">
        <f>RawData!E4068/RawData!$C4068</f>
        <v>0.32106038291605304</v>
      </c>
      <c r="D4068">
        <f>RawData!F4068/RawData!$C4068</f>
        <v>14.662739322533136</v>
      </c>
      <c r="E4068">
        <f>RawData!G4068/RawData!$C4068</f>
        <v>0</v>
      </c>
      <c r="F4068">
        <f>RawData!H4068/RawData!$C4068</f>
        <v>35.421207658321059</v>
      </c>
      <c r="G4068">
        <f>RawData!I4068/RawData!$C4068</f>
        <v>62.351988217967602</v>
      </c>
      <c r="H4068">
        <f>RawData!J4068/RawData!$C4068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RawData!C4069</f>
        <v>1123</v>
      </c>
      <c r="B4069">
        <f>RawData!D4069/RawData!$C4069</f>
        <v>4.0961709706144253E-2</v>
      </c>
      <c r="C4069">
        <f>RawData!E4069/RawData!$C4069</f>
        <v>1.454140694568121</v>
      </c>
      <c r="D4069">
        <f>RawData!F4069/RawData!$C4069</f>
        <v>16.540516473731078</v>
      </c>
      <c r="E4069">
        <f>RawData!G4069/RawData!$C4069</f>
        <v>0</v>
      </c>
      <c r="F4069">
        <f>RawData!H4069/RawData!$C4069</f>
        <v>33.821015138023149</v>
      </c>
      <c r="G4069">
        <f>RawData!I4069/RawData!$C4069</f>
        <v>84.665182546749776</v>
      </c>
      <c r="H4069">
        <f>RawData!J4069/RawData!$C4069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RawData!C4070</f>
        <v>3655</v>
      </c>
      <c r="B4070">
        <f>RawData!D4070/RawData!$C4070</f>
        <v>0.53242134062927493</v>
      </c>
      <c r="C4070">
        <f>RawData!E4070/RawData!$C4070</f>
        <v>20.315184678522574</v>
      </c>
      <c r="D4070">
        <f>RawData!F4070/RawData!$C4070</f>
        <v>36.334610123119013</v>
      </c>
      <c r="E4070">
        <f>RawData!G4070/RawData!$C4070</f>
        <v>0</v>
      </c>
      <c r="F4070">
        <f>RawData!H4070/RawData!$C4070</f>
        <v>34.429822161422706</v>
      </c>
      <c r="G4070">
        <f>RawData!I4070/RawData!$C4070</f>
        <v>91.473871409028732</v>
      </c>
      <c r="H4070">
        <f>RawData!J4070/RawData!$C4070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RawData!C4071</f>
        <v>170</v>
      </c>
      <c r="B4071">
        <f>RawData!D4071/RawData!$C4071</f>
        <v>2.3529411764705882E-2</v>
      </c>
      <c r="C4071">
        <f>RawData!E4071/RawData!$C4071</f>
        <v>0.2411764705882353</v>
      </c>
      <c r="D4071">
        <f>RawData!F4071/RawData!$C4071</f>
        <v>14.747058823529411</v>
      </c>
      <c r="E4071">
        <f>RawData!G4071/RawData!$C4071</f>
        <v>0</v>
      </c>
      <c r="F4071">
        <f>RawData!H4071/RawData!$C4071</f>
        <v>24.617647058823529</v>
      </c>
      <c r="G4071">
        <f>RawData!I4071/RawData!$C4071</f>
        <v>20.023529411764706</v>
      </c>
      <c r="H4071">
        <f>RawData!J4071/RawData!$C4071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RawData!C4072</f>
        <v>3261</v>
      </c>
      <c r="B4072">
        <f>RawData!D4072/RawData!$C4072</f>
        <v>0.26985587243176939</v>
      </c>
      <c r="C4072">
        <f>RawData!E4072/RawData!$C4072</f>
        <v>44.84973934375958</v>
      </c>
      <c r="D4072">
        <f>RawData!F4072/RawData!$C4072</f>
        <v>39.917509966268014</v>
      </c>
      <c r="E4072">
        <f>RawData!G4072/RawData!$C4072</f>
        <v>0</v>
      </c>
      <c r="F4072">
        <f>RawData!H4072/RawData!$C4072</f>
        <v>39.146887457835021</v>
      </c>
      <c r="G4072">
        <f>RawData!I4072/RawData!$C4072</f>
        <v>134.97945415516713</v>
      </c>
      <c r="H4072">
        <f>RawData!J4072/RawData!$C4072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RawData!C4073</f>
        <v>415</v>
      </c>
      <c r="B4073">
        <f>RawData!D4073/RawData!$C4073</f>
        <v>2.1686746987951807E-2</v>
      </c>
      <c r="C4073">
        <f>RawData!E4073/RawData!$C4073</f>
        <v>1.9277108433734941E-2</v>
      </c>
      <c r="D4073">
        <f>RawData!F4073/RawData!$C4073</f>
        <v>32.766265060240961</v>
      </c>
      <c r="E4073">
        <f>RawData!G4073/RawData!$C4073</f>
        <v>0</v>
      </c>
      <c r="F4073">
        <f>RawData!H4073/RawData!$C4073</f>
        <v>50.168674698795179</v>
      </c>
      <c r="G4073">
        <f>RawData!I4073/RawData!$C4073</f>
        <v>34.330120481927707</v>
      </c>
      <c r="H4073">
        <f>RawData!J4073/RawData!$C4073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RawData!C4074</f>
        <v>593</v>
      </c>
      <c r="B4074">
        <f>RawData!D4074/RawData!$C4074</f>
        <v>3.2040472175379427E-2</v>
      </c>
      <c r="C4074">
        <f>RawData!E4074/RawData!$C4074</f>
        <v>0.25632377740303541</v>
      </c>
      <c r="D4074">
        <f>RawData!F4074/RawData!$C4074</f>
        <v>4.5885328836424959</v>
      </c>
      <c r="E4074">
        <f>RawData!G4074/RawData!$C4074</f>
        <v>0</v>
      </c>
      <c r="F4074">
        <f>RawData!H4074/RawData!$C4074</f>
        <v>24.146711635750421</v>
      </c>
      <c r="G4074">
        <f>RawData!I4074/RawData!$C4074</f>
        <v>6.8397976391231028</v>
      </c>
      <c r="H4074">
        <f>RawData!J4074/RawData!$C4074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RawData!C4075</f>
        <v>2842</v>
      </c>
      <c r="B4075">
        <f>RawData!D4075/RawData!$C4075</f>
        <v>0.18965517241379309</v>
      </c>
      <c r="C4075">
        <f>RawData!E4075/RawData!$C4075</f>
        <v>55.295214637579171</v>
      </c>
      <c r="D4075">
        <f>RawData!F4075/RawData!$C4075</f>
        <v>3.7406755805770584</v>
      </c>
      <c r="E4075">
        <f>RawData!G4075/RawData!$C4075</f>
        <v>0</v>
      </c>
      <c r="F4075">
        <f>RawData!H4075/RawData!$C4075</f>
        <v>29.709359605911331</v>
      </c>
      <c r="G4075">
        <f>RawData!I4075/RawData!$C4075</f>
        <v>5.4106263194933142</v>
      </c>
      <c r="H4075">
        <f>RawData!J4075/RawData!$C4075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RawData!C4076</f>
        <v>108</v>
      </c>
      <c r="B4076">
        <f>RawData!D4076/RawData!$C4076</f>
        <v>1.8518518518518517E-2</v>
      </c>
      <c r="C4076">
        <f>RawData!E4076/RawData!$C4076</f>
        <v>0.30555555555555558</v>
      </c>
      <c r="D4076">
        <f>RawData!F4076/RawData!$C4076</f>
        <v>24.611111111111111</v>
      </c>
      <c r="E4076">
        <f>RawData!G4076/RawData!$C4076</f>
        <v>0</v>
      </c>
      <c r="F4076">
        <f>RawData!H4076/RawData!$C4076</f>
        <v>29.212962962962962</v>
      </c>
      <c r="G4076">
        <f>RawData!I4076/RawData!$C4076</f>
        <v>21.518518518518519</v>
      </c>
      <c r="H4076">
        <f>RawData!J4076/RawData!$C4076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RawData!C4077</f>
        <v>335</v>
      </c>
      <c r="B4077">
        <f>RawData!D4077/RawData!$C4077</f>
        <v>0.16716417910447762</v>
      </c>
      <c r="C4077">
        <f>RawData!E4077/RawData!$C4077</f>
        <v>0.33134328358208953</v>
      </c>
      <c r="D4077">
        <f>RawData!F4077/RawData!$C4077</f>
        <v>7.7761194029850742</v>
      </c>
      <c r="E4077">
        <f>RawData!G4077/RawData!$C4077</f>
        <v>0</v>
      </c>
      <c r="F4077">
        <f>RawData!H4077/RawData!$C4077</f>
        <v>26.014925373134329</v>
      </c>
      <c r="G4077">
        <f>RawData!I4077/RawData!$C4077</f>
        <v>8.2656716417910445</v>
      </c>
      <c r="H4077">
        <f>RawData!J4077/RawData!$C4077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RawData!C4078</f>
        <v>822</v>
      </c>
      <c r="B4078">
        <f>RawData!D4078/RawData!$C4078</f>
        <v>0.49391727493917276</v>
      </c>
      <c r="C4078">
        <f>RawData!E4078/RawData!$C4078</f>
        <v>9.6545012165450128</v>
      </c>
      <c r="D4078">
        <f>RawData!F4078/RawData!$C4078</f>
        <v>5.3540145985401457</v>
      </c>
      <c r="E4078">
        <f>RawData!G4078/RawData!$C4078</f>
        <v>0</v>
      </c>
      <c r="F4078">
        <f>RawData!H4078/RawData!$C4078</f>
        <v>16.301703163017031</v>
      </c>
      <c r="G4078">
        <f>RawData!I4078/RawData!$C4078</f>
        <v>119.56934306569343</v>
      </c>
      <c r="H4078">
        <f>RawData!J4078/RawData!$C4078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RawData!C4079</f>
        <v>3285</v>
      </c>
      <c r="B4079">
        <f>RawData!D4079/RawData!$C4079</f>
        <v>0</v>
      </c>
      <c r="C4079">
        <f>RawData!E4079/RawData!$C4079</f>
        <v>86.178386605783871</v>
      </c>
      <c r="D4079">
        <f>RawData!F4079/RawData!$C4079</f>
        <v>6.4027397260273968</v>
      </c>
      <c r="E4079">
        <f>RawData!G4079/RawData!$C4079</f>
        <v>0</v>
      </c>
      <c r="F4079">
        <f>RawData!H4079/RawData!$C4079</f>
        <v>86.293455098934544</v>
      </c>
      <c r="G4079">
        <f>RawData!I4079/RawData!$C4079</f>
        <v>11.828310502283106</v>
      </c>
      <c r="H4079">
        <f>RawData!J4079/RawData!$C4079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RawData!C4080</f>
        <v>3820</v>
      </c>
      <c r="B4080">
        <f>RawData!D4080/RawData!$C4080</f>
        <v>0.19895287958115182</v>
      </c>
      <c r="C4080">
        <f>RawData!E4080/RawData!$C4080</f>
        <v>32.291623036649213</v>
      </c>
      <c r="D4080">
        <f>RawData!F4080/RawData!$C4080</f>
        <v>7.7473821989528799</v>
      </c>
      <c r="E4080">
        <f>RawData!G4080/RawData!$C4080</f>
        <v>0</v>
      </c>
      <c r="F4080">
        <f>RawData!H4080/RawData!$C4080</f>
        <v>43.954712041884818</v>
      </c>
      <c r="G4080">
        <f>RawData!I4080/RawData!$C4080</f>
        <v>95.805235602094243</v>
      </c>
      <c r="H4080">
        <f>RawData!J4080/RawData!$C4080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RawData!C4081</f>
        <v>2000</v>
      </c>
      <c r="B4081">
        <f>RawData!D4081/RawData!$C4081</f>
        <v>1.1085</v>
      </c>
      <c r="C4081">
        <f>RawData!E4081/RawData!$C4081</f>
        <v>1.2549999999999999</v>
      </c>
      <c r="D4081">
        <f>RawData!F4081/RawData!$C4081</f>
        <v>1.7335</v>
      </c>
      <c r="E4081">
        <f>RawData!G4081/RawData!$C4081</f>
        <v>0</v>
      </c>
      <c r="F4081">
        <f>RawData!H4081/RawData!$C4081</f>
        <v>2.8595000000000002</v>
      </c>
      <c r="G4081">
        <f>RawData!I4081/RawData!$C4081</f>
        <v>250.5615</v>
      </c>
      <c r="H4081">
        <f>RawData!J4081/RawData!$C4081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RawData!C4082</f>
        <v>734</v>
      </c>
      <c r="B4082">
        <f>RawData!D4082/RawData!$C4082</f>
        <v>2.5885558583106268E-2</v>
      </c>
      <c r="C4082">
        <f>RawData!E4082/RawData!$C4082</f>
        <v>0.24659400544959129</v>
      </c>
      <c r="D4082">
        <f>RawData!F4082/RawData!$C4082</f>
        <v>16.568119891008173</v>
      </c>
      <c r="E4082">
        <f>RawData!G4082/RawData!$C4082</f>
        <v>0</v>
      </c>
      <c r="F4082">
        <f>RawData!H4082/RawData!$C4082</f>
        <v>28.295640326975477</v>
      </c>
      <c r="G4082">
        <f>RawData!I4082/RawData!$C4082</f>
        <v>37.587193460490461</v>
      </c>
      <c r="H4082">
        <f>RawData!J4082/RawData!$C4082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RawData!C4083</f>
        <v>3881</v>
      </c>
      <c r="B4083">
        <f>RawData!D4083/RawData!$C4083</f>
        <v>0.10847719659881473</v>
      </c>
      <c r="C4083">
        <f>RawData!E4083/RawData!$C4083</f>
        <v>37.645709868590572</v>
      </c>
      <c r="D4083">
        <f>RawData!F4083/RawData!$C4083</f>
        <v>3.2331873228549344</v>
      </c>
      <c r="E4083">
        <f>RawData!G4083/RawData!$C4083</f>
        <v>0</v>
      </c>
      <c r="F4083">
        <f>RawData!H4083/RawData!$C4083</f>
        <v>32.665807781499616</v>
      </c>
      <c r="G4083">
        <f>RawData!I4083/RawData!$C4083</f>
        <v>46.442669415099203</v>
      </c>
      <c r="H4083">
        <f>RawData!J4083/RawData!$C4083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RawData!C4084</f>
        <v>3536</v>
      </c>
      <c r="B4084">
        <f>RawData!D4084/RawData!$C4084</f>
        <v>0.58399321266968329</v>
      </c>
      <c r="C4084">
        <f>RawData!E4084/RawData!$C4084</f>
        <v>71.520079185520359</v>
      </c>
      <c r="D4084">
        <f>RawData!F4084/RawData!$C4084</f>
        <v>6.246606334841629</v>
      </c>
      <c r="E4084">
        <f>RawData!G4084/RawData!$C4084</f>
        <v>0</v>
      </c>
      <c r="F4084">
        <f>RawData!H4084/RawData!$C4084</f>
        <v>19.39423076923077</v>
      </c>
      <c r="G4084">
        <f>RawData!I4084/RawData!$C4084</f>
        <v>123.39847285067873</v>
      </c>
      <c r="H4084">
        <f>RawData!J4084/RawData!$C4084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RawData!C4085</f>
        <v>3841</v>
      </c>
      <c r="B4085">
        <f>RawData!D4085/RawData!$C4085</f>
        <v>0.192918510804478</v>
      </c>
      <c r="C4085">
        <f>RawData!E4085/RawData!$C4085</f>
        <v>40.227544910179638</v>
      </c>
      <c r="D4085">
        <f>RawData!F4085/RawData!$C4085</f>
        <v>6.0416558187971878</v>
      </c>
      <c r="E4085">
        <f>RawData!G4085/RawData!$C4085</f>
        <v>0</v>
      </c>
      <c r="F4085">
        <f>RawData!H4085/RawData!$C4085</f>
        <v>22.71023171049206</v>
      </c>
      <c r="G4085">
        <f>RawData!I4085/RawData!$C4085</f>
        <v>16.486071335589692</v>
      </c>
      <c r="H4085">
        <f>RawData!J4085/RawData!$C4085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RawData!C4086</f>
        <v>1260</v>
      </c>
      <c r="B4086">
        <f>RawData!D4086/RawData!$C4086</f>
        <v>0.88253968253968251</v>
      </c>
      <c r="C4086">
        <f>RawData!E4086/RawData!$C4086</f>
        <v>19.207142857142856</v>
      </c>
      <c r="D4086">
        <f>RawData!F4086/RawData!$C4086</f>
        <v>4.4785714285714286</v>
      </c>
      <c r="E4086">
        <f>RawData!G4086/RawData!$C4086</f>
        <v>0</v>
      </c>
      <c r="F4086">
        <f>RawData!H4086/RawData!$C4086</f>
        <v>20.812698412698413</v>
      </c>
      <c r="G4086">
        <f>RawData!I4086/RawData!$C4086</f>
        <v>247.98809523809524</v>
      </c>
      <c r="H4086">
        <f>RawData!J4086/RawData!$C4086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RawData!C4087</f>
        <v>1839</v>
      </c>
      <c r="B4087">
        <f>RawData!D4087/RawData!$C4087</f>
        <v>0.82925502990755851</v>
      </c>
      <c r="C4087">
        <f>RawData!E4087/RawData!$C4087</f>
        <v>38.731919521479064</v>
      </c>
      <c r="D4087">
        <f>RawData!F4087/RawData!$C4087</f>
        <v>16.731375747688961</v>
      </c>
      <c r="E4087">
        <f>RawData!G4087/RawData!$C4087</f>
        <v>0</v>
      </c>
      <c r="F4087">
        <f>RawData!H4087/RawData!$C4087</f>
        <v>49.618270799347471</v>
      </c>
      <c r="G4087">
        <f>RawData!I4087/RawData!$C4087</f>
        <v>130.39641109298532</v>
      </c>
      <c r="H4087">
        <f>RawData!J4087/RawData!$C4087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RawData!C4088</f>
        <v>3909</v>
      </c>
      <c r="B4088">
        <f>RawData!D4088/RawData!$C4088</f>
        <v>0.45177794832437962</v>
      </c>
      <c r="C4088">
        <f>RawData!E4088/RawData!$C4088</f>
        <v>48.929137886927606</v>
      </c>
      <c r="D4088">
        <f>RawData!F4088/RawData!$C4088</f>
        <v>2.0194423126119214</v>
      </c>
      <c r="E4088">
        <f>RawData!G4088/RawData!$C4088</f>
        <v>0</v>
      </c>
      <c r="F4088">
        <f>RawData!H4088/RawData!$C4088</f>
        <v>41.879253005883861</v>
      </c>
      <c r="G4088">
        <f>RawData!I4088/RawData!$C4088</f>
        <v>57.403427986697366</v>
      </c>
      <c r="H4088">
        <f>RawData!J4088/RawData!$C4088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RawData!C4089</f>
        <v>678</v>
      </c>
      <c r="B4089">
        <f>RawData!D4089/RawData!$C4089</f>
        <v>2.9498525073746312E-2</v>
      </c>
      <c r="C4089">
        <f>RawData!E4089/RawData!$C4089</f>
        <v>0.28466076696165193</v>
      </c>
      <c r="D4089">
        <f>RawData!F4089/RawData!$C4089</f>
        <v>9.5781710914454283</v>
      </c>
      <c r="E4089">
        <f>RawData!G4089/RawData!$C4089</f>
        <v>0</v>
      </c>
      <c r="F4089">
        <f>RawData!H4089/RawData!$C4089</f>
        <v>38.315634218289084</v>
      </c>
      <c r="G4089">
        <f>RawData!I4089/RawData!$C4089</f>
        <v>40.805309734513273</v>
      </c>
      <c r="H4089">
        <f>RawData!J4089/RawData!$C4089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RawData!C4090</f>
        <v>1837</v>
      </c>
      <c r="B4090">
        <f>RawData!D4090/RawData!$C4090</f>
        <v>0.38704409363091996</v>
      </c>
      <c r="C4090">
        <f>RawData!E4090/RawData!$C4090</f>
        <v>17.903647250952641</v>
      </c>
      <c r="D4090">
        <f>RawData!F4090/RawData!$C4090</f>
        <v>25.433859553620032</v>
      </c>
      <c r="E4090">
        <f>RawData!G4090/RawData!$C4090</f>
        <v>0</v>
      </c>
      <c r="F4090">
        <f>RawData!H4090/RawData!$C4090</f>
        <v>9.9553620032661954</v>
      </c>
      <c r="G4090">
        <f>RawData!I4090/RawData!$C4090</f>
        <v>6.7419706042460534</v>
      </c>
      <c r="H4090">
        <f>RawData!J4090/RawData!$C4090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RawData!C4091</f>
        <v>3849</v>
      </c>
      <c r="B4091">
        <f>RawData!D4091/RawData!$C4091</f>
        <v>0.44037412314886981</v>
      </c>
      <c r="C4091">
        <f>RawData!E4091/RawData!$C4091</f>
        <v>37.948558067030397</v>
      </c>
      <c r="D4091">
        <f>RawData!F4091/RawData!$C4091</f>
        <v>8.8729540140296184</v>
      </c>
      <c r="E4091">
        <f>RawData!G4091/RawData!$C4091</f>
        <v>0</v>
      </c>
      <c r="F4091">
        <f>RawData!H4091/RawData!$C4091</f>
        <v>34.869056897895554</v>
      </c>
      <c r="G4091">
        <f>RawData!I4091/RawData!$C4091</f>
        <v>48.920239023122889</v>
      </c>
      <c r="H4091">
        <f>RawData!J4091/RawData!$C4091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RawData!C4092</f>
        <v>3915</v>
      </c>
      <c r="B4092">
        <f>RawData!D4092/RawData!$C4092</f>
        <v>0.20945083014048532</v>
      </c>
      <c r="C4092">
        <f>RawData!E4092/RawData!$C4092</f>
        <v>51.6544061302682</v>
      </c>
      <c r="D4092">
        <f>RawData!F4092/RawData!$C4092</f>
        <v>2.0232439335887613</v>
      </c>
      <c r="E4092">
        <f>RawData!G4092/RawData!$C4092</f>
        <v>0</v>
      </c>
      <c r="F4092">
        <f>RawData!H4092/RawData!$C4092</f>
        <v>34.653384418901659</v>
      </c>
      <c r="G4092">
        <f>RawData!I4092/RawData!$C4092</f>
        <v>87.196424010217115</v>
      </c>
      <c r="H4092">
        <f>RawData!J4092/RawData!$C4092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RawData!C4093</f>
        <v>3815</v>
      </c>
      <c r="B4093">
        <f>RawData!D4093/RawData!$C4093</f>
        <v>0.3564875491480996</v>
      </c>
      <c r="C4093">
        <f>RawData!E4093/RawData!$C4093</f>
        <v>14.596068152031455</v>
      </c>
      <c r="D4093">
        <f>RawData!F4093/RawData!$C4093</f>
        <v>2.2935779816513762</v>
      </c>
      <c r="E4093">
        <f>RawData!G4093/RawData!$C4093</f>
        <v>0</v>
      </c>
      <c r="F4093">
        <f>RawData!H4093/RawData!$C4093</f>
        <v>25.90694626474443</v>
      </c>
      <c r="G4093">
        <f>RawData!I4093/RawData!$C4093</f>
        <v>5.5719528178243776</v>
      </c>
      <c r="H4093">
        <f>RawData!J4093/RawData!$C4093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RawData!C4094</f>
        <v>3881</v>
      </c>
      <c r="B4094">
        <f>RawData!D4094/RawData!$C4094</f>
        <v>0.33316155629992272</v>
      </c>
      <c r="C4094">
        <f>RawData!E4094/RawData!$C4094</f>
        <v>23.07833032723525</v>
      </c>
      <c r="D4094">
        <f>RawData!F4094/RawData!$C4094</f>
        <v>3.5905694408657562</v>
      </c>
      <c r="E4094">
        <f>RawData!G4094/RawData!$C4094</f>
        <v>0</v>
      </c>
      <c r="F4094">
        <f>RawData!H4094/RawData!$C4094</f>
        <v>33.443184746199435</v>
      </c>
      <c r="G4094">
        <f>RawData!I4094/RawData!$C4094</f>
        <v>66.420767843339348</v>
      </c>
      <c r="H4094">
        <f>RawData!J4094/RawData!$C4094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RawData!C4095</f>
        <v>4858</v>
      </c>
      <c r="B4095">
        <f>RawData!D4095/RawData!$C4095</f>
        <v>0.10601070399341293</v>
      </c>
      <c r="C4095">
        <f>RawData!E4095/RawData!$C4095</f>
        <v>0.89398929600658705</v>
      </c>
      <c r="D4095">
        <f>RawData!F4095/RawData!$C4095</f>
        <v>0.57307533964594481</v>
      </c>
      <c r="E4095">
        <f>RawData!G4095/RawData!$C4095</f>
        <v>0</v>
      </c>
      <c r="F4095">
        <f>RawData!H4095/RawData!$C4095</f>
        <v>55.443804034582129</v>
      </c>
      <c r="G4095">
        <f>RawData!I4095/RawData!$C4095</f>
        <v>82.614862083161796</v>
      </c>
      <c r="H4095">
        <f>RawData!J4095/RawData!$C4095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RawData!C4096</f>
        <v>114</v>
      </c>
      <c r="B4096">
        <f>RawData!D4096/RawData!$C4096</f>
        <v>2.6315789473684209E-2</v>
      </c>
      <c r="C4096">
        <f>RawData!E4096/RawData!$C4096</f>
        <v>3.5087719298245612E-2</v>
      </c>
      <c r="D4096">
        <f>RawData!F4096/RawData!$C4096</f>
        <v>18.035087719298247</v>
      </c>
      <c r="E4096">
        <f>RawData!G4096/RawData!$C4096</f>
        <v>0</v>
      </c>
      <c r="F4096">
        <f>RawData!H4096/RawData!$C4096</f>
        <v>16.12280701754386</v>
      </c>
      <c r="G4096">
        <f>RawData!I4096/RawData!$C4096</f>
        <v>20.736842105263158</v>
      </c>
      <c r="H4096">
        <f>RawData!J4096/RawData!$C4096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RawData!C4097</f>
        <v>1752</v>
      </c>
      <c r="B4097">
        <f>RawData!D4097/RawData!$C4097</f>
        <v>0.15753424657534246</v>
      </c>
      <c r="C4097">
        <f>RawData!E4097/RawData!$C4097</f>
        <v>170.21575342465752</v>
      </c>
      <c r="D4097">
        <f>RawData!F4097/RawData!$C4097</f>
        <v>49.006278538812786</v>
      </c>
      <c r="E4097">
        <f>RawData!G4097/RawData!$C4097</f>
        <v>0</v>
      </c>
      <c r="F4097">
        <f>RawData!H4097/RawData!$C4097</f>
        <v>11.437214611872147</v>
      </c>
      <c r="G4097">
        <f>RawData!I4097/RawData!$C4097</f>
        <v>154.76141552511416</v>
      </c>
      <c r="H4097">
        <f>RawData!J4097/RawData!$C4097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RawData!C4098</f>
        <v>1302</v>
      </c>
      <c r="B4098">
        <f>RawData!D4098/RawData!$C4098</f>
        <v>0.27726574500768048</v>
      </c>
      <c r="C4098">
        <f>RawData!E4098/RawData!$C4098</f>
        <v>29.361751152073733</v>
      </c>
      <c r="D4098">
        <f>RawData!F4098/RawData!$C4098</f>
        <v>8.1536098310291862</v>
      </c>
      <c r="E4098">
        <f>RawData!G4098/RawData!$C4098</f>
        <v>0</v>
      </c>
      <c r="F4098">
        <f>RawData!H4098/RawData!$C4098</f>
        <v>15.271121351766514</v>
      </c>
      <c r="G4098">
        <f>RawData!I4098/RawData!$C4098</f>
        <v>8.4539170506912438</v>
      </c>
      <c r="H4098">
        <f>RawData!J4098/RawData!$C4098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RawData!C4099</f>
        <v>410</v>
      </c>
      <c r="B4099">
        <f>RawData!D4099/RawData!$C4099</f>
        <v>3.1707317073170732E-2</v>
      </c>
      <c r="C4099">
        <f>RawData!E4099/RawData!$C4099</f>
        <v>0.9463414634146341</v>
      </c>
      <c r="D4099">
        <f>RawData!F4099/RawData!$C4099</f>
        <v>5.873170731707317</v>
      </c>
      <c r="E4099">
        <f>RawData!G4099/RawData!$C4099</f>
        <v>0</v>
      </c>
      <c r="F4099">
        <f>RawData!H4099/RawData!$C4099</f>
        <v>203.02439024390245</v>
      </c>
      <c r="G4099">
        <f>RawData!I4099/RawData!$C4099</f>
        <v>40.521951219512196</v>
      </c>
      <c r="H4099">
        <f>RawData!J4099/RawData!$C4099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RawData!C4100</f>
        <v>1879</v>
      </c>
      <c r="B4100">
        <f>RawData!D4100/RawData!$C4100</f>
        <v>0.49547631718999469</v>
      </c>
      <c r="C4100">
        <f>RawData!E4100/RawData!$C4100</f>
        <v>28.875997871208089</v>
      </c>
      <c r="D4100">
        <f>RawData!F4100/RawData!$C4100</f>
        <v>12.899946780202235</v>
      </c>
      <c r="E4100">
        <f>RawData!G4100/RawData!$C4100</f>
        <v>0</v>
      </c>
      <c r="F4100">
        <f>RawData!H4100/RawData!$C4100</f>
        <v>39.498669505055879</v>
      </c>
      <c r="G4100">
        <f>RawData!I4100/RawData!$C4100</f>
        <v>2.5550824906865355</v>
      </c>
      <c r="H4100">
        <f>RawData!J4100/RawData!$C4100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RawData!C4101</f>
        <v>645</v>
      </c>
      <c r="B4101">
        <f>RawData!D4101/RawData!$C4101</f>
        <v>2.7906976744186046E-2</v>
      </c>
      <c r="C4101">
        <f>RawData!E4101/RawData!$C4101</f>
        <v>0.35038759689922483</v>
      </c>
      <c r="D4101">
        <f>RawData!F4101/RawData!$C4101</f>
        <v>16.13953488372093</v>
      </c>
      <c r="E4101">
        <f>RawData!G4101/RawData!$C4101</f>
        <v>0</v>
      </c>
      <c r="F4101">
        <f>RawData!H4101/RawData!$C4101</f>
        <v>32.327131782945735</v>
      </c>
      <c r="G4101">
        <f>RawData!I4101/RawData!$C4101</f>
        <v>38.314728682170539</v>
      </c>
      <c r="H4101">
        <f>RawData!J4101/RawData!$C4101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RawData!C4102</f>
        <v>2998</v>
      </c>
      <c r="B4102">
        <f>RawData!D4102/RawData!$C4102</f>
        <v>0.15743829219479652</v>
      </c>
      <c r="C4102">
        <f>RawData!E4102/RawData!$C4102</f>
        <v>38.465310206804538</v>
      </c>
      <c r="D4102">
        <f>RawData!F4102/RawData!$C4102</f>
        <v>4.7071380920613741</v>
      </c>
      <c r="E4102">
        <f>RawData!G4102/RawData!$C4102</f>
        <v>0</v>
      </c>
      <c r="F4102">
        <f>RawData!H4102/RawData!$C4102</f>
        <v>31.040026684456304</v>
      </c>
      <c r="G4102">
        <f>RawData!I4102/RawData!$C4102</f>
        <v>10.792861907938626</v>
      </c>
      <c r="H4102">
        <f>RawData!J4102/RawData!$C4102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RawData!C4103</f>
        <v>631</v>
      </c>
      <c r="B4103">
        <f>RawData!D4103/RawData!$C4103</f>
        <v>2.3771790808240888E-2</v>
      </c>
      <c r="C4103">
        <f>RawData!E4103/RawData!$C4103</f>
        <v>3.1695721077654518E-2</v>
      </c>
      <c r="D4103">
        <f>RawData!F4103/RawData!$C4103</f>
        <v>28.71473851030111</v>
      </c>
      <c r="E4103">
        <f>RawData!G4103/RawData!$C4103</f>
        <v>0</v>
      </c>
      <c r="F4103">
        <f>RawData!H4103/RawData!$C4103</f>
        <v>43.830427892234546</v>
      </c>
      <c r="G4103">
        <f>RawData!I4103/RawData!$C4103</f>
        <v>32.274167987321711</v>
      </c>
      <c r="H4103">
        <f>RawData!J4103/RawData!$C4103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RawData!C4104</f>
        <v>4033</v>
      </c>
      <c r="B4104">
        <f>RawData!D4104/RawData!$C4104</f>
        <v>0.12025787255145054</v>
      </c>
      <c r="C4104">
        <f>RawData!E4104/RawData!$C4104</f>
        <v>4.3949913215968266</v>
      </c>
      <c r="D4104">
        <f>RawData!F4104/RawData!$C4104</f>
        <v>26.753781304240018</v>
      </c>
      <c r="E4104">
        <f>RawData!G4104/RawData!$C4104</f>
        <v>0</v>
      </c>
      <c r="F4104">
        <f>RawData!H4104/RawData!$C4104</f>
        <v>20.339945450037192</v>
      </c>
      <c r="G4104">
        <f>RawData!I4104/RawData!$C4104</f>
        <v>69.552938259360275</v>
      </c>
      <c r="H4104">
        <f>RawData!J4104/RawData!$C4104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RawData!C4105</f>
        <v>903</v>
      </c>
      <c r="B4105">
        <f>RawData!D4105/RawData!$C4105</f>
        <v>2.5470653377630121E-2</v>
      </c>
      <c r="C4105">
        <f>RawData!E4105/RawData!$C4105</f>
        <v>0.5415282392026578</v>
      </c>
      <c r="D4105">
        <f>RawData!F4105/RawData!$C4105</f>
        <v>7.15171650055371</v>
      </c>
      <c r="E4105">
        <f>RawData!G4105/RawData!$C4105</f>
        <v>0</v>
      </c>
      <c r="F4105">
        <f>RawData!H4105/RawData!$C4105</f>
        <v>28.208194905869323</v>
      </c>
      <c r="G4105">
        <f>RawData!I4105/RawData!$C4105</f>
        <v>28.054263565891471</v>
      </c>
      <c r="H4105">
        <f>RawData!J4105/RawData!$C4105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RawData!C4106</f>
        <v>397</v>
      </c>
      <c r="B4106">
        <f>RawData!D4106/RawData!$C4106</f>
        <v>3.0226700251889168E-2</v>
      </c>
      <c r="C4106">
        <f>RawData!E4106/RawData!$C4106</f>
        <v>0.47858942065491183</v>
      </c>
      <c r="D4106">
        <f>RawData!F4106/RawData!$C4106</f>
        <v>11.471032745591939</v>
      </c>
      <c r="E4106">
        <f>RawData!G4106/RawData!$C4106</f>
        <v>0</v>
      </c>
      <c r="F4106">
        <f>RawData!H4106/RawData!$C4106</f>
        <v>31.715365239294709</v>
      </c>
      <c r="G4106">
        <f>RawData!I4106/RawData!$C4106</f>
        <v>16.178841309823678</v>
      </c>
      <c r="H4106">
        <f>RawData!J4106/RawData!$C4106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RawData!C4107</f>
        <v>3958</v>
      </c>
      <c r="B4107">
        <f>RawData!D4107/RawData!$C4107</f>
        <v>6.4426478019201622E-2</v>
      </c>
      <c r="C4107">
        <f>RawData!E4107/RawData!$C4107</f>
        <v>22.989388580090957</v>
      </c>
      <c r="D4107">
        <f>RawData!F4107/RawData!$C4107</f>
        <v>5.5869125821121779</v>
      </c>
      <c r="E4107">
        <f>RawData!G4107/RawData!$C4107</f>
        <v>0</v>
      </c>
      <c r="F4107">
        <f>RawData!H4107/RawData!$C4107</f>
        <v>24.29711975745326</v>
      </c>
      <c r="G4107">
        <f>RawData!I4107/RawData!$C4107</f>
        <v>4.5232440626579082</v>
      </c>
      <c r="H4107">
        <f>RawData!J4107/RawData!$C4107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RawData!C4108</f>
        <v>4912</v>
      </c>
      <c r="B4108">
        <f>RawData!D4108/RawData!$C4108</f>
        <v>6.9421824104234531E-2</v>
      </c>
      <c r="C4108">
        <f>RawData!E4108/RawData!$C4108</f>
        <v>6.7457247557003255</v>
      </c>
      <c r="D4108">
        <f>RawData!F4108/RawData!$C4108</f>
        <v>10.523819218241043</v>
      </c>
      <c r="E4108">
        <f>RawData!G4108/RawData!$C4108</f>
        <v>0</v>
      </c>
      <c r="F4108">
        <f>RawData!H4108/RawData!$C4108</f>
        <v>58.825325732899024</v>
      </c>
      <c r="G4108">
        <f>RawData!I4108/RawData!$C4108</f>
        <v>73.859324104234531</v>
      </c>
      <c r="H4108">
        <f>RawData!J4108/RawData!$C4108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RawData!C4109</f>
        <v>1444</v>
      </c>
      <c r="B4109">
        <f>RawData!D4109/RawData!$C4109</f>
        <v>0.45983379501385041</v>
      </c>
      <c r="C4109">
        <f>RawData!E4109/RawData!$C4109</f>
        <v>9.9972299168975063</v>
      </c>
      <c r="D4109">
        <f>RawData!F4109/RawData!$C4109</f>
        <v>3.2763157894736841</v>
      </c>
      <c r="E4109">
        <f>RawData!G4109/RawData!$C4109</f>
        <v>0</v>
      </c>
      <c r="F4109">
        <f>RawData!H4109/RawData!$C4109</f>
        <v>32.560941828254848</v>
      </c>
      <c r="G4109">
        <f>RawData!I4109/RawData!$C4109</f>
        <v>4.5457063711911356</v>
      </c>
      <c r="H4109">
        <f>RawData!J4109/RawData!$C4109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RawData!C4110</f>
        <v>2794</v>
      </c>
      <c r="B4110">
        <f>RawData!D4110/RawData!$C4110</f>
        <v>0.40085898353614891</v>
      </c>
      <c r="C4110">
        <f>RawData!E4110/RawData!$C4110</f>
        <v>51.446671438797424</v>
      </c>
      <c r="D4110">
        <f>RawData!F4110/RawData!$C4110</f>
        <v>4.7841803865425909</v>
      </c>
      <c r="E4110">
        <f>RawData!G4110/RawData!$C4110</f>
        <v>0</v>
      </c>
      <c r="F4110">
        <f>RawData!H4110/RawData!$C4110</f>
        <v>18.710093056549749</v>
      </c>
      <c r="G4110">
        <f>RawData!I4110/RawData!$C4110</f>
        <v>125.16607015032211</v>
      </c>
      <c r="H4110">
        <f>RawData!J4110/RawData!$C4110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RawData!C4111</f>
        <v>1414</v>
      </c>
      <c r="B4111">
        <f>RawData!D4111/RawData!$C4111</f>
        <v>0.12588401697312587</v>
      </c>
      <c r="C4111">
        <f>RawData!E4111/RawData!$C4111</f>
        <v>4.7079207920792081</v>
      </c>
      <c r="D4111">
        <f>RawData!F4111/RawData!$C4111</f>
        <v>4.1718528995756721</v>
      </c>
      <c r="E4111">
        <f>RawData!G4111/RawData!$C4111</f>
        <v>0</v>
      </c>
      <c r="F4111">
        <f>RawData!H4111/RawData!$C4111</f>
        <v>8.5862800565770865</v>
      </c>
      <c r="G4111">
        <f>RawData!I4111/RawData!$C4111</f>
        <v>96.98444130127298</v>
      </c>
      <c r="H4111">
        <f>RawData!J4111/RawData!$C4111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RawData!C4112</f>
        <v>4014</v>
      </c>
      <c r="B4112">
        <f>RawData!D4112/RawData!$C4112</f>
        <v>0.33283507722969607</v>
      </c>
      <c r="C4112">
        <f>RawData!E4112/RawData!$C4112</f>
        <v>61.195814648729446</v>
      </c>
      <c r="D4112">
        <f>RawData!F4112/RawData!$C4112</f>
        <v>16.88664673642252</v>
      </c>
      <c r="E4112">
        <f>RawData!G4112/RawData!$C4112</f>
        <v>0</v>
      </c>
      <c r="F4112">
        <f>RawData!H4112/RawData!$C4112</f>
        <v>23.04708520179372</v>
      </c>
      <c r="G4112">
        <f>RawData!I4112/RawData!$C4112</f>
        <v>64.779272546088691</v>
      </c>
      <c r="H4112">
        <f>RawData!J4112/RawData!$C4112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RawData!C4113</f>
        <v>3821</v>
      </c>
      <c r="B4113">
        <f>RawData!D4113/RawData!$C4113</f>
        <v>0.22114629678094738</v>
      </c>
      <c r="C4113">
        <f>RawData!E4113/RawData!$C4113</f>
        <v>37.180842711332112</v>
      </c>
      <c r="D4113">
        <f>RawData!F4113/RawData!$C4113</f>
        <v>0.96388380005234231</v>
      </c>
      <c r="E4113">
        <f>RawData!G4113/RawData!$C4113</f>
        <v>0</v>
      </c>
      <c r="F4113">
        <f>RawData!H4113/RawData!$C4113</f>
        <v>13.64878304108872</v>
      </c>
      <c r="G4113">
        <f>RawData!I4113/RawData!$C4113</f>
        <v>2.1544098403559278</v>
      </c>
      <c r="H4113">
        <f>RawData!J4113/RawData!$C4113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RawData!C4114</f>
        <v>542</v>
      </c>
      <c r="B4114">
        <f>RawData!D4114/RawData!$C4114</f>
        <v>2.3985239852398525E-2</v>
      </c>
      <c r="C4114">
        <f>RawData!E4114/RawData!$C4114</f>
        <v>0.23247232472324722</v>
      </c>
      <c r="D4114">
        <f>RawData!F4114/RawData!$C4114</f>
        <v>9.8985239852398532</v>
      </c>
      <c r="E4114">
        <f>RawData!G4114/RawData!$C4114</f>
        <v>0</v>
      </c>
      <c r="F4114">
        <f>RawData!H4114/RawData!$C4114</f>
        <v>30.11439114391144</v>
      </c>
      <c r="G4114">
        <f>RawData!I4114/RawData!$C4114</f>
        <v>52.190036900369002</v>
      </c>
      <c r="H4114">
        <f>RawData!J4114/RawData!$C4114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RawData!C4115</f>
        <v>2190</v>
      </c>
      <c r="B4115">
        <f>RawData!D4115/RawData!$C4115</f>
        <v>0.55570776255707766</v>
      </c>
      <c r="C4115">
        <f>RawData!E4115/RawData!$C4115</f>
        <v>32.424200913242011</v>
      </c>
      <c r="D4115">
        <f>RawData!F4115/RawData!$C4115</f>
        <v>5.4269406392694064</v>
      </c>
      <c r="E4115">
        <f>RawData!G4115/RawData!$C4115</f>
        <v>0</v>
      </c>
      <c r="F4115">
        <f>RawData!H4115/RawData!$C4115</f>
        <v>8.2420091324200921</v>
      </c>
      <c r="G4115">
        <f>RawData!I4115/RawData!$C4115</f>
        <v>8.8155251141552515</v>
      </c>
      <c r="H4115">
        <f>RawData!J4115/RawData!$C4115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RawData!C4116</f>
        <v>3858</v>
      </c>
      <c r="B4116">
        <f>RawData!D4116/RawData!$C4116</f>
        <v>0.1181959564541213</v>
      </c>
      <c r="C4116">
        <f>RawData!E4116/RawData!$C4116</f>
        <v>37.397874546397098</v>
      </c>
      <c r="D4116">
        <f>RawData!F4116/RawData!$C4116</f>
        <v>1.3605495075168481</v>
      </c>
      <c r="E4116">
        <f>RawData!G4116/RawData!$C4116</f>
        <v>0</v>
      </c>
      <c r="F4116">
        <f>RawData!H4116/RawData!$C4116</f>
        <v>4.7708657335406945</v>
      </c>
      <c r="G4116">
        <f>RawData!I4116/RawData!$C4116</f>
        <v>70.799377916018656</v>
      </c>
      <c r="H4116">
        <f>RawData!J4116/RawData!$C4116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RawData!C4117</f>
        <v>4067</v>
      </c>
      <c r="B4117">
        <f>RawData!D4117/RawData!$C4117</f>
        <v>0</v>
      </c>
      <c r="C4117">
        <f>RawData!E4117/RawData!$C4117</f>
        <v>16.33194000491763</v>
      </c>
      <c r="D4117">
        <f>RawData!F4117/RawData!$C4117</f>
        <v>2.2298991885910993</v>
      </c>
      <c r="E4117">
        <f>RawData!G4117/RawData!$C4117</f>
        <v>0</v>
      </c>
      <c r="F4117">
        <f>RawData!H4117/RawData!$C4117</f>
        <v>65.541922793213672</v>
      </c>
      <c r="G4117">
        <f>RawData!I4117/RawData!$C4117</f>
        <v>29.012048192771083</v>
      </c>
      <c r="H4117">
        <f>RawData!J4117/RawData!$C4117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RawData!C4118</f>
        <v>461</v>
      </c>
      <c r="B4118">
        <f>RawData!D4118/RawData!$C4118</f>
        <v>2.3861171366594359E-2</v>
      </c>
      <c r="C4118">
        <f>RawData!E4118/RawData!$C4118</f>
        <v>0.59002169197396959</v>
      </c>
      <c r="D4118">
        <f>RawData!F4118/RawData!$C4118</f>
        <v>6.1800433839479396</v>
      </c>
      <c r="E4118">
        <f>RawData!G4118/RawData!$C4118</f>
        <v>0</v>
      </c>
      <c r="F4118">
        <f>RawData!H4118/RawData!$C4118</f>
        <v>46.889370932754879</v>
      </c>
      <c r="G4118">
        <f>RawData!I4118/RawData!$C4118</f>
        <v>15.041214750542299</v>
      </c>
      <c r="H4118">
        <f>RawData!J4118/RawData!$C4118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RawData!C4119</f>
        <v>1140</v>
      </c>
      <c r="B4119">
        <f>RawData!D4119/RawData!$C4119</f>
        <v>0.42719298245614035</v>
      </c>
      <c r="C4119">
        <f>RawData!E4119/RawData!$C4119</f>
        <v>10.738596491228071</v>
      </c>
      <c r="D4119">
        <f>RawData!F4119/RawData!$C4119</f>
        <v>18.340350877192982</v>
      </c>
      <c r="E4119">
        <f>RawData!G4119/RawData!$C4119</f>
        <v>0</v>
      </c>
      <c r="F4119">
        <f>RawData!H4119/RawData!$C4119</f>
        <v>23.262280701754385</v>
      </c>
      <c r="G4119">
        <f>RawData!I4119/RawData!$C4119</f>
        <v>186.38596491228071</v>
      </c>
      <c r="H4119">
        <f>RawData!J4119/RawData!$C4119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RawData!C4120</f>
        <v>483</v>
      </c>
      <c r="B4120">
        <f>RawData!D4120/RawData!$C4120</f>
        <v>7.6604554865424432E-2</v>
      </c>
      <c r="C4120">
        <f>RawData!E4120/RawData!$C4120</f>
        <v>0.31469979296066253</v>
      </c>
      <c r="D4120">
        <f>RawData!F4120/RawData!$C4120</f>
        <v>10.281573498964804</v>
      </c>
      <c r="E4120">
        <f>RawData!G4120/RawData!$C4120</f>
        <v>0</v>
      </c>
      <c r="F4120">
        <f>RawData!H4120/RawData!$C4120</f>
        <v>13.405797101449275</v>
      </c>
      <c r="G4120">
        <f>RawData!I4120/RawData!$C4120</f>
        <v>12.229813664596273</v>
      </c>
      <c r="H4120">
        <f>RawData!J4120/RawData!$C4120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RawData!C4121</f>
        <v>3637</v>
      </c>
      <c r="B4121">
        <f>RawData!D4121/RawData!$C4121</f>
        <v>0.34643937310970579</v>
      </c>
      <c r="C4121">
        <f>RawData!E4121/RawData!$C4121</f>
        <v>18.400879846026946</v>
      </c>
      <c r="D4121">
        <f>RawData!F4121/RawData!$C4121</f>
        <v>2.4333241682705529</v>
      </c>
      <c r="E4121">
        <f>RawData!G4121/RawData!$C4121</f>
        <v>0</v>
      </c>
      <c r="F4121">
        <f>RawData!H4121/RawData!$C4121</f>
        <v>25.532581798185319</v>
      </c>
      <c r="G4121">
        <f>RawData!I4121/RawData!$C4121</f>
        <v>66.001649711300516</v>
      </c>
      <c r="H4121">
        <f>RawData!J4121/RawData!$C4121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RawData!C4122</f>
        <v>2257</v>
      </c>
      <c r="B4122">
        <f>RawData!D4122/RawData!$C4122</f>
        <v>0.29065130704474967</v>
      </c>
      <c r="C4122">
        <f>RawData!E4122/RawData!$C4122</f>
        <v>23.882587505538325</v>
      </c>
      <c r="D4122">
        <f>RawData!F4122/RawData!$C4122</f>
        <v>4.2981834293309706</v>
      </c>
      <c r="E4122">
        <f>RawData!G4122/RawData!$C4122</f>
        <v>0</v>
      </c>
      <c r="F4122">
        <f>RawData!H4122/RawData!$C4122</f>
        <v>19.328311918475851</v>
      </c>
      <c r="G4122">
        <f>RawData!I4122/RawData!$C4122</f>
        <v>149.37261852015951</v>
      </c>
      <c r="H4122">
        <f>RawData!J4122/RawData!$C4122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RawData!C4123</f>
        <v>521</v>
      </c>
      <c r="B4123">
        <f>RawData!D4123/RawData!$C4123</f>
        <v>2.4952015355086371E-2</v>
      </c>
      <c r="C4123">
        <f>RawData!E4123/RawData!$C4123</f>
        <v>0.27447216890595011</v>
      </c>
      <c r="D4123">
        <f>RawData!F4123/RawData!$C4123</f>
        <v>9.8003838771593088</v>
      </c>
      <c r="E4123">
        <f>RawData!G4123/RawData!$C4123</f>
        <v>0</v>
      </c>
      <c r="F4123">
        <f>RawData!H4123/RawData!$C4123</f>
        <v>28.664107485604607</v>
      </c>
      <c r="G4123">
        <f>RawData!I4123/RawData!$C4123</f>
        <v>22.149712092130518</v>
      </c>
      <c r="H4123">
        <f>RawData!J4123/RawData!$C4123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RawData!C4124</f>
        <v>1058</v>
      </c>
      <c r="B4124">
        <f>RawData!D4124/RawData!$C4124</f>
        <v>0.14177693761814744</v>
      </c>
      <c r="C4124">
        <f>RawData!E4124/RawData!$C4124</f>
        <v>18.23156899810964</v>
      </c>
      <c r="D4124">
        <f>RawData!F4124/RawData!$C4124</f>
        <v>43.003780718336486</v>
      </c>
      <c r="E4124">
        <f>RawData!G4124/RawData!$C4124</f>
        <v>0</v>
      </c>
      <c r="F4124">
        <f>RawData!H4124/RawData!$C4124</f>
        <v>50.117202268431001</v>
      </c>
      <c r="G4124">
        <f>RawData!I4124/RawData!$C4124</f>
        <v>93.783553875236294</v>
      </c>
      <c r="H4124">
        <f>RawData!J4124/RawData!$C4124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RawData!C4125</f>
        <v>632</v>
      </c>
      <c r="B4125">
        <f>RawData!D4125/RawData!$C4125</f>
        <v>2.2151898734177215E-2</v>
      </c>
      <c r="C4125">
        <f>RawData!E4125/RawData!$C4125</f>
        <v>0.58069620253164556</v>
      </c>
      <c r="D4125">
        <f>RawData!F4125/RawData!$C4125</f>
        <v>5.6091772151898738</v>
      </c>
      <c r="E4125">
        <f>RawData!G4125/RawData!$C4125</f>
        <v>0</v>
      </c>
      <c r="F4125">
        <f>RawData!H4125/RawData!$C4125</f>
        <v>36.10284810126582</v>
      </c>
      <c r="G4125">
        <f>RawData!I4125/RawData!$C4125</f>
        <v>27.822784810126581</v>
      </c>
      <c r="H4125">
        <f>RawData!J4125/RawData!$C4125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RawData!C4126</f>
        <v>4152</v>
      </c>
      <c r="B4126">
        <f>RawData!D4126/RawData!$C4126</f>
        <v>0.8282755298651252</v>
      </c>
      <c r="C4126">
        <f>RawData!E4126/RawData!$C4126</f>
        <v>30.092726396917147</v>
      </c>
      <c r="D4126">
        <f>RawData!F4126/RawData!$C4126</f>
        <v>1.2964836223506744</v>
      </c>
      <c r="E4126">
        <f>RawData!G4126/RawData!$C4126</f>
        <v>0</v>
      </c>
      <c r="F4126">
        <f>RawData!H4126/RawData!$C4126</f>
        <v>64.959537572254334</v>
      </c>
      <c r="G4126">
        <f>RawData!I4126/RawData!$C4126</f>
        <v>119.0052986512524</v>
      </c>
      <c r="H4126">
        <f>RawData!J4126/RawData!$C4126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RawData!C4127</f>
        <v>2093</v>
      </c>
      <c r="B4127">
        <f>RawData!D4127/RawData!$C4127</f>
        <v>4.2388915432393697</v>
      </c>
      <c r="C4127">
        <f>RawData!E4127/RawData!$C4127</f>
        <v>27.274725274725274</v>
      </c>
      <c r="D4127">
        <f>RawData!F4127/RawData!$C4127</f>
        <v>10.935021500238891</v>
      </c>
      <c r="E4127">
        <f>RawData!G4127/RawData!$C4127</f>
        <v>0</v>
      </c>
      <c r="F4127">
        <f>RawData!H4127/RawData!$C4127</f>
        <v>53.511705685618729</v>
      </c>
      <c r="G4127">
        <f>RawData!I4127/RawData!$C4127</f>
        <v>2.3908265647396081</v>
      </c>
      <c r="H4127">
        <f>RawData!J4127/RawData!$C4127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RawData!C4128</f>
        <v>1756</v>
      </c>
      <c r="B4128">
        <f>RawData!D4128/RawData!$C4128</f>
        <v>0.39635535307517084</v>
      </c>
      <c r="C4128">
        <f>RawData!E4128/RawData!$C4128</f>
        <v>14.244874715261959</v>
      </c>
      <c r="D4128">
        <f>RawData!F4128/RawData!$C4128</f>
        <v>2.5871298405466971</v>
      </c>
      <c r="E4128">
        <f>RawData!G4128/RawData!$C4128</f>
        <v>0</v>
      </c>
      <c r="F4128">
        <f>RawData!H4128/RawData!$C4128</f>
        <v>17.604214123006834</v>
      </c>
      <c r="G4128">
        <f>RawData!I4128/RawData!$C4128</f>
        <v>140.48519362186789</v>
      </c>
      <c r="H4128">
        <f>RawData!J4128/RawData!$C4128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RawData!C4129</f>
        <v>1764</v>
      </c>
      <c r="B4129">
        <f>RawData!D4129/RawData!$C4129</f>
        <v>0.89569160997732422</v>
      </c>
      <c r="C4129">
        <f>RawData!E4129/RawData!$C4129</f>
        <v>19.143990929705215</v>
      </c>
      <c r="D4129">
        <f>RawData!F4129/RawData!$C4129</f>
        <v>14.872448979591837</v>
      </c>
      <c r="E4129">
        <f>RawData!G4129/RawData!$C4129</f>
        <v>0</v>
      </c>
      <c r="F4129">
        <f>RawData!H4129/RawData!$C4129</f>
        <v>55.977891156462583</v>
      </c>
      <c r="G4129">
        <f>RawData!I4129/RawData!$C4129</f>
        <v>44.556689342403629</v>
      </c>
      <c r="H4129">
        <f>RawData!J4129/RawData!$C4129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RawData!C4130</f>
        <v>343</v>
      </c>
      <c r="B4130">
        <f>RawData!D4130/RawData!$C4130</f>
        <v>7.2886297376093298E-2</v>
      </c>
      <c r="C4130">
        <f>RawData!E4130/RawData!$C4130</f>
        <v>1.8250728862973762</v>
      </c>
      <c r="D4130">
        <f>RawData!F4130/RawData!$C4130</f>
        <v>7.2653061224489797</v>
      </c>
      <c r="E4130">
        <f>RawData!G4130/RawData!$C4130</f>
        <v>0</v>
      </c>
      <c r="F4130">
        <f>RawData!H4130/RawData!$C4130</f>
        <v>250.63265306122449</v>
      </c>
      <c r="G4130">
        <f>RawData!I4130/RawData!$C4130</f>
        <v>53.673469387755105</v>
      </c>
      <c r="H4130">
        <f>RawData!J4130/RawData!$C4130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RawData!C4131</f>
        <v>662</v>
      </c>
      <c r="B4131">
        <f>RawData!D4131/RawData!$C4131</f>
        <v>2.4169184290030211E-2</v>
      </c>
      <c r="C4131">
        <f>RawData!E4131/RawData!$C4131</f>
        <v>0.27492447129909364</v>
      </c>
      <c r="D4131">
        <f>RawData!F4131/RawData!$C4131</f>
        <v>8.9184290030211475</v>
      </c>
      <c r="E4131">
        <f>RawData!G4131/RawData!$C4131</f>
        <v>0</v>
      </c>
      <c r="F4131">
        <f>RawData!H4131/RawData!$C4131</f>
        <v>35.563444108761331</v>
      </c>
      <c r="G4131">
        <f>RawData!I4131/RawData!$C4131</f>
        <v>17.385196374622357</v>
      </c>
      <c r="H4131">
        <f>RawData!J4131/RawData!$C4131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RawData!C4132</f>
        <v>985</v>
      </c>
      <c r="B4132">
        <f>RawData!D4132/RawData!$C4132</f>
        <v>0.16040609137055836</v>
      </c>
      <c r="C4132">
        <f>RawData!E4132/RawData!$C4132</f>
        <v>3.216243654822335</v>
      </c>
      <c r="D4132">
        <f>RawData!F4132/RawData!$C4132</f>
        <v>8.2497461928934008</v>
      </c>
      <c r="E4132">
        <f>RawData!G4132/RawData!$C4132</f>
        <v>0</v>
      </c>
      <c r="F4132">
        <f>RawData!H4132/RawData!$C4132</f>
        <v>44.699492385786805</v>
      </c>
      <c r="G4132">
        <f>RawData!I4132/RawData!$C4132</f>
        <v>25.72284263959391</v>
      </c>
      <c r="H4132">
        <f>RawData!J4132/RawData!$C4132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RawData!C4133</f>
        <v>4076</v>
      </c>
      <c r="B4133">
        <f>RawData!D4133/RawData!$C4133</f>
        <v>0.70264965652600586</v>
      </c>
      <c r="C4133">
        <f>RawData!E4133/RawData!$C4133</f>
        <v>55.582188420019627</v>
      </c>
      <c r="D4133">
        <f>RawData!F4133/RawData!$C4133</f>
        <v>31.441609421000983</v>
      </c>
      <c r="E4133">
        <f>RawData!G4133/RawData!$C4133</f>
        <v>0</v>
      </c>
      <c r="F4133">
        <f>RawData!H4133/RawData!$C4133</f>
        <v>38.810353287536799</v>
      </c>
      <c r="G4133">
        <f>RawData!I4133/RawData!$C4133</f>
        <v>128.67492639842985</v>
      </c>
      <c r="H4133">
        <f>RawData!J4133/RawData!$C4133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RawData!C4134</f>
        <v>177</v>
      </c>
      <c r="B4134">
        <f>RawData!D4134/RawData!$C4134</f>
        <v>3.3898305084745763E-2</v>
      </c>
      <c r="C4134">
        <f>RawData!E4134/RawData!$C4134</f>
        <v>0.30508474576271188</v>
      </c>
      <c r="D4134">
        <f>RawData!F4134/RawData!$C4134</f>
        <v>8.1638418079096038</v>
      </c>
      <c r="E4134">
        <f>RawData!G4134/RawData!$C4134</f>
        <v>0</v>
      </c>
      <c r="F4134">
        <f>RawData!H4134/RawData!$C4134</f>
        <v>66.067796610169495</v>
      </c>
      <c r="G4134">
        <f>RawData!I4134/RawData!$C4134</f>
        <v>27.903954802259886</v>
      </c>
      <c r="H4134">
        <f>RawData!J4134/RawData!$C4134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RawData!C4135</f>
        <v>2290</v>
      </c>
      <c r="B4135">
        <f>RawData!D4135/RawData!$C4135</f>
        <v>0.3829694323144105</v>
      </c>
      <c r="C4135">
        <f>RawData!E4135/RawData!$C4135</f>
        <v>18.619213973799127</v>
      </c>
      <c r="D4135">
        <f>RawData!F4135/RawData!$C4135</f>
        <v>2.8707423580786027</v>
      </c>
      <c r="E4135">
        <f>RawData!G4135/RawData!$C4135</f>
        <v>0</v>
      </c>
      <c r="F4135">
        <f>RawData!H4135/RawData!$C4135</f>
        <v>13.79475982532751</v>
      </c>
      <c r="G4135">
        <f>RawData!I4135/RawData!$C4135</f>
        <v>157.83187772925766</v>
      </c>
      <c r="H4135">
        <f>RawData!J4135/RawData!$C4135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RawData!C4136</f>
        <v>2169</v>
      </c>
      <c r="B4136">
        <f>RawData!D4136/RawData!$C4136</f>
        <v>0.48132780082987553</v>
      </c>
      <c r="C4136">
        <f>RawData!E4136/RawData!$C4136</f>
        <v>10.198248040571691</v>
      </c>
      <c r="D4136">
        <f>RawData!F4136/RawData!$C4136</f>
        <v>64.615029967727068</v>
      </c>
      <c r="E4136">
        <f>RawData!G4136/RawData!$C4136</f>
        <v>0</v>
      </c>
      <c r="F4136">
        <f>RawData!H4136/RawData!$C4136</f>
        <v>27.218533886583678</v>
      </c>
      <c r="G4136">
        <f>RawData!I4136/RawData!$C4136</f>
        <v>142.70954356846474</v>
      </c>
      <c r="H4136">
        <f>RawData!J4136/RawData!$C4136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RawData!C4137</f>
        <v>382</v>
      </c>
      <c r="B4137">
        <f>RawData!D4137/RawData!$C4137</f>
        <v>3.1413612565445025E-2</v>
      </c>
      <c r="C4137">
        <f>RawData!E4137/RawData!$C4137</f>
        <v>0.66230366492146597</v>
      </c>
      <c r="D4137">
        <f>RawData!F4137/RawData!$C4137</f>
        <v>5.3167539267015709</v>
      </c>
      <c r="E4137">
        <f>RawData!G4137/RawData!$C4137</f>
        <v>0</v>
      </c>
      <c r="F4137">
        <f>RawData!H4137/RawData!$C4137</f>
        <v>25.562827225130889</v>
      </c>
      <c r="G4137">
        <f>RawData!I4137/RawData!$C4137</f>
        <v>9.832460732984293</v>
      </c>
      <c r="H4137">
        <f>RawData!J4137/RawData!$C4137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RawData!C4138</f>
        <v>299</v>
      </c>
      <c r="B4138">
        <f>RawData!D4138/RawData!$C4138</f>
        <v>3.3444816053511704E-2</v>
      </c>
      <c r="C4138">
        <f>RawData!E4138/RawData!$C4138</f>
        <v>1.6622073578595318</v>
      </c>
      <c r="D4138">
        <f>RawData!F4138/RawData!$C4138</f>
        <v>4.7123745819397991</v>
      </c>
      <c r="E4138">
        <f>RawData!G4138/RawData!$C4138</f>
        <v>0</v>
      </c>
      <c r="F4138">
        <f>RawData!H4138/RawData!$C4138</f>
        <v>465.99665551839468</v>
      </c>
      <c r="G4138">
        <f>RawData!I4138/RawData!$C4138</f>
        <v>29.939799331103679</v>
      </c>
      <c r="H4138">
        <f>RawData!J4138/RawData!$C4138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RawData!C4139</f>
        <v>4290</v>
      </c>
      <c r="B4139">
        <f>RawData!D4139/RawData!$C4139</f>
        <v>0.2675990675990676</v>
      </c>
      <c r="C4139">
        <f>RawData!E4139/RawData!$C4139</f>
        <v>21.406759906759905</v>
      </c>
      <c r="D4139">
        <f>RawData!F4139/RawData!$C4139</f>
        <v>3.533100233100233</v>
      </c>
      <c r="E4139">
        <f>RawData!G4139/RawData!$C4139</f>
        <v>0</v>
      </c>
      <c r="F4139">
        <f>RawData!H4139/RawData!$C4139</f>
        <v>7.209090909090909</v>
      </c>
      <c r="G4139">
        <f>RawData!I4139/RawData!$C4139</f>
        <v>71.860606060606059</v>
      </c>
      <c r="H4139">
        <f>RawData!J4139/RawData!$C4139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RawData!C4140</f>
        <v>4097</v>
      </c>
      <c r="B4140">
        <f>RawData!D4140/RawData!$C4140</f>
        <v>0.12496948987063705</v>
      </c>
      <c r="C4140">
        <f>RawData!E4140/RawData!$C4140</f>
        <v>10.142543324383695</v>
      </c>
      <c r="D4140">
        <f>RawData!F4140/RawData!$C4140</f>
        <v>0.87673907737368806</v>
      </c>
      <c r="E4140">
        <f>RawData!G4140/RawData!$C4140</f>
        <v>0</v>
      </c>
      <c r="F4140">
        <f>RawData!H4140/RawData!$C4140</f>
        <v>36.340981205760315</v>
      </c>
      <c r="G4140">
        <f>RawData!I4140/RawData!$C4140</f>
        <v>3.9455699292165001</v>
      </c>
      <c r="H4140">
        <f>RawData!J4140/RawData!$C4140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RawData!C4141</f>
        <v>1540</v>
      </c>
      <c r="B4141">
        <f>RawData!D4141/RawData!$C4141</f>
        <v>0.27272727272727271</v>
      </c>
      <c r="C4141">
        <f>RawData!E4141/RawData!$C4141</f>
        <v>3.6590909090909092</v>
      </c>
      <c r="D4141">
        <f>RawData!F4141/RawData!$C4141</f>
        <v>8.4116883116883123</v>
      </c>
      <c r="E4141">
        <f>RawData!G4141/RawData!$C4141</f>
        <v>0</v>
      </c>
      <c r="F4141">
        <f>RawData!H4141/RawData!$C4141</f>
        <v>12.760389610389611</v>
      </c>
      <c r="G4141">
        <f>RawData!I4141/RawData!$C4141</f>
        <v>208.94610389610389</v>
      </c>
      <c r="H4141">
        <f>RawData!J4141/RawData!$C4141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RawData!C4142</f>
        <v>700</v>
      </c>
      <c r="B4142">
        <f>RawData!D4142/RawData!$C4142</f>
        <v>0.02</v>
      </c>
      <c r="C4142">
        <f>RawData!E4142/RawData!$C4142</f>
        <v>0.37428571428571428</v>
      </c>
      <c r="D4142">
        <f>RawData!F4142/RawData!$C4142</f>
        <v>5.4385714285714286</v>
      </c>
      <c r="E4142">
        <f>RawData!G4142/RawData!$C4142</f>
        <v>0</v>
      </c>
      <c r="F4142">
        <f>RawData!H4142/RawData!$C4142</f>
        <v>24.76</v>
      </c>
      <c r="G4142">
        <f>RawData!I4142/RawData!$C4142</f>
        <v>13.33</v>
      </c>
      <c r="H4142">
        <f>RawData!J4142/RawData!$C4142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RawData!C4143</f>
        <v>4343</v>
      </c>
      <c r="B4143">
        <f>RawData!D4143/RawData!$C4143</f>
        <v>0.16048814183743956</v>
      </c>
      <c r="C4143">
        <f>RawData!E4143/RawData!$C4143</f>
        <v>25.683168316831683</v>
      </c>
      <c r="D4143">
        <f>RawData!F4143/RawData!$C4143</f>
        <v>24.589224038682939</v>
      </c>
      <c r="E4143">
        <f>RawData!G4143/RawData!$C4143</f>
        <v>0</v>
      </c>
      <c r="F4143">
        <f>RawData!H4143/RawData!$C4143</f>
        <v>7.4268938521759154</v>
      </c>
      <c r="G4143">
        <f>RawData!I4143/RawData!$C4143</f>
        <v>51.617545475477783</v>
      </c>
      <c r="H4143">
        <f>RawData!J4143/RawData!$C4143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RawData!C4144</f>
        <v>4195</v>
      </c>
      <c r="B4144">
        <f>RawData!D4144/RawData!$C4144</f>
        <v>0.37520858164481524</v>
      </c>
      <c r="C4144">
        <f>RawData!E4144/RawData!$C4144</f>
        <v>17.789511323003577</v>
      </c>
      <c r="D4144">
        <f>RawData!F4144/RawData!$C4144</f>
        <v>2.9225268176400476</v>
      </c>
      <c r="E4144">
        <f>RawData!G4144/RawData!$C4144</f>
        <v>0</v>
      </c>
      <c r="F4144">
        <f>RawData!H4144/RawData!$C4144</f>
        <v>7.0109654350417161</v>
      </c>
      <c r="G4144">
        <f>RawData!I4144/RawData!$C4144</f>
        <v>2.3401668653158523</v>
      </c>
      <c r="H4144">
        <f>RawData!J4144/RawData!$C4144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RawData!C4145</f>
        <v>3533</v>
      </c>
      <c r="B4145">
        <f>RawData!D4145/RawData!$C4145</f>
        <v>2.4341919048966883E-2</v>
      </c>
      <c r="C4145">
        <f>RawData!E4145/RawData!$C4145</f>
        <v>0.59496178884800455</v>
      </c>
      <c r="D4145">
        <f>RawData!F4145/RawData!$C4145</f>
        <v>1.0413246532691764</v>
      </c>
      <c r="E4145">
        <f>RawData!G4145/RawData!$C4145</f>
        <v>0</v>
      </c>
      <c r="F4145">
        <f>RawData!H4145/RawData!$C4145</f>
        <v>86.321539767902635</v>
      </c>
      <c r="G4145">
        <f>RawData!I4145/RawData!$C4145</f>
        <v>31.465043872063401</v>
      </c>
      <c r="H4145">
        <f>RawData!J4145/RawData!$C4145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RawData!C4146</f>
        <v>4121</v>
      </c>
      <c r="B4146">
        <f>RawData!D4146/RawData!$C4146</f>
        <v>3.3244358165493815E-2</v>
      </c>
      <c r="C4146">
        <f>RawData!E4146/RawData!$C4146</f>
        <v>6.6071341907304051</v>
      </c>
      <c r="D4146">
        <f>RawData!F4146/RawData!$C4146</f>
        <v>0.89953894685755886</v>
      </c>
      <c r="E4146">
        <f>RawData!G4146/RawData!$C4146</f>
        <v>0</v>
      </c>
      <c r="F4146">
        <f>RawData!H4146/RawData!$C4146</f>
        <v>9.7340451346760499</v>
      </c>
      <c r="G4146">
        <f>RawData!I4146/RawData!$C4146</f>
        <v>2.3778209172530937</v>
      </c>
      <c r="H4146">
        <f>RawData!J4146/RawData!$C4146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RawData!C4147</f>
        <v>4327</v>
      </c>
      <c r="B4147">
        <f>RawData!D4147/RawData!$C4147</f>
        <v>1.9588629535474924</v>
      </c>
      <c r="C4147">
        <f>RawData!E4147/RawData!$C4147</f>
        <v>35.416454818581002</v>
      </c>
      <c r="D4147">
        <f>RawData!F4147/RawData!$C4147</f>
        <v>5.6226022648486254</v>
      </c>
      <c r="E4147">
        <f>RawData!G4147/RawData!$C4147</f>
        <v>0</v>
      </c>
      <c r="F4147">
        <f>RawData!H4147/RawData!$C4147</f>
        <v>17.443032123873355</v>
      </c>
      <c r="G4147">
        <f>RawData!I4147/RawData!$C4147</f>
        <v>42.46729835914028</v>
      </c>
      <c r="H4147">
        <f>RawData!J4147/RawData!$C4147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RawData!C4148</f>
        <v>2007</v>
      </c>
      <c r="B4148">
        <f>RawData!D4148/RawData!$C4148</f>
        <v>0.37269556552067762</v>
      </c>
      <c r="C4148">
        <f>RawData!E4148/RawData!$C4148</f>
        <v>15.348281016442451</v>
      </c>
      <c r="D4148">
        <f>RawData!F4148/RawData!$C4148</f>
        <v>5.5839561534628803</v>
      </c>
      <c r="E4148">
        <f>RawData!G4148/RawData!$C4148</f>
        <v>0</v>
      </c>
      <c r="F4148">
        <f>RawData!H4148/RawData!$C4148</f>
        <v>16.114100647732936</v>
      </c>
      <c r="G4148">
        <f>RawData!I4148/RawData!$C4148</f>
        <v>12.459392127553562</v>
      </c>
      <c r="H4148">
        <f>RawData!J4148/RawData!$C4148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RawData!C4149</f>
        <v>646</v>
      </c>
      <c r="B4149">
        <f>RawData!D4149/RawData!$C4149</f>
        <v>1.1377708978328174</v>
      </c>
      <c r="C4149">
        <f>RawData!E4149/RawData!$C4149</f>
        <v>0.38080495356037153</v>
      </c>
      <c r="D4149">
        <f>RawData!F4149/RawData!$C4149</f>
        <v>4.4938080495356036</v>
      </c>
      <c r="E4149">
        <f>RawData!G4149/RawData!$C4149</f>
        <v>0</v>
      </c>
      <c r="F4149">
        <f>RawData!H4149/RawData!$C4149</f>
        <v>51.924148606811144</v>
      </c>
      <c r="G4149">
        <f>RawData!I4149/RawData!$C4149</f>
        <v>23.010835913312693</v>
      </c>
      <c r="H4149">
        <f>RawData!J4149/RawData!$C4149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RawData!C4150</f>
        <v>4193</v>
      </c>
      <c r="B4150">
        <f>RawData!D4150/RawData!$C4150</f>
        <v>0.56260434056761266</v>
      </c>
      <c r="C4150">
        <f>RawData!E4150/RawData!$C4150</f>
        <v>46.258526114953497</v>
      </c>
      <c r="D4150">
        <f>RawData!F4150/RawData!$C4150</f>
        <v>14.950393512997854</v>
      </c>
      <c r="E4150">
        <f>RawData!G4150/RawData!$C4150</f>
        <v>0</v>
      </c>
      <c r="F4150">
        <f>RawData!H4150/RawData!$C4150</f>
        <v>15.42618650131171</v>
      </c>
      <c r="G4150">
        <f>RawData!I4150/RawData!$C4150</f>
        <v>14.743143334128309</v>
      </c>
      <c r="H4150">
        <f>RawData!J4150/RawData!$C4150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RawData!C4151</f>
        <v>2015</v>
      </c>
      <c r="B4151">
        <f>RawData!D4151/RawData!$C4151</f>
        <v>2.0511166253101738</v>
      </c>
      <c r="C4151">
        <f>RawData!E4151/RawData!$C4151</f>
        <v>0.2153846153846154</v>
      </c>
      <c r="D4151">
        <f>RawData!F4151/RawData!$C4151</f>
        <v>2.4357320099255584</v>
      </c>
      <c r="E4151">
        <f>RawData!G4151/RawData!$C4151</f>
        <v>0</v>
      </c>
      <c r="F4151">
        <f>RawData!H4151/RawData!$C4151</f>
        <v>13.286848635235732</v>
      </c>
      <c r="G4151">
        <f>RawData!I4151/RawData!$C4151</f>
        <v>5.8441687344913156</v>
      </c>
      <c r="H4151">
        <f>RawData!J4151/RawData!$C4151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RawData!C4152</f>
        <v>204</v>
      </c>
      <c r="B4152">
        <f>RawData!D4152/RawData!$C4152</f>
        <v>0.48529411764705882</v>
      </c>
      <c r="C4152">
        <f>RawData!E4152/RawData!$C4152</f>
        <v>0.35784313725490197</v>
      </c>
      <c r="D4152">
        <f>RawData!F4152/RawData!$C4152</f>
        <v>7.5294117647058822</v>
      </c>
      <c r="E4152">
        <f>RawData!G4152/RawData!$C4152</f>
        <v>0</v>
      </c>
      <c r="F4152">
        <f>RawData!H4152/RawData!$C4152</f>
        <v>36.867647058823529</v>
      </c>
      <c r="G4152">
        <f>RawData!I4152/RawData!$C4152</f>
        <v>17.127450980392158</v>
      </c>
      <c r="H4152">
        <f>RawData!J4152/RawData!$C4152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RawData!C4153</f>
        <v>4196</v>
      </c>
      <c r="B4153">
        <f>RawData!D4153/RawData!$C4153</f>
        <v>0.41682554814108674</v>
      </c>
      <c r="C4153">
        <f>RawData!E4153/RawData!$C4153</f>
        <v>33.872497616777885</v>
      </c>
      <c r="D4153">
        <f>RawData!F4153/RawData!$C4153</f>
        <v>3.6894661582459487</v>
      </c>
      <c r="E4153">
        <f>RawData!G4153/RawData!$C4153</f>
        <v>0</v>
      </c>
      <c r="F4153">
        <f>RawData!H4153/RawData!$C4153</f>
        <v>39.637273593898954</v>
      </c>
      <c r="G4153">
        <f>RawData!I4153/RawData!$C4153</f>
        <v>6.010962821734986</v>
      </c>
      <c r="H4153">
        <f>RawData!J4153/RawData!$C4153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RawData!C4154</f>
        <v>4337</v>
      </c>
      <c r="B4154">
        <f>RawData!D4154/RawData!$C4154</f>
        <v>1.2264237952501729</v>
      </c>
      <c r="C4154">
        <f>RawData!E4154/RawData!$C4154</f>
        <v>35.319114595342405</v>
      </c>
      <c r="D4154">
        <f>RawData!F4154/RawData!$C4154</f>
        <v>3.9608023979709475</v>
      </c>
      <c r="E4154">
        <f>RawData!G4154/RawData!$C4154</f>
        <v>0</v>
      </c>
      <c r="F4154">
        <f>RawData!H4154/RawData!$C4154</f>
        <v>29.674890477288447</v>
      </c>
      <c r="G4154">
        <f>RawData!I4154/RawData!$C4154</f>
        <v>116.18745676735071</v>
      </c>
      <c r="H4154">
        <f>RawData!J4154/RawData!$C4154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RawData!C4155</f>
        <v>4110</v>
      </c>
      <c r="B4155">
        <f>RawData!D4155/RawData!$C4155</f>
        <v>3.4708029197080292</v>
      </c>
      <c r="C4155">
        <f>RawData!E4155/RawData!$C4155</f>
        <v>56.087591240875909</v>
      </c>
      <c r="D4155">
        <f>RawData!F4155/RawData!$C4155</f>
        <v>44.657177615571776</v>
      </c>
      <c r="E4155">
        <f>RawData!G4155/RawData!$C4155</f>
        <v>0</v>
      </c>
      <c r="F4155">
        <f>RawData!H4155/RawData!$C4155</f>
        <v>42.965693430656934</v>
      </c>
      <c r="G4155">
        <f>RawData!I4155/RawData!$C4155</f>
        <v>170.73746958637469</v>
      </c>
      <c r="H4155">
        <f>RawData!J4155/RawData!$C4155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RawData!C4156</f>
        <v>324</v>
      </c>
      <c r="B4156">
        <f>RawData!D4156/RawData!$C4156</f>
        <v>3.7037037037037035E-2</v>
      </c>
      <c r="C4156">
        <f>RawData!E4156/RawData!$C4156</f>
        <v>0.47222222222222221</v>
      </c>
      <c r="D4156">
        <f>RawData!F4156/RawData!$C4156</f>
        <v>12.962962962962964</v>
      </c>
      <c r="E4156">
        <f>RawData!G4156/RawData!$C4156</f>
        <v>0</v>
      </c>
      <c r="F4156">
        <f>RawData!H4156/RawData!$C4156</f>
        <v>47.108024691358025</v>
      </c>
      <c r="G4156">
        <f>RawData!I4156/RawData!$C4156</f>
        <v>14.302469135802468</v>
      </c>
      <c r="H4156">
        <f>RawData!J4156/RawData!$C4156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RawData!C4157</f>
        <v>635</v>
      </c>
      <c r="B4157">
        <f>RawData!D4157/RawData!$C4157</f>
        <v>0.92440944881889764</v>
      </c>
      <c r="C4157">
        <f>RawData!E4157/RawData!$C4157</f>
        <v>6.6141732283464566E-2</v>
      </c>
      <c r="D4157">
        <f>RawData!F4157/RawData!$C4157</f>
        <v>7.771653543307087</v>
      </c>
      <c r="E4157">
        <f>RawData!G4157/RawData!$C4157</f>
        <v>0</v>
      </c>
      <c r="F4157">
        <f>RawData!H4157/RawData!$C4157</f>
        <v>17.044094488188975</v>
      </c>
      <c r="G4157">
        <f>RawData!I4157/RawData!$C4157</f>
        <v>7.1826771653543311</v>
      </c>
      <c r="H4157">
        <f>RawData!J4157/RawData!$C4157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RawData!C4158</f>
        <v>4324</v>
      </c>
      <c r="B4158">
        <f>RawData!D4158/RawData!$C4158</f>
        <v>9.8982423681776135E-2</v>
      </c>
      <c r="C4158">
        <f>RawData!E4158/RawData!$C4158</f>
        <v>14.344125809435708</v>
      </c>
      <c r="D4158">
        <f>RawData!F4158/RawData!$C4158</f>
        <v>27.172525439407956</v>
      </c>
      <c r="E4158">
        <f>RawData!G4158/RawData!$C4158</f>
        <v>0</v>
      </c>
      <c r="F4158">
        <f>RawData!H4158/RawData!$C4158</f>
        <v>23.138760407030528</v>
      </c>
      <c r="G4158">
        <f>RawData!I4158/RawData!$C4158</f>
        <v>63.590888066604997</v>
      </c>
      <c r="H4158">
        <f>RawData!J4158/RawData!$C4158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RawData!C4159</f>
        <v>1555</v>
      </c>
      <c r="B4159">
        <f>RawData!D4159/RawData!$C4159</f>
        <v>0.34598070739549841</v>
      </c>
      <c r="C4159">
        <f>RawData!E4159/RawData!$C4159</f>
        <v>11.155627009646302</v>
      </c>
      <c r="D4159">
        <f>RawData!F4159/RawData!$C4159</f>
        <v>9.8778135048231519</v>
      </c>
      <c r="E4159">
        <f>RawData!G4159/RawData!$C4159</f>
        <v>0</v>
      </c>
      <c r="F4159">
        <f>RawData!H4159/RawData!$C4159</f>
        <v>38.755627009646304</v>
      </c>
      <c r="G4159">
        <f>RawData!I4159/RawData!$C4159</f>
        <v>119.7935691318328</v>
      </c>
      <c r="H4159">
        <f>RawData!J4159/RawData!$C4159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RawData!C4160</f>
        <v>915</v>
      </c>
      <c r="B4160">
        <f>RawData!D4160/RawData!$C4160</f>
        <v>8.6338797814207655E-2</v>
      </c>
      <c r="C4160">
        <f>RawData!E4160/RawData!$C4160</f>
        <v>0.35956284153005463</v>
      </c>
      <c r="D4160">
        <f>RawData!F4160/RawData!$C4160</f>
        <v>9.6349726775956288</v>
      </c>
      <c r="E4160">
        <f>RawData!G4160/RawData!$C4160</f>
        <v>0</v>
      </c>
      <c r="F4160">
        <f>RawData!H4160/RawData!$C4160</f>
        <v>57.891803278688528</v>
      </c>
      <c r="G4160">
        <f>RawData!I4160/RawData!$C4160</f>
        <v>23.755191256830599</v>
      </c>
      <c r="H4160">
        <f>RawData!J4160/RawData!$C4160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RawData!C4161</f>
        <v>2020</v>
      </c>
      <c r="B4161">
        <f>RawData!D4161/RawData!$C4161</f>
        <v>0.14554455445544554</v>
      </c>
      <c r="C4161">
        <f>RawData!E4161/RawData!$C4161</f>
        <v>8.0336633663366328</v>
      </c>
      <c r="D4161">
        <f>RawData!F4161/RawData!$C4161</f>
        <v>67.599504950495046</v>
      </c>
      <c r="E4161">
        <f>RawData!G4161/RawData!$C4161</f>
        <v>0</v>
      </c>
      <c r="F4161">
        <f>RawData!H4161/RawData!$C4161</f>
        <v>3.782178217821782</v>
      </c>
      <c r="G4161">
        <f>RawData!I4161/RawData!$C4161</f>
        <v>127.72871287128713</v>
      </c>
      <c r="H4161">
        <f>RawData!J4161/RawData!$C4161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RawData!C4162</f>
        <v>1365</v>
      </c>
      <c r="B4162">
        <f>RawData!D4162/RawData!$C4162</f>
        <v>0.26739926739926739</v>
      </c>
      <c r="C4162">
        <f>RawData!E4162/RawData!$C4162</f>
        <v>14.754578754578755</v>
      </c>
      <c r="D4162">
        <f>RawData!F4162/RawData!$C4162</f>
        <v>4.2021978021978024</v>
      </c>
      <c r="E4162">
        <f>RawData!G4162/RawData!$C4162</f>
        <v>0</v>
      </c>
      <c r="F4162">
        <f>RawData!H4162/RawData!$C4162</f>
        <v>9.5216117216117215</v>
      </c>
      <c r="G4162">
        <f>RawData!I4162/RawData!$C4162</f>
        <v>133.62417582417584</v>
      </c>
      <c r="H4162">
        <f>RawData!J4162/RawData!$C4162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RawData!C4163</f>
        <v>4222</v>
      </c>
      <c r="B4163">
        <f>RawData!D4163/RawData!$C4163</f>
        <v>0</v>
      </c>
      <c r="C4163">
        <f>RawData!E4163/RawData!$C4163</f>
        <v>31.422785409758408</v>
      </c>
      <c r="D4163">
        <f>RawData!F4163/RawData!$C4163</f>
        <v>4.3304121269540499</v>
      </c>
      <c r="E4163">
        <f>RawData!G4163/RawData!$C4163</f>
        <v>0</v>
      </c>
      <c r="F4163">
        <f>RawData!H4163/RawData!$C4163</f>
        <v>4.0990052108005681</v>
      </c>
      <c r="G4163">
        <f>RawData!I4163/RawData!$C4163</f>
        <v>237.60184746565608</v>
      </c>
      <c r="H4163">
        <f>RawData!J4163/RawData!$C4163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RawData!C4164</f>
        <v>793</v>
      </c>
      <c r="B4164">
        <f>RawData!D4164/RawData!$C4164</f>
        <v>7.4401008827238338E-2</v>
      </c>
      <c r="C4164">
        <f>RawData!E4164/RawData!$C4164</f>
        <v>0.43253467843631777</v>
      </c>
      <c r="D4164">
        <f>RawData!F4164/RawData!$C4164</f>
        <v>4.4590163934426226</v>
      </c>
      <c r="E4164">
        <f>RawData!G4164/RawData!$C4164</f>
        <v>0</v>
      </c>
      <c r="F4164">
        <f>RawData!H4164/RawData!$C4164</f>
        <v>56.904161412358135</v>
      </c>
      <c r="G4164">
        <f>RawData!I4164/RawData!$C4164</f>
        <v>23.894073139974779</v>
      </c>
      <c r="H4164">
        <f>RawData!J4164/RawData!$C4164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RawData!C4165</f>
        <v>226</v>
      </c>
      <c r="B4165">
        <f>RawData!D4165/RawData!$C4165</f>
        <v>2.4690265486725664</v>
      </c>
      <c r="C4165">
        <f>RawData!E4165/RawData!$C4165</f>
        <v>0.15486725663716813</v>
      </c>
      <c r="D4165">
        <f>RawData!F4165/RawData!$C4165</f>
        <v>20.884955752212388</v>
      </c>
      <c r="E4165">
        <f>RawData!G4165/RawData!$C4165</f>
        <v>0</v>
      </c>
      <c r="F4165">
        <f>RawData!H4165/RawData!$C4165</f>
        <v>19.36725663716814</v>
      </c>
      <c r="G4165">
        <f>RawData!I4165/RawData!$C4165</f>
        <v>20.287610619469028</v>
      </c>
      <c r="H4165">
        <f>RawData!J4165/RawData!$C4165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RawData!C4166</f>
        <v>1006</v>
      </c>
      <c r="B4166">
        <f>RawData!D4166/RawData!$C4166</f>
        <v>0.17892644135188868</v>
      </c>
      <c r="C4166">
        <f>RawData!E4166/RawData!$C4166</f>
        <v>25.878727634194831</v>
      </c>
      <c r="D4166">
        <f>RawData!F4166/RawData!$C4166</f>
        <v>10.007952286282306</v>
      </c>
      <c r="E4166">
        <f>RawData!G4166/RawData!$C4166</f>
        <v>0</v>
      </c>
      <c r="F4166">
        <f>RawData!H4166/RawData!$C4166</f>
        <v>14.669980119284293</v>
      </c>
      <c r="G4166">
        <f>RawData!I4166/RawData!$C4166</f>
        <v>7.6123260437375748</v>
      </c>
      <c r="H4166">
        <f>RawData!J4166/RawData!$C4166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RawData!C4167</f>
        <v>571</v>
      </c>
      <c r="B4167">
        <f>RawData!D4167/RawData!$C4167</f>
        <v>0.2574430823117338</v>
      </c>
      <c r="C4167">
        <f>RawData!E4167/RawData!$C4167</f>
        <v>0.53940455341506133</v>
      </c>
      <c r="D4167">
        <f>RawData!F4167/RawData!$C4167</f>
        <v>6.2171628721541152</v>
      </c>
      <c r="E4167">
        <f>RawData!G4167/RawData!$C4167</f>
        <v>0</v>
      </c>
      <c r="F4167">
        <f>RawData!H4167/RawData!$C4167</f>
        <v>25.521891418563921</v>
      </c>
      <c r="G4167">
        <f>RawData!I4167/RawData!$C4167</f>
        <v>7.2416812609457093</v>
      </c>
      <c r="H4167">
        <f>RawData!J4167/RawData!$C4167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RawData!C4168</f>
        <v>4405</v>
      </c>
      <c r="B4168">
        <f>RawData!D4168/RawData!$C4168</f>
        <v>6.4699205448354141E-2</v>
      </c>
      <c r="C4168">
        <f>RawData!E4168/RawData!$C4168</f>
        <v>0.10124858115777526</v>
      </c>
      <c r="D4168">
        <f>RawData!F4168/RawData!$C4168</f>
        <v>34.861066969353011</v>
      </c>
      <c r="E4168">
        <f>RawData!G4168/RawData!$C4168</f>
        <v>0</v>
      </c>
      <c r="F4168">
        <f>RawData!H4168/RawData!$C4168</f>
        <v>22.376390465380251</v>
      </c>
      <c r="G4168">
        <f>RawData!I4168/RawData!$C4168</f>
        <v>51.006583427922813</v>
      </c>
      <c r="H4168">
        <f>RawData!J4168/RawData!$C4168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RawData!C4169</f>
        <v>327</v>
      </c>
      <c r="B4169">
        <f>RawData!D4169/RawData!$C4169</f>
        <v>0.26299694189602446</v>
      </c>
      <c r="C4169">
        <f>RawData!E4169/RawData!$C4169</f>
        <v>0.22324159021406728</v>
      </c>
      <c r="D4169">
        <f>RawData!F4169/RawData!$C4169</f>
        <v>12.703363914373089</v>
      </c>
      <c r="E4169">
        <f>RawData!G4169/RawData!$C4169</f>
        <v>0</v>
      </c>
      <c r="F4169">
        <f>RawData!H4169/RawData!$C4169</f>
        <v>36.77064220183486</v>
      </c>
      <c r="G4169">
        <f>RawData!I4169/RawData!$C4169</f>
        <v>24.477064220183486</v>
      </c>
      <c r="H4169">
        <f>RawData!J4169/RawData!$C4169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RawData!C4170</f>
        <v>447</v>
      </c>
      <c r="B4170">
        <f>RawData!D4170/RawData!$C4170</f>
        <v>0.11856823266219239</v>
      </c>
      <c r="C4170">
        <f>RawData!E4170/RawData!$C4170</f>
        <v>0.45861297539149887</v>
      </c>
      <c r="D4170">
        <f>RawData!F4170/RawData!$C4170</f>
        <v>11.476510067114093</v>
      </c>
      <c r="E4170">
        <f>RawData!G4170/RawData!$C4170</f>
        <v>0</v>
      </c>
      <c r="F4170">
        <f>RawData!H4170/RawData!$C4170</f>
        <v>86.317673378076066</v>
      </c>
      <c r="G4170">
        <f>RawData!I4170/RawData!$C4170</f>
        <v>23.841163310961967</v>
      </c>
      <c r="H4170">
        <f>RawData!J4170/RawData!$C4170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RawData!C4171</f>
        <v>31</v>
      </c>
      <c r="B4171">
        <f>RawData!D4171/RawData!$C4171</f>
        <v>3.2258064516129031E-2</v>
      </c>
      <c r="C4171">
        <f>RawData!E4171/RawData!$C4171</f>
        <v>3.2258064516129031E-2</v>
      </c>
      <c r="D4171">
        <f>RawData!F4171/RawData!$C4171</f>
        <v>23.580645161290324</v>
      </c>
      <c r="E4171">
        <f>RawData!G4171/RawData!$C4171</f>
        <v>0</v>
      </c>
      <c r="F4171">
        <f>RawData!H4171/RawData!$C4171</f>
        <v>15.548387096774194</v>
      </c>
      <c r="G4171">
        <f>RawData!I4171/RawData!$C4171</f>
        <v>16.483870967741936</v>
      </c>
      <c r="H4171">
        <f>RawData!J4171/RawData!$C4171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RawData!C4172</f>
        <v>3266</v>
      </c>
      <c r="B4172">
        <f>RawData!D4172/RawData!$C4172</f>
        <v>0.78015921616656458</v>
      </c>
      <c r="C4172">
        <f>RawData!E4172/RawData!$C4172</f>
        <v>42.109001837109616</v>
      </c>
      <c r="D4172">
        <f>RawData!F4172/RawData!$C4172</f>
        <v>41.361604409063077</v>
      </c>
      <c r="E4172">
        <f>RawData!G4172/RawData!$C4172</f>
        <v>0</v>
      </c>
      <c r="F4172">
        <f>RawData!H4172/RawData!$C4172</f>
        <v>17.643600734843847</v>
      </c>
      <c r="G4172">
        <f>RawData!I4172/RawData!$C4172</f>
        <v>169.17697489283526</v>
      </c>
      <c r="H4172">
        <f>RawData!J4172/RawData!$C4172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RawData!C4173</f>
        <v>1933</v>
      </c>
      <c r="B4173">
        <f>RawData!D4173/RawData!$C4173</f>
        <v>0.61821003621314019</v>
      </c>
      <c r="C4173">
        <f>RawData!E4173/RawData!$C4173</f>
        <v>19.207966890843249</v>
      </c>
      <c r="D4173">
        <f>RawData!F4173/RawData!$C4173</f>
        <v>11.901189860320745</v>
      </c>
      <c r="E4173">
        <f>RawData!G4173/RawData!$C4173</f>
        <v>0</v>
      </c>
      <c r="F4173">
        <f>RawData!H4173/RawData!$C4173</f>
        <v>40.077082255561301</v>
      </c>
      <c r="G4173">
        <f>RawData!I4173/RawData!$C4173</f>
        <v>10.182100362131402</v>
      </c>
      <c r="H4173">
        <f>RawData!J4173/RawData!$C4173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RawData!C4174</f>
        <v>648</v>
      </c>
      <c r="B4174">
        <f>RawData!D4174/RawData!$C4174</f>
        <v>0.35648148148148145</v>
      </c>
      <c r="C4174">
        <f>RawData!E4174/RawData!$C4174</f>
        <v>0.14660493827160495</v>
      </c>
      <c r="D4174">
        <f>RawData!F4174/RawData!$C4174</f>
        <v>6.5648148148148149</v>
      </c>
      <c r="E4174">
        <f>RawData!G4174/RawData!$C4174</f>
        <v>0</v>
      </c>
      <c r="F4174">
        <f>RawData!H4174/RawData!$C4174</f>
        <v>29.805555555555557</v>
      </c>
      <c r="G4174">
        <f>RawData!I4174/RawData!$C4174</f>
        <v>102.50462962962963</v>
      </c>
      <c r="H4174">
        <f>RawData!J4174/RawData!$C4174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RawData!C4175</f>
        <v>4243</v>
      </c>
      <c r="B4175">
        <f>RawData!D4175/RawData!$C4175</f>
        <v>0.99434362479377802</v>
      </c>
      <c r="C4175">
        <f>RawData!E4175/RawData!$C4175</f>
        <v>34.422342682064574</v>
      </c>
      <c r="D4175">
        <f>RawData!F4175/RawData!$C4175</f>
        <v>2.8116898420928589</v>
      </c>
      <c r="E4175">
        <f>RawData!G4175/RawData!$C4175</f>
        <v>0</v>
      </c>
      <c r="F4175">
        <f>RawData!H4175/RawData!$C4175</f>
        <v>8.8984209285882638</v>
      </c>
      <c r="G4175">
        <f>RawData!I4175/RawData!$C4175</f>
        <v>4.8960641055856708</v>
      </c>
      <c r="H4175">
        <f>RawData!J4175/RawData!$C4175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RawData!C4176</f>
        <v>1265</v>
      </c>
      <c r="B4176">
        <f>RawData!D4176/RawData!$C4176</f>
        <v>0.4743083003952569</v>
      </c>
      <c r="C4176">
        <f>RawData!E4176/RawData!$C4176</f>
        <v>8.7857707509881422</v>
      </c>
      <c r="D4176">
        <f>RawData!F4176/RawData!$C4176</f>
        <v>14.301976284584979</v>
      </c>
      <c r="E4176">
        <f>RawData!G4176/RawData!$C4176</f>
        <v>0</v>
      </c>
      <c r="F4176">
        <f>RawData!H4176/RawData!$C4176</f>
        <v>28.150988142292491</v>
      </c>
      <c r="G4176">
        <f>RawData!I4176/RawData!$C4176</f>
        <v>32.109090909090909</v>
      </c>
      <c r="H4176">
        <f>RawData!J4176/RawData!$C4176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RawData!C4177</f>
        <v>504</v>
      </c>
      <c r="B4177">
        <f>RawData!D4177/RawData!$C4177</f>
        <v>2.3809523809523808E-2</v>
      </c>
      <c r="C4177">
        <f>RawData!E4177/RawData!$C4177</f>
        <v>0.31349206349206349</v>
      </c>
      <c r="D4177">
        <f>RawData!F4177/RawData!$C4177</f>
        <v>8.1765873015873023</v>
      </c>
      <c r="E4177">
        <f>RawData!G4177/RawData!$C4177</f>
        <v>0</v>
      </c>
      <c r="F4177">
        <f>RawData!H4177/RawData!$C4177</f>
        <v>38.095238095238095</v>
      </c>
      <c r="G4177">
        <f>RawData!I4177/RawData!$C4177</f>
        <v>22.914682539682541</v>
      </c>
      <c r="H4177">
        <f>RawData!J4177/RawData!$C4177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RawData!C4178</f>
        <v>4245</v>
      </c>
      <c r="B4178">
        <f>RawData!D4178/RawData!$C4178</f>
        <v>0.52532391048292104</v>
      </c>
      <c r="C4178">
        <f>RawData!E4178/RawData!$C4178</f>
        <v>78.120376914016489</v>
      </c>
      <c r="D4178">
        <f>RawData!F4178/RawData!$C4178</f>
        <v>2.2977620730270907</v>
      </c>
      <c r="E4178">
        <f>RawData!G4178/RawData!$C4178</f>
        <v>0</v>
      </c>
      <c r="F4178">
        <f>RawData!H4178/RawData!$C4178</f>
        <v>7.997408716136631</v>
      </c>
      <c r="G4178">
        <f>RawData!I4178/RawData!$C4178</f>
        <v>3.5811542991755005</v>
      </c>
      <c r="H4178">
        <f>RawData!J4178/RawData!$C4178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RawData!C4179</f>
        <v>2658</v>
      </c>
      <c r="B4179">
        <f>RawData!D4179/RawData!$C4179</f>
        <v>0.39014296463506398</v>
      </c>
      <c r="C4179">
        <f>RawData!E4179/RawData!$C4179</f>
        <v>13.646726862302483</v>
      </c>
      <c r="D4179">
        <f>RawData!F4179/RawData!$C4179</f>
        <v>2.2343867569601206</v>
      </c>
      <c r="E4179">
        <f>RawData!G4179/RawData!$C4179</f>
        <v>0</v>
      </c>
      <c r="F4179">
        <f>RawData!H4179/RawData!$C4179</f>
        <v>41.309631301730626</v>
      </c>
      <c r="G4179">
        <f>RawData!I4179/RawData!$C4179</f>
        <v>156.84612490594432</v>
      </c>
      <c r="H4179">
        <f>RawData!J4179/RawData!$C4179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RawData!C4180</f>
        <v>309</v>
      </c>
      <c r="B4180">
        <f>RawData!D4180/RawData!$C4180</f>
        <v>0.41747572815533979</v>
      </c>
      <c r="C4180">
        <f>RawData!E4180/RawData!$C4180</f>
        <v>0.2168284789644013</v>
      </c>
      <c r="D4180">
        <f>RawData!F4180/RawData!$C4180</f>
        <v>6.174757281553398</v>
      </c>
      <c r="E4180">
        <f>RawData!G4180/RawData!$C4180</f>
        <v>0</v>
      </c>
      <c r="F4180">
        <f>RawData!H4180/RawData!$C4180</f>
        <v>30.588996763754047</v>
      </c>
      <c r="G4180">
        <f>RawData!I4180/RawData!$C4180</f>
        <v>19.233009708737864</v>
      </c>
      <c r="H4180">
        <f>RawData!J4180/RawData!$C4180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RawData!C4181</f>
        <v>4122</v>
      </c>
      <c r="B4181">
        <f>RawData!D4181/RawData!$C4181</f>
        <v>0.35031538088306646</v>
      </c>
      <c r="C4181">
        <f>RawData!E4181/RawData!$C4181</f>
        <v>32.531295487627368</v>
      </c>
      <c r="D4181">
        <f>RawData!F4181/RawData!$C4181</f>
        <v>10.211062590975255</v>
      </c>
      <c r="E4181">
        <f>RawData!G4181/RawData!$C4181</f>
        <v>0</v>
      </c>
      <c r="F4181">
        <f>RawData!H4181/RawData!$C4181</f>
        <v>36.437166424065985</v>
      </c>
      <c r="G4181">
        <f>RawData!I4181/RawData!$C4181</f>
        <v>51.26249393498302</v>
      </c>
      <c r="H4181">
        <f>RawData!J4181/RawData!$C4181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RawData!C4182</f>
        <v>4583</v>
      </c>
      <c r="B4182">
        <f>RawData!D4182/RawData!$C4182</f>
        <v>0.34453414793803183</v>
      </c>
      <c r="C4182">
        <f>RawData!E4182/RawData!$C4182</f>
        <v>35.284747981671394</v>
      </c>
      <c r="D4182">
        <f>RawData!F4182/RawData!$C4182</f>
        <v>5.580624045385119</v>
      </c>
      <c r="E4182">
        <f>RawData!G4182/RawData!$C4182</f>
        <v>0</v>
      </c>
      <c r="F4182">
        <f>RawData!H4182/RawData!$C4182</f>
        <v>7.2934758891555749</v>
      </c>
      <c r="G4182">
        <f>RawData!I4182/RawData!$C4182</f>
        <v>126.33144228671176</v>
      </c>
      <c r="H4182">
        <f>RawData!J4182/RawData!$C4182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RawData!C4183</f>
        <v>125</v>
      </c>
      <c r="B4183">
        <f>RawData!D4183/RawData!$C4183</f>
        <v>0.41599999999999998</v>
      </c>
      <c r="C4183">
        <f>RawData!E4183/RawData!$C4183</f>
        <v>0.04</v>
      </c>
      <c r="D4183">
        <f>RawData!F4183/RawData!$C4183</f>
        <v>12.368</v>
      </c>
      <c r="E4183">
        <f>RawData!G4183/RawData!$C4183</f>
        <v>0</v>
      </c>
      <c r="F4183">
        <f>RawData!H4183/RawData!$C4183</f>
        <v>40.4</v>
      </c>
      <c r="G4183">
        <f>RawData!I4183/RawData!$C4183</f>
        <v>24.367999999999999</v>
      </c>
      <c r="H4183">
        <f>RawData!J4183/RawData!$C4183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RawData!C4184</f>
        <v>1674</v>
      </c>
      <c r="B4184">
        <f>RawData!D4184/RawData!$C4184</f>
        <v>0.44623655913978494</v>
      </c>
      <c r="C4184">
        <f>RawData!E4184/RawData!$C4184</f>
        <v>21.761051373954601</v>
      </c>
      <c r="D4184">
        <f>RawData!F4184/RawData!$C4184</f>
        <v>38.565710872162484</v>
      </c>
      <c r="E4184">
        <f>RawData!G4184/RawData!$C4184</f>
        <v>0</v>
      </c>
      <c r="F4184">
        <f>RawData!H4184/RawData!$C4184</f>
        <v>31.902628434886498</v>
      </c>
      <c r="G4184">
        <f>RawData!I4184/RawData!$C4184</f>
        <v>34.05913978494624</v>
      </c>
      <c r="H4184">
        <f>RawData!J4184/RawData!$C4184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RawData!C4185</f>
        <v>1973</v>
      </c>
      <c r="B4185">
        <f>RawData!D4185/RawData!$C4185</f>
        <v>0.36441966548403448</v>
      </c>
      <c r="C4185">
        <f>RawData!E4185/RawData!$C4185</f>
        <v>19.390268626457171</v>
      </c>
      <c r="D4185">
        <f>RawData!F4185/RawData!$C4185</f>
        <v>6.571211353269133</v>
      </c>
      <c r="E4185">
        <f>RawData!G4185/RawData!$C4185</f>
        <v>0</v>
      </c>
      <c r="F4185">
        <f>RawData!H4185/RawData!$C4185</f>
        <v>15.168271667511403</v>
      </c>
      <c r="G4185">
        <f>RawData!I4185/RawData!$C4185</f>
        <v>8.6482513938165226</v>
      </c>
      <c r="H4185">
        <f>RawData!J4185/RawData!$C4185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RawData!C4186</f>
        <v>1539</v>
      </c>
      <c r="B4186">
        <f>RawData!D4186/RawData!$C4186</f>
        <v>9.6166341780376863E-2</v>
      </c>
      <c r="C4186">
        <f>RawData!E4186/RawData!$C4186</f>
        <v>21.291747888239115</v>
      </c>
      <c r="D4186">
        <f>RawData!F4186/RawData!$C4186</f>
        <v>3.2098765432098766</v>
      </c>
      <c r="E4186">
        <f>RawData!G4186/RawData!$C4186</f>
        <v>0</v>
      </c>
      <c r="F4186">
        <f>RawData!H4186/RawData!$C4186</f>
        <v>36.799870045484077</v>
      </c>
      <c r="G4186">
        <f>RawData!I4186/RawData!$C4186</f>
        <v>5.6237816764132553</v>
      </c>
      <c r="H4186">
        <f>RawData!J4186/RawData!$C4186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RawData!C4187</f>
        <v>4453</v>
      </c>
      <c r="B4187">
        <f>RawData!D4187/RawData!$C4187</f>
        <v>0.16213788457219852</v>
      </c>
      <c r="C4187">
        <f>RawData!E4187/RawData!$C4187</f>
        <v>14.516730294183697</v>
      </c>
      <c r="D4187">
        <f>RawData!F4187/RawData!$C4187</f>
        <v>2.9647428699752973</v>
      </c>
      <c r="E4187">
        <f>RawData!G4187/RawData!$C4187</f>
        <v>0</v>
      </c>
      <c r="F4187">
        <f>RawData!H4187/RawData!$C4187</f>
        <v>14.212890186391197</v>
      </c>
      <c r="G4187">
        <f>RawData!I4187/RawData!$C4187</f>
        <v>57.453402200763527</v>
      </c>
      <c r="H4187">
        <f>RawData!J4187/RawData!$C4187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RawData!C4188</f>
        <v>1402</v>
      </c>
      <c r="B4188">
        <f>RawData!D4188/RawData!$C4188</f>
        <v>2.201854493580599</v>
      </c>
      <c r="C4188">
        <f>RawData!E4188/RawData!$C4188</f>
        <v>29.875891583452212</v>
      </c>
      <c r="D4188">
        <f>RawData!F4188/RawData!$C4188</f>
        <v>13.869472182596292</v>
      </c>
      <c r="E4188">
        <f>RawData!G4188/RawData!$C4188</f>
        <v>0</v>
      </c>
      <c r="F4188">
        <f>RawData!H4188/RawData!$C4188</f>
        <v>10.544935805991441</v>
      </c>
      <c r="G4188">
        <f>RawData!I4188/RawData!$C4188</f>
        <v>201.30741797432239</v>
      </c>
      <c r="H4188">
        <f>RawData!J4188/RawData!$C4188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RawData!C4189</f>
        <v>4603</v>
      </c>
      <c r="B4189">
        <f>RawData!D4189/RawData!$C4189</f>
        <v>0.27286552248533563</v>
      </c>
      <c r="C4189">
        <f>RawData!E4189/RawData!$C4189</f>
        <v>41.416467521181836</v>
      </c>
      <c r="D4189">
        <f>RawData!F4189/RawData!$C4189</f>
        <v>11.666304583966978</v>
      </c>
      <c r="E4189">
        <f>RawData!G4189/RawData!$C4189</f>
        <v>0</v>
      </c>
      <c r="F4189">
        <f>RawData!H4189/RawData!$C4189</f>
        <v>7.2200738648707361</v>
      </c>
      <c r="G4189">
        <f>RawData!I4189/RawData!$C4189</f>
        <v>59.437975233543341</v>
      </c>
      <c r="H4189">
        <f>RawData!J4189/RawData!$C4189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RawData!C4190</f>
        <v>4636</v>
      </c>
      <c r="B4190">
        <f>RawData!D4190/RawData!$C4190</f>
        <v>0.47735116479723899</v>
      </c>
      <c r="C4190">
        <f>RawData!E4190/RawData!$C4190</f>
        <v>17.737920621225193</v>
      </c>
      <c r="D4190">
        <f>RawData!F4190/RawData!$C4190</f>
        <v>2.9680759275237274</v>
      </c>
      <c r="E4190">
        <f>RawData!G4190/RawData!$C4190</f>
        <v>0</v>
      </c>
      <c r="F4190">
        <f>RawData!H4190/RawData!$C4190</f>
        <v>26.410914581535806</v>
      </c>
      <c r="G4190">
        <f>RawData!I4190/RawData!$C4190</f>
        <v>38.279551337359791</v>
      </c>
      <c r="H4190">
        <f>RawData!J4190/RawData!$C4190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RawData!C4191</f>
        <v>769</v>
      </c>
      <c r="B4191">
        <f>RawData!D4191/RawData!$C4191</f>
        <v>0.305591677503251</v>
      </c>
      <c r="C4191">
        <f>RawData!E4191/RawData!$C4191</f>
        <v>0.14954486345903772</v>
      </c>
      <c r="D4191">
        <f>RawData!F4191/RawData!$C4191</f>
        <v>6.9661898569570875</v>
      </c>
      <c r="E4191">
        <f>RawData!G4191/RawData!$C4191</f>
        <v>0</v>
      </c>
      <c r="F4191">
        <f>RawData!H4191/RawData!$C4191</f>
        <v>36.988296488946681</v>
      </c>
      <c r="G4191">
        <f>RawData!I4191/RawData!$C4191</f>
        <v>125.60988296488947</v>
      </c>
      <c r="H4191">
        <f>RawData!J4191/RawData!$C4191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RawData!C4192</f>
        <v>3739</v>
      </c>
      <c r="B4192">
        <f>RawData!D4192/RawData!$C4192</f>
        <v>0.28269590799679056</v>
      </c>
      <c r="C4192">
        <f>RawData!E4192/RawData!$C4192</f>
        <v>38.499063920834445</v>
      </c>
      <c r="D4192">
        <f>RawData!F4192/RawData!$C4192</f>
        <v>2.418828563787109</v>
      </c>
      <c r="E4192">
        <f>RawData!G4192/RawData!$C4192</f>
        <v>0</v>
      </c>
      <c r="F4192">
        <f>RawData!H4192/RawData!$C4192</f>
        <v>8.916020326290452</v>
      </c>
      <c r="G4192">
        <f>RawData!I4192/RawData!$C4192</f>
        <v>157.16635464027814</v>
      </c>
      <c r="H4192">
        <f>RawData!J4192/RawData!$C4192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RawData!C4193</f>
        <v>4490</v>
      </c>
      <c r="B4193">
        <f>RawData!D4193/RawData!$C4193</f>
        <v>0.14164810690423163</v>
      </c>
      <c r="C4193">
        <f>RawData!E4193/RawData!$C4193</f>
        <v>33.350334075723829</v>
      </c>
      <c r="D4193">
        <f>RawData!F4193/RawData!$C4193</f>
        <v>1.6084632516703785</v>
      </c>
      <c r="E4193">
        <f>RawData!G4193/RawData!$C4193</f>
        <v>0</v>
      </c>
      <c r="F4193">
        <f>RawData!H4193/RawData!$C4193</f>
        <v>3.8046770601336304</v>
      </c>
      <c r="G4193">
        <f>RawData!I4193/RawData!$C4193</f>
        <v>150.11893095768374</v>
      </c>
      <c r="H4193">
        <f>RawData!J4193/RawData!$C4193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RawData!C4194</f>
        <v>2962</v>
      </c>
      <c r="B4194">
        <f>RawData!D4194/RawData!$C4194</f>
        <v>0.14854827819041189</v>
      </c>
      <c r="C4194">
        <f>RawData!E4194/RawData!$C4194</f>
        <v>14.121877110060769</v>
      </c>
      <c r="D4194">
        <f>RawData!F4194/RawData!$C4194</f>
        <v>3.8582039162727888</v>
      </c>
      <c r="E4194">
        <f>RawData!G4194/RawData!$C4194</f>
        <v>0</v>
      </c>
      <c r="F4194">
        <f>RawData!H4194/RawData!$C4194</f>
        <v>13.689061444969616</v>
      </c>
      <c r="G4194">
        <f>RawData!I4194/RawData!$C4194</f>
        <v>5.6309925725860905</v>
      </c>
      <c r="H4194">
        <f>RawData!J4194/RawData!$C4194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RawData!C4195</f>
        <v>4356</v>
      </c>
      <c r="B4195">
        <f>RawData!D4195/RawData!$C4195</f>
        <v>0.32644628099173556</v>
      </c>
      <c r="C4195">
        <f>RawData!E4195/RawData!$C4195</f>
        <v>36.869605142332418</v>
      </c>
      <c r="D4195">
        <f>RawData!F4195/RawData!$C4195</f>
        <v>32.871671258034894</v>
      </c>
      <c r="E4195">
        <f>RawData!G4195/RawData!$C4195</f>
        <v>0</v>
      </c>
      <c r="F4195">
        <f>RawData!H4195/RawData!$C4195</f>
        <v>27.946510560146923</v>
      </c>
      <c r="G4195">
        <f>RawData!I4195/RawData!$C4195</f>
        <v>105.52433425160697</v>
      </c>
      <c r="H4195">
        <f>RawData!J4195/RawData!$C4195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RawData!C4196</f>
        <v>1297</v>
      </c>
      <c r="B4196">
        <f>RawData!D4196/RawData!$C4196</f>
        <v>0.30686198920585966</v>
      </c>
      <c r="C4196">
        <f>RawData!E4196/RawData!$C4196</f>
        <v>8.3269082498072482</v>
      </c>
      <c r="D4196">
        <f>RawData!F4196/RawData!$C4196</f>
        <v>3.7918272937548188</v>
      </c>
      <c r="E4196">
        <f>RawData!G4196/RawData!$C4196</f>
        <v>0</v>
      </c>
      <c r="F4196">
        <f>RawData!H4196/RawData!$C4196</f>
        <v>24.785659213569776</v>
      </c>
      <c r="G4196">
        <f>RawData!I4196/RawData!$C4196</f>
        <v>142.49884348496531</v>
      </c>
      <c r="H4196">
        <f>RawData!J4196/RawData!$C4196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RawData!C4197</f>
        <v>2416</v>
      </c>
      <c r="B4197">
        <f>RawData!D4197/RawData!$C4197</f>
        <v>0.31953642384105962</v>
      </c>
      <c r="C4197">
        <f>RawData!E4197/RawData!$C4197</f>
        <v>12.492135761589404</v>
      </c>
      <c r="D4197">
        <f>RawData!F4197/RawData!$C4197</f>
        <v>14.741721854304636</v>
      </c>
      <c r="E4197">
        <f>RawData!G4197/RawData!$C4197</f>
        <v>0</v>
      </c>
      <c r="F4197">
        <f>RawData!H4197/RawData!$C4197</f>
        <v>2.9635761589403975</v>
      </c>
      <c r="G4197">
        <f>RawData!I4197/RawData!$C4197</f>
        <v>29.378311258278146</v>
      </c>
      <c r="H4197">
        <f>RawData!J4197/RawData!$C4197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RawData!C4198</f>
        <v>869</v>
      </c>
      <c r="B4198">
        <f>RawData!D4198/RawData!$C4198</f>
        <v>0.12773302646720369</v>
      </c>
      <c r="C4198">
        <f>RawData!E4198/RawData!$C4198</f>
        <v>0.79401611047180665</v>
      </c>
      <c r="D4198">
        <f>RawData!F4198/RawData!$C4198</f>
        <v>52.690448791714616</v>
      </c>
      <c r="E4198">
        <f>RawData!G4198/RawData!$C4198</f>
        <v>0</v>
      </c>
      <c r="F4198">
        <f>RawData!H4198/RawData!$C4198</f>
        <v>47.296892980437285</v>
      </c>
      <c r="G4198">
        <f>RawData!I4198/RawData!$C4198</f>
        <v>141.10471806674337</v>
      </c>
      <c r="H4198">
        <f>RawData!J4198/RawData!$C4198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RawData!C4199</f>
        <v>323</v>
      </c>
      <c r="B4199">
        <f>RawData!D4199/RawData!$C4199</f>
        <v>0.4024767801857585</v>
      </c>
      <c r="C4199">
        <f>RawData!E4199/RawData!$C4199</f>
        <v>0.78328173374613008</v>
      </c>
      <c r="D4199">
        <f>RawData!F4199/RawData!$C4199</f>
        <v>20.213622291021672</v>
      </c>
      <c r="E4199">
        <f>RawData!G4199/RawData!$C4199</f>
        <v>0</v>
      </c>
      <c r="F4199">
        <f>RawData!H4199/RawData!$C4199</f>
        <v>283.32198142414859</v>
      </c>
      <c r="G4199">
        <f>RawData!I4199/RawData!$C4199</f>
        <v>18.390092879256965</v>
      </c>
      <c r="H4199">
        <f>RawData!J4199/RawData!$C4199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RawData!C4200</f>
        <v>539</v>
      </c>
      <c r="B4200">
        <f>RawData!D4200/RawData!$C4200</f>
        <v>2.0408163265306121E-2</v>
      </c>
      <c r="C4200">
        <f>RawData!E4200/RawData!$C4200</f>
        <v>0.65862708719851581</v>
      </c>
      <c r="D4200">
        <f>RawData!F4200/RawData!$C4200</f>
        <v>5.2430426716141003</v>
      </c>
      <c r="E4200">
        <f>RawData!G4200/RawData!$C4200</f>
        <v>0</v>
      </c>
      <c r="F4200">
        <f>RawData!H4200/RawData!$C4200</f>
        <v>73.619666048237477</v>
      </c>
      <c r="G4200">
        <f>RawData!I4200/RawData!$C4200</f>
        <v>33.857142857142854</v>
      </c>
      <c r="H4200">
        <f>RawData!J4200/RawData!$C4200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RawData!C4201</f>
        <v>454</v>
      </c>
      <c r="B4201">
        <f>RawData!D4201/RawData!$C4201</f>
        <v>2.2026431718061675E-2</v>
      </c>
      <c r="C4201">
        <f>RawData!E4201/RawData!$C4201</f>
        <v>1.7621145374449341E-2</v>
      </c>
      <c r="D4201">
        <f>RawData!F4201/RawData!$C4201</f>
        <v>30.559471365638768</v>
      </c>
      <c r="E4201">
        <f>RawData!G4201/RawData!$C4201</f>
        <v>0</v>
      </c>
      <c r="F4201">
        <f>RawData!H4201/RawData!$C4201</f>
        <v>44.58810572687225</v>
      </c>
      <c r="G4201">
        <f>RawData!I4201/RawData!$C4201</f>
        <v>32.878854625550659</v>
      </c>
      <c r="H4201">
        <f>RawData!J4201/RawData!$C4201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RawData!C4202</f>
        <v>486</v>
      </c>
      <c r="B4202">
        <f>RawData!D4202/RawData!$C4202</f>
        <v>7.8189300411522639E-2</v>
      </c>
      <c r="C4202">
        <f>RawData!E4202/RawData!$C4202</f>
        <v>0.34156378600823045</v>
      </c>
      <c r="D4202">
        <f>RawData!F4202/RawData!$C4202</f>
        <v>7.3868312757201648</v>
      </c>
      <c r="E4202">
        <f>RawData!G4202/RawData!$C4202</f>
        <v>0</v>
      </c>
      <c r="F4202">
        <f>RawData!H4202/RawData!$C4202</f>
        <v>63.24074074074074</v>
      </c>
      <c r="G4202">
        <f>RawData!I4202/RawData!$C4202</f>
        <v>144.81275720164609</v>
      </c>
      <c r="H4202">
        <f>RawData!J4202/RawData!$C4202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RawData!C4203</f>
        <v>4779</v>
      </c>
      <c r="B4203">
        <f>RawData!D4203/RawData!$C4203</f>
        <v>0</v>
      </c>
      <c r="C4203">
        <f>RawData!E4203/RawData!$C4203</f>
        <v>29.603264281230384</v>
      </c>
      <c r="D4203">
        <f>RawData!F4203/RawData!$C4203</f>
        <v>1.9278091650973006</v>
      </c>
      <c r="E4203">
        <f>RawData!G4203/RawData!$C4203</f>
        <v>0</v>
      </c>
      <c r="F4203">
        <f>RawData!H4203/RawData!$C4203</f>
        <v>40.010043942247329</v>
      </c>
      <c r="G4203">
        <f>RawData!I4203/RawData!$C4203</f>
        <v>25.857083071772337</v>
      </c>
      <c r="H4203">
        <f>RawData!J4203/RawData!$C4203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RawData!C4204</f>
        <v>1469</v>
      </c>
      <c r="B4204">
        <f>RawData!D4204/RawData!$C4204</f>
        <v>2.0047651463580669</v>
      </c>
      <c r="C4204">
        <f>RawData!E4204/RawData!$C4204</f>
        <v>6.4431586113002046</v>
      </c>
      <c r="D4204">
        <f>RawData!F4204/RawData!$C4204</f>
        <v>2.9972770592239617</v>
      </c>
      <c r="E4204">
        <f>RawData!G4204/RawData!$C4204</f>
        <v>0</v>
      </c>
      <c r="F4204">
        <f>RawData!H4204/RawData!$C4204</f>
        <v>24.880871341048334</v>
      </c>
      <c r="G4204">
        <f>RawData!I4204/RawData!$C4204</f>
        <v>58.795098706603135</v>
      </c>
      <c r="H4204">
        <f>RawData!J4204/RawData!$C4204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RawData!C4205</f>
        <v>3963</v>
      </c>
      <c r="B4205">
        <f>RawData!D4205/RawData!$C4205</f>
        <v>0.1920262427453949</v>
      </c>
      <c r="C4205">
        <f>RawData!E4205/RawData!$C4205</f>
        <v>84.789553368660108</v>
      </c>
      <c r="D4205">
        <f>RawData!F4205/RawData!$C4205</f>
        <v>14.948523845571536</v>
      </c>
      <c r="E4205">
        <f>RawData!G4205/RawData!$C4205</f>
        <v>0</v>
      </c>
      <c r="F4205">
        <f>RawData!H4205/RawData!$C4205</f>
        <v>42.47691143073429</v>
      </c>
      <c r="G4205">
        <f>RawData!I4205/RawData!$C4205</f>
        <v>155.76305828917486</v>
      </c>
      <c r="H4205">
        <f>RawData!J4205/RawData!$C4205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RawData!C4206</f>
        <v>4724</v>
      </c>
      <c r="B4206">
        <f>RawData!D4206/RawData!$C4206</f>
        <v>0</v>
      </c>
      <c r="C4206">
        <f>RawData!E4206/RawData!$C4206</f>
        <v>18.400084674005079</v>
      </c>
      <c r="D4206">
        <f>RawData!F4206/RawData!$C4206</f>
        <v>17.595258255715496</v>
      </c>
      <c r="E4206">
        <f>RawData!G4206/RawData!$C4206</f>
        <v>0</v>
      </c>
      <c r="F4206">
        <f>RawData!H4206/RawData!$C4206</f>
        <v>25.092929720575782</v>
      </c>
      <c r="G4206">
        <f>RawData!I4206/RawData!$C4206</f>
        <v>24.812023708721423</v>
      </c>
      <c r="H4206">
        <f>RawData!J4206/RawData!$C4206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RawData!C4207</f>
        <v>3976</v>
      </c>
      <c r="B4207">
        <f>RawData!D4207/RawData!$C4207</f>
        <v>0.97132796780684105</v>
      </c>
      <c r="C4207">
        <f>RawData!E4207/RawData!$C4207</f>
        <v>18.229376257545272</v>
      </c>
      <c r="D4207">
        <f>RawData!F4207/RawData!$C4207</f>
        <v>1.0316901408450705</v>
      </c>
      <c r="E4207">
        <f>RawData!G4207/RawData!$C4207</f>
        <v>0</v>
      </c>
      <c r="F4207">
        <f>RawData!H4207/RawData!$C4207</f>
        <v>54.316146881287729</v>
      </c>
      <c r="G4207">
        <f>RawData!I4207/RawData!$C4207</f>
        <v>8.964788732394366</v>
      </c>
      <c r="H4207">
        <f>RawData!J4207/RawData!$C4207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RawData!C4208</f>
        <v>4796</v>
      </c>
      <c r="B4208">
        <f>RawData!D4208/RawData!$C4208</f>
        <v>0.94432860717264389</v>
      </c>
      <c r="C4208">
        <f>RawData!E4208/RawData!$C4208</f>
        <v>35.720183486238533</v>
      </c>
      <c r="D4208">
        <f>RawData!F4208/RawData!$C4208</f>
        <v>26.477064220183486</v>
      </c>
      <c r="E4208">
        <f>RawData!G4208/RawData!$C4208</f>
        <v>0</v>
      </c>
      <c r="F4208">
        <f>RawData!H4208/RawData!$C4208</f>
        <v>35.77147623019183</v>
      </c>
      <c r="G4208">
        <f>RawData!I4208/RawData!$C4208</f>
        <v>102.87635529608006</v>
      </c>
      <c r="H4208">
        <f>RawData!J4208/RawData!$C4208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RawData!C4209</f>
        <v>374</v>
      </c>
      <c r="B4209">
        <f>RawData!D4209/RawData!$C4209</f>
        <v>0.81818181818181823</v>
      </c>
      <c r="C4209">
        <f>RawData!E4209/RawData!$C4209</f>
        <v>0.21925133689839571</v>
      </c>
      <c r="D4209">
        <f>RawData!F4209/RawData!$C4209</f>
        <v>4.0668449197860959</v>
      </c>
      <c r="E4209">
        <f>RawData!G4209/RawData!$C4209</f>
        <v>0</v>
      </c>
      <c r="F4209">
        <f>RawData!H4209/RawData!$C4209</f>
        <v>40.711229946524064</v>
      </c>
      <c r="G4209">
        <f>RawData!I4209/RawData!$C4209</f>
        <v>21.697860962566846</v>
      </c>
      <c r="H4209">
        <f>RawData!J4209/RawData!$C4209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RawData!C4210</f>
        <v>4252</v>
      </c>
      <c r="B4210">
        <f>RawData!D4210/RawData!$C4210</f>
        <v>0.69379115710254002</v>
      </c>
      <c r="C4210">
        <f>RawData!E4210/RawData!$C4210</f>
        <v>41.151222953904046</v>
      </c>
      <c r="D4210">
        <f>RawData!F4210/RawData!$C4210</f>
        <v>2.9746001881467543</v>
      </c>
      <c r="E4210">
        <f>RawData!G4210/RawData!$C4210</f>
        <v>0</v>
      </c>
      <c r="F4210">
        <f>RawData!H4210/RawData!$C4210</f>
        <v>8.5583254938852313</v>
      </c>
      <c r="G4210">
        <f>RawData!I4210/RawData!$C4210</f>
        <v>4.9499059266227654</v>
      </c>
      <c r="H4210">
        <f>RawData!J4210/RawData!$C4210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RawData!C4211</f>
        <v>1182</v>
      </c>
      <c r="B4211">
        <f>RawData!D4211/RawData!$C4211</f>
        <v>0.22842639593908629</v>
      </c>
      <c r="C4211">
        <f>RawData!E4211/RawData!$C4211</f>
        <v>31.815566835871405</v>
      </c>
      <c r="D4211">
        <f>RawData!F4211/RawData!$C4211</f>
        <v>24.718274111675125</v>
      </c>
      <c r="E4211">
        <f>RawData!G4211/RawData!$C4211</f>
        <v>0</v>
      </c>
      <c r="F4211">
        <f>RawData!H4211/RawData!$C4211</f>
        <v>38.982233502538072</v>
      </c>
      <c r="G4211">
        <f>RawData!I4211/RawData!$C4211</f>
        <v>59.373096446700508</v>
      </c>
      <c r="H4211">
        <f>RawData!J4211/RawData!$C4211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RawData!C4212</f>
        <v>3576</v>
      </c>
      <c r="B4212">
        <f>RawData!D4212/RawData!$C4212</f>
        <v>0.37024608501118567</v>
      </c>
      <c r="C4212">
        <f>RawData!E4212/RawData!$C4212</f>
        <v>19.032158836689039</v>
      </c>
      <c r="D4212">
        <f>RawData!F4212/RawData!$C4212</f>
        <v>2.3853467561521251</v>
      </c>
      <c r="E4212">
        <f>RawData!G4212/RawData!$C4212</f>
        <v>0</v>
      </c>
      <c r="F4212">
        <f>RawData!H4212/RawData!$C4212</f>
        <v>36.055089485458616</v>
      </c>
      <c r="G4212">
        <f>RawData!I4212/RawData!$C4212</f>
        <v>99.852069351230426</v>
      </c>
      <c r="H4212">
        <f>RawData!J4212/RawData!$C4212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RawData!C4213</f>
        <v>4751</v>
      </c>
      <c r="B4213">
        <f>RawData!D4213/RawData!$C4213</f>
        <v>0.57987792043780262</v>
      </c>
      <c r="C4213">
        <f>RawData!E4213/RawData!$C4213</f>
        <v>87.340980846137654</v>
      </c>
      <c r="D4213">
        <f>RawData!F4213/RawData!$C4213</f>
        <v>12.92212165859819</v>
      </c>
      <c r="E4213">
        <f>RawData!G4213/RawData!$C4213</f>
        <v>0</v>
      </c>
      <c r="F4213">
        <f>RawData!H4213/RawData!$C4213</f>
        <v>17.504314881077669</v>
      </c>
      <c r="G4213">
        <f>RawData!I4213/RawData!$C4213</f>
        <v>130.40686171332351</v>
      </c>
      <c r="H4213">
        <f>RawData!J4213/RawData!$C4213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RawData!C4214</f>
        <v>705</v>
      </c>
      <c r="B4214">
        <f>RawData!D4214/RawData!$C4214</f>
        <v>3.5460992907801421E-2</v>
      </c>
      <c r="C4214">
        <f>RawData!E4214/RawData!$C4214</f>
        <v>0.10354609929078014</v>
      </c>
      <c r="D4214">
        <f>RawData!F4214/RawData!$C4214</f>
        <v>36.246808510638296</v>
      </c>
      <c r="E4214">
        <f>RawData!G4214/RawData!$C4214</f>
        <v>0</v>
      </c>
      <c r="F4214">
        <f>RawData!H4214/RawData!$C4214</f>
        <v>32.439716312056738</v>
      </c>
      <c r="G4214">
        <f>RawData!I4214/RawData!$C4214</f>
        <v>114.70212765957447</v>
      </c>
      <c r="H4214">
        <f>RawData!J4214/RawData!$C4214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RawData!C4215</f>
        <v>4487</v>
      </c>
      <c r="B4215">
        <f>RawData!D4215/RawData!$C4215</f>
        <v>1.1495431245821262</v>
      </c>
      <c r="C4215">
        <f>RawData!E4215/RawData!$C4215</f>
        <v>82.515043458881209</v>
      </c>
      <c r="D4215">
        <f>RawData!F4215/RawData!$C4215</f>
        <v>33.903721863160243</v>
      </c>
      <c r="E4215">
        <f>RawData!G4215/RawData!$C4215</f>
        <v>0</v>
      </c>
      <c r="F4215">
        <f>RawData!H4215/RawData!$C4215</f>
        <v>10.854468464452864</v>
      </c>
      <c r="G4215">
        <f>RawData!I4215/RawData!$C4215</f>
        <v>120.6801872074883</v>
      </c>
      <c r="H4215">
        <f>RawData!J4215/RawData!$C4215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RawData!C4216</f>
        <v>679</v>
      </c>
      <c r="B4216">
        <f>RawData!D4216/RawData!$C4216</f>
        <v>3.9764359351988215E-2</v>
      </c>
      <c r="C4216">
        <f>RawData!E4216/RawData!$C4216</f>
        <v>0.11634756995581738</v>
      </c>
      <c r="D4216">
        <f>RawData!F4216/RawData!$C4216</f>
        <v>37.37702503681885</v>
      </c>
      <c r="E4216">
        <f>RawData!G4216/RawData!$C4216</f>
        <v>0</v>
      </c>
      <c r="F4216">
        <f>RawData!H4216/RawData!$C4216</f>
        <v>28.131075110456553</v>
      </c>
      <c r="G4216">
        <f>RawData!I4216/RawData!$C4216</f>
        <v>105.81737849779087</v>
      </c>
      <c r="H4216">
        <f>RawData!J4216/RawData!$C4216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RawData!C4217</f>
        <v>4812</v>
      </c>
      <c r="B4217">
        <f>RawData!D4217/RawData!$C4217</f>
        <v>0.41562759767248547</v>
      </c>
      <c r="C4217">
        <f>RawData!E4217/RawData!$C4217</f>
        <v>14.877389858686616</v>
      </c>
      <c r="D4217">
        <f>RawData!F4217/RawData!$C4217</f>
        <v>3.2645469659185369</v>
      </c>
      <c r="E4217">
        <f>RawData!G4217/RawData!$C4217</f>
        <v>0</v>
      </c>
      <c r="F4217">
        <f>RawData!H4217/RawData!$C4217</f>
        <v>17.673108894430591</v>
      </c>
      <c r="G4217">
        <f>RawData!I4217/RawData!$C4217</f>
        <v>105.73192019950125</v>
      </c>
      <c r="H4217">
        <f>RawData!J4217/RawData!$C4217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RawData!C4218</f>
        <v>682</v>
      </c>
      <c r="B4218">
        <f>RawData!D4218/RawData!$C4218</f>
        <v>0.49266862170087977</v>
      </c>
      <c r="C4218">
        <f>RawData!E4218/RawData!$C4218</f>
        <v>0.77419354838709675</v>
      </c>
      <c r="D4218">
        <f>RawData!F4218/RawData!$C4218</f>
        <v>14.197947214076246</v>
      </c>
      <c r="E4218">
        <f>RawData!G4218/RawData!$C4218</f>
        <v>0</v>
      </c>
      <c r="F4218">
        <f>RawData!H4218/RawData!$C4218</f>
        <v>64.790322580645167</v>
      </c>
      <c r="G4218">
        <f>RawData!I4218/RawData!$C4218</f>
        <v>29.719941348973606</v>
      </c>
      <c r="H4218">
        <f>RawData!J4218/RawData!$C4218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RawData!C4219</f>
        <v>335</v>
      </c>
      <c r="B4219">
        <f>RawData!D4219/RawData!$C4219</f>
        <v>0.1373134328358209</v>
      </c>
      <c r="C4219">
        <f>RawData!E4219/RawData!$C4219</f>
        <v>0.79104477611940294</v>
      </c>
      <c r="D4219">
        <f>RawData!F4219/RawData!$C4219</f>
        <v>9.602985074626865</v>
      </c>
      <c r="E4219">
        <f>RawData!G4219/RawData!$C4219</f>
        <v>0</v>
      </c>
      <c r="F4219">
        <f>RawData!H4219/RawData!$C4219</f>
        <v>240.77611940298507</v>
      </c>
      <c r="G4219">
        <f>RawData!I4219/RawData!$C4219</f>
        <v>22.585074626865673</v>
      </c>
      <c r="H4219">
        <f>RawData!J4219/RawData!$C4219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RawData!C4220</f>
        <v>537</v>
      </c>
      <c r="B4220">
        <f>RawData!D4220/RawData!$C4220</f>
        <v>0.38919925512104281</v>
      </c>
      <c r="C4220">
        <f>RawData!E4220/RawData!$C4220</f>
        <v>0.26815642458100558</v>
      </c>
      <c r="D4220">
        <f>RawData!F4220/RawData!$C4220</f>
        <v>5.1378026070763498</v>
      </c>
      <c r="E4220">
        <f>RawData!G4220/RawData!$C4220</f>
        <v>0</v>
      </c>
      <c r="F4220">
        <f>RawData!H4220/RawData!$C4220</f>
        <v>43.014897579143387</v>
      </c>
      <c r="G4220">
        <f>RawData!I4220/RawData!$C4220</f>
        <v>16.106145251396647</v>
      </c>
      <c r="H4220">
        <f>RawData!J4220/RawData!$C4220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RawData!C4221</f>
        <v>4233</v>
      </c>
      <c r="B4221">
        <f>RawData!D4221/RawData!$C4221</f>
        <v>0.22938814079848807</v>
      </c>
      <c r="C4221">
        <f>RawData!E4221/RawData!$C4221</f>
        <v>24.437514764942122</v>
      </c>
      <c r="D4221">
        <f>RawData!F4221/RawData!$C4221</f>
        <v>2.7290337821875736</v>
      </c>
      <c r="E4221">
        <f>RawData!G4221/RawData!$C4221</f>
        <v>0</v>
      </c>
      <c r="F4221">
        <f>RawData!H4221/RawData!$C4221</f>
        <v>11.808646350106308</v>
      </c>
      <c r="G4221">
        <f>RawData!I4221/RawData!$C4221</f>
        <v>123.78289629104654</v>
      </c>
      <c r="H4221">
        <f>RawData!J4221/RawData!$C4221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RawData!C4222</f>
        <v>930</v>
      </c>
      <c r="B4222">
        <f>RawData!D4222/RawData!$C4222</f>
        <v>8.8172043010752682E-2</v>
      </c>
      <c r="C4222">
        <f>RawData!E4222/RawData!$C4222</f>
        <v>0.14193548387096774</v>
      </c>
      <c r="D4222">
        <f>RawData!F4222/RawData!$C4222</f>
        <v>5.0602150537634412</v>
      </c>
      <c r="E4222">
        <f>RawData!G4222/RawData!$C4222</f>
        <v>0</v>
      </c>
      <c r="F4222">
        <f>RawData!H4222/RawData!$C4222</f>
        <v>35.458064516129035</v>
      </c>
      <c r="G4222">
        <f>RawData!I4222/RawData!$C4222</f>
        <v>9.4741935483870972</v>
      </c>
      <c r="H4222">
        <f>RawData!J4222/RawData!$C4222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RawData!C4223</f>
        <v>1550</v>
      </c>
      <c r="B4223">
        <f>RawData!D4223/RawData!$C4223</f>
        <v>1.7103225806451612</v>
      </c>
      <c r="C4223">
        <f>RawData!E4223/RawData!$C4223</f>
        <v>27.006451612903227</v>
      </c>
      <c r="D4223">
        <f>RawData!F4223/RawData!$C4223</f>
        <v>8.4335483870967742</v>
      </c>
      <c r="E4223">
        <f>RawData!G4223/RawData!$C4223</f>
        <v>0</v>
      </c>
      <c r="F4223">
        <f>RawData!H4223/RawData!$C4223</f>
        <v>13.481290322580644</v>
      </c>
      <c r="G4223">
        <f>RawData!I4223/RawData!$C4223</f>
        <v>189.35290322580644</v>
      </c>
      <c r="H4223">
        <f>RawData!J4223/RawData!$C4223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RawData!C4224</f>
        <v>214</v>
      </c>
      <c r="B4224">
        <f>RawData!D4224/RawData!$C4224</f>
        <v>0.86448598130841126</v>
      </c>
      <c r="C4224">
        <f>RawData!E4224/RawData!$C4224</f>
        <v>0.81308411214953269</v>
      </c>
      <c r="D4224">
        <f>RawData!F4224/RawData!$C4224</f>
        <v>7.0654205607476639</v>
      </c>
      <c r="E4224">
        <f>RawData!G4224/RawData!$C4224</f>
        <v>0</v>
      </c>
      <c r="F4224">
        <f>RawData!H4224/RawData!$C4224</f>
        <v>176.45327102803739</v>
      </c>
      <c r="G4224">
        <f>RawData!I4224/RawData!$C4224</f>
        <v>39.140186915887853</v>
      </c>
      <c r="H4224">
        <f>RawData!J4224/RawData!$C4224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RawData!C4225</f>
        <v>1825</v>
      </c>
      <c r="B4225">
        <f>RawData!D4225/RawData!$C4225</f>
        <v>0.25479452054794521</v>
      </c>
      <c r="C4225">
        <f>RawData!E4225/RawData!$C4225</f>
        <v>5.95013698630137</v>
      </c>
      <c r="D4225">
        <f>RawData!F4225/RawData!$C4225</f>
        <v>13.751780821917809</v>
      </c>
      <c r="E4225">
        <f>RawData!G4225/RawData!$C4225</f>
        <v>0</v>
      </c>
      <c r="F4225">
        <f>RawData!H4225/RawData!$C4225</f>
        <v>27.237808219178081</v>
      </c>
      <c r="G4225">
        <f>RawData!I4225/RawData!$C4225</f>
        <v>19.111232876712329</v>
      </c>
      <c r="H4225">
        <f>RawData!J4225/RawData!$C4225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RawData!C4226</f>
        <v>5025</v>
      </c>
      <c r="B4226">
        <f>RawData!D4226/RawData!$C4226</f>
        <v>1.0748258706467662</v>
      </c>
      <c r="C4226">
        <f>RawData!E4226/RawData!$C4226</f>
        <v>13.388457711442786</v>
      </c>
      <c r="D4226">
        <f>RawData!F4226/RawData!$C4226</f>
        <v>9.3605970149253732</v>
      </c>
      <c r="E4226">
        <f>RawData!G4226/RawData!$C4226</f>
        <v>0</v>
      </c>
      <c r="F4226">
        <f>RawData!H4226/RawData!$C4226</f>
        <v>7.2479601990049751</v>
      </c>
      <c r="G4226">
        <f>RawData!I4226/RawData!$C4226</f>
        <v>7.229054726368159</v>
      </c>
      <c r="H4226">
        <f>RawData!J4226/RawData!$C4226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RawData!C4227</f>
        <v>4583</v>
      </c>
      <c r="B4227">
        <f>RawData!D4227/RawData!$C4227</f>
        <v>0.44425049094479596</v>
      </c>
      <c r="C4227">
        <f>RawData!E4227/RawData!$C4227</f>
        <v>26.579751254636701</v>
      </c>
      <c r="D4227">
        <f>RawData!F4227/RawData!$C4227</f>
        <v>1.5321841588479161</v>
      </c>
      <c r="E4227">
        <f>RawData!G4227/RawData!$C4227</f>
        <v>0</v>
      </c>
      <c r="F4227">
        <f>RawData!H4227/RawData!$C4227</f>
        <v>20.572768928649356</v>
      </c>
      <c r="G4227">
        <f>RawData!I4227/RawData!$C4227</f>
        <v>131.39384682522365</v>
      </c>
      <c r="H4227">
        <f>RawData!J4227/RawData!$C4227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RawData!C4228</f>
        <v>570</v>
      </c>
      <c r="B4228">
        <f>RawData!D4228/RawData!$C4228</f>
        <v>3.4157894736842107</v>
      </c>
      <c r="C4228">
        <f>RawData!E4228/RawData!$C4228</f>
        <v>0.3473684210526316</v>
      </c>
      <c r="D4228">
        <f>RawData!F4228/RawData!$C4228</f>
        <v>38.450877192982453</v>
      </c>
      <c r="E4228">
        <f>RawData!G4228/RawData!$C4228</f>
        <v>0</v>
      </c>
      <c r="F4228">
        <f>RawData!H4228/RawData!$C4228</f>
        <v>41.907017543859652</v>
      </c>
      <c r="G4228">
        <f>RawData!I4228/RawData!$C4228</f>
        <v>30.849122807017544</v>
      </c>
      <c r="H4228">
        <f>RawData!J4228/RawData!$C4228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RawData!C4229</f>
        <v>4945</v>
      </c>
      <c r="B4229">
        <f>RawData!D4229/RawData!$C4229</f>
        <v>0.30070778564206269</v>
      </c>
      <c r="C4229">
        <f>RawData!E4229/RawData!$C4229</f>
        <v>36.547623862487363</v>
      </c>
      <c r="D4229">
        <f>RawData!F4229/RawData!$C4229</f>
        <v>1.8541961577350858</v>
      </c>
      <c r="E4229">
        <f>RawData!G4229/RawData!$C4229</f>
        <v>0</v>
      </c>
      <c r="F4229">
        <f>RawData!H4229/RawData!$C4229</f>
        <v>21.772901921132458</v>
      </c>
      <c r="G4229">
        <f>RawData!I4229/RawData!$C4229</f>
        <v>14.879069767441861</v>
      </c>
      <c r="H4229">
        <f>RawData!J4229/RawData!$C4229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RawData!C4230</f>
        <v>1627</v>
      </c>
      <c r="B4230">
        <f>RawData!D4230/RawData!$C4230</f>
        <v>0.23171481253841425</v>
      </c>
      <c r="C4230">
        <f>RawData!E4230/RawData!$C4230</f>
        <v>26.576521204671174</v>
      </c>
      <c r="D4230">
        <f>RawData!F4230/RawData!$C4230</f>
        <v>2.8813767670559312</v>
      </c>
      <c r="E4230">
        <f>RawData!G4230/RawData!$C4230</f>
        <v>0</v>
      </c>
      <c r="F4230">
        <f>RawData!H4230/RawData!$C4230</f>
        <v>30.024585125998772</v>
      </c>
      <c r="G4230">
        <f>RawData!I4230/RawData!$C4230</f>
        <v>3.771358328211432</v>
      </c>
      <c r="H4230">
        <f>RawData!J4230/RawData!$C4230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RawData!C4231</f>
        <v>1068</v>
      </c>
      <c r="B4231">
        <f>RawData!D4231/RawData!$C4231</f>
        <v>0.12827715355805244</v>
      </c>
      <c r="C4231">
        <f>RawData!E4231/RawData!$C4231</f>
        <v>13.873595505617978</v>
      </c>
      <c r="D4231">
        <f>RawData!F4231/RawData!$C4231</f>
        <v>20.109550561797754</v>
      </c>
      <c r="E4231">
        <f>RawData!G4231/RawData!$C4231</f>
        <v>0</v>
      </c>
      <c r="F4231">
        <f>RawData!H4231/RawData!$C4231</f>
        <v>65.126404494382029</v>
      </c>
      <c r="G4231">
        <f>RawData!I4231/RawData!$C4231</f>
        <v>86.921348314606746</v>
      </c>
      <c r="H4231">
        <f>RawData!J4231/RawData!$C4231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RawData!C4232</f>
        <v>4892</v>
      </c>
      <c r="B4232">
        <f>RawData!D4232/RawData!$C4232</f>
        <v>0.54987735077677846</v>
      </c>
      <c r="C4232">
        <f>RawData!E4232/RawData!$C4232</f>
        <v>33.926614881439086</v>
      </c>
      <c r="D4232">
        <f>RawData!F4232/RawData!$C4232</f>
        <v>1.2189288634505315</v>
      </c>
      <c r="E4232">
        <f>RawData!G4232/RawData!$C4232</f>
        <v>0</v>
      </c>
      <c r="F4232">
        <f>RawData!H4232/RawData!$C4232</f>
        <v>7.3552739165985281</v>
      </c>
      <c r="G4232">
        <f>RawData!I4232/RawData!$C4232</f>
        <v>1.5069501226492232</v>
      </c>
      <c r="H4232">
        <f>RawData!J4232/RawData!$C4232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RawData!C4233</f>
        <v>1761</v>
      </c>
      <c r="B4233">
        <f>RawData!D4233/RawData!$C4233</f>
        <v>0.27597955706984667</v>
      </c>
      <c r="C4233">
        <f>RawData!E4233/RawData!$C4233</f>
        <v>1.65587734241908</v>
      </c>
      <c r="D4233">
        <f>RawData!F4233/RawData!$C4233</f>
        <v>2.5337876206700738</v>
      </c>
      <c r="E4233">
        <f>RawData!G4233/RawData!$C4233</f>
        <v>0</v>
      </c>
      <c r="F4233">
        <f>RawData!H4233/RawData!$C4233</f>
        <v>6.668938103350369</v>
      </c>
      <c r="G4233">
        <f>RawData!I4233/RawData!$C4233</f>
        <v>45.441226575809196</v>
      </c>
      <c r="H4233">
        <f>RawData!J4233/RawData!$C4233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RawData!C4234</f>
        <v>4913</v>
      </c>
      <c r="B4234">
        <f>RawData!D4234/RawData!$C4234</f>
        <v>0.42173824547119887</v>
      </c>
      <c r="C4234">
        <f>RawData!E4234/RawData!$C4234</f>
        <v>15.324241807449624</v>
      </c>
      <c r="D4234">
        <f>RawData!F4234/RawData!$C4234</f>
        <v>1.769387339710971</v>
      </c>
      <c r="E4234">
        <f>RawData!G4234/RawData!$C4234</f>
        <v>0</v>
      </c>
      <c r="F4234">
        <f>RawData!H4234/RawData!$C4234</f>
        <v>19.036433950742929</v>
      </c>
      <c r="G4234">
        <f>RawData!I4234/RawData!$C4234</f>
        <v>16.593730917972724</v>
      </c>
      <c r="H4234">
        <f>RawData!J4234/RawData!$C4234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RawData!C4235</f>
        <v>4809</v>
      </c>
      <c r="B4235">
        <f>RawData!D4235/RawData!$C4235</f>
        <v>0.61779995841131208</v>
      </c>
      <c r="C4235">
        <f>RawData!E4235/RawData!$C4235</f>
        <v>34.083593262632562</v>
      </c>
      <c r="D4235">
        <f>RawData!F4235/RawData!$C4235</f>
        <v>3.1669785818257434</v>
      </c>
      <c r="E4235">
        <f>RawData!G4235/RawData!$C4235</f>
        <v>0</v>
      </c>
      <c r="F4235">
        <f>RawData!H4235/RawData!$C4235</f>
        <v>19.5737159492618</v>
      </c>
      <c r="G4235">
        <f>RawData!I4235/RawData!$C4235</f>
        <v>83.59887710542732</v>
      </c>
      <c r="H4235">
        <f>RawData!J4235/RawData!$C4235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RawData!C4236</f>
        <v>131</v>
      </c>
      <c r="B4236">
        <f>RawData!D4236/RawData!$C4236</f>
        <v>3.0534351145038167E-2</v>
      </c>
      <c r="C4236">
        <f>RawData!E4236/RawData!$C4236</f>
        <v>0.33587786259541985</v>
      </c>
      <c r="D4236">
        <f>RawData!F4236/RawData!$C4236</f>
        <v>12.992366412213741</v>
      </c>
      <c r="E4236">
        <f>RawData!G4236/RawData!$C4236</f>
        <v>0</v>
      </c>
      <c r="F4236">
        <f>RawData!H4236/RawData!$C4236</f>
        <v>28.793893129770993</v>
      </c>
      <c r="G4236">
        <f>RawData!I4236/RawData!$C4236</f>
        <v>20.755725190839694</v>
      </c>
      <c r="H4236">
        <f>RawData!J4236/RawData!$C4236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RawData!C4237</f>
        <v>5139</v>
      </c>
      <c r="B4237">
        <f>RawData!D4237/RawData!$C4237</f>
        <v>0.45183887915936954</v>
      </c>
      <c r="C4237">
        <f>RawData!E4237/RawData!$C4237</f>
        <v>26.376921580073944</v>
      </c>
      <c r="D4237">
        <f>RawData!F4237/RawData!$C4237</f>
        <v>2.5635337614321854</v>
      </c>
      <c r="E4237">
        <f>RawData!G4237/RawData!$C4237</f>
        <v>0</v>
      </c>
      <c r="F4237">
        <f>RawData!H4237/RawData!$C4237</f>
        <v>23.257832263086204</v>
      </c>
      <c r="G4237">
        <f>RawData!I4237/RawData!$C4237</f>
        <v>27.251410780307452</v>
      </c>
      <c r="H4237">
        <f>RawData!J4237/RawData!$C4237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RawData!C4238</f>
        <v>4984</v>
      </c>
      <c r="B4238">
        <f>RawData!D4238/RawData!$C4238</f>
        <v>0.42134831460674155</v>
      </c>
      <c r="C4238">
        <f>RawData!E4238/RawData!$C4238</f>
        <v>72.811998394863565</v>
      </c>
      <c r="D4238">
        <f>RawData!F4238/RawData!$C4238</f>
        <v>27.417134831460675</v>
      </c>
      <c r="E4238">
        <f>RawData!G4238/RawData!$C4238</f>
        <v>0</v>
      </c>
      <c r="F4238">
        <f>RawData!H4238/RawData!$C4238</f>
        <v>34.853130016051367</v>
      </c>
      <c r="G4238">
        <f>RawData!I4238/RawData!$C4238</f>
        <v>82.504815409309785</v>
      </c>
      <c r="H4238">
        <f>RawData!J4238/RawData!$C4238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RawData!C4239</f>
        <v>4989</v>
      </c>
      <c r="B4239">
        <f>RawData!D4239/RawData!$C4239</f>
        <v>0.28823411505311686</v>
      </c>
      <c r="C4239">
        <f>RawData!E4239/RawData!$C4239</f>
        <v>45.024654239326516</v>
      </c>
      <c r="D4239">
        <f>RawData!F4239/RawData!$C4239</f>
        <v>5.8069753457606739</v>
      </c>
      <c r="E4239">
        <f>RawData!G4239/RawData!$C4239</f>
        <v>0</v>
      </c>
      <c r="F4239">
        <f>RawData!H4239/RawData!$C4239</f>
        <v>28.496692723992783</v>
      </c>
      <c r="G4239">
        <f>RawData!I4239/RawData!$C4239</f>
        <v>36.464622168771299</v>
      </c>
      <c r="H4239">
        <f>RawData!J4239/RawData!$C4239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RawData!C4240</f>
        <v>466</v>
      </c>
      <c r="B4240">
        <f>RawData!D4240/RawData!$C4240</f>
        <v>2.3605150214592276E-2</v>
      </c>
      <c r="C4240">
        <f>RawData!E4240/RawData!$C4240</f>
        <v>0.28969957081545067</v>
      </c>
      <c r="D4240">
        <f>RawData!F4240/RawData!$C4240</f>
        <v>20.349785407725321</v>
      </c>
      <c r="E4240">
        <f>RawData!G4240/RawData!$C4240</f>
        <v>0</v>
      </c>
      <c r="F4240">
        <f>RawData!H4240/RawData!$C4240</f>
        <v>29.40772532188841</v>
      </c>
      <c r="G4240">
        <f>RawData!I4240/RawData!$C4240</f>
        <v>44.152360515021456</v>
      </c>
      <c r="H4240">
        <f>RawData!J4240/RawData!$C4240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RawData!C4241</f>
        <v>1220</v>
      </c>
      <c r="B4241">
        <f>RawData!D4241/RawData!$C4241</f>
        <v>7.0491803278688522E-2</v>
      </c>
      <c r="C4241">
        <f>RawData!E4241/RawData!$C4241</f>
        <v>18.404918032786885</v>
      </c>
      <c r="D4241">
        <f>RawData!F4241/RawData!$C4241</f>
        <v>35.818852459016391</v>
      </c>
      <c r="E4241">
        <f>RawData!G4241/RawData!$C4241</f>
        <v>0</v>
      </c>
      <c r="F4241">
        <f>RawData!H4241/RawData!$C4241</f>
        <v>11.719672131147542</v>
      </c>
      <c r="G4241">
        <f>RawData!I4241/RawData!$C4241</f>
        <v>142.02377049180328</v>
      </c>
      <c r="H4241">
        <f>RawData!J4241/RawData!$C4241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RawData!C4242</f>
        <v>907</v>
      </c>
      <c r="B4242">
        <f>RawData!D4242/RawData!$C4242</f>
        <v>0.13561190738699008</v>
      </c>
      <c r="C4242">
        <f>RawData!E4242/RawData!$C4242</f>
        <v>11.586549062844542</v>
      </c>
      <c r="D4242">
        <f>RawData!F4242/RawData!$C4242</f>
        <v>2.868798235942668</v>
      </c>
      <c r="E4242">
        <f>RawData!G4242/RawData!$C4242</f>
        <v>0</v>
      </c>
      <c r="F4242">
        <f>RawData!H4242/RawData!$C4242</f>
        <v>51.346196251378167</v>
      </c>
      <c r="G4242">
        <f>RawData!I4242/RawData!$C4242</f>
        <v>115.19625137816979</v>
      </c>
      <c r="H4242">
        <f>RawData!J4242/RawData!$C4242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RawData!C4243</f>
        <v>4374</v>
      </c>
      <c r="B4243">
        <f>RawData!D4243/RawData!$C4243</f>
        <v>0.34842249657064472</v>
      </c>
      <c r="C4243">
        <f>RawData!E4243/RawData!$C4243</f>
        <v>15.245999085505259</v>
      </c>
      <c r="D4243">
        <f>RawData!F4243/RawData!$C4243</f>
        <v>16.941929583904894</v>
      </c>
      <c r="E4243">
        <f>RawData!G4243/RawData!$C4243</f>
        <v>0</v>
      </c>
      <c r="F4243">
        <f>RawData!H4243/RawData!$C4243</f>
        <v>11.989254686785552</v>
      </c>
      <c r="G4243">
        <f>RawData!I4243/RawData!$C4243</f>
        <v>13.253543667123914</v>
      </c>
      <c r="H4243">
        <f>RawData!J4243/RawData!$C4243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RawData!C4244</f>
        <v>37</v>
      </c>
      <c r="B4244">
        <f>RawData!D4244/RawData!$C4244</f>
        <v>2.7027027027027029E-2</v>
      </c>
      <c r="C4244">
        <f>RawData!E4244/RawData!$C4244</f>
        <v>5.4054054054054057E-2</v>
      </c>
      <c r="D4244">
        <f>RawData!F4244/RawData!$C4244</f>
        <v>24.918918918918919</v>
      </c>
      <c r="E4244">
        <f>RawData!G4244/RawData!$C4244</f>
        <v>0</v>
      </c>
      <c r="F4244">
        <f>RawData!H4244/RawData!$C4244</f>
        <v>14.513513513513514</v>
      </c>
      <c r="G4244">
        <f>RawData!I4244/RawData!$C4244</f>
        <v>18.486486486486488</v>
      </c>
      <c r="H4244">
        <f>RawData!J4244/RawData!$C4244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RawData!C4245</f>
        <v>1799</v>
      </c>
      <c r="B4245">
        <f>RawData!D4245/RawData!$C4245</f>
        <v>0.71317398554752642</v>
      </c>
      <c r="C4245">
        <f>RawData!E4245/RawData!$C4245</f>
        <v>8.6514730405780984</v>
      </c>
      <c r="D4245">
        <f>RawData!F4245/RawData!$C4245</f>
        <v>17.846025569760979</v>
      </c>
      <c r="E4245">
        <f>RawData!G4245/RawData!$C4245</f>
        <v>0</v>
      </c>
      <c r="F4245">
        <f>RawData!H4245/RawData!$C4245</f>
        <v>26.439688715953306</v>
      </c>
      <c r="G4245">
        <f>RawData!I4245/RawData!$C4245</f>
        <v>113.05058365758755</v>
      </c>
      <c r="H4245">
        <f>RawData!J4245/RawData!$C4245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RawData!C4246</f>
        <v>1998</v>
      </c>
      <c r="B4246">
        <f>RawData!D4246/RawData!$C4246</f>
        <v>0.11361361361361362</v>
      </c>
      <c r="C4246">
        <f>RawData!E4246/RawData!$C4246</f>
        <v>7.676676676676677</v>
      </c>
      <c r="D4246">
        <f>RawData!F4246/RawData!$C4246</f>
        <v>2.7482482482482484</v>
      </c>
      <c r="E4246">
        <f>RawData!G4246/RawData!$C4246</f>
        <v>0</v>
      </c>
      <c r="F4246">
        <f>RawData!H4246/RawData!$C4246</f>
        <v>5.5075075075075075</v>
      </c>
      <c r="G4246">
        <f>RawData!I4246/RawData!$C4246</f>
        <v>2.9629629629629628</v>
      </c>
      <c r="H4246">
        <f>RawData!J4246/RawData!$C4246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RawData!C4247</f>
        <v>5092</v>
      </c>
      <c r="B4247">
        <f>RawData!D4247/RawData!$C4247</f>
        <v>0.3356245090337785</v>
      </c>
      <c r="C4247">
        <f>RawData!E4247/RawData!$C4247</f>
        <v>40.060683424980361</v>
      </c>
      <c r="D4247">
        <f>RawData!F4247/RawData!$C4247</f>
        <v>1.9020031421838177</v>
      </c>
      <c r="E4247">
        <f>RawData!G4247/RawData!$C4247</f>
        <v>0</v>
      </c>
      <c r="F4247">
        <f>RawData!H4247/RawData!$C4247</f>
        <v>29.539473684210527</v>
      </c>
      <c r="G4247">
        <f>RawData!I4247/RawData!$C4247</f>
        <v>82.552238805970148</v>
      </c>
      <c r="H4247">
        <f>RawData!J4247/RawData!$C4247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RawData!C4248</f>
        <v>5991</v>
      </c>
      <c r="B4248">
        <f>RawData!D4248/RawData!$C4248</f>
        <v>5.2411951260223667E-2</v>
      </c>
      <c r="C4248">
        <f>RawData!E4248/RawData!$C4248</f>
        <v>2.8375897179101987E-2</v>
      </c>
      <c r="D4248">
        <f>RawData!F4248/RawData!$C4248</f>
        <v>2.4578534468369222</v>
      </c>
      <c r="E4248">
        <f>RawData!G4248/RawData!$C4248</f>
        <v>0</v>
      </c>
      <c r="F4248">
        <f>RawData!H4248/RawData!$C4248</f>
        <v>0.1028208980136872</v>
      </c>
      <c r="G4248">
        <f>RawData!I4248/RawData!$C4248</f>
        <v>4.1794358203972628</v>
      </c>
      <c r="H4248">
        <f>RawData!J4248/RawData!$C4248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RawData!C4249</f>
        <v>5059</v>
      </c>
      <c r="B4249">
        <f>RawData!D4249/RawData!$C4249</f>
        <v>0.72484680766949994</v>
      </c>
      <c r="C4249">
        <f>RawData!E4249/RawData!$C4249</f>
        <v>48.556434077881001</v>
      </c>
      <c r="D4249">
        <f>RawData!F4249/RawData!$C4249</f>
        <v>12.124135204585887</v>
      </c>
      <c r="E4249">
        <f>RawData!G4249/RawData!$C4249</f>
        <v>0</v>
      </c>
      <c r="F4249">
        <f>RawData!H4249/RawData!$C4249</f>
        <v>7.7608222968966203</v>
      </c>
      <c r="G4249">
        <f>RawData!I4249/RawData!$C4249</f>
        <v>29.16525004941688</v>
      </c>
      <c r="H4249">
        <f>RawData!J4249/RawData!$C4249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RawData!C4250</f>
        <v>5133</v>
      </c>
      <c r="B4250">
        <f>RawData!D4250/RawData!$C4250</f>
        <v>0.26125073056691994</v>
      </c>
      <c r="C4250">
        <f>RawData!E4250/RawData!$C4250</f>
        <v>30.92343658679135</v>
      </c>
      <c r="D4250">
        <f>RawData!F4250/RawData!$C4250</f>
        <v>1.550944866549776</v>
      </c>
      <c r="E4250">
        <f>RawData!G4250/RawData!$C4250</f>
        <v>0</v>
      </c>
      <c r="F4250">
        <f>RawData!H4250/RawData!$C4250</f>
        <v>44.025715955581532</v>
      </c>
      <c r="G4250">
        <f>RawData!I4250/RawData!$C4250</f>
        <v>20.487629066822521</v>
      </c>
      <c r="H4250">
        <f>RawData!J4250/RawData!$C4250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RawData!C4251</f>
        <v>5109</v>
      </c>
      <c r="B4251">
        <f>RawData!D4251/RawData!$C4251</f>
        <v>0.18927383049520455</v>
      </c>
      <c r="C4251">
        <f>RawData!E4251/RawData!$C4251</f>
        <v>46.892542571931884</v>
      </c>
      <c r="D4251">
        <f>RawData!F4251/RawData!$C4251</f>
        <v>21.32491681346643</v>
      </c>
      <c r="E4251">
        <f>RawData!G4251/RawData!$C4251</f>
        <v>0</v>
      </c>
      <c r="F4251">
        <f>RawData!H4251/RawData!$C4251</f>
        <v>9.7144255235858292</v>
      </c>
      <c r="G4251">
        <f>RawData!I4251/RawData!$C4251</f>
        <v>82.723429242513205</v>
      </c>
      <c r="H4251">
        <f>RawData!J4251/RawData!$C4251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RawData!C4252</f>
        <v>1239</v>
      </c>
      <c r="B4252">
        <f>RawData!D4252/RawData!$C4252</f>
        <v>0.1937046004842615</v>
      </c>
      <c r="C4252">
        <f>RawData!E4252/RawData!$C4252</f>
        <v>13.796610169491526</v>
      </c>
      <c r="D4252">
        <f>RawData!F4252/RawData!$C4252</f>
        <v>48.464891041162225</v>
      </c>
      <c r="E4252">
        <f>RawData!G4252/RawData!$C4252</f>
        <v>0</v>
      </c>
      <c r="F4252">
        <f>RawData!H4252/RawData!$C4252</f>
        <v>11.661824051654561</v>
      </c>
      <c r="G4252">
        <f>RawData!I4252/RawData!$C4252</f>
        <v>143.16626311541566</v>
      </c>
      <c r="H4252">
        <f>RawData!J4252/RawData!$C4252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RawData!C4253</f>
        <v>354</v>
      </c>
      <c r="B4253">
        <f>RawData!D4253/RawData!$C4253</f>
        <v>3.3898305084745763E-2</v>
      </c>
      <c r="C4253">
        <f>RawData!E4253/RawData!$C4253</f>
        <v>0.2824858757062147</v>
      </c>
      <c r="D4253">
        <f>RawData!F4253/RawData!$C4253</f>
        <v>21.344632768361581</v>
      </c>
      <c r="E4253">
        <f>RawData!G4253/RawData!$C4253</f>
        <v>0</v>
      </c>
      <c r="F4253">
        <f>RawData!H4253/RawData!$C4253</f>
        <v>33.327683615819211</v>
      </c>
      <c r="G4253">
        <f>RawData!I4253/RawData!$C4253</f>
        <v>60.081920903954803</v>
      </c>
      <c r="H4253">
        <f>RawData!J4253/RawData!$C4253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RawData!C4254</f>
        <v>541</v>
      </c>
      <c r="B4254">
        <f>RawData!D4254/RawData!$C4254</f>
        <v>2.8632162661737524</v>
      </c>
      <c r="C4254">
        <f>RawData!E4254/RawData!$C4254</f>
        <v>1.0314232902033271</v>
      </c>
      <c r="D4254">
        <f>RawData!F4254/RawData!$C4254</f>
        <v>7.9741219963031424</v>
      </c>
      <c r="E4254">
        <f>RawData!G4254/RawData!$C4254</f>
        <v>0</v>
      </c>
      <c r="F4254">
        <f>RawData!H4254/RawData!$C4254</f>
        <v>132.40850277264326</v>
      </c>
      <c r="G4254">
        <f>RawData!I4254/RawData!$C4254</f>
        <v>20.234750462107208</v>
      </c>
      <c r="H4254">
        <f>RawData!J4254/RawData!$C4254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RawData!C4255</f>
        <v>240</v>
      </c>
      <c r="B4255">
        <f>RawData!D4255/RawData!$C4255</f>
        <v>4.1666666666666664E-2</v>
      </c>
      <c r="C4255">
        <f>RawData!E4255/RawData!$C4255</f>
        <v>0.97499999999999998</v>
      </c>
      <c r="D4255">
        <f>RawData!F4255/RawData!$C4255</f>
        <v>8.2375000000000007</v>
      </c>
      <c r="E4255">
        <f>RawData!G4255/RawData!$C4255</f>
        <v>0</v>
      </c>
      <c r="F4255">
        <f>RawData!H4255/RawData!$C4255</f>
        <v>183.17083333333332</v>
      </c>
      <c r="G4255">
        <f>RawData!I4255/RawData!$C4255</f>
        <v>33.729166666666664</v>
      </c>
      <c r="H4255">
        <f>RawData!J4255/RawData!$C4255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RawData!C4256</f>
        <v>5221</v>
      </c>
      <c r="B4256">
        <f>RawData!D4256/RawData!$C4256</f>
        <v>0.51082168167017816</v>
      </c>
      <c r="C4256">
        <f>RawData!E4256/RawData!$C4256</f>
        <v>24.03045393602758</v>
      </c>
      <c r="D4256">
        <f>RawData!F4256/RawData!$C4256</f>
        <v>5.5238460065121622</v>
      </c>
      <c r="E4256">
        <f>RawData!G4256/RawData!$C4256</f>
        <v>0</v>
      </c>
      <c r="F4256">
        <f>RawData!H4256/RawData!$C4256</f>
        <v>26.074698333652556</v>
      </c>
      <c r="G4256">
        <f>RawData!I4256/RawData!$C4256</f>
        <v>32.67764796016089</v>
      </c>
      <c r="H4256">
        <f>RawData!J4256/RawData!$C4256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RawData!C4257</f>
        <v>5093</v>
      </c>
      <c r="B4257">
        <f>RawData!D4257/RawData!$C4257</f>
        <v>0.39760455527194188</v>
      </c>
      <c r="C4257">
        <f>RawData!E4257/RawData!$C4257</f>
        <v>15.329864519929314</v>
      </c>
      <c r="D4257">
        <f>RawData!F4257/RawData!$C4257</f>
        <v>1.677204005497742</v>
      </c>
      <c r="E4257">
        <f>RawData!G4257/RawData!$C4257</f>
        <v>0</v>
      </c>
      <c r="F4257">
        <f>RawData!H4257/RawData!$C4257</f>
        <v>15.843903396819163</v>
      </c>
      <c r="G4257">
        <f>RawData!I4257/RawData!$C4257</f>
        <v>3.0072648733555862</v>
      </c>
      <c r="H4257">
        <f>RawData!J4257/RawData!$C4257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RawData!C4258</f>
        <v>2589</v>
      </c>
      <c r="B4258">
        <f>RawData!D4258/RawData!$C4258</f>
        <v>0.36230204712244107</v>
      </c>
      <c r="C4258">
        <f>RawData!E4258/RawData!$C4258</f>
        <v>10.527616840478949</v>
      </c>
      <c r="D4258">
        <f>RawData!F4258/RawData!$C4258</f>
        <v>8.2155272305909612</v>
      </c>
      <c r="E4258">
        <f>RawData!G4258/RawData!$C4258</f>
        <v>0</v>
      </c>
      <c r="F4258">
        <f>RawData!H4258/RawData!$C4258</f>
        <v>14.918887601390498</v>
      </c>
      <c r="G4258">
        <f>RawData!I4258/RawData!$C4258</f>
        <v>14.185786017767478</v>
      </c>
      <c r="H4258">
        <f>RawData!J4258/RawData!$C4258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RawData!C4259</f>
        <v>5038</v>
      </c>
      <c r="B4259">
        <f>RawData!D4259/RawData!$C4259</f>
        <v>0.20782056371576021</v>
      </c>
      <c r="C4259">
        <f>RawData!E4259/RawData!$C4259</f>
        <v>31.263001190948788</v>
      </c>
      <c r="D4259">
        <f>RawData!F4259/RawData!$C4259</f>
        <v>0.77709408495434695</v>
      </c>
      <c r="E4259">
        <f>RawData!G4259/RawData!$C4259</f>
        <v>0</v>
      </c>
      <c r="F4259">
        <f>RawData!H4259/RawData!$C4259</f>
        <v>10.943826915442635</v>
      </c>
      <c r="G4259">
        <f>RawData!I4259/RawData!$C4259</f>
        <v>1.6520444620881303</v>
      </c>
      <c r="H4259">
        <f>RawData!J4259/RawData!$C4259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RawData!C4260</f>
        <v>5172</v>
      </c>
      <c r="B4260">
        <f>RawData!D4260/RawData!$C4260</f>
        <v>3.8283062645011599E-2</v>
      </c>
      <c r="C4260">
        <f>RawData!E4260/RawData!$C4260</f>
        <v>0.12993039443155452</v>
      </c>
      <c r="D4260">
        <f>RawData!F4260/RawData!$C4260</f>
        <v>45.240719257540604</v>
      </c>
      <c r="E4260">
        <f>RawData!G4260/RawData!$C4260</f>
        <v>0</v>
      </c>
      <c r="F4260">
        <f>RawData!H4260/RawData!$C4260</f>
        <v>25.838360402165506</v>
      </c>
      <c r="G4260">
        <f>RawData!I4260/RawData!$C4260</f>
        <v>50.492072699149269</v>
      </c>
      <c r="H4260">
        <f>RawData!J4260/RawData!$C4260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RawData!C4261</f>
        <v>3042</v>
      </c>
      <c r="B4261">
        <f>RawData!D4261/RawData!$C4261</f>
        <v>1.5417488494411571</v>
      </c>
      <c r="C4261">
        <f>RawData!E4261/RawData!$C4261</f>
        <v>18.51610782380013</v>
      </c>
      <c r="D4261">
        <f>RawData!F4261/RawData!$C4261</f>
        <v>26.643984220907299</v>
      </c>
      <c r="E4261">
        <f>RawData!G4261/RawData!$C4261</f>
        <v>0</v>
      </c>
      <c r="F4261">
        <f>RawData!H4261/RawData!$C4261</f>
        <v>6.0262984878369492</v>
      </c>
      <c r="G4261">
        <f>RawData!I4261/RawData!$C4261</f>
        <v>2.0256410256410255</v>
      </c>
      <c r="H4261">
        <f>RawData!J4261/RawData!$C4261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RawData!C4262</f>
        <v>5223</v>
      </c>
      <c r="B4262">
        <f>RawData!D4262/RawData!$C4262</f>
        <v>0.43480758184951179</v>
      </c>
      <c r="C4262">
        <f>RawData!E4262/RawData!$C4262</f>
        <v>37.378901014742482</v>
      </c>
      <c r="D4262">
        <f>RawData!F4262/RawData!$C4262</f>
        <v>5.7319548152402833</v>
      </c>
      <c r="E4262">
        <f>RawData!G4262/RawData!$C4262</f>
        <v>0</v>
      </c>
      <c r="F4262">
        <f>RawData!H4262/RawData!$C4262</f>
        <v>31.93624353819644</v>
      </c>
      <c r="G4262">
        <f>RawData!I4262/RawData!$C4262</f>
        <v>117.49339460080414</v>
      </c>
      <c r="H4262">
        <f>RawData!J4262/RawData!$C4262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RawData!C4263</f>
        <v>1117</v>
      </c>
      <c r="B4263">
        <f>RawData!D4263/RawData!$C4263</f>
        <v>0.11638316920322292</v>
      </c>
      <c r="C4263">
        <f>RawData!E4263/RawData!$C4263</f>
        <v>3.17905102954342</v>
      </c>
      <c r="D4263">
        <f>RawData!F4263/RawData!$C4263</f>
        <v>7.404655326768129</v>
      </c>
      <c r="E4263">
        <f>RawData!G4263/RawData!$C4263</f>
        <v>0</v>
      </c>
      <c r="F4263">
        <f>RawData!H4263/RawData!$C4263</f>
        <v>32.569382273948072</v>
      </c>
      <c r="G4263">
        <f>RawData!I4263/RawData!$C4263</f>
        <v>124.28379588182632</v>
      </c>
      <c r="H4263">
        <f>RawData!J4263/RawData!$C4263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RawData!C4264</f>
        <v>5252</v>
      </c>
      <c r="B4264">
        <f>RawData!D4264/RawData!$C4264</f>
        <v>0.27246763137852248</v>
      </c>
      <c r="C4264">
        <f>RawData!E4264/RawData!$C4264</f>
        <v>86.044173648134048</v>
      </c>
      <c r="D4264">
        <f>RawData!F4264/RawData!$C4264</f>
        <v>9.6608910891089117</v>
      </c>
      <c r="E4264">
        <f>RawData!G4264/RawData!$C4264</f>
        <v>0</v>
      </c>
      <c r="F4264">
        <f>RawData!H4264/RawData!$C4264</f>
        <v>41.608149276466108</v>
      </c>
      <c r="G4264">
        <f>RawData!I4264/RawData!$C4264</f>
        <v>95.074828636709825</v>
      </c>
      <c r="H4264">
        <f>RawData!J4264/RawData!$C4264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RawData!C4265</f>
        <v>5275</v>
      </c>
      <c r="B4265">
        <f>RawData!D4265/RawData!$C4265</f>
        <v>0.85554502369668251</v>
      </c>
      <c r="C4265">
        <f>RawData!E4265/RawData!$C4265</f>
        <v>25.723791469194314</v>
      </c>
      <c r="D4265">
        <f>RawData!F4265/RawData!$C4265</f>
        <v>12.658009478672986</v>
      </c>
      <c r="E4265">
        <f>RawData!G4265/RawData!$C4265</f>
        <v>0</v>
      </c>
      <c r="F4265">
        <f>RawData!H4265/RawData!$C4265</f>
        <v>5.4604739336492889</v>
      </c>
      <c r="G4265">
        <f>RawData!I4265/RawData!$C4265</f>
        <v>87.522654028436023</v>
      </c>
      <c r="H4265">
        <f>RawData!J4265/RawData!$C4265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RawData!C4266</f>
        <v>1502</v>
      </c>
      <c r="B4266">
        <f>RawData!D4266/RawData!$C4266</f>
        <v>0.10585885486018642</v>
      </c>
      <c r="C4266">
        <f>RawData!E4266/RawData!$C4266</f>
        <v>0.88814913448735022</v>
      </c>
      <c r="D4266">
        <f>RawData!F4266/RawData!$C4266</f>
        <v>1.9753661784287617</v>
      </c>
      <c r="E4266">
        <f>RawData!G4266/RawData!$C4266</f>
        <v>0</v>
      </c>
      <c r="F4266">
        <f>RawData!H4266/RawData!$C4266</f>
        <v>56.382157123834887</v>
      </c>
      <c r="G4266">
        <f>RawData!I4266/RawData!$C4266</f>
        <v>2.5326231691078562</v>
      </c>
      <c r="H4266">
        <f>RawData!J4266/RawData!$C4266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RawData!C4267</f>
        <v>4675</v>
      </c>
      <c r="B4267">
        <f>RawData!D4267/RawData!$C4267</f>
        <v>0.16556149732620321</v>
      </c>
      <c r="C4267">
        <f>RawData!E4267/RawData!$C4267</f>
        <v>22.929411764705883</v>
      </c>
      <c r="D4267">
        <f>RawData!F4267/RawData!$C4267</f>
        <v>4.9910160427807488</v>
      </c>
      <c r="E4267">
        <f>RawData!G4267/RawData!$C4267</f>
        <v>0</v>
      </c>
      <c r="F4267">
        <f>RawData!H4267/RawData!$C4267</f>
        <v>34.847272727272724</v>
      </c>
      <c r="G4267">
        <f>RawData!I4267/RawData!$C4267</f>
        <v>29.703529411764706</v>
      </c>
      <c r="H4267">
        <f>RawData!J4267/RawData!$C4267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RawData!C4268</f>
        <v>5255</v>
      </c>
      <c r="B4268">
        <f>RawData!D4268/RawData!$C4268</f>
        <v>1.0180780209324454</v>
      </c>
      <c r="C4268">
        <f>RawData!E4268/RawData!$C4268</f>
        <v>32.588201712654616</v>
      </c>
      <c r="D4268">
        <f>RawData!F4268/RawData!$C4268</f>
        <v>12.056898192197906</v>
      </c>
      <c r="E4268">
        <f>RawData!G4268/RawData!$C4268</f>
        <v>0</v>
      </c>
      <c r="F4268">
        <f>RawData!H4268/RawData!$C4268</f>
        <v>15.089438629876309</v>
      </c>
      <c r="G4268">
        <f>RawData!I4268/RawData!$C4268</f>
        <v>30.807040913415793</v>
      </c>
      <c r="H4268">
        <f>RawData!J4268/RawData!$C4268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RawData!C4269</f>
        <v>1063</v>
      </c>
      <c r="B4269">
        <f>RawData!D4269/RawData!$C4269</f>
        <v>0.14675446848541862</v>
      </c>
      <c r="C4269">
        <f>RawData!E4269/RawData!$C4269</f>
        <v>13.656632173095014</v>
      </c>
      <c r="D4269">
        <f>RawData!F4269/RawData!$C4269</f>
        <v>21.779868297271872</v>
      </c>
      <c r="E4269">
        <f>RawData!G4269/RawData!$C4269</f>
        <v>0</v>
      </c>
      <c r="F4269">
        <f>RawData!H4269/RawData!$C4269</f>
        <v>55.069614299153336</v>
      </c>
      <c r="G4269">
        <f>RawData!I4269/RawData!$C4269</f>
        <v>95.054562558795865</v>
      </c>
      <c r="H4269">
        <f>RawData!J4269/RawData!$C4269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RawData!C4270</f>
        <v>1040</v>
      </c>
      <c r="B4270">
        <f>RawData!D4270/RawData!$C4270</f>
        <v>8.7499999999999994E-2</v>
      </c>
      <c r="C4270">
        <f>RawData!E4270/RawData!$C4270</f>
        <v>0.49807692307692308</v>
      </c>
      <c r="D4270">
        <f>RawData!F4270/RawData!$C4270</f>
        <v>9.845192307692308</v>
      </c>
      <c r="E4270">
        <f>RawData!G4270/RawData!$C4270</f>
        <v>0</v>
      </c>
      <c r="F4270">
        <f>RawData!H4270/RawData!$C4270</f>
        <v>45.105769230769234</v>
      </c>
      <c r="G4270">
        <f>RawData!I4270/RawData!$C4270</f>
        <v>41.648076923076921</v>
      </c>
      <c r="H4270">
        <f>RawData!J4270/RawData!$C4270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RawData!C4271</f>
        <v>1268</v>
      </c>
      <c r="B4271">
        <f>RawData!D4271/RawData!$C4271</f>
        <v>0.20977917981072555</v>
      </c>
      <c r="C4271">
        <f>RawData!E4271/RawData!$C4271</f>
        <v>23.863564668769715</v>
      </c>
      <c r="D4271">
        <f>RawData!F4271/RawData!$C4271</f>
        <v>13.656151419558359</v>
      </c>
      <c r="E4271">
        <f>RawData!G4271/RawData!$C4271</f>
        <v>0</v>
      </c>
      <c r="F4271">
        <f>RawData!H4271/RawData!$C4271</f>
        <v>16.148264984227129</v>
      </c>
      <c r="G4271">
        <f>RawData!I4271/RawData!$C4271</f>
        <v>8.7373817034700316</v>
      </c>
      <c r="H4271">
        <f>RawData!J4271/RawData!$C4271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RawData!C4272</f>
        <v>542</v>
      </c>
      <c r="B4272">
        <f>RawData!D4272/RawData!$C4272</f>
        <v>4.797047970479705E-2</v>
      </c>
      <c r="C4272">
        <f>RawData!E4272/RawData!$C4272</f>
        <v>0.57933579335793361</v>
      </c>
      <c r="D4272">
        <f>RawData!F4272/RawData!$C4272</f>
        <v>5.4022140221402211</v>
      </c>
      <c r="E4272">
        <f>RawData!G4272/RawData!$C4272</f>
        <v>0</v>
      </c>
      <c r="F4272">
        <f>RawData!H4272/RawData!$C4272</f>
        <v>25.933579335793358</v>
      </c>
      <c r="G4272">
        <f>RawData!I4272/RawData!$C4272</f>
        <v>10.902214022140221</v>
      </c>
      <c r="H4272">
        <f>RawData!J4272/RawData!$C4272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RawData!C4273</f>
        <v>330</v>
      </c>
      <c r="B4273">
        <f>RawData!D4273/RawData!$C4273</f>
        <v>0.48181818181818181</v>
      </c>
      <c r="C4273">
        <f>RawData!E4273/RawData!$C4273</f>
        <v>0.30909090909090908</v>
      </c>
      <c r="D4273">
        <f>RawData!F4273/RawData!$C4273</f>
        <v>9.2787878787878793</v>
      </c>
      <c r="E4273">
        <f>RawData!G4273/RawData!$C4273</f>
        <v>0</v>
      </c>
      <c r="F4273">
        <f>RawData!H4273/RawData!$C4273</f>
        <v>60.966666666666669</v>
      </c>
      <c r="G4273">
        <f>RawData!I4273/RawData!$C4273</f>
        <v>24.503030303030304</v>
      </c>
      <c r="H4273">
        <f>RawData!J4273/RawData!$C4273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RawData!C4274</f>
        <v>235</v>
      </c>
      <c r="B4274">
        <f>RawData!D4274/RawData!$C4274</f>
        <v>2.9787234042553193E-2</v>
      </c>
      <c r="C4274">
        <f>RawData!E4274/RawData!$C4274</f>
        <v>0.55319148936170215</v>
      </c>
      <c r="D4274">
        <f>RawData!F4274/RawData!$C4274</f>
        <v>6.3191489361702127</v>
      </c>
      <c r="E4274">
        <f>RawData!G4274/RawData!$C4274</f>
        <v>0</v>
      </c>
      <c r="F4274">
        <f>RawData!H4274/RawData!$C4274</f>
        <v>37.744680851063826</v>
      </c>
      <c r="G4274">
        <f>RawData!I4274/RawData!$C4274</f>
        <v>26.655319148936169</v>
      </c>
      <c r="H4274">
        <f>RawData!J4274/RawData!$C4274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RawData!C4275</f>
        <v>436</v>
      </c>
      <c r="B4275">
        <f>RawData!D4275/RawData!$C4275</f>
        <v>5.7339449541284407E-2</v>
      </c>
      <c r="C4275">
        <f>RawData!E4275/RawData!$C4275</f>
        <v>0.22477064220183487</v>
      </c>
      <c r="D4275">
        <f>RawData!F4275/RawData!$C4275</f>
        <v>39.821100917431195</v>
      </c>
      <c r="E4275">
        <f>RawData!G4275/RawData!$C4275</f>
        <v>0</v>
      </c>
      <c r="F4275">
        <f>RawData!H4275/RawData!$C4275</f>
        <v>56.323394495412842</v>
      </c>
      <c r="G4275">
        <f>RawData!I4275/RawData!$C4275</f>
        <v>129.21330275229357</v>
      </c>
      <c r="H4275">
        <f>RawData!J4275/RawData!$C4275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RawData!C4276</f>
        <v>429</v>
      </c>
      <c r="B4276">
        <f>RawData!D4276/RawData!$C4276</f>
        <v>5.8275058275058272E-2</v>
      </c>
      <c r="C4276">
        <f>RawData!E4276/RawData!$C4276</f>
        <v>0.78088578088578087</v>
      </c>
      <c r="D4276">
        <f>RawData!F4276/RawData!$C4276</f>
        <v>31.177156177156178</v>
      </c>
      <c r="E4276">
        <f>RawData!G4276/RawData!$C4276</f>
        <v>0</v>
      </c>
      <c r="F4276">
        <f>RawData!H4276/RawData!$C4276</f>
        <v>73.871794871794876</v>
      </c>
      <c r="G4276">
        <f>RawData!I4276/RawData!$C4276</f>
        <v>72.533799533799538</v>
      </c>
      <c r="H4276">
        <f>RawData!J4276/RawData!$C4276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RawData!C4277</f>
        <v>270</v>
      </c>
      <c r="B4277">
        <f>RawData!D4277/RawData!$C4277</f>
        <v>5.185185185185185E-2</v>
      </c>
      <c r="C4277">
        <f>RawData!E4277/RawData!$C4277</f>
        <v>0.3888888888888889</v>
      </c>
      <c r="D4277">
        <f>RawData!F4277/RawData!$C4277</f>
        <v>16.111111111111111</v>
      </c>
      <c r="E4277">
        <f>RawData!G4277/RawData!$C4277</f>
        <v>0</v>
      </c>
      <c r="F4277">
        <f>RawData!H4277/RawData!$C4277</f>
        <v>35.048148148148151</v>
      </c>
      <c r="G4277">
        <f>RawData!I4277/RawData!$C4277</f>
        <v>27.422222222222221</v>
      </c>
      <c r="H4277">
        <f>RawData!J4277/RawData!$C4277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RawData!C4278</f>
        <v>848</v>
      </c>
      <c r="B4278">
        <f>RawData!D4278/RawData!$C4278</f>
        <v>0.7617924528301887</v>
      </c>
      <c r="C4278">
        <f>RawData!E4278/RawData!$C4278</f>
        <v>0.28066037735849059</v>
      </c>
      <c r="D4278">
        <f>RawData!F4278/RawData!$C4278</f>
        <v>4.0860849056603774</v>
      </c>
      <c r="E4278">
        <f>RawData!G4278/RawData!$C4278</f>
        <v>0</v>
      </c>
      <c r="F4278">
        <f>RawData!H4278/RawData!$C4278</f>
        <v>24.856132075471699</v>
      </c>
      <c r="G4278">
        <f>RawData!I4278/RawData!$C4278</f>
        <v>17.639150943396228</v>
      </c>
      <c r="H4278">
        <f>RawData!J4278/RawData!$C4278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RawData!C4279</f>
        <v>3436</v>
      </c>
      <c r="B4279">
        <f>RawData!D4279/RawData!$C4279</f>
        <v>0.48603026775320141</v>
      </c>
      <c r="C4279">
        <f>RawData!E4279/RawData!$C4279</f>
        <v>1.9333527357392317</v>
      </c>
      <c r="D4279">
        <f>RawData!F4279/RawData!$C4279</f>
        <v>1.9010477299185098</v>
      </c>
      <c r="E4279">
        <f>RawData!G4279/RawData!$C4279</f>
        <v>0</v>
      </c>
      <c r="F4279">
        <f>RawData!H4279/RawData!$C4279</f>
        <v>17.362339930151339</v>
      </c>
      <c r="G4279">
        <f>RawData!I4279/RawData!$C4279</f>
        <v>2.5104772991850988</v>
      </c>
      <c r="H4279">
        <f>RawData!J4279/RawData!$C4279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RawData!C4280</f>
        <v>1545</v>
      </c>
      <c r="B4280">
        <f>RawData!D4280/RawData!$C4280</f>
        <v>4.2718446601941747E-2</v>
      </c>
      <c r="C4280">
        <f>RawData!E4280/RawData!$C4280</f>
        <v>12.829126213592232</v>
      </c>
      <c r="D4280">
        <f>RawData!F4280/RawData!$C4280</f>
        <v>5.2368932038834952</v>
      </c>
      <c r="E4280">
        <f>RawData!G4280/RawData!$C4280</f>
        <v>0</v>
      </c>
      <c r="F4280">
        <f>RawData!H4280/RawData!$C4280</f>
        <v>32.827184466019418</v>
      </c>
      <c r="G4280">
        <f>RawData!I4280/RawData!$C4280</f>
        <v>7.5113268608414243</v>
      </c>
      <c r="H4280">
        <f>RawData!J4280/RawData!$C4280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RawData!C4281</f>
        <v>3841</v>
      </c>
      <c r="B4281">
        <f>RawData!D4281/RawData!$C4281</f>
        <v>0.99609476698776356</v>
      </c>
      <c r="C4281">
        <f>RawData!E4281/RawData!$C4281</f>
        <v>23.005467326217129</v>
      </c>
      <c r="D4281">
        <f>RawData!F4281/RawData!$C4281</f>
        <v>1.0002603488674824</v>
      </c>
      <c r="E4281">
        <f>RawData!G4281/RawData!$C4281</f>
        <v>0</v>
      </c>
      <c r="F4281">
        <f>RawData!H4281/RawData!$C4281</f>
        <v>79.2858630564957</v>
      </c>
      <c r="G4281">
        <f>RawData!I4281/RawData!$C4281</f>
        <v>1.952356157250716</v>
      </c>
      <c r="H4281">
        <f>RawData!J4281/RawData!$C4281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RawData!C4282</f>
        <v>2330</v>
      </c>
      <c r="B4282">
        <f>RawData!D4282/RawData!$C4282</f>
        <v>0.27768240343347639</v>
      </c>
      <c r="C4282">
        <f>RawData!E4282/RawData!$C4282</f>
        <v>11.098712446351932</v>
      </c>
      <c r="D4282">
        <f>RawData!F4282/RawData!$C4282</f>
        <v>2.9214592274678113</v>
      </c>
      <c r="E4282">
        <f>RawData!G4282/RawData!$C4282</f>
        <v>0</v>
      </c>
      <c r="F4282">
        <f>RawData!H4282/RawData!$C4282</f>
        <v>24.349356223175967</v>
      </c>
      <c r="G4282">
        <f>RawData!I4282/RawData!$C4282</f>
        <v>169.73690987124465</v>
      </c>
      <c r="H4282">
        <f>RawData!J4282/RawData!$C4282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RawData!C4283</f>
        <v>5293</v>
      </c>
      <c r="B4283">
        <f>RawData!D4283/RawData!$C4283</f>
        <v>0.28093708671830719</v>
      </c>
      <c r="C4283">
        <f>RawData!E4283/RawData!$C4283</f>
        <v>11.133005856791989</v>
      </c>
      <c r="D4283">
        <f>RawData!F4283/RawData!$C4283</f>
        <v>48.98261855280559</v>
      </c>
      <c r="E4283">
        <f>RawData!G4283/RawData!$C4283</f>
        <v>0</v>
      </c>
      <c r="F4283">
        <f>RawData!H4283/RawData!$C4283</f>
        <v>8.9880974872473072</v>
      </c>
      <c r="G4283">
        <f>RawData!I4283/RawData!$C4283</f>
        <v>3.3323257132061213</v>
      </c>
      <c r="H4283">
        <f>RawData!J4283/RawData!$C4283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RawData!C4284</f>
        <v>3402</v>
      </c>
      <c r="B4284">
        <f>RawData!D4284/RawData!$C4284</f>
        <v>1.3380364491475603</v>
      </c>
      <c r="C4284">
        <f>RawData!E4284/RawData!$C4284</f>
        <v>26.487360376249264</v>
      </c>
      <c r="D4284">
        <f>RawData!F4284/RawData!$C4284</f>
        <v>43.109053497942384</v>
      </c>
      <c r="E4284">
        <f>RawData!G4284/RawData!$C4284</f>
        <v>0</v>
      </c>
      <c r="F4284">
        <f>RawData!H4284/RawData!$C4284</f>
        <v>10.884479717813051</v>
      </c>
      <c r="G4284">
        <f>RawData!I4284/RawData!$C4284</f>
        <v>167.02410346854791</v>
      </c>
      <c r="H4284">
        <f>RawData!J4284/RawData!$C4284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RawData!C4285</f>
        <v>6406</v>
      </c>
      <c r="B4285">
        <f>RawData!D4285/RawData!$C4285</f>
        <v>0</v>
      </c>
      <c r="C4285">
        <f>RawData!E4285/RawData!$C4285</f>
        <v>2.0448017483609116</v>
      </c>
      <c r="D4285">
        <f>RawData!F4285/RawData!$C4285</f>
        <v>11.07071495472994</v>
      </c>
      <c r="E4285">
        <f>RawData!G4285/RawData!$C4285</f>
        <v>0</v>
      </c>
      <c r="F4285">
        <f>RawData!H4285/RawData!$C4285</f>
        <v>59.600218545113954</v>
      </c>
      <c r="G4285">
        <f>RawData!I4285/RawData!$C4285</f>
        <v>25.253668435841398</v>
      </c>
      <c r="H4285">
        <f>RawData!J4285/RawData!$C4285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RawData!C4286</f>
        <v>1813</v>
      </c>
      <c r="B4286">
        <f>RawData!D4286/RawData!$C4286</f>
        <v>0.42471042471042469</v>
      </c>
      <c r="C4286">
        <f>RawData!E4286/RawData!$C4286</f>
        <v>20.483177054605626</v>
      </c>
      <c r="D4286">
        <f>RawData!F4286/RawData!$C4286</f>
        <v>14.838940981798125</v>
      </c>
      <c r="E4286">
        <f>RawData!G4286/RawData!$C4286</f>
        <v>0</v>
      </c>
      <c r="F4286">
        <f>RawData!H4286/RawData!$C4286</f>
        <v>43.179812465526751</v>
      </c>
      <c r="G4286">
        <f>RawData!I4286/RawData!$C4286</f>
        <v>46.608935466078321</v>
      </c>
      <c r="H4286">
        <f>RawData!J4286/RawData!$C4286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RawData!C4287</f>
        <v>1914</v>
      </c>
      <c r="B4287">
        <f>RawData!D4287/RawData!$C4287</f>
        <v>3.6050156739811913E-2</v>
      </c>
      <c r="C4287">
        <f>RawData!E4287/RawData!$C4287</f>
        <v>8.4639498432601878E-2</v>
      </c>
      <c r="D4287">
        <f>RawData!F4287/RawData!$C4287</f>
        <v>1.1342737722048066</v>
      </c>
      <c r="E4287">
        <f>RawData!G4287/RawData!$C4287</f>
        <v>0</v>
      </c>
      <c r="F4287">
        <f>RawData!H4287/RawData!$C4287</f>
        <v>72.532915360501562</v>
      </c>
      <c r="G4287">
        <f>RawData!I4287/RawData!$C4287</f>
        <v>103.67084639498432</v>
      </c>
      <c r="H4287">
        <f>RawData!J4287/RawData!$C4287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RawData!C4288</f>
        <v>5527</v>
      </c>
      <c r="B4288">
        <f>RawData!D4288/RawData!$C4288</f>
        <v>0.45793377962728427</v>
      </c>
      <c r="C4288">
        <f>RawData!E4288/RawData!$C4288</f>
        <v>16.429527772751946</v>
      </c>
      <c r="D4288">
        <f>RawData!F4288/RawData!$C4288</f>
        <v>7.175321150714673</v>
      </c>
      <c r="E4288">
        <f>RawData!G4288/RawData!$C4288</f>
        <v>0</v>
      </c>
      <c r="F4288">
        <f>RawData!H4288/RawData!$C4288</f>
        <v>5.8042337615342863</v>
      </c>
      <c r="G4288">
        <f>RawData!I4288/RawData!$C4288</f>
        <v>17.875339243712684</v>
      </c>
      <c r="H4288">
        <f>RawData!J4288/RawData!$C4288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RawData!C4289</f>
        <v>5283</v>
      </c>
      <c r="B4289">
        <f>RawData!D4289/RawData!$C4289</f>
        <v>0.21881506719666857</v>
      </c>
      <c r="C4289">
        <f>RawData!E4289/RawData!$C4289</f>
        <v>20.886617452205186</v>
      </c>
      <c r="D4289">
        <f>RawData!F4289/RawData!$C4289</f>
        <v>12.54079121711149</v>
      </c>
      <c r="E4289">
        <f>RawData!G4289/RawData!$C4289</f>
        <v>0</v>
      </c>
      <c r="F4289">
        <f>RawData!H4289/RawData!$C4289</f>
        <v>16.049214461480219</v>
      </c>
      <c r="G4289">
        <f>RawData!I4289/RawData!$C4289</f>
        <v>70.991292826045807</v>
      </c>
      <c r="H4289">
        <f>RawData!J4289/RawData!$C4289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RawData!C4290</f>
        <v>180</v>
      </c>
      <c r="B4290">
        <f>RawData!D4290/RawData!$C4290</f>
        <v>2.2222222222222223E-2</v>
      </c>
      <c r="C4290">
        <f>RawData!E4290/RawData!$C4290</f>
        <v>0.29444444444444445</v>
      </c>
      <c r="D4290">
        <f>RawData!F4290/RawData!$C4290</f>
        <v>14</v>
      </c>
      <c r="E4290">
        <f>RawData!G4290/RawData!$C4290</f>
        <v>0</v>
      </c>
      <c r="F4290">
        <f>RawData!H4290/RawData!$C4290</f>
        <v>23.722222222222221</v>
      </c>
      <c r="G4290">
        <f>RawData!I4290/RawData!$C4290</f>
        <v>20.777777777777779</v>
      </c>
      <c r="H4290">
        <f>RawData!J4290/RawData!$C4290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RawData!C4291</f>
        <v>6448</v>
      </c>
      <c r="B4291">
        <f>RawData!D4291/RawData!$C4291</f>
        <v>0</v>
      </c>
      <c r="C4291">
        <f>RawData!E4291/RawData!$C4291</f>
        <v>1.97037841191067</v>
      </c>
      <c r="D4291">
        <f>RawData!F4291/RawData!$C4291</f>
        <v>5.4229218362282881</v>
      </c>
      <c r="E4291">
        <f>RawData!G4291/RawData!$C4291</f>
        <v>0</v>
      </c>
      <c r="F4291">
        <f>RawData!H4291/RawData!$C4291</f>
        <v>53.593672456575682</v>
      </c>
      <c r="G4291">
        <f>RawData!I4291/RawData!$C4291</f>
        <v>23.208901985111662</v>
      </c>
      <c r="H4291">
        <f>RawData!J4291/RawData!$C4291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RawData!C4292</f>
        <v>5550</v>
      </c>
      <c r="B4292">
        <f>RawData!D4292/RawData!$C4292</f>
        <v>0.31189189189189187</v>
      </c>
      <c r="C4292">
        <f>RawData!E4292/RawData!$C4292</f>
        <v>16.082162162162163</v>
      </c>
      <c r="D4292">
        <f>RawData!F4292/RawData!$C4292</f>
        <v>12.072252252252252</v>
      </c>
      <c r="E4292">
        <f>RawData!G4292/RawData!$C4292</f>
        <v>0</v>
      </c>
      <c r="F4292">
        <f>RawData!H4292/RawData!$C4292</f>
        <v>0.84234234234234229</v>
      </c>
      <c r="G4292">
        <f>RawData!I4292/RawData!$C4292</f>
        <v>221.24432432432431</v>
      </c>
      <c r="H4292">
        <f>RawData!J4292/RawData!$C4292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RawData!C4293</f>
        <v>1006</v>
      </c>
      <c r="B4293">
        <f>RawData!D4293/RawData!$C4293</f>
        <v>8.1510934393638171E-2</v>
      </c>
      <c r="C4293">
        <f>RawData!E4293/RawData!$C4293</f>
        <v>11.55168986083499</v>
      </c>
      <c r="D4293">
        <f>RawData!F4293/RawData!$C4293</f>
        <v>4.6471172962226639</v>
      </c>
      <c r="E4293">
        <f>RawData!G4293/RawData!$C4293</f>
        <v>0</v>
      </c>
      <c r="F4293">
        <f>RawData!H4293/RawData!$C4293</f>
        <v>6.2435387673956262</v>
      </c>
      <c r="G4293">
        <f>RawData!I4293/RawData!$C4293</f>
        <v>163.06660039761431</v>
      </c>
      <c r="H4293">
        <f>RawData!J4293/RawData!$C4293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RawData!C4294</f>
        <v>741</v>
      </c>
      <c r="B4294">
        <f>RawData!D4294/RawData!$C4294</f>
        <v>2.8340080971659919E-2</v>
      </c>
      <c r="C4294">
        <f>RawData!E4294/RawData!$C4294</f>
        <v>0.39946018893387314</v>
      </c>
      <c r="D4294">
        <f>RawData!F4294/RawData!$C4294</f>
        <v>4.3171390013495277</v>
      </c>
      <c r="E4294">
        <f>RawData!G4294/RawData!$C4294</f>
        <v>0</v>
      </c>
      <c r="F4294">
        <f>RawData!H4294/RawData!$C4294</f>
        <v>26.303643724696357</v>
      </c>
      <c r="G4294">
        <f>RawData!I4294/RawData!$C4294</f>
        <v>15.259109311740891</v>
      </c>
      <c r="H4294">
        <f>RawData!J4294/RawData!$C4294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RawData!C4295</f>
        <v>5488</v>
      </c>
      <c r="B4295">
        <f>RawData!D4295/RawData!$C4295</f>
        <v>0.18531341107871721</v>
      </c>
      <c r="C4295">
        <f>RawData!E4295/RawData!$C4295</f>
        <v>22.56231778425656</v>
      </c>
      <c r="D4295">
        <f>RawData!F4295/RawData!$C4295</f>
        <v>6.1435860058309038</v>
      </c>
      <c r="E4295">
        <f>RawData!G4295/RawData!$C4295</f>
        <v>0</v>
      </c>
      <c r="F4295">
        <f>RawData!H4295/RawData!$C4295</f>
        <v>12.114067055393585</v>
      </c>
      <c r="G4295">
        <f>RawData!I4295/RawData!$C4295</f>
        <v>11.92911807580175</v>
      </c>
      <c r="H4295">
        <f>RawData!J4295/RawData!$C4295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RawData!C4296</f>
        <v>1627</v>
      </c>
      <c r="B4296">
        <f>RawData!D4296/RawData!$C4296</f>
        <v>0.34603564843269824</v>
      </c>
      <c r="C4296">
        <f>RawData!E4296/RawData!$C4296</f>
        <v>40.41979102642901</v>
      </c>
      <c r="D4296">
        <f>RawData!F4296/RawData!$C4296</f>
        <v>4.5273509526736326</v>
      </c>
      <c r="E4296">
        <f>RawData!G4296/RawData!$C4296</f>
        <v>0</v>
      </c>
      <c r="F4296">
        <f>RawData!H4296/RawData!$C4296</f>
        <v>20.732636754763369</v>
      </c>
      <c r="G4296">
        <f>RawData!I4296/RawData!$C4296</f>
        <v>203.06883835279655</v>
      </c>
      <c r="H4296">
        <f>RawData!J4296/RawData!$C4296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RawData!C4297</f>
        <v>1616</v>
      </c>
      <c r="B4297">
        <f>RawData!D4297/RawData!$C4297</f>
        <v>0.15284653465346534</v>
      </c>
      <c r="C4297">
        <f>RawData!E4297/RawData!$C4297</f>
        <v>5.4944306930693072</v>
      </c>
      <c r="D4297">
        <f>RawData!F4297/RawData!$C4297</f>
        <v>12.564975247524753</v>
      </c>
      <c r="E4297">
        <f>RawData!G4297/RawData!$C4297</f>
        <v>0</v>
      </c>
      <c r="F4297">
        <f>RawData!H4297/RawData!$C4297</f>
        <v>51.825495049504951</v>
      </c>
      <c r="G4297">
        <f>RawData!I4297/RawData!$C4297</f>
        <v>25.800123762376238</v>
      </c>
      <c r="H4297">
        <f>RawData!J4297/RawData!$C4297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RawData!C4298</f>
        <v>649</v>
      </c>
      <c r="B4298">
        <f>RawData!D4298/RawData!$C4298</f>
        <v>0.26194144838212635</v>
      </c>
      <c r="C4298">
        <f>RawData!E4298/RawData!$C4298</f>
        <v>0.23266563944530047</v>
      </c>
      <c r="D4298">
        <f>RawData!F4298/RawData!$C4298</f>
        <v>2.6902927580893681</v>
      </c>
      <c r="E4298">
        <f>RawData!G4298/RawData!$C4298</f>
        <v>0</v>
      </c>
      <c r="F4298">
        <f>RawData!H4298/RawData!$C4298</f>
        <v>57.281972265023114</v>
      </c>
      <c r="G4298">
        <f>RawData!I4298/RawData!$C4298</f>
        <v>34.399075500770415</v>
      </c>
      <c r="H4298">
        <f>RawData!J4298/RawData!$C4298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RawData!C4299</f>
        <v>2780</v>
      </c>
      <c r="B4299">
        <f>RawData!D4299/RawData!$C4299</f>
        <v>0.30467625899280576</v>
      </c>
      <c r="C4299">
        <f>RawData!E4299/RawData!$C4299</f>
        <v>10.657913669064747</v>
      </c>
      <c r="D4299">
        <f>RawData!F4299/RawData!$C4299</f>
        <v>21.913669064748202</v>
      </c>
      <c r="E4299">
        <f>RawData!G4299/RawData!$C4299</f>
        <v>0</v>
      </c>
      <c r="F4299">
        <f>RawData!H4299/RawData!$C4299</f>
        <v>6.5205035971223024</v>
      </c>
      <c r="G4299">
        <f>RawData!I4299/RawData!$C4299</f>
        <v>4.4370503597122299</v>
      </c>
      <c r="H4299">
        <f>RawData!J4299/RawData!$C4299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RawData!C4300</f>
        <v>332</v>
      </c>
      <c r="B4300">
        <f>RawData!D4300/RawData!$C4300</f>
        <v>0.18373493975903615</v>
      </c>
      <c r="C4300">
        <f>RawData!E4300/RawData!$C4300</f>
        <v>0.27108433734939757</v>
      </c>
      <c r="D4300">
        <f>RawData!F4300/RawData!$C4300</f>
        <v>9.2198795180722897</v>
      </c>
      <c r="E4300">
        <f>RawData!G4300/RawData!$C4300</f>
        <v>0</v>
      </c>
      <c r="F4300">
        <f>RawData!H4300/RawData!$C4300</f>
        <v>39.996987951807228</v>
      </c>
      <c r="G4300">
        <f>RawData!I4300/RawData!$C4300</f>
        <v>12.80722891566265</v>
      </c>
      <c r="H4300">
        <f>RawData!J4300/RawData!$C4300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RawData!C4301</f>
        <v>785</v>
      </c>
      <c r="B4301">
        <f>RawData!D4301/RawData!$C4301</f>
        <v>0.14140127388535031</v>
      </c>
      <c r="C4301">
        <f>RawData!E4301/RawData!$C4301</f>
        <v>0.58216560509554138</v>
      </c>
      <c r="D4301">
        <f>RawData!F4301/RawData!$C4301</f>
        <v>16.947770700636944</v>
      </c>
      <c r="E4301">
        <f>RawData!G4301/RawData!$C4301</f>
        <v>0</v>
      </c>
      <c r="F4301">
        <f>RawData!H4301/RawData!$C4301</f>
        <v>21.78471337579618</v>
      </c>
      <c r="G4301">
        <f>RawData!I4301/RawData!$C4301</f>
        <v>8.53375796178344</v>
      </c>
      <c r="H4301">
        <f>RawData!J4301/RawData!$C4301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RawData!C4302</f>
        <v>4921</v>
      </c>
      <c r="B4302">
        <f>RawData!D4302/RawData!$C4302</f>
        <v>0.22495427758585654</v>
      </c>
      <c r="C4302">
        <f>RawData!E4302/RawData!$C4302</f>
        <v>40.483641536273112</v>
      </c>
      <c r="D4302">
        <f>RawData!F4302/RawData!$C4302</f>
        <v>17.004064214590532</v>
      </c>
      <c r="E4302">
        <f>RawData!G4302/RawData!$C4302</f>
        <v>0</v>
      </c>
      <c r="F4302">
        <f>RawData!H4302/RawData!$C4302</f>
        <v>36.35765088396667</v>
      </c>
      <c r="G4302">
        <f>RawData!I4302/RawData!$C4302</f>
        <v>165.87136760820971</v>
      </c>
      <c r="H4302">
        <f>RawData!J4302/RawData!$C4302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RawData!C4303</f>
        <v>1696</v>
      </c>
      <c r="B4303">
        <f>RawData!D4303/RawData!$C4303</f>
        <v>0.36025943396226418</v>
      </c>
      <c r="C4303">
        <f>RawData!E4303/RawData!$C4303</f>
        <v>14.691627358490566</v>
      </c>
      <c r="D4303">
        <f>RawData!F4303/RawData!$C4303</f>
        <v>1.7735849056603774</v>
      </c>
      <c r="E4303">
        <f>RawData!G4303/RawData!$C4303</f>
        <v>0</v>
      </c>
      <c r="F4303">
        <f>RawData!H4303/RawData!$C4303</f>
        <v>9.308962264150944</v>
      </c>
      <c r="G4303">
        <f>RawData!I4303/RawData!$C4303</f>
        <v>262.5170990566038</v>
      </c>
      <c r="H4303">
        <f>RawData!J4303/RawData!$C4303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RawData!C4304</f>
        <v>114</v>
      </c>
      <c r="B4304">
        <f>RawData!D4304/RawData!$C4304</f>
        <v>0.28947368421052633</v>
      </c>
      <c r="C4304">
        <f>RawData!E4304/RawData!$C4304</f>
        <v>0.31578947368421051</v>
      </c>
      <c r="D4304">
        <f>RawData!F4304/RawData!$C4304</f>
        <v>18.508771929824562</v>
      </c>
      <c r="E4304">
        <f>RawData!G4304/RawData!$C4304</f>
        <v>0</v>
      </c>
      <c r="F4304">
        <f>RawData!H4304/RawData!$C4304</f>
        <v>34.692982456140349</v>
      </c>
      <c r="G4304">
        <f>RawData!I4304/RawData!$C4304</f>
        <v>27.254385964912281</v>
      </c>
      <c r="H4304">
        <f>RawData!J4304/RawData!$C4304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RawData!C4305</f>
        <v>1746</v>
      </c>
      <c r="B4305">
        <f>RawData!D4305/RawData!$C4305</f>
        <v>0.16151202749140894</v>
      </c>
      <c r="C4305">
        <f>RawData!E4305/RawData!$C4305</f>
        <v>13.959335624284078</v>
      </c>
      <c r="D4305">
        <f>RawData!F4305/RawData!$C4305</f>
        <v>2.5647193585337917</v>
      </c>
      <c r="E4305">
        <f>RawData!G4305/RawData!$C4305</f>
        <v>0</v>
      </c>
      <c r="F4305">
        <f>RawData!H4305/RawData!$C4305</f>
        <v>9.9891179839633448</v>
      </c>
      <c r="G4305">
        <f>RawData!I4305/RawData!$C4305</f>
        <v>117.37342497136312</v>
      </c>
      <c r="H4305">
        <f>RawData!J4305/RawData!$C4305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RawData!C4306</f>
        <v>26</v>
      </c>
      <c r="B4306">
        <f>RawData!D4306/RawData!$C4306</f>
        <v>3.8461538461538464E-2</v>
      </c>
      <c r="C4306">
        <f>RawData!E4306/RawData!$C4306</f>
        <v>3.8461538461538464E-2</v>
      </c>
      <c r="D4306">
        <f>RawData!F4306/RawData!$C4306</f>
        <v>29.076923076923077</v>
      </c>
      <c r="E4306">
        <f>RawData!G4306/RawData!$C4306</f>
        <v>0</v>
      </c>
      <c r="F4306">
        <f>RawData!H4306/RawData!$C4306</f>
        <v>20.46153846153846</v>
      </c>
      <c r="G4306">
        <f>RawData!I4306/RawData!$C4306</f>
        <v>22</v>
      </c>
      <c r="H4306">
        <f>RawData!J4306/RawData!$C4306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RawData!C4307</f>
        <v>833</v>
      </c>
      <c r="B4307">
        <f>RawData!D4307/RawData!$C4307</f>
        <v>0.12364945978391356</v>
      </c>
      <c r="C4307">
        <f>RawData!E4307/RawData!$C4307</f>
        <v>2.5606242496998801</v>
      </c>
      <c r="D4307">
        <f>RawData!F4307/RawData!$C4307</f>
        <v>7.848739495798319</v>
      </c>
      <c r="E4307">
        <f>RawData!G4307/RawData!$C4307</f>
        <v>0</v>
      </c>
      <c r="F4307">
        <f>RawData!H4307/RawData!$C4307</f>
        <v>247.55462184873949</v>
      </c>
      <c r="G4307">
        <f>RawData!I4307/RawData!$C4307</f>
        <v>9.7887154861944783</v>
      </c>
      <c r="H4307">
        <f>RawData!J4307/RawData!$C4307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RawData!C4308</f>
        <v>399</v>
      </c>
      <c r="B4308">
        <f>RawData!D4308/RawData!$C4308</f>
        <v>0.11027568922305764</v>
      </c>
      <c r="C4308">
        <f>RawData!E4308/RawData!$C4308</f>
        <v>0.36090225563909772</v>
      </c>
      <c r="D4308">
        <f>RawData!F4308/RawData!$C4308</f>
        <v>10.428571428571429</v>
      </c>
      <c r="E4308">
        <f>RawData!G4308/RawData!$C4308</f>
        <v>0</v>
      </c>
      <c r="F4308">
        <f>RawData!H4308/RawData!$C4308</f>
        <v>23.418546365914786</v>
      </c>
      <c r="G4308">
        <f>RawData!I4308/RawData!$C4308</f>
        <v>17.914786967418546</v>
      </c>
      <c r="H4308">
        <f>RawData!J4308/RawData!$C4308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RawData!C4309</f>
        <v>2283</v>
      </c>
      <c r="B4309">
        <f>RawData!D4309/RawData!$C4309</f>
        <v>9.4612352168199743E-2</v>
      </c>
      <c r="C4309">
        <f>RawData!E4309/RawData!$C4309</f>
        <v>0.33070521243977224</v>
      </c>
      <c r="D4309">
        <f>RawData!F4309/RawData!$C4309</f>
        <v>4.8812965396408234</v>
      </c>
      <c r="E4309">
        <f>RawData!G4309/RawData!$C4309</f>
        <v>0</v>
      </c>
      <c r="F4309">
        <f>RawData!H4309/RawData!$C4309</f>
        <v>9.3083661848445036</v>
      </c>
      <c r="G4309">
        <f>RawData!I4309/RawData!$C4309</f>
        <v>7.2825229960578186</v>
      </c>
      <c r="H4309">
        <f>RawData!J4309/RawData!$C4309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RawData!C4310</f>
        <v>1809</v>
      </c>
      <c r="B4310">
        <f>RawData!D4310/RawData!$C4310</f>
        <v>0.19458264234383638</v>
      </c>
      <c r="C4310">
        <f>RawData!E4310/RawData!$C4310</f>
        <v>6.2454394693200666</v>
      </c>
      <c r="D4310">
        <f>RawData!F4310/RawData!$C4310</f>
        <v>32.271973466003317</v>
      </c>
      <c r="E4310">
        <f>RawData!G4310/RawData!$C4310</f>
        <v>0</v>
      </c>
      <c r="F4310">
        <f>RawData!H4310/RawData!$C4310</f>
        <v>41.700939745715864</v>
      </c>
      <c r="G4310">
        <f>RawData!I4310/RawData!$C4310</f>
        <v>50.915422885572141</v>
      </c>
      <c r="H4310">
        <f>RawData!J4310/RawData!$C4310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RawData!C4311</f>
        <v>5742</v>
      </c>
      <c r="B4311">
        <f>RawData!D4311/RawData!$C4311</f>
        <v>0.67380703587600144</v>
      </c>
      <c r="C4311">
        <f>RawData!E4311/RawData!$C4311</f>
        <v>32.370254266805993</v>
      </c>
      <c r="D4311">
        <f>RawData!F4311/RawData!$C4311</f>
        <v>5.4481017067223965</v>
      </c>
      <c r="E4311">
        <f>RawData!G4311/RawData!$C4311</f>
        <v>0</v>
      </c>
      <c r="F4311">
        <f>RawData!H4311/RawData!$C4311</f>
        <v>24.626959247648902</v>
      </c>
      <c r="G4311">
        <f>RawData!I4311/RawData!$C4311</f>
        <v>46.357366771159874</v>
      </c>
      <c r="H4311">
        <f>RawData!J4311/RawData!$C4311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RawData!C4312</f>
        <v>5564</v>
      </c>
      <c r="B4312">
        <f>RawData!D4312/RawData!$C4312</f>
        <v>0.5801581595974119</v>
      </c>
      <c r="C4312">
        <f>RawData!E4312/RawData!$C4312</f>
        <v>61.551941049604601</v>
      </c>
      <c r="D4312">
        <f>RawData!F4312/RawData!$C4312</f>
        <v>8.0016175413371666</v>
      </c>
      <c r="E4312">
        <f>RawData!G4312/RawData!$C4312</f>
        <v>0</v>
      </c>
      <c r="F4312">
        <f>RawData!H4312/RawData!$C4312</f>
        <v>16.891445003594537</v>
      </c>
      <c r="G4312">
        <f>RawData!I4312/RawData!$C4312</f>
        <v>11.920740474478793</v>
      </c>
      <c r="H4312">
        <f>RawData!J4312/RawData!$C4312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RawData!C4313</f>
        <v>1015</v>
      </c>
      <c r="B4313">
        <f>RawData!D4313/RawData!$C4313</f>
        <v>0.2147783251231527</v>
      </c>
      <c r="C4313">
        <f>RawData!E4313/RawData!$C4313</f>
        <v>119.57142857142857</v>
      </c>
      <c r="D4313">
        <f>RawData!F4313/RawData!$C4313</f>
        <v>7.014778325123153</v>
      </c>
      <c r="E4313">
        <f>RawData!G4313/RawData!$C4313</f>
        <v>0</v>
      </c>
      <c r="F4313">
        <f>RawData!H4313/RawData!$C4313</f>
        <v>29.464039408866995</v>
      </c>
      <c r="G4313">
        <f>RawData!I4313/RawData!$C4313</f>
        <v>12.814778325123152</v>
      </c>
      <c r="H4313">
        <f>RawData!J4313/RawData!$C4313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RawData!C4314</f>
        <v>372</v>
      </c>
      <c r="B4314">
        <f>RawData!D4314/RawData!$C4314</f>
        <v>0.30913978494623656</v>
      </c>
      <c r="C4314">
        <f>RawData!E4314/RawData!$C4314</f>
        <v>0.33870967741935482</v>
      </c>
      <c r="D4314">
        <f>RawData!F4314/RawData!$C4314</f>
        <v>5.360215053763441</v>
      </c>
      <c r="E4314">
        <f>RawData!G4314/RawData!$C4314</f>
        <v>0</v>
      </c>
      <c r="F4314">
        <f>RawData!H4314/RawData!$C4314</f>
        <v>36.717741935483872</v>
      </c>
      <c r="G4314">
        <f>RawData!I4314/RawData!$C4314</f>
        <v>19.344086021505376</v>
      </c>
      <c r="H4314">
        <f>RawData!J4314/RawData!$C4314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RawData!C4315</f>
        <v>5657</v>
      </c>
      <c r="B4315">
        <f>RawData!D4315/RawData!$C4315</f>
        <v>0.46013788226975427</v>
      </c>
      <c r="C4315">
        <f>RawData!E4315/RawData!$C4315</f>
        <v>22.28301219727771</v>
      </c>
      <c r="D4315">
        <f>RawData!F4315/RawData!$C4315</f>
        <v>5.2340463143008664</v>
      </c>
      <c r="E4315">
        <f>RawData!G4315/RawData!$C4315</f>
        <v>0</v>
      </c>
      <c r="F4315">
        <f>RawData!H4315/RawData!$C4315</f>
        <v>15.555948382534913</v>
      </c>
      <c r="G4315">
        <f>RawData!I4315/RawData!$C4315</f>
        <v>5.1923280890931593</v>
      </c>
      <c r="H4315">
        <f>RawData!J4315/RawData!$C4315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RawData!C4316</f>
        <v>5860</v>
      </c>
      <c r="B4316">
        <f>RawData!D4316/RawData!$C4316</f>
        <v>0.30358361774744025</v>
      </c>
      <c r="C4316">
        <f>RawData!E4316/RawData!$C4316</f>
        <v>32.95170648464164</v>
      </c>
      <c r="D4316">
        <f>RawData!F4316/RawData!$C4316</f>
        <v>3.2755972696245732</v>
      </c>
      <c r="E4316">
        <f>RawData!G4316/RawData!$C4316</f>
        <v>0</v>
      </c>
      <c r="F4316">
        <f>RawData!H4316/RawData!$C4316</f>
        <v>29.603412969283276</v>
      </c>
      <c r="G4316">
        <f>RawData!I4316/RawData!$C4316</f>
        <v>5.3305460750853246</v>
      </c>
      <c r="H4316">
        <f>RawData!J4316/RawData!$C4316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RawData!C4317</f>
        <v>5676</v>
      </c>
      <c r="B4317">
        <f>RawData!D4317/RawData!$C4317</f>
        <v>0.16455250176180408</v>
      </c>
      <c r="C4317">
        <f>RawData!E4317/RawData!$C4317</f>
        <v>14.379844961240311</v>
      </c>
      <c r="D4317">
        <f>RawData!F4317/RawData!$C4317</f>
        <v>0.31518675123326284</v>
      </c>
      <c r="E4317">
        <f>RawData!G4317/RawData!$C4317</f>
        <v>0</v>
      </c>
      <c r="F4317">
        <f>RawData!H4317/RawData!$C4317</f>
        <v>42.298801973220577</v>
      </c>
      <c r="G4317">
        <f>RawData!I4317/RawData!$C4317</f>
        <v>0.51444679351656097</v>
      </c>
      <c r="H4317">
        <f>RawData!J4317/RawData!$C4317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RawData!C4318</f>
        <v>2153</v>
      </c>
      <c r="B4318">
        <f>RawData!D4318/RawData!$C4318</f>
        <v>7.1992568509057123E-2</v>
      </c>
      <c r="C4318">
        <f>RawData!E4318/RawData!$C4318</f>
        <v>0.19182535996284256</v>
      </c>
      <c r="D4318">
        <f>RawData!F4318/RawData!$C4318</f>
        <v>7.0659544821179745</v>
      </c>
      <c r="E4318">
        <f>RawData!G4318/RawData!$C4318</f>
        <v>0</v>
      </c>
      <c r="F4318">
        <f>RawData!H4318/RawData!$C4318</f>
        <v>32.612633534602878</v>
      </c>
      <c r="G4318">
        <f>RawData!I4318/RawData!$C4318</f>
        <v>9.2949372967951689</v>
      </c>
      <c r="H4318">
        <f>RawData!J4318/RawData!$C4318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RawData!C4319</f>
        <v>168</v>
      </c>
      <c r="B4319">
        <f>RawData!D4319/RawData!$C4319</f>
        <v>3.5714285714285712E-2</v>
      </c>
      <c r="C4319">
        <f>RawData!E4319/RawData!$C4319</f>
        <v>0.22619047619047619</v>
      </c>
      <c r="D4319">
        <f>RawData!F4319/RawData!$C4319</f>
        <v>14.160714285714286</v>
      </c>
      <c r="E4319">
        <f>RawData!G4319/RawData!$C4319</f>
        <v>0</v>
      </c>
      <c r="F4319">
        <f>RawData!H4319/RawData!$C4319</f>
        <v>31.916666666666668</v>
      </c>
      <c r="G4319">
        <f>RawData!I4319/RawData!$C4319</f>
        <v>16.75</v>
      </c>
      <c r="H4319">
        <f>RawData!J4319/RawData!$C4319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RawData!C4320</f>
        <v>5766</v>
      </c>
      <c r="B4320">
        <f>RawData!D4320/RawData!$C4320</f>
        <v>0.13146028442594521</v>
      </c>
      <c r="C4320">
        <f>RawData!E4320/RawData!$C4320</f>
        <v>4.7877211238293444</v>
      </c>
      <c r="D4320">
        <f>RawData!F4320/RawData!$C4320</f>
        <v>4.0619146722164414</v>
      </c>
      <c r="E4320">
        <f>RawData!G4320/RawData!$C4320</f>
        <v>0</v>
      </c>
      <c r="F4320">
        <f>RawData!H4320/RawData!$C4320</f>
        <v>384.58792924037459</v>
      </c>
      <c r="G4320">
        <f>RawData!I4320/RawData!$C4320</f>
        <v>373.65990287894556</v>
      </c>
      <c r="H4320">
        <f>RawData!J4320/RawData!$C4320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RawData!C4321</f>
        <v>180</v>
      </c>
      <c r="B4321">
        <f>RawData!D4321/RawData!$C4321</f>
        <v>0.05</v>
      </c>
      <c r="C4321">
        <f>RawData!E4321/RawData!$C4321</f>
        <v>0.29444444444444445</v>
      </c>
      <c r="D4321">
        <f>RawData!F4321/RawData!$C4321</f>
        <v>13.588888888888889</v>
      </c>
      <c r="E4321">
        <f>RawData!G4321/RawData!$C4321</f>
        <v>0</v>
      </c>
      <c r="F4321">
        <f>RawData!H4321/RawData!$C4321</f>
        <v>22.122222222222224</v>
      </c>
      <c r="G4321">
        <f>RawData!I4321/RawData!$C4321</f>
        <v>18.899999999999999</v>
      </c>
      <c r="H4321">
        <f>RawData!J4321/RawData!$C4321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RawData!C4322</f>
        <v>5508</v>
      </c>
      <c r="B4322">
        <f>RawData!D4322/RawData!$C4322</f>
        <v>0.35911401597676107</v>
      </c>
      <c r="C4322">
        <f>RawData!E4322/RawData!$C4322</f>
        <v>46.802469135802468</v>
      </c>
      <c r="D4322">
        <f>RawData!F4322/RawData!$C4322</f>
        <v>3.3485838779956425</v>
      </c>
      <c r="E4322">
        <f>RawData!G4322/RawData!$C4322</f>
        <v>0</v>
      </c>
      <c r="F4322">
        <f>RawData!H4322/RawData!$C4322</f>
        <v>30.708242556281771</v>
      </c>
      <c r="G4322">
        <f>RawData!I4322/RawData!$C4322</f>
        <v>45.251815541031227</v>
      </c>
      <c r="H4322">
        <f>RawData!J4322/RawData!$C4322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RawData!C4323</f>
        <v>370</v>
      </c>
      <c r="B4323">
        <f>RawData!D4323/RawData!$C4323</f>
        <v>0.53783783783783778</v>
      </c>
      <c r="C4323">
        <f>RawData!E4323/RawData!$C4323</f>
        <v>0.50540540540540535</v>
      </c>
      <c r="D4323">
        <f>RawData!F4323/RawData!$C4323</f>
        <v>22.618918918918919</v>
      </c>
      <c r="E4323">
        <f>RawData!G4323/RawData!$C4323</f>
        <v>0</v>
      </c>
      <c r="F4323">
        <f>RawData!H4323/RawData!$C4323</f>
        <v>102.55135135135136</v>
      </c>
      <c r="G4323">
        <f>RawData!I4323/RawData!$C4323</f>
        <v>133.41891891891891</v>
      </c>
      <c r="H4323">
        <f>RawData!J4323/RawData!$C4323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RawData!C4324</f>
        <v>504</v>
      </c>
      <c r="B4324">
        <f>RawData!D4324/RawData!$C4324</f>
        <v>0.15277777777777779</v>
      </c>
      <c r="C4324">
        <f>RawData!E4324/RawData!$C4324</f>
        <v>0.22619047619047619</v>
      </c>
      <c r="D4324">
        <f>RawData!F4324/RawData!$C4324</f>
        <v>13.589285714285714</v>
      </c>
      <c r="E4324">
        <f>RawData!G4324/RawData!$C4324</f>
        <v>0</v>
      </c>
      <c r="F4324">
        <f>RawData!H4324/RawData!$C4324</f>
        <v>34.507936507936506</v>
      </c>
      <c r="G4324">
        <f>RawData!I4324/RawData!$C4324</f>
        <v>24.436507936507937</v>
      </c>
      <c r="H4324">
        <f>RawData!J4324/RawData!$C4324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RawData!C4325</f>
        <v>5763</v>
      </c>
      <c r="B4325">
        <f>RawData!D4325/RawData!$C4325</f>
        <v>1.5564809994794377</v>
      </c>
      <c r="C4325">
        <f>RawData!E4325/RawData!$C4325</f>
        <v>75.230956099253859</v>
      </c>
      <c r="D4325">
        <f>RawData!F4325/RawData!$C4325</f>
        <v>3.1153912892590663</v>
      </c>
      <c r="E4325">
        <f>RawData!G4325/RawData!$C4325</f>
        <v>0</v>
      </c>
      <c r="F4325">
        <f>RawData!H4325/RawData!$C4325</f>
        <v>28.557869165365261</v>
      </c>
      <c r="G4325">
        <f>RawData!I4325/RawData!$C4325</f>
        <v>16.475967378101682</v>
      </c>
      <c r="H4325">
        <f>RawData!J4325/RawData!$C4325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RawData!C4326</f>
        <v>5827</v>
      </c>
      <c r="B4326">
        <f>RawData!D4326/RawData!$C4326</f>
        <v>0</v>
      </c>
      <c r="C4326">
        <f>RawData!E4326/RawData!$C4326</f>
        <v>3.1113780676162692</v>
      </c>
      <c r="D4326">
        <f>RawData!F4326/RawData!$C4326</f>
        <v>0.97614552943195465</v>
      </c>
      <c r="E4326">
        <f>RawData!G4326/RawData!$C4326</f>
        <v>0</v>
      </c>
      <c r="F4326">
        <f>RawData!H4326/RawData!$C4326</f>
        <v>82.100394714261199</v>
      </c>
      <c r="G4326">
        <f>RawData!I4326/RawData!$C4326</f>
        <v>49.234769177964644</v>
      </c>
      <c r="H4326">
        <f>RawData!J4326/RawData!$C4326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RawData!C4327</f>
        <v>1192</v>
      </c>
      <c r="B4327">
        <f>RawData!D4327/RawData!$C4327</f>
        <v>2.3489932885906041E-2</v>
      </c>
      <c r="C4327">
        <f>RawData!E4327/RawData!$C4327</f>
        <v>0.38926174496644295</v>
      </c>
      <c r="D4327">
        <f>RawData!F4327/RawData!$C4327</f>
        <v>3.8011744966442955</v>
      </c>
      <c r="E4327">
        <f>RawData!G4327/RawData!$C4327</f>
        <v>0</v>
      </c>
      <c r="F4327">
        <f>RawData!H4327/RawData!$C4327</f>
        <v>25.26006711409396</v>
      </c>
      <c r="G4327">
        <f>RawData!I4327/RawData!$C4327</f>
        <v>6.7944630872483218</v>
      </c>
      <c r="H4327">
        <f>RawData!J4327/RawData!$C4327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RawData!C4328</f>
        <v>1168</v>
      </c>
      <c r="B4328">
        <f>RawData!D4328/RawData!$C4328</f>
        <v>1.375</v>
      </c>
      <c r="C4328">
        <f>RawData!E4328/RawData!$C4328</f>
        <v>3.118150684931507</v>
      </c>
      <c r="D4328">
        <f>RawData!F4328/RawData!$C4328</f>
        <v>13.799657534246576</v>
      </c>
      <c r="E4328">
        <f>RawData!G4328/RawData!$C4328</f>
        <v>0</v>
      </c>
      <c r="F4328">
        <f>RawData!H4328/RawData!$C4328</f>
        <v>32.451198630136986</v>
      </c>
      <c r="G4328">
        <f>RawData!I4328/RawData!$C4328</f>
        <v>89.376712328767127</v>
      </c>
      <c r="H4328">
        <f>RawData!J4328/RawData!$C4328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RawData!C4329</f>
        <v>527</v>
      </c>
      <c r="B4329">
        <f>RawData!D4329/RawData!$C4329</f>
        <v>0.14231499051233396</v>
      </c>
      <c r="C4329">
        <f>RawData!E4329/RawData!$C4329</f>
        <v>0.31499051233396586</v>
      </c>
      <c r="D4329">
        <f>RawData!F4329/RawData!$C4329</f>
        <v>14.859582542694497</v>
      </c>
      <c r="E4329">
        <f>RawData!G4329/RawData!$C4329</f>
        <v>0</v>
      </c>
      <c r="F4329">
        <f>RawData!H4329/RawData!$C4329</f>
        <v>36.554079696394687</v>
      </c>
      <c r="G4329">
        <f>RawData!I4329/RawData!$C4329</f>
        <v>27.231499051233396</v>
      </c>
      <c r="H4329">
        <f>RawData!J4329/RawData!$C4329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RawData!C4330</f>
        <v>4548</v>
      </c>
      <c r="B4330">
        <f>RawData!D4330/RawData!$C4330</f>
        <v>0.60466138962181182</v>
      </c>
      <c r="C4330">
        <f>RawData!E4330/RawData!$C4330</f>
        <v>31.678320140721198</v>
      </c>
      <c r="D4330">
        <f>RawData!F4330/RawData!$C4330</f>
        <v>9.6816182937554967</v>
      </c>
      <c r="E4330">
        <f>RawData!G4330/RawData!$C4330</f>
        <v>0</v>
      </c>
      <c r="F4330">
        <f>RawData!H4330/RawData!$C4330</f>
        <v>60.667326297273526</v>
      </c>
      <c r="G4330">
        <f>RawData!I4330/RawData!$C4330</f>
        <v>109.62027264731751</v>
      </c>
      <c r="H4330">
        <f>RawData!J4330/RawData!$C4330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RawData!C4331</f>
        <v>5848</v>
      </c>
      <c r="B4331">
        <f>RawData!D4331/RawData!$C4331</f>
        <v>2.8544801641586868</v>
      </c>
      <c r="C4331">
        <f>RawData!E4331/RawData!$C4331</f>
        <v>24.774794801641587</v>
      </c>
      <c r="D4331">
        <f>RawData!F4331/RawData!$C4331</f>
        <v>37.568741450068401</v>
      </c>
      <c r="E4331">
        <f>RawData!G4331/RawData!$C4331</f>
        <v>0</v>
      </c>
      <c r="F4331">
        <f>RawData!H4331/RawData!$C4331</f>
        <v>7.5470246238030096</v>
      </c>
      <c r="G4331">
        <f>RawData!I4331/RawData!$C4331</f>
        <v>149.69271545827633</v>
      </c>
      <c r="H4331">
        <f>RawData!J4331/RawData!$C4331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RawData!C4332</f>
        <v>5339</v>
      </c>
      <c r="B4332">
        <f>RawData!D4332/RawData!$C4332</f>
        <v>0.4019479303240307</v>
      </c>
      <c r="C4332">
        <f>RawData!E4332/RawData!$C4332</f>
        <v>16.481738153212213</v>
      </c>
      <c r="D4332">
        <f>RawData!F4332/RawData!$C4332</f>
        <v>4.3384528938003371</v>
      </c>
      <c r="E4332">
        <f>RawData!G4332/RawData!$C4332</f>
        <v>0</v>
      </c>
      <c r="F4332">
        <f>RawData!H4332/RawData!$C4332</f>
        <v>20.648061434725605</v>
      </c>
      <c r="G4332">
        <f>RawData!I4332/RawData!$C4332</f>
        <v>6.6986327027533248</v>
      </c>
      <c r="H4332">
        <f>RawData!J4332/RawData!$C4332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RawData!C4333</f>
        <v>481</v>
      </c>
      <c r="B4333">
        <f>RawData!D4333/RawData!$C4333</f>
        <v>0.49896049896049899</v>
      </c>
      <c r="C4333">
        <f>RawData!E4333/RawData!$C4333</f>
        <v>8.5239085239085244E-2</v>
      </c>
      <c r="D4333">
        <f>RawData!F4333/RawData!$C4333</f>
        <v>24.758835758835758</v>
      </c>
      <c r="E4333">
        <f>RawData!G4333/RawData!$C4333</f>
        <v>0</v>
      </c>
      <c r="F4333">
        <f>RawData!H4333/RawData!$C4333</f>
        <v>67.494802494802499</v>
      </c>
      <c r="G4333">
        <f>RawData!I4333/RawData!$C4333</f>
        <v>46.340956340956339</v>
      </c>
      <c r="H4333">
        <f>RawData!J4333/RawData!$C4333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RawData!C4334</f>
        <v>2736</v>
      </c>
      <c r="B4334">
        <f>RawData!D4334/RawData!$C4334</f>
        <v>0.60307017543859653</v>
      </c>
      <c r="C4334">
        <f>RawData!E4334/RawData!$C4334</f>
        <v>42.505116959064324</v>
      </c>
      <c r="D4334">
        <f>RawData!F4334/RawData!$C4334</f>
        <v>2.8464912280701755</v>
      </c>
      <c r="E4334">
        <f>RawData!G4334/RawData!$C4334</f>
        <v>0</v>
      </c>
      <c r="F4334">
        <f>RawData!H4334/RawData!$C4334</f>
        <v>9.9290935672514617</v>
      </c>
      <c r="G4334">
        <f>RawData!I4334/RawData!$C4334</f>
        <v>7.9451754385964914</v>
      </c>
      <c r="H4334">
        <f>RawData!J4334/RawData!$C4334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RawData!C4335</f>
        <v>5511</v>
      </c>
      <c r="B4335">
        <f>RawData!D4335/RawData!$C4335</f>
        <v>0.49918345127925967</v>
      </c>
      <c r="C4335">
        <f>RawData!E4335/RawData!$C4335</f>
        <v>12.123208129196152</v>
      </c>
      <c r="D4335">
        <f>RawData!F4335/RawData!$C4335</f>
        <v>2.2349845763019416</v>
      </c>
      <c r="E4335">
        <f>RawData!G4335/RawData!$C4335</f>
        <v>0</v>
      </c>
      <c r="F4335">
        <f>RawData!H4335/RawData!$C4335</f>
        <v>1.1647613863182726</v>
      </c>
      <c r="G4335">
        <f>RawData!I4335/RawData!$C4335</f>
        <v>157.19452005080748</v>
      </c>
      <c r="H4335">
        <f>RawData!J4335/RawData!$C4335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RawData!C4336</f>
        <v>4258</v>
      </c>
      <c r="B4336">
        <f>RawData!D4336/RawData!$C4336</f>
        <v>0.36660403945514325</v>
      </c>
      <c r="C4336">
        <f>RawData!E4336/RawData!$C4336</f>
        <v>43.559417566932829</v>
      </c>
      <c r="D4336">
        <f>RawData!F4336/RawData!$C4336</f>
        <v>2.3539220291216534</v>
      </c>
      <c r="E4336">
        <f>RawData!G4336/RawData!$C4336</f>
        <v>0</v>
      </c>
      <c r="F4336">
        <f>RawData!H4336/RawData!$C4336</f>
        <v>21.317989666510098</v>
      </c>
      <c r="G4336">
        <f>RawData!I4336/RawData!$C4336</f>
        <v>158.10920620009395</v>
      </c>
      <c r="H4336">
        <f>RawData!J4336/RawData!$C4336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RawData!C4337</f>
        <v>3263</v>
      </c>
      <c r="B4337">
        <f>RawData!D4337/RawData!$C4337</f>
        <v>0.21789764020839719</v>
      </c>
      <c r="C4337">
        <f>RawData!E4337/RawData!$C4337</f>
        <v>34.660435182347534</v>
      </c>
      <c r="D4337">
        <f>RawData!F4337/RawData!$C4337</f>
        <v>1.7355194606190623</v>
      </c>
      <c r="E4337">
        <f>RawData!G4337/RawData!$C4337</f>
        <v>0</v>
      </c>
      <c r="F4337">
        <f>RawData!H4337/RawData!$C4337</f>
        <v>35.712840943916639</v>
      </c>
      <c r="G4337">
        <f>RawData!I4337/RawData!$C4337</f>
        <v>1.7704566349984676</v>
      </c>
      <c r="H4337">
        <f>RawData!J4337/RawData!$C4337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RawData!C4338</f>
        <v>665</v>
      </c>
      <c r="B4338">
        <f>RawData!D4338/RawData!$C4338</f>
        <v>2.5563909774436091E-2</v>
      </c>
      <c r="C4338">
        <f>RawData!E4338/RawData!$C4338</f>
        <v>0.28872180451127821</v>
      </c>
      <c r="D4338">
        <f>RawData!F4338/RawData!$C4338</f>
        <v>28.330827067669173</v>
      </c>
      <c r="E4338">
        <f>RawData!G4338/RawData!$C4338</f>
        <v>0</v>
      </c>
      <c r="F4338">
        <f>RawData!H4338/RawData!$C4338</f>
        <v>34.882706766917295</v>
      </c>
      <c r="G4338">
        <f>RawData!I4338/RawData!$C4338</f>
        <v>28.057142857142857</v>
      </c>
      <c r="H4338">
        <f>RawData!J4338/RawData!$C4338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RawData!C4339</f>
        <v>4591</v>
      </c>
      <c r="B4339">
        <f>RawData!D4339/RawData!$C4339</f>
        <v>0</v>
      </c>
      <c r="C4339">
        <f>RawData!E4339/RawData!$C4339</f>
        <v>39.398388150729687</v>
      </c>
      <c r="D4339">
        <f>RawData!F4339/RawData!$C4339</f>
        <v>4.6118492703114793</v>
      </c>
      <c r="E4339">
        <f>RawData!G4339/RawData!$C4339</f>
        <v>0</v>
      </c>
      <c r="F4339">
        <f>RawData!H4339/RawData!$C4339</f>
        <v>44.274667828359831</v>
      </c>
      <c r="G4339">
        <f>RawData!I4339/RawData!$C4339</f>
        <v>70.947723807449364</v>
      </c>
      <c r="H4339">
        <f>RawData!J4339/RawData!$C4339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RawData!C4340</f>
        <v>6854</v>
      </c>
      <c r="B4340">
        <f>RawData!D4340/RawData!$C4340</f>
        <v>1.298511817916545E-2</v>
      </c>
      <c r="C4340">
        <f>RawData!E4340/RawData!$C4340</f>
        <v>4.187335862270207E-2</v>
      </c>
      <c r="D4340">
        <f>RawData!F4340/RawData!$C4340</f>
        <v>51.985409979573973</v>
      </c>
      <c r="E4340">
        <f>RawData!G4340/RawData!$C4340</f>
        <v>0</v>
      </c>
      <c r="F4340">
        <f>RawData!H4340/RawData!$C4340</f>
        <v>30.807703530784941</v>
      </c>
      <c r="G4340">
        <f>RawData!I4340/RawData!$C4340</f>
        <v>53.371170119638165</v>
      </c>
      <c r="H4340">
        <f>RawData!J4340/RawData!$C4340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RawData!C4341</f>
        <v>599</v>
      </c>
      <c r="B4341">
        <f>RawData!D4341/RawData!$C4341</f>
        <v>0.14357262103505844</v>
      </c>
      <c r="C4341">
        <f>RawData!E4341/RawData!$C4341</f>
        <v>0.1302170283806344</v>
      </c>
      <c r="D4341">
        <f>RawData!F4341/RawData!$C4341</f>
        <v>11.826377295492488</v>
      </c>
      <c r="E4341">
        <f>RawData!G4341/RawData!$C4341</f>
        <v>0</v>
      </c>
      <c r="F4341">
        <f>RawData!H4341/RawData!$C4341</f>
        <v>147.73789649415693</v>
      </c>
      <c r="G4341">
        <f>RawData!I4341/RawData!$C4341</f>
        <v>5.0901502504173619</v>
      </c>
      <c r="H4341">
        <f>RawData!J4341/RawData!$C4341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RawData!C4342</f>
        <v>1760</v>
      </c>
      <c r="B4342">
        <f>RawData!D4342/RawData!$C4342</f>
        <v>0.16988636363636364</v>
      </c>
      <c r="C4342">
        <f>RawData!E4342/RawData!$C4342</f>
        <v>34.894886363636367</v>
      </c>
      <c r="D4342">
        <f>RawData!F4342/RawData!$C4342</f>
        <v>6.9505681818181815</v>
      </c>
      <c r="E4342">
        <f>RawData!G4342/RawData!$C4342</f>
        <v>0</v>
      </c>
      <c r="F4342">
        <f>RawData!H4342/RawData!$C4342</f>
        <v>15.559659090909092</v>
      </c>
      <c r="G4342">
        <f>RawData!I4342/RawData!$C4342</f>
        <v>31.744318181818183</v>
      </c>
      <c r="H4342">
        <f>RawData!J4342/RawData!$C4342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RawData!C4343</f>
        <v>4982</v>
      </c>
      <c r="B4343">
        <f>RawData!D4343/RawData!$C4343</f>
        <v>0.44199116820553996</v>
      </c>
      <c r="C4343">
        <f>RawData!E4343/RawData!$C4343</f>
        <v>27.377358490566039</v>
      </c>
      <c r="D4343">
        <f>RawData!F4343/RawData!$C4343</f>
        <v>8.2661581694098754</v>
      </c>
      <c r="E4343">
        <f>RawData!G4343/RawData!$C4343</f>
        <v>0</v>
      </c>
      <c r="F4343">
        <f>RawData!H4343/RawData!$C4343</f>
        <v>40.059413890004016</v>
      </c>
      <c r="G4343">
        <f>RawData!I4343/RawData!$C4343</f>
        <v>33.933159373745482</v>
      </c>
      <c r="H4343">
        <f>RawData!J4343/RawData!$C4343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RawData!C4344</f>
        <v>5437</v>
      </c>
      <c r="B4344">
        <f>RawData!D4344/RawData!$C4344</f>
        <v>0.21188155232665074</v>
      </c>
      <c r="C4344">
        <f>RawData!E4344/RawData!$C4344</f>
        <v>44.239470296119187</v>
      </c>
      <c r="D4344">
        <f>RawData!F4344/RawData!$C4344</f>
        <v>11.005701673717123</v>
      </c>
      <c r="E4344">
        <f>RawData!G4344/RawData!$C4344</f>
        <v>0</v>
      </c>
      <c r="F4344">
        <f>RawData!H4344/RawData!$C4344</f>
        <v>9.3408129483170868</v>
      </c>
      <c r="G4344">
        <f>RawData!I4344/RawData!$C4344</f>
        <v>28.641714180614308</v>
      </c>
      <c r="H4344">
        <f>RawData!J4344/RawData!$C4344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RawData!C4345</f>
        <v>323</v>
      </c>
      <c r="B4345">
        <f>RawData!D4345/RawData!$C4345</f>
        <v>0.41176470588235292</v>
      </c>
      <c r="C4345">
        <f>RawData!E4345/RawData!$C4345</f>
        <v>0.65944272445820429</v>
      </c>
      <c r="D4345">
        <f>RawData!F4345/RawData!$C4345</f>
        <v>9.2291021671826634</v>
      </c>
      <c r="E4345">
        <f>RawData!G4345/RawData!$C4345</f>
        <v>0</v>
      </c>
      <c r="F4345">
        <f>RawData!H4345/RawData!$C4345</f>
        <v>111.28792569659443</v>
      </c>
      <c r="G4345">
        <f>RawData!I4345/RawData!$C4345</f>
        <v>29.28173374613003</v>
      </c>
      <c r="H4345">
        <f>RawData!J4345/RawData!$C4345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RawData!C4346</f>
        <v>3808</v>
      </c>
      <c r="B4346">
        <f>RawData!D4346/RawData!$C4346</f>
        <v>0.33482142857142855</v>
      </c>
      <c r="C4346">
        <f>RawData!E4346/RawData!$C4346</f>
        <v>28.077731092436974</v>
      </c>
      <c r="D4346">
        <f>RawData!F4346/RawData!$C4346</f>
        <v>17.605042016806724</v>
      </c>
      <c r="E4346">
        <f>RawData!G4346/RawData!$C4346</f>
        <v>0</v>
      </c>
      <c r="F4346">
        <f>RawData!H4346/RawData!$C4346</f>
        <v>27.936974789915965</v>
      </c>
      <c r="G4346">
        <f>RawData!I4346/RawData!$C4346</f>
        <v>25.183035714285715</v>
      </c>
      <c r="H4346">
        <f>RawData!J4346/RawData!$C4346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RawData!C4347</f>
        <v>6050</v>
      </c>
      <c r="B4347">
        <f>RawData!D4347/RawData!$C4347</f>
        <v>0.74958677685950414</v>
      </c>
      <c r="C4347">
        <f>RawData!E4347/RawData!$C4347</f>
        <v>15.29190082644628</v>
      </c>
      <c r="D4347">
        <f>RawData!F4347/RawData!$C4347</f>
        <v>1.4861157024793388</v>
      </c>
      <c r="E4347">
        <f>RawData!G4347/RawData!$C4347</f>
        <v>0</v>
      </c>
      <c r="F4347">
        <f>RawData!H4347/RawData!$C4347</f>
        <v>15.431570247933884</v>
      </c>
      <c r="G4347">
        <f>RawData!I4347/RawData!$C4347</f>
        <v>2.0575206611570249</v>
      </c>
      <c r="H4347">
        <f>RawData!J4347/RawData!$C4347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RawData!C4348</f>
        <v>1133</v>
      </c>
      <c r="B4348">
        <f>RawData!D4348/RawData!$C4348</f>
        <v>3.0008826125330981E-2</v>
      </c>
      <c r="C4348">
        <f>RawData!E4348/RawData!$C4348</f>
        <v>0.5145631067961165</v>
      </c>
      <c r="D4348">
        <f>RawData!F4348/RawData!$C4348</f>
        <v>4.8826125330979702</v>
      </c>
      <c r="E4348">
        <f>RawData!G4348/RawData!$C4348</f>
        <v>0</v>
      </c>
      <c r="F4348">
        <f>RawData!H4348/RawData!$C4348</f>
        <v>29.454545454545453</v>
      </c>
      <c r="G4348">
        <f>RawData!I4348/RawData!$C4348</f>
        <v>16.315975286849074</v>
      </c>
      <c r="H4348">
        <f>RawData!J4348/RawData!$C4348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RawData!C4349</f>
        <v>5958</v>
      </c>
      <c r="B4349">
        <f>RawData!D4349/RawData!$C4349</f>
        <v>0.1723732796240349</v>
      </c>
      <c r="C4349">
        <f>RawData!E4349/RawData!$C4349</f>
        <v>26.186639812017457</v>
      </c>
      <c r="D4349">
        <f>RawData!F4349/RawData!$C4349</f>
        <v>2.6878147029204431</v>
      </c>
      <c r="E4349">
        <f>RawData!G4349/RawData!$C4349</f>
        <v>0</v>
      </c>
      <c r="F4349">
        <f>RawData!H4349/RawData!$C4349</f>
        <v>7.43689157435381</v>
      </c>
      <c r="G4349">
        <f>RawData!I4349/RawData!$C4349</f>
        <v>45.981873111782477</v>
      </c>
      <c r="H4349">
        <f>RawData!J4349/RawData!$C4349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RawData!C4350</f>
        <v>1153</v>
      </c>
      <c r="B4350">
        <f>RawData!D4350/RawData!$C4350</f>
        <v>2.8620988725065046E-2</v>
      </c>
      <c r="C4350">
        <f>RawData!E4350/RawData!$C4350</f>
        <v>0.35993061578490892</v>
      </c>
      <c r="D4350">
        <f>RawData!F4350/RawData!$C4350</f>
        <v>10.717259323503903</v>
      </c>
      <c r="E4350">
        <f>RawData!G4350/RawData!$C4350</f>
        <v>0</v>
      </c>
      <c r="F4350">
        <f>RawData!H4350/RawData!$C4350</f>
        <v>29.489158716392019</v>
      </c>
      <c r="G4350">
        <f>RawData!I4350/RawData!$C4350</f>
        <v>16.440589765828275</v>
      </c>
      <c r="H4350">
        <f>RawData!J4350/RawData!$C4350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RawData!C4351</f>
        <v>5549</v>
      </c>
      <c r="B4351">
        <f>RawData!D4351/RawData!$C4351</f>
        <v>0.53595242386015496</v>
      </c>
      <c r="C4351">
        <f>RawData!E4351/RawData!$C4351</f>
        <v>2.4335916381329969</v>
      </c>
      <c r="D4351">
        <f>RawData!F4351/RawData!$C4351</f>
        <v>6.6938187060731664</v>
      </c>
      <c r="E4351">
        <f>RawData!G4351/RawData!$C4351</f>
        <v>0</v>
      </c>
      <c r="F4351">
        <f>RawData!H4351/RawData!$C4351</f>
        <v>25.405658677239142</v>
      </c>
      <c r="G4351">
        <f>RawData!I4351/RawData!$C4351</f>
        <v>139.35555956028114</v>
      </c>
      <c r="H4351">
        <f>RawData!J4351/RawData!$C4351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RawData!C4352</f>
        <v>5551</v>
      </c>
      <c r="B4352">
        <f>RawData!D4352/RawData!$C4352</f>
        <v>1.839488380471987</v>
      </c>
      <c r="C4352">
        <f>RawData!E4352/RawData!$C4352</f>
        <v>64.097640064853181</v>
      </c>
      <c r="D4352">
        <f>RawData!F4352/RawData!$C4352</f>
        <v>1.7162673392181589</v>
      </c>
      <c r="E4352">
        <f>RawData!G4352/RawData!$C4352</f>
        <v>0</v>
      </c>
      <c r="F4352">
        <f>RawData!H4352/RawData!$C4352</f>
        <v>21.492523869573049</v>
      </c>
      <c r="G4352">
        <f>RawData!I4352/RawData!$C4352</f>
        <v>188.13979463159791</v>
      </c>
      <c r="H4352">
        <f>RawData!J4352/RawData!$C4352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RawData!C4353</f>
        <v>2244</v>
      </c>
      <c r="B4353">
        <f>RawData!D4353/RawData!$C4353</f>
        <v>0.20320855614973263</v>
      </c>
      <c r="C4353">
        <f>RawData!E4353/RawData!$C4353</f>
        <v>20.179590017825312</v>
      </c>
      <c r="D4353">
        <f>RawData!F4353/RawData!$C4353</f>
        <v>3.0409982174688057</v>
      </c>
      <c r="E4353">
        <f>RawData!G4353/RawData!$C4353</f>
        <v>0</v>
      </c>
      <c r="F4353">
        <f>RawData!H4353/RawData!$C4353</f>
        <v>16.243315508021389</v>
      </c>
      <c r="G4353">
        <f>RawData!I4353/RawData!$C4353</f>
        <v>5.8903743315508024</v>
      </c>
      <c r="H4353">
        <f>RawData!J4353/RawData!$C4353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RawData!C4354</f>
        <v>1124</v>
      </c>
      <c r="B4354">
        <f>RawData!D4354/RawData!$C4354</f>
        <v>4.8042704626334518E-2</v>
      </c>
      <c r="C4354">
        <f>RawData!E4354/RawData!$C4354</f>
        <v>0.34341637010676157</v>
      </c>
      <c r="D4354">
        <f>RawData!F4354/RawData!$C4354</f>
        <v>3.3656583629893237</v>
      </c>
      <c r="E4354">
        <f>RawData!G4354/RawData!$C4354</f>
        <v>0</v>
      </c>
      <c r="F4354">
        <f>RawData!H4354/RawData!$C4354</f>
        <v>30.046263345195729</v>
      </c>
      <c r="G4354">
        <f>RawData!I4354/RawData!$C4354</f>
        <v>10.338078291814947</v>
      </c>
      <c r="H4354">
        <f>RawData!J4354/RawData!$C4354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RawData!C4355</f>
        <v>1474</v>
      </c>
      <c r="B4355">
        <f>RawData!D4355/RawData!$C4355</f>
        <v>0.29918588873812757</v>
      </c>
      <c r="C4355">
        <f>RawData!E4355/RawData!$C4355</f>
        <v>45.537313432835823</v>
      </c>
      <c r="D4355">
        <f>RawData!F4355/RawData!$C4355</f>
        <v>57.985074626865675</v>
      </c>
      <c r="E4355">
        <f>RawData!G4355/RawData!$C4355</f>
        <v>0</v>
      </c>
      <c r="F4355">
        <f>RawData!H4355/RawData!$C4355</f>
        <v>17.441655359565807</v>
      </c>
      <c r="G4355">
        <f>RawData!I4355/RawData!$C4355</f>
        <v>156.69063772048847</v>
      </c>
      <c r="H4355">
        <f>RawData!J4355/RawData!$C4355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RawData!C4356</f>
        <v>2233</v>
      </c>
      <c r="B4356">
        <f>RawData!D4356/RawData!$C4356</f>
        <v>0.24003582624272279</v>
      </c>
      <c r="C4356">
        <f>RawData!E4356/RawData!$C4356</f>
        <v>3.1401701746529334</v>
      </c>
      <c r="D4356">
        <f>RawData!F4356/RawData!$C4356</f>
        <v>23.017465293327362</v>
      </c>
      <c r="E4356">
        <f>RawData!G4356/RawData!$C4356</f>
        <v>0</v>
      </c>
      <c r="F4356">
        <f>RawData!H4356/RawData!$C4356</f>
        <v>32.556650246305416</v>
      </c>
      <c r="G4356">
        <f>RawData!I4356/RawData!$C4356</f>
        <v>123.42364532019704</v>
      </c>
      <c r="H4356">
        <f>RawData!J4356/RawData!$C4356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RawData!C4357</f>
        <v>2032</v>
      </c>
      <c r="B4357">
        <f>RawData!D4357/RawData!$C4357</f>
        <v>0.22244094488188976</v>
      </c>
      <c r="C4357">
        <f>RawData!E4357/RawData!$C4357</f>
        <v>0.19635826771653545</v>
      </c>
      <c r="D4357">
        <f>RawData!F4357/RawData!$C4357</f>
        <v>26.963582677165356</v>
      </c>
      <c r="E4357">
        <f>RawData!G4357/RawData!$C4357</f>
        <v>0</v>
      </c>
      <c r="F4357">
        <f>RawData!H4357/RawData!$C4357</f>
        <v>26.638779527559056</v>
      </c>
      <c r="G4357">
        <f>RawData!I4357/RawData!$C4357</f>
        <v>82.875492125984252</v>
      </c>
      <c r="H4357">
        <f>RawData!J4357/RawData!$C4357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RawData!C4358</f>
        <v>6076</v>
      </c>
      <c r="B4358">
        <f>RawData!D4358/RawData!$C4358</f>
        <v>0.43153390388413432</v>
      </c>
      <c r="C4358">
        <f>RawData!E4358/RawData!$C4358</f>
        <v>79.104180381830147</v>
      </c>
      <c r="D4358">
        <f>RawData!F4358/RawData!$C4358</f>
        <v>5.4233048057932853</v>
      </c>
      <c r="E4358">
        <f>RawData!G4358/RawData!$C4358</f>
        <v>0</v>
      </c>
      <c r="F4358">
        <f>RawData!H4358/RawData!$C4358</f>
        <v>57.623271889400918</v>
      </c>
      <c r="G4358">
        <f>RawData!I4358/RawData!$C4358</f>
        <v>43.657504937458853</v>
      </c>
      <c r="H4358">
        <f>RawData!J4358/RawData!$C4358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RawData!C4359</f>
        <v>307</v>
      </c>
      <c r="B4359">
        <f>RawData!D4359/RawData!$C4359</f>
        <v>0.75895765472312704</v>
      </c>
      <c r="C4359">
        <f>RawData!E4359/RawData!$C4359</f>
        <v>0.16286644951140064</v>
      </c>
      <c r="D4359">
        <f>RawData!F4359/RawData!$C4359</f>
        <v>5.0684039087947879</v>
      </c>
      <c r="E4359">
        <f>RawData!G4359/RawData!$C4359</f>
        <v>0</v>
      </c>
      <c r="F4359">
        <f>RawData!H4359/RawData!$C4359</f>
        <v>53.934853420195438</v>
      </c>
      <c r="G4359">
        <f>RawData!I4359/RawData!$C4359</f>
        <v>32.283387622149839</v>
      </c>
      <c r="H4359">
        <f>RawData!J4359/RawData!$C4359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RawData!C4360</f>
        <v>1104</v>
      </c>
      <c r="B4360">
        <f>RawData!D4360/RawData!$C4360</f>
        <v>2.6268115942028984E-2</v>
      </c>
      <c r="C4360">
        <f>RawData!E4360/RawData!$C4360</f>
        <v>0.35144927536231885</v>
      </c>
      <c r="D4360">
        <f>RawData!F4360/RawData!$C4360</f>
        <v>9.0760869565217384</v>
      </c>
      <c r="E4360">
        <f>RawData!G4360/RawData!$C4360</f>
        <v>0</v>
      </c>
      <c r="F4360">
        <f>RawData!H4360/RawData!$C4360</f>
        <v>50.028985507246375</v>
      </c>
      <c r="G4360">
        <f>RawData!I4360/RawData!$C4360</f>
        <v>10.859601449275363</v>
      </c>
      <c r="H4360">
        <f>RawData!J4360/RawData!$C4360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RawData!C4361</f>
        <v>1163</v>
      </c>
      <c r="B4361">
        <f>RawData!D4361/RawData!$C4361</f>
        <v>2.5795356835769563E-2</v>
      </c>
      <c r="C4361">
        <f>RawData!E4361/RawData!$C4361</f>
        <v>0.33533963886500429</v>
      </c>
      <c r="D4361">
        <f>RawData!F4361/RawData!$C4361</f>
        <v>7.3594153052450562</v>
      </c>
      <c r="E4361">
        <f>RawData!G4361/RawData!$C4361</f>
        <v>0</v>
      </c>
      <c r="F4361">
        <f>RawData!H4361/RawData!$C4361</f>
        <v>28.981943250214961</v>
      </c>
      <c r="G4361">
        <f>RawData!I4361/RawData!$C4361</f>
        <v>10.223559759243336</v>
      </c>
      <c r="H4361">
        <f>RawData!J4361/RawData!$C4361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RawData!C4362</f>
        <v>6313</v>
      </c>
      <c r="B4362">
        <f>RawData!D4362/RawData!$C4362</f>
        <v>1.6584824964359259</v>
      </c>
      <c r="C4362">
        <f>RawData!E4362/RawData!$C4362</f>
        <v>26.464596863614762</v>
      </c>
      <c r="D4362">
        <f>RawData!F4362/RawData!$C4362</f>
        <v>2.5468081736100112</v>
      </c>
      <c r="E4362">
        <f>RawData!G4362/RawData!$C4362</f>
        <v>0</v>
      </c>
      <c r="F4362">
        <f>RawData!H4362/RawData!$C4362</f>
        <v>11.859496277522572</v>
      </c>
      <c r="G4362">
        <f>RawData!I4362/RawData!$C4362</f>
        <v>124.42436242673848</v>
      </c>
      <c r="H4362">
        <f>RawData!J4362/RawData!$C4362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RawData!C4363</f>
        <v>6064</v>
      </c>
      <c r="B4363">
        <f>RawData!D4363/RawData!$C4363</f>
        <v>0.23862137203166228</v>
      </c>
      <c r="C4363">
        <f>RawData!E4363/RawData!$C4363</f>
        <v>17.703496042216358</v>
      </c>
      <c r="D4363">
        <f>RawData!F4363/RawData!$C4363</f>
        <v>0.82948548812664913</v>
      </c>
      <c r="E4363">
        <f>RawData!G4363/RawData!$C4363</f>
        <v>0</v>
      </c>
      <c r="F4363">
        <f>RawData!H4363/RawData!$C4363</f>
        <v>11.863621372031663</v>
      </c>
      <c r="G4363">
        <f>RawData!I4363/RawData!$C4363</f>
        <v>18.662763852242744</v>
      </c>
      <c r="H4363">
        <f>RawData!J4363/RawData!$C4363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RawData!C4364</f>
        <v>1881</v>
      </c>
      <c r="B4364">
        <f>RawData!D4364/RawData!$C4364</f>
        <v>0.20202020202020202</v>
      </c>
      <c r="C4364">
        <f>RawData!E4364/RawData!$C4364</f>
        <v>0.47315257841573632</v>
      </c>
      <c r="D4364">
        <f>RawData!F4364/RawData!$C4364</f>
        <v>22.663476874003191</v>
      </c>
      <c r="E4364">
        <f>RawData!G4364/RawData!$C4364</f>
        <v>0</v>
      </c>
      <c r="F4364">
        <f>RawData!H4364/RawData!$C4364</f>
        <v>34.003189792663477</v>
      </c>
      <c r="G4364">
        <f>RawData!I4364/RawData!$C4364</f>
        <v>35.331738437001597</v>
      </c>
      <c r="H4364">
        <f>RawData!J4364/RawData!$C4364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RawData!C4365</f>
        <v>1601</v>
      </c>
      <c r="B4365">
        <f>RawData!D4365/RawData!$C4365</f>
        <v>0.48344784509681449</v>
      </c>
      <c r="C4365">
        <f>RawData!E4365/RawData!$C4365</f>
        <v>10.393504059962524</v>
      </c>
      <c r="D4365">
        <f>RawData!F4365/RawData!$C4365</f>
        <v>4.4391005621486572</v>
      </c>
      <c r="E4365">
        <f>RawData!G4365/RawData!$C4365</f>
        <v>0</v>
      </c>
      <c r="F4365">
        <f>RawData!H4365/RawData!$C4365</f>
        <v>18.332916926920674</v>
      </c>
      <c r="G4365">
        <f>RawData!I4365/RawData!$C4365</f>
        <v>145.48157401623985</v>
      </c>
      <c r="H4365">
        <f>RawData!J4365/RawData!$C4365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RawData!C4366</f>
        <v>5855</v>
      </c>
      <c r="B4366">
        <f>RawData!D4366/RawData!$C4366</f>
        <v>0.53663535439795051</v>
      </c>
      <c r="C4366">
        <f>RawData!E4366/RawData!$C4366</f>
        <v>18.496157130657558</v>
      </c>
      <c r="D4366">
        <f>RawData!F4366/RawData!$C4366</f>
        <v>10.440478223740392</v>
      </c>
      <c r="E4366">
        <f>RawData!G4366/RawData!$C4366</f>
        <v>0</v>
      </c>
      <c r="F4366">
        <f>RawData!H4366/RawData!$C4366</f>
        <v>2.4005123825789925</v>
      </c>
      <c r="G4366">
        <f>RawData!I4366/RawData!$C4366</f>
        <v>65.216225448334754</v>
      </c>
      <c r="H4366">
        <f>RawData!J4366/RawData!$C4366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RawData!C4367</f>
        <v>5162</v>
      </c>
      <c r="B4367">
        <f>RawData!D4367/RawData!$C4367</f>
        <v>0.3122820612165827</v>
      </c>
      <c r="C4367">
        <f>RawData!E4367/RawData!$C4367</f>
        <v>41.466873304920576</v>
      </c>
      <c r="D4367">
        <f>RawData!F4367/RawData!$C4367</f>
        <v>32.758426966292134</v>
      </c>
      <c r="E4367">
        <f>RawData!G4367/RawData!$C4367</f>
        <v>0</v>
      </c>
      <c r="F4367">
        <f>RawData!H4367/RawData!$C4367</f>
        <v>47.41011235955056</v>
      </c>
      <c r="G4367">
        <f>RawData!I4367/RawData!$C4367</f>
        <v>3.5408756296009298</v>
      </c>
      <c r="H4367">
        <f>RawData!J4367/RawData!$C4367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RawData!C4368</f>
        <v>2593</v>
      </c>
      <c r="B4368">
        <f>RawData!D4368/RawData!$C4368</f>
        <v>0.48013883532587737</v>
      </c>
      <c r="C4368">
        <f>RawData!E4368/RawData!$C4368</f>
        <v>17.674893945237176</v>
      </c>
      <c r="D4368">
        <f>RawData!F4368/RawData!$C4368</f>
        <v>11.387196297724643</v>
      </c>
      <c r="E4368">
        <f>RawData!G4368/RawData!$C4368</f>
        <v>0</v>
      </c>
      <c r="F4368">
        <f>RawData!H4368/RawData!$C4368</f>
        <v>49.881604319321248</v>
      </c>
      <c r="G4368">
        <f>RawData!I4368/RawData!$C4368</f>
        <v>38.387196297724643</v>
      </c>
      <c r="H4368">
        <f>RawData!J4368/RawData!$C4368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RawData!C4369</f>
        <v>2226</v>
      </c>
      <c r="B4369">
        <f>RawData!D4369/RawData!$C4369</f>
        <v>0.16576819407008087</v>
      </c>
      <c r="C4369">
        <f>RawData!E4369/RawData!$C4369</f>
        <v>20.110512129380055</v>
      </c>
      <c r="D4369">
        <f>RawData!F4369/RawData!$C4369</f>
        <v>10.004941599281223</v>
      </c>
      <c r="E4369">
        <f>RawData!G4369/RawData!$C4369</f>
        <v>0</v>
      </c>
      <c r="F4369">
        <f>RawData!H4369/RawData!$C4369</f>
        <v>30.099730458221025</v>
      </c>
      <c r="G4369">
        <f>RawData!I4369/RawData!$C4369</f>
        <v>16.249775381850853</v>
      </c>
      <c r="H4369">
        <f>RawData!J4369/RawData!$C4369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RawData!C4370</f>
        <v>2825</v>
      </c>
      <c r="B4370">
        <f>RawData!D4370/RawData!$C4370</f>
        <v>0.22053097345132744</v>
      </c>
      <c r="C4370">
        <f>RawData!E4370/RawData!$C4370</f>
        <v>13.262654867256638</v>
      </c>
      <c r="D4370">
        <f>RawData!F4370/RawData!$C4370</f>
        <v>44.201415929203542</v>
      </c>
      <c r="E4370">
        <f>RawData!G4370/RawData!$C4370</f>
        <v>0</v>
      </c>
      <c r="F4370">
        <f>RawData!H4370/RawData!$C4370</f>
        <v>29.163185840707964</v>
      </c>
      <c r="G4370">
        <f>RawData!I4370/RawData!$C4370</f>
        <v>61.563893805309732</v>
      </c>
      <c r="H4370">
        <f>RawData!J4370/RawData!$C4370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RawData!C4371</f>
        <v>1106</v>
      </c>
      <c r="B4371">
        <f>RawData!D4371/RawData!$C4371</f>
        <v>0.18806509945750452</v>
      </c>
      <c r="C4371">
        <f>RawData!E4371/RawData!$C4371</f>
        <v>0.89602169981916813</v>
      </c>
      <c r="D4371">
        <f>RawData!F4371/RawData!$C4371</f>
        <v>8.2007233273056066</v>
      </c>
      <c r="E4371">
        <f>RawData!G4371/RawData!$C4371</f>
        <v>0</v>
      </c>
      <c r="F4371">
        <f>RawData!H4371/RawData!$C4371</f>
        <v>41.966546112115729</v>
      </c>
      <c r="G4371">
        <f>RawData!I4371/RawData!$C4371</f>
        <v>14.755877034358047</v>
      </c>
      <c r="H4371">
        <f>RawData!J4371/RawData!$C4371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RawData!C4372</f>
        <v>374</v>
      </c>
      <c r="B4372">
        <f>RawData!D4372/RawData!$C4372</f>
        <v>0.38770053475935828</v>
      </c>
      <c r="C4372">
        <f>RawData!E4372/RawData!$C4372</f>
        <v>0.44117647058823528</v>
      </c>
      <c r="D4372">
        <f>RawData!F4372/RawData!$C4372</f>
        <v>6.8636363636363633</v>
      </c>
      <c r="E4372">
        <f>RawData!G4372/RawData!$C4372</f>
        <v>0</v>
      </c>
      <c r="F4372">
        <f>RawData!H4372/RawData!$C4372</f>
        <v>47.326203208556151</v>
      </c>
      <c r="G4372">
        <f>RawData!I4372/RawData!$C4372</f>
        <v>20.042780748663102</v>
      </c>
      <c r="H4372">
        <f>RawData!J4372/RawData!$C4372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RawData!C4373</f>
        <v>6125</v>
      </c>
      <c r="B4373">
        <f>RawData!D4373/RawData!$C4373</f>
        <v>0.3929795918367347</v>
      </c>
      <c r="C4373">
        <f>RawData!E4373/RawData!$C4373</f>
        <v>39.518040816326533</v>
      </c>
      <c r="D4373">
        <f>RawData!F4373/RawData!$C4373</f>
        <v>1.1794285714285715</v>
      </c>
      <c r="E4373">
        <f>RawData!G4373/RawData!$C4373</f>
        <v>0</v>
      </c>
      <c r="F4373">
        <f>RawData!H4373/RawData!$C4373</f>
        <v>30.757877551020407</v>
      </c>
      <c r="G4373">
        <f>RawData!I4373/RawData!$C4373</f>
        <v>34.537959183673472</v>
      </c>
      <c r="H4373">
        <f>RawData!J4373/RawData!$C4373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RawData!C4374</f>
        <v>1994</v>
      </c>
      <c r="B4374">
        <f>RawData!D4374/RawData!$C4374</f>
        <v>0.32096288866599798</v>
      </c>
      <c r="C4374">
        <f>RawData!E4374/RawData!$C4374</f>
        <v>27.114844533600802</v>
      </c>
      <c r="D4374">
        <f>RawData!F4374/RawData!$C4374</f>
        <v>3.0712136409227684</v>
      </c>
      <c r="E4374">
        <f>RawData!G4374/RawData!$C4374</f>
        <v>0</v>
      </c>
      <c r="F4374">
        <f>RawData!H4374/RawData!$C4374</f>
        <v>14.793380140421263</v>
      </c>
      <c r="G4374">
        <f>RawData!I4374/RawData!$C4374</f>
        <v>3.8319959879638916</v>
      </c>
      <c r="H4374">
        <f>RawData!J4374/RawData!$C4374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RawData!C4375</f>
        <v>3785</v>
      </c>
      <c r="B4375">
        <f>RawData!D4375/RawData!$C4375</f>
        <v>8.8507265521796566E-2</v>
      </c>
      <c r="C4375">
        <f>RawData!E4375/RawData!$C4375</f>
        <v>1.0290620871862615</v>
      </c>
      <c r="D4375">
        <f>RawData!F4375/RawData!$C4375</f>
        <v>5.3764861294583888</v>
      </c>
      <c r="E4375">
        <f>RawData!G4375/RawData!$C4375</f>
        <v>0</v>
      </c>
      <c r="F4375">
        <f>RawData!H4375/RawData!$C4375</f>
        <v>29.266842800528401</v>
      </c>
      <c r="G4375">
        <f>RawData!I4375/RawData!$C4375</f>
        <v>4.7579920739762223</v>
      </c>
      <c r="H4375">
        <f>RawData!J4375/RawData!$C4375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RawData!C4376</f>
        <v>599</v>
      </c>
      <c r="B4376">
        <f>RawData!D4376/RawData!$C4376</f>
        <v>5.6761268781302172E-2</v>
      </c>
      <c r="C4376">
        <f>RawData!E4376/RawData!$C4376</f>
        <v>37.535893155258762</v>
      </c>
      <c r="D4376">
        <f>RawData!F4376/RawData!$C4376</f>
        <v>11.963272120200333</v>
      </c>
      <c r="E4376">
        <f>RawData!G4376/RawData!$C4376</f>
        <v>0</v>
      </c>
      <c r="F4376">
        <f>RawData!H4376/RawData!$C4376</f>
        <v>50.545909849749584</v>
      </c>
      <c r="G4376">
        <f>RawData!I4376/RawData!$C4376</f>
        <v>17.691151919866446</v>
      </c>
      <c r="H4376">
        <f>RawData!J4376/RawData!$C4376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RawData!C4377</f>
        <v>897</v>
      </c>
      <c r="B4377">
        <f>RawData!D4377/RawData!$C4377</f>
        <v>3.121516164994426E-2</v>
      </c>
      <c r="C4377">
        <f>RawData!E4377/RawData!$C4377</f>
        <v>0.1939799331103679</v>
      </c>
      <c r="D4377">
        <f>RawData!F4377/RawData!$C4377</f>
        <v>1.9297658862876255</v>
      </c>
      <c r="E4377">
        <f>RawData!G4377/RawData!$C4377</f>
        <v>0</v>
      </c>
      <c r="F4377">
        <f>RawData!H4377/RawData!$C4377</f>
        <v>47.710144927536234</v>
      </c>
      <c r="G4377">
        <f>RawData!I4377/RawData!$C4377</f>
        <v>39.007803790412488</v>
      </c>
      <c r="H4377">
        <f>RawData!J4377/RawData!$C4377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RawData!C4378</f>
        <v>6312</v>
      </c>
      <c r="B4378">
        <f>RawData!D4378/RawData!$C4378</f>
        <v>0.24984157160963244</v>
      </c>
      <c r="C4378">
        <f>RawData!E4378/RawData!$C4378</f>
        <v>29.377851711026615</v>
      </c>
      <c r="D4378">
        <f>RawData!F4378/RawData!$C4378</f>
        <v>15.62246514575412</v>
      </c>
      <c r="E4378">
        <f>RawData!G4378/RawData!$C4378</f>
        <v>0</v>
      </c>
      <c r="F4378">
        <f>RawData!H4378/RawData!$C4378</f>
        <v>18.324302915082384</v>
      </c>
      <c r="G4378">
        <f>RawData!I4378/RawData!$C4378</f>
        <v>34.119771863117869</v>
      </c>
      <c r="H4378">
        <f>RawData!J4378/RawData!$C4378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RawData!C4379</f>
        <v>1159</v>
      </c>
      <c r="B4379">
        <f>RawData!D4379/RawData!$C4379</f>
        <v>3.1061259706643658E-2</v>
      </c>
      <c r="C4379">
        <f>RawData!E4379/RawData!$C4379</f>
        <v>0.35202761000862814</v>
      </c>
      <c r="D4379">
        <f>RawData!F4379/RawData!$C4379</f>
        <v>7.5616911130284725</v>
      </c>
      <c r="E4379">
        <f>RawData!G4379/RawData!$C4379</f>
        <v>0</v>
      </c>
      <c r="F4379">
        <f>RawData!H4379/RawData!$C4379</f>
        <v>29.648835202760999</v>
      </c>
      <c r="G4379">
        <f>RawData!I4379/RawData!$C4379</f>
        <v>10.438308886971527</v>
      </c>
      <c r="H4379">
        <f>RawData!J4379/RawData!$C4379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RawData!C4380</f>
        <v>6257</v>
      </c>
      <c r="B4380">
        <f>RawData!D4380/RawData!$C4380</f>
        <v>6.1051622183154866E-2</v>
      </c>
      <c r="C4380">
        <f>RawData!E4380/RawData!$C4380</f>
        <v>0.10404347131213042</v>
      </c>
      <c r="D4380">
        <f>RawData!F4380/RawData!$C4380</f>
        <v>38.938149272814449</v>
      </c>
      <c r="E4380">
        <f>RawData!G4380/RawData!$C4380</f>
        <v>0</v>
      </c>
      <c r="F4380">
        <f>RawData!H4380/RawData!$C4380</f>
        <v>25.050503436151509</v>
      </c>
      <c r="G4380">
        <f>RawData!I4380/RawData!$C4380</f>
        <v>57.49912098449736</v>
      </c>
      <c r="H4380">
        <f>RawData!J4380/RawData!$C4380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RawData!C4381</f>
        <v>2329</v>
      </c>
      <c r="B4381">
        <f>RawData!D4381/RawData!$C4381</f>
        <v>6.2258480034349507E-2</v>
      </c>
      <c r="C4381">
        <f>RawData!E4381/RawData!$C4381</f>
        <v>0.21210820094461141</v>
      </c>
      <c r="D4381">
        <f>RawData!F4381/RawData!$C4381</f>
        <v>1.8870759982825247</v>
      </c>
      <c r="E4381">
        <f>RawData!G4381/RawData!$C4381</f>
        <v>0</v>
      </c>
      <c r="F4381">
        <f>RawData!H4381/RawData!$C4381</f>
        <v>4.3847144697294977</v>
      </c>
      <c r="G4381">
        <f>RawData!I4381/RawData!$C4381</f>
        <v>70.299699441820522</v>
      </c>
      <c r="H4381">
        <f>RawData!J4381/RawData!$C4381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RawData!C4382</f>
        <v>1433</v>
      </c>
      <c r="B4382">
        <f>RawData!D4382/RawData!$C4382</f>
        <v>0.33217027215631545</v>
      </c>
      <c r="C4382">
        <f>RawData!E4382/RawData!$C4382</f>
        <v>23.817166782972784</v>
      </c>
      <c r="D4382">
        <f>RawData!F4382/RawData!$C4382</f>
        <v>3.4696441032798324</v>
      </c>
      <c r="E4382">
        <f>RawData!G4382/RawData!$C4382</f>
        <v>0</v>
      </c>
      <c r="F4382">
        <f>RawData!H4382/RawData!$C4382</f>
        <v>12.766922540125611</v>
      </c>
      <c r="G4382">
        <f>RawData!I4382/RawData!$C4382</f>
        <v>214.30146545708305</v>
      </c>
      <c r="H4382">
        <f>RawData!J4382/RawData!$C4382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RawData!C4383</f>
        <v>4701</v>
      </c>
      <c r="B4383">
        <f>RawData!D4383/RawData!$C4383</f>
        <v>0.44628802382471816</v>
      </c>
      <c r="C4383">
        <f>RawData!E4383/RawData!$C4383</f>
        <v>29.957881301850669</v>
      </c>
      <c r="D4383">
        <f>RawData!F4383/RawData!$C4383</f>
        <v>4.204850031908105</v>
      </c>
      <c r="E4383">
        <f>RawData!G4383/RawData!$C4383</f>
        <v>0</v>
      </c>
      <c r="F4383">
        <f>RawData!H4383/RawData!$C4383</f>
        <v>6.1363539672410123</v>
      </c>
      <c r="G4383">
        <f>RawData!I4383/RawData!$C4383</f>
        <v>98.725164858540737</v>
      </c>
      <c r="H4383">
        <f>RawData!J4383/RawData!$C4383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RawData!C4384</f>
        <v>3368</v>
      </c>
      <c r="B4384">
        <f>RawData!D4384/RawData!$C4384</f>
        <v>0.36193586698337293</v>
      </c>
      <c r="C4384">
        <f>RawData!E4384/RawData!$C4384</f>
        <v>7.9902019002375297</v>
      </c>
      <c r="D4384">
        <f>RawData!F4384/RawData!$C4384</f>
        <v>15.565320665083135</v>
      </c>
      <c r="E4384">
        <f>RawData!G4384/RawData!$C4384</f>
        <v>0</v>
      </c>
      <c r="F4384">
        <f>RawData!H4384/RawData!$C4384</f>
        <v>3.026128266033254</v>
      </c>
      <c r="G4384">
        <f>RawData!I4384/RawData!$C4384</f>
        <v>25.969714964370546</v>
      </c>
      <c r="H4384">
        <f>RawData!J4384/RawData!$C4384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RawData!C4385</f>
        <v>540</v>
      </c>
      <c r="B4385">
        <f>RawData!D4385/RawData!$C4385</f>
        <v>2.7777777777777776E-2</v>
      </c>
      <c r="C4385">
        <f>RawData!E4385/RawData!$C4385</f>
        <v>0.53888888888888886</v>
      </c>
      <c r="D4385">
        <f>RawData!F4385/RawData!$C4385</f>
        <v>7.3148148148148149</v>
      </c>
      <c r="E4385">
        <f>RawData!G4385/RawData!$C4385</f>
        <v>0</v>
      </c>
      <c r="F4385">
        <f>RawData!H4385/RawData!$C4385</f>
        <v>32.370370370370374</v>
      </c>
      <c r="G4385">
        <f>RawData!I4385/RawData!$C4385</f>
        <v>26.325925925925926</v>
      </c>
      <c r="H4385">
        <f>RawData!J4385/RawData!$C4385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RawData!C4386</f>
        <v>6073</v>
      </c>
      <c r="B4386">
        <f>RawData!D4386/RawData!$C4386</f>
        <v>0.26922443602832208</v>
      </c>
      <c r="C4386">
        <f>RawData!E4386/RawData!$C4386</f>
        <v>34.576321422690597</v>
      </c>
      <c r="D4386">
        <f>RawData!F4386/RawData!$C4386</f>
        <v>5.0561501728964267</v>
      </c>
      <c r="E4386">
        <f>RawData!G4386/RawData!$C4386</f>
        <v>0</v>
      </c>
      <c r="F4386">
        <f>RawData!H4386/RawData!$C4386</f>
        <v>9.1992425489873213</v>
      </c>
      <c r="G4386">
        <f>RawData!I4386/RawData!$C4386</f>
        <v>42.1253087436193</v>
      </c>
      <c r="H4386">
        <f>RawData!J4386/RawData!$C4386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RawData!C4387</f>
        <v>1091</v>
      </c>
      <c r="B4387">
        <f>RawData!D4387/RawData!$C4387</f>
        <v>0.12557286892758937</v>
      </c>
      <c r="C4387">
        <f>RawData!E4387/RawData!$C4387</f>
        <v>0.41246562786434465</v>
      </c>
      <c r="D4387">
        <f>RawData!F4387/RawData!$C4387</f>
        <v>4.5316223648029332</v>
      </c>
      <c r="E4387">
        <f>RawData!G4387/RawData!$C4387</f>
        <v>0</v>
      </c>
      <c r="F4387">
        <f>RawData!H4387/RawData!$C4387</f>
        <v>54.162236480293309</v>
      </c>
      <c r="G4387">
        <f>RawData!I4387/RawData!$C4387</f>
        <v>176.6608615948671</v>
      </c>
      <c r="H4387">
        <f>RawData!J4387/RawData!$C4387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RawData!C4388</f>
        <v>6158</v>
      </c>
      <c r="B4388">
        <f>RawData!D4388/RawData!$C4388</f>
        <v>0.70526144852224748</v>
      </c>
      <c r="C4388">
        <f>RawData!E4388/RawData!$C4388</f>
        <v>23.050665800584607</v>
      </c>
      <c r="D4388">
        <f>RawData!F4388/RawData!$C4388</f>
        <v>1.2927898668398832</v>
      </c>
      <c r="E4388">
        <f>RawData!G4388/RawData!$C4388</f>
        <v>0</v>
      </c>
      <c r="F4388">
        <f>RawData!H4388/RawData!$C4388</f>
        <v>36.808541734329324</v>
      </c>
      <c r="G4388">
        <f>RawData!I4388/RawData!$C4388</f>
        <v>108.86229295225722</v>
      </c>
      <c r="H4388">
        <f>RawData!J4388/RawData!$C4388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RawData!C4389</f>
        <v>4938</v>
      </c>
      <c r="B4389">
        <f>RawData!D4389/RawData!$C4389</f>
        <v>0.51194815714864317</v>
      </c>
      <c r="C4389">
        <f>RawData!E4389/RawData!$C4389</f>
        <v>20.752126366950183</v>
      </c>
      <c r="D4389">
        <f>RawData!F4389/RawData!$C4389</f>
        <v>2.8009315512353181</v>
      </c>
      <c r="E4389">
        <f>RawData!G4389/RawData!$C4389</f>
        <v>0</v>
      </c>
      <c r="F4389">
        <f>RawData!H4389/RawData!$C4389</f>
        <v>12.535641960307817</v>
      </c>
      <c r="G4389">
        <f>RawData!I4389/RawData!$C4389</f>
        <v>5.5291616038882134</v>
      </c>
      <c r="H4389">
        <f>RawData!J4389/RawData!$C4389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RawData!C4390</f>
        <v>1231</v>
      </c>
      <c r="B4390">
        <f>RawData!D4390/RawData!$C4390</f>
        <v>0.13078797725426483</v>
      </c>
      <c r="C4390">
        <f>RawData!E4390/RawData!$C4390</f>
        <v>0.33387489845653939</v>
      </c>
      <c r="D4390">
        <f>RawData!F4390/RawData!$C4390</f>
        <v>3.7205523964256701</v>
      </c>
      <c r="E4390">
        <f>RawData!G4390/RawData!$C4390</f>
        <v>0</v>
      </c>
      <c r="F4390">
        <f>RawData!H4390/RawData!$C4390</f>
        <v>34.393988627132416</v>
      </c>
      <c r="G4390">
        <f>RawData!I4390/RawData!$C4390</f>
        <v>16.05442729488221</v>
      </c>
      <c r="H4390">
        <f>RawData!J4390/RawData!$C4390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RawData!C4391</f>
        <v>2755</v>
      </c>
      <c r="B4391">
        <f>RawData!D4391/RawData!$C4391</f>
        <v>0.33321234119782212</v>
      </c>
      <c r="C4391">
        <f>RawData!E4391/RawData!$C4391</f>
        <v>6.1448275862068966</v>
      </c>
      <c r="D4391">
        <f>RawData!F4391/RawData!$C4391</f>
        <v>2.3143375680580762</v>
      </c>
      <c r="E4391">
        <f>RawData!G4391/RawData!$C4391</f>
        <v>0</v>
      </c>
      <c r="F4391">
        <f>RawData!H4391/RawData!$C4391</f>
        <v>7.5491833030852993</v>
      </c>
      <c r="G4391">
        <f>RawData!I4391/RawData!$C4391</f>
        <v>9.473684210526315</v>
      </c>
      <c r="H4391">
        <f>RawData!J4391/RawData!$C4391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RawData!C4392</f>
        <v>1230</v>
      </c>
      <c r="B4392">
        <f>RawData!D4392/RawData!$C4392</f>
        <v>3.0894308943089432E-2</v>
      </c>
      <c r="C4392">
        <f>RawData!E4392/RawData!$C4392</f>
        <v>0.3154471544715447</v>
      </c>
      <c r="D4392">
        <f>RawData!F4392/RawData!$C4392</f>
        <v>3.4016260162601628</v>
      </c>
      <c r="E4392">
        <f>RawData!G4392/RawData!$C4392</f>
        <v>0</v>
      </c>
      <c r="F4392">
        <f>RawData!H4392/RawData!$C4392</f>
        <v>26.176422764227642</v>
      </c>
      <c r="G4392">
        <f>RawData!I4392/RawData!$C4392</f>
        <v>9.7219512195121958</v>
      </c>
      <c r="H4392">
        <f>RawData!J4392/RawData!$C4392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RawData!C4393</f>
        <v>1309</v>
      </c>
      <c r="B4393">
        <f>RawData!D4393/RawData!$C4393</f>
        <v>2.4446142093200916E-2</v>
      </c>
      <c r="C4393">
        <f>RawData!E4393/RawData!$C4393</f>
        <v>0.29640947288006114</v>
      </c>
      <c r="D4393">
        <f>RawData!F4393/RawData!$C4393</f>
        <v>3.2100840336134455</v>
      </c>
      <c r="E4393">
        <f>RawData!G4393/RawData!$C4393</f>
        <v>0</v>
      </c>
      <c r="F4393">
        <f>RawData!H4393/RawData!$C4393</f>
        <v>29.391902215431628</v>
      </c>
      <c r="G4393">
        <f>RawData!I4393/RawData!$C4393</f>
        <v>9.0825057295645539</v>
      </c>
      <c r="H4393">
        <f>RawData!J4393/RawData!$C4393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RawData!C4394</f>
        <v>6472</v>
      </c>
      <c r="B4394">
        <f>RawData!D4394/RawData!$C4394</f>
        <v>0.29805315203955501</v>
      </c>
      <c r="C4394">
        <f>RawData!E4394/RawData!$C4394</f>
        <v>14.889369592088999</v>
      </c>
      <c r="D4394">
        <f>RawData!F4394/RawData!$C4394</f>
        <v>0.64972187886279353</v>
      </c>
      <c r="E4394">
        <f>RawData!G4394/RawData!$C4394</f>
        <v>0</v>
      </c>
      <c r="F4394">
        <f>RawData!H4394/RawData!$C4394</f>
        <v>2.1812422744128552</v>
      </c>
      <c r="G4394">
        <f>RawData!I4394/RawData!$C4394</f>
        <v>41.605531520395552</v>
      </c>
      <c r="H4394">
        <f>RawData!J4394/RawData!$C4394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RawData!C4395</f>
        <v>1269</v>
      </c>
      <c r="B4395">
        <f>RawData!D4395/RawData!$C4395</f>
        <v>2.9156816390858944E-2</v>
      </c>
      <c r="C4395">
        <f>RawData!E4395/RawData!$C4395</f>
        <v>0.33884948778565799</v>
      </c>
      <c r="D4395">
        <f>RawData!F4395/RawData!$C4395</f>
        <v>3.7549251379038613</v>
      </c>
      <c r="E4395">
        <f>RawData!G4395/RawData!$C4395</f>
        <v>0</v>
      </c>
      <c r="F4395">
        <f>RawData!H4395/RawData!$C4395</f>
        <v>26.609929078014183</v>
      </c>
      <c r="G4395">
        <f>RawData!I4395/RawData!$C4395</f>
        <v>9.9282899921197796</v>
      </c>
      <c r="H4395">
        <f>RawData!J4395/RawData!$C4395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RawData!C4396</f>
        <v>1226</v>
      </c>
      <c r="B4396">
        <f>RawData!D4396/RawData!$C4396</f>
        <v>2.6916802610114192E-2</v>
      </c>
      <c r="C4396">
        <f>RawData!E4396/RawData!$C4396</f>
        <v>0.32626427406199021</v>
      </c>
      <c r="D4396">
        <f>RawData!F4396/RawData!$C4396</f>
        <v>3.4208809135399676</v>
      </c>
      <c r="E4396">
        <f>RawData!G4396/RawData!$C4396</f>
        <v>0</v>
      </c>
      <c r="F4396">
        <f>RawData!H4396/RawData!$C4396</f>
        <v>25.395595432300162</v>
      </c>
      <c r="G4396">
        <f>RawData!I4396/RawData!$C4396</f>
        <v>10.095432300163132</v>
      </c>
      <c r="H4396">
        <f>RawData!J4396/RawData!$C4396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RawData!C4397</f>
        <v>1821</v>
      </c>
      <c r="B4397">
        <f>RawData!D4397/RawData!$C4397</f>
        <v>0.25480505216913785</v>
      </c>
      <c r="C4397">
        <f>RawData!E4397/RawData!$C4397</f>
        <v>7.7149917627677098</v>
      </c>
      <c r="D4397">
        <f>RawData!F4397/RawData!$C4397</f>
        <v>17.763316858868752</v>
      </c>
      <c r="E4397">
        <f>RawData!G4397/RawData!$C4397</f>
        <v>0</v>
      </c>
      <c r="F4397">
        <f>RawData!H4397/RawData!$C4397</f>
        <v>36.445359692476664</v>
      </c>
      <c r="G4397">
        <f>RawData!I4397/RawData!$C4397</f>
        <v>30.373970345963755</v>
      </c>
      <c r="H4397">
        <f>RawData!J4397/RawData!$C4397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RawData!C4398</f>
        <v>6334</v>
      </c>
      <c r="B4398">
        <f>RawData!D4398/RawData!$C4398</f>
        <v>0.2011367224502684</v>
      </c>
      <c r="C4398">
        <f>RawData!E4398/RawData!$C4398</f>
        <v>35.171139880012632</v>
      </c>
      <c r="D4398">
        <f>RawData!F4398/RawData!$C4398</f>
        <v>2.8596463530154721</v>
      </c>
      <c r="E4398">
        <f>RawData!G4398/RawData!$C4398</f>
        <v>0</v>
      </c>
      <c r="F4398">
        <f>RawData!H4398/RawData!$C4398</f>
        <v>24.869434796337227</v>
      </c>
      <c r="G4398">
        <f>RawData!I4398/RawData!$C4398</f>
        <v>25.139406378275972</v>
      </c>
      <c r="H4398">
        <f>RawData!J4398/RawData!$C4398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RawData!C4399</f>
        <v>4114</v>
      </c>
      <c r="B4399">
        <f>RawData!D4399/RawData!$C4399</f>
        <v>0.16456003889158968</v>
      </c>
      <c r="C4399">
        <f>RawData!E4399/RawData!$C4399</f>
        <v>14.804083616917842</v>
      </c>
      <c r="D4399">
        <f>RawData!F4399/RawData!$C4399</f>
        <v>10.591881380651435</v>
      </c>
      <c r="E4399">
        <f>RawData!G4399/RawData!$C4399</f>
        <v>0</v>
      </c>
      <c r="F4399">
        <f>RawData!H4399/RawData!$C4399</f>
        <v>14.28099173553719</v>
      </c>
      <c r="G4399">
        <f>RawData!I4399/RawData!$C4399</f>
        <v>16.860962566844918</v>
      </c>
      <c r="H4399">
        <f>RawData!J4399/RawData!$C4399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RawData!C4400</f>
        <v>6474</v>
      </c>
      <c r="B4400">
        <f>RawData!D4400/RawData!$C4400</f>
        <v>2.9657089898053754E-2</v>
      </c>
      <c r="C4400">
        <f>RawData!E4400/RawData!$C4400</f>
        <v>0.11692925548347236</v>
      </c>
      <c r="D4400">
        <f>RawData!F4400/RawData!$C4400</f>
        <v>39.035372258263827</v>
      </c>
      <c r="E4400">
        <f>RawData!G4400/RawData!$C4400</f>
        <v>0</v>
      </c>
      <c r="F4400">
        <f>RawData!H4400/RawData!$C4400</f>
        <v>27.455359901143034</v>
      </c>
      <c r="G4400">
        <f>RawData!I4400/RawData!$C4400</f>
        <v>70.047729379054687</v>
      </c>
      <c r="H4400">
        <f>RawData!J4400/RawData!$C4400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RawData!C4401</f>
        <v>1274</v>
      </c>
      <c r="B4401">
        <f>RawData!D4401/RawData!$C4401</f>
        <v>2.4332810047095761E-2</v>
      </c>
      <c r="C4401">
        <f>RawData!E4401/RawData!$C4401</f>
        <v>0.29984301412872844</v>
      </c>
      <c r="D4401">
        <f>RawData!F4401/RawData!$C4401</f>
        <v>3.3610675039246467</v>
      </c>
      <c r="E4401">
        <f>RawData!G4401/RawData!$C4401</f>
        <v>0</v>
      </c>
      <c r="F4401">
        <f>RawData!H4401/RawData!$C4401</f>
        <v>25.091836734693878</v>
      </c>
      <c r="G4401">
        <f>RawData!I4401/RawData!$C4401</f>
        <v>9.3626373626373631</v>
      </c>
      <c r="H4401">
        <f>RawData!J4401/RawData!$C4401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RawData!C4402</f>
        <v>6559</v>
      </c>
      <c r="B4402">
        <f>RawData!D4402/RawData!$C4402</f>
        <v>0.21527671901204451</v>
      </c>
      <c r="C4402">
        <f>RawData!E4402/RawData!$C4402</f>
        <v>26.545052599481629</v>
      </c>
      <c r="D4402">
        <f>RawData!F4402/RawData!$C4402</f>
        <v>3.0683030949839916</v>
      </c>
      <c r="E4402">
        <f>RawData!G4402/RawData!$C4402</f>
        <v>0</v>
      </c>
      <c r="F4402">
        <f>RawData!H4402/RawData!$C4402</f>
        <v>2.0379631041317272</v>
      </c>
      <c r="G4402">
        <f>RawData!I4402/RawData!$C4402</f>
        <v>68.211617624637896</v>
      </c>
      <c r="H4402">
        <f>RawData!J4402/RawData!$C4402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RawData!C4403</f>
        <v>6511</v>
      </c>
      <c r="B4403">
        <f>RawData!D4403/RawData!$C4403</f>
        <v>0.43280602058055601</v>
      </c>
      <c r="C4403">
        <f>RawData!E4403/RawData!$C4403</f>
        <v>29.288281369989249</v>
      </c>
      <c r="D4403">
        <f>RawData!F4403/RawData!$C4403</f>
        <v>0.4493933343572416</v>
      </c>
      <c r="E4403">
        <f>RawData!G4403/RawData!$C4403</f>
        <v>0</v>
      </c>
      <c r="F4403">
        <f>RawData!H4403/RawData!$C4403</f>
        <v>7.7604054676700969</v>
      </c>
      <c r="G4403">
        <f>RawData!I4403/RawData!$C4403</f>
        <v>153.37505759483949</v>
      </c>
      <c r="H4403">
        <f>RawData!J4403/RawData!$C4403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RawData!C4404</f>
        <v>1927</v>
      </c>
      <c r="B4404">
        <f>RawData!D4404/RawData!$C4404</f>
        <v>0.40321743642968344</v>
      </c>
      <c r="C4404">
        <f>RawData!E4404/RawData!$C4404</f>
        <v>32.340944473274519</v>
      </c>
      <c r="D4404">
        <f>RawData!F4404/RawData!$C4404</f>
        <v>2.4582252205500779</v>
      </c>
      <c r="E4404">
        <f>RawData!G4404/RawData!$C4404</f>
        <v>0</v>
      </c>
      <c r="F4404">
        <f>RawData!H4404/RawData!$C4404</f>
        <v>37.516346652828233</v>
      </c>
      <c r="G4404">
        <f>RawData!I4404/RawData!$C4404</f>
        <v>50.920601971977163</v>
      </c>
      <c r="H4404">
        <f>RawData!J4404/RawData!$C4404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RawData!C4405</f>
        <v>6360</v>
      </c>
      <c r="B4405">
        <f>RawData!D4405/RawData!$C4405</f>
        <v>0.29119496855345911</v>
      </c>
      <c r="C4405">
        <f>RawData!E4405/RawData!$C4405</f>
        <v>81.87358490566038</v>
      </c>
      <c r="D4405">
        <f>RawData!F4405/RawData!$C4405</f>
        <v>1.4105345911949685</v>
      </c>
      <c r="E4405">
        <f>RawData!G4405/RawData!$C4405</f>
        <v>0</v>
      </c>
      <c r="F4405">
        <f>RawData!H4405/RawData!$C4405</f>
        <v>8.2872641509433969</v>
      </c>
      <c r="G4405">
        <f>RawData!I4405/RawData!$C4405</f>
        <v>11.265094339622642</v>
      </c>
      <c r="H4405">
        <f>RawData!J4405/RawData!$C4405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RawData!C4406</f>
        <v>2287</v>
      </c>
      <c r="B4406">
        <f>RawData!D4406/RawData!$C4406</f>
        <v>0.2606034105815479</v>
      </c>
      <c r="C4406">
        <f>RawData!E4406/RawData!$C4406</f>
        <v>23.195452557936161</v>
      </c>
      <c r="D4406">
        <f>RawData!F4406/RawData!$C4406</f>
        <v>2.7787494534324444</v>
      </c>
      <c r="E4406">
        <f>RawData!G4406/RawData!$C4406</f>
        <v>0</v>
      </c>
      <c r="F4406">
        <f>RawData!H4406/RawData!$C4406</f>
        <v>28.164407520769569</v>
      </c>
      <c r="G4406">
        <f>RawData!I4406/RawData!$C4406</f>
        <v>3.5094009619588982</v>
      </c>
      <c r="H4406">
        <f>RawData!J4406/RawData!$C4406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RawData!C4407</f>
        <v>6228</v>
      </c>
      <c r="B4407">
        <f>RawData!D4407/RawData!$C4407</f>
        <v>0.18240205523442518</v>
      </c>
      <c r="C4407">
        <f>RawData!E4407/RawData!$C4407</f>
        <v>43.603403982016701</v>
      </c>
      <c r="D4407">
        <f>RawData!F4407/RawData!$C4407</f>
        <v>16.554752729608222</v>
      </c>
      <c r="E4407">
        <f>RawData!G4407/RawData!$C4407</f>
        <v>0</v>
      </c>
      <c r="F4407">
        <f>RawData!H4407/RawData!$C4407</f>
        <v>13.878773281952473</v>
      </c>
      <c r="G4407">
        <f>RawData!I4407/RawData!$C4407</f>
        <v>69.612235067437382</v>
      </c>
      <c r="H4407">
        <f>RawData!J4407/RawData!$C4407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RawData!C4408</f>
        <v>6581</v>
      </c>
      <c r="B4408">
        <f>RawData!D4408/RawData!$C4408</f>
        <v>0.19860203616471661</v>
      </c>
      <c r="C4408">
        <f>RawData!E4408/RawData!$C4408</f>
        <v>21.661449627716152</v>
      </c>
      <c r="D4408">
        <f>RawData!F4408/RawData!$C4408</f>
        <v>13.067618902902295</v>
      </c>
      <c r="E4408">
        <f>RawData!G4408/RawData!$C4408</f>
        <v>0</v>
      </c>
      <c r="F4408">
        <f>RawData!H4408/RawData!$C4408</f>
        <v>8.1363014739401311</v>
      </c>
      <c r="G4408">
        <f>RawData!I4408/RawData!$C4408</f>
        <v>1.8822367421364534</v>
      </c>
      <c r="H4408">
        <f>RawData!J4408/RawData!$C4408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RawData!C4409</f>
        <v>3297</v>
      </c>
      <c r="B4409">
        <f>RawData!D4409/RawData!$C4409</f>
        <v>0.47558386411889597</v>
      </c>
      <c r="C4409">
        <f>RawData!E4409/RawData!$C4409</f>
        <v>4.6609038519866548</v>
      </c>
      <c r="D4409">
        <f>RawData!F4409/RawData!$C4409</f>
        <v>1.856839551107067</v>
      </c>
      <c r="E4409">
        <f>RawData!G4409/RawData!$C4409</f>
        <v>0</v>
      </c>
      <c r="F4409">
        <f>RawData!H4409/RawData!$C4409</f>
        <v>7.2878374279648162</v>
      </c>
      <c r="G4409">
        <f>RawData!I4409/RawData!$C4409</f>
        <v>3.7634212920837125</v>
      </c>
      <c r="H4409">
        <f>RawData!J4409/RawData!$C4409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RawData!C4410</f>
        <v>1503</v>
      </c>
      <c r="B4410">
        <f>RawData!D4410/RawData!$C4410</f>
        <v>0.31204258150365932</v>
      </c>
      <c r="C4410">
        <f>RawData!E4410/RawData!$C4410</f>
        <v>5.0944777112441786</v>
      </c>
      <c r="D4410">
        <f>RawData!F4410/RawData!$C4410</f>
        <v>8.5216234198270122</v>
      </c>
      <c r="E4410">
        <f>RawData!G4410/RawData!$C4410</f>
        <v>0</v>
      </c>
      <c r="F4410">
        <f>RawData!H4410/RawData!$C4410</f>
        <v>45.761809713905521</v>
      </c>
      <c r="G4410">
        <f>RawData!I4410/RawData!$C4410</f>
        <v>19.267465069860279</v>
      </c>
      <c r="H4410">
        <f>RawData!J4410/RawData!$C4410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RawData!C4411</f>
        <v>6516</v>
      </c>
      <c r="B4411">
        <f>RawData!D4411/RawData!$C4411</f>
        <v>0.24754450583179866</v>
      </c>
      <c r="C4411">
        <f>RawData!E4411/RawData!$C4411</f>
        <v>42.796193984039284</v>
      </c>
      <c r="D4411">
        <f>RawData!F4411/RawData!$C4411</f>
        <v>11.407918968692449</v>
      </c>
      <c r="E4411">
        <f>RawData!G4411/RawData!$C4411</f>
        <v>0</v>
      </c>
      <c r="F4411">
        <f>RawData!H4411/RawData!$C4411</f>
        <v>52.255064456721918</v>
      </c>
      <c r="G4411">
        <f>RawData!I4411/RawData!$C4411</f>
        <v>55.930785758133823</v>
      </c>
      <c r="H4411">
        <f>RawData!J4411/RawData!$C4411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RawData!C4412</f>
        <v>6463</v>
      </c>
      <c r="B4412">
        <f>RawData!D4412/RawData!$C4412</f>
        <v>0.37397493424106454</v>
      </c>
      <c r="C4412">
        <f>RawData!E4412/RawData!$C4412</f>
        <v>10.252823766052916</v>
      </c>
      <c r="D4412">
        <f>RawData!F4412/RawData!$C4412</f>
        <v>12.535974005879622</v>
      </c>
      <c r="E4412">
        <f>RawData!G4412/RawData!$C4412</f>
        <v>0</v>
      </c>
      <c r="F4412">
        <f>RawData!H4412/RawData!$C4412</f>
        <v>5.8048893702614883</v>
      </c>
      <c r="G4412">
        <f>RawData!I4412/RawData!$C4412</f>
        <v>112.71143431842798</v>
      </c>
      <c r="H4412">
        <f>RawData!J4412/RawData!$C4412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RawData!C4413</f>
        <v>454</v>
      </c>
      <c r="B4413">
        <f>RawData!D4413/RawData!$C4413</f>
        <v>2.8634361233480177E-2</v>
      </c>
      <c r="C4413">
        <f>RawData!E4413/RawData!$C4413</f>
        <v>0.24889867841409691</v>
      </c>
      <c r="D4413">
        <f>RawData!F4413/RawData!$C4413</f>
        <v>15.475770925110131</v>
      </c>
      <c r="E4413">
        <f>RawData!G4413/RawData!$C4413</f>
        <v>0</v>
      </c>
      <c r="F4413">
        <f>RawData!H4413/RawData!$C4413</f>
        <v>31.905286343612335</v>
      </c>
      <c r="G4413">
        <f>RawData!I4413/RawData!$C4413</f>
        <v>58.224669603524227</v>
      </c>
      <c r="H4413">
        <f>RawData!J4413/RawData!$C4413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RawData!C4414</f>
        <v>6164</v>
      </c>
      <c r="B4414">
        <f>RawData!D4414/RawData!$C4414</f>
        <v>0.2545425048669695</v>
      </c>
      <c r="C4414">
        <f>RawData!E4414/RawData!$C4414</f>
        <v>31.15590525632706</v>
      </c>
      <c r="D4414">
        <f>RawData!F4414/RawData!$C4414</f>
        <v>5.132543802725503</v>
      </c>
      <c r="E4414">
        <f>RawData!G4414/RawData!$C4414</f>
        <v>0</v>
      </c>
      <c r="F4414">
        <f>RawData!H4414/RawData!$C4414</f>
        <v>5.0666774821544456</v>
      </c>
      <c r="G4414">
        <f>RawData!I4414/RawData!$C4414</f>
        <v>6.6946787800129783</v>
      </c>
      <c r="H4414">
        <f>RawData!J4414/RawData!$C4414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RawData!C4415</f>
        <v>6044</v>
      </c>
      <c r="B4415">
        <f>RawData!D4415/RawData!$C4415</f>
        <v>0.35274652547981467</v>
      </c>
      <c r="C4415">
        <f>RawData!E4415/RawData!$C4415</f>
        <v>21.068828590337525</v>
      </c>
      <c r="D4415">
        <f>RawData!F4415/RawData!$C4415</f>
        <v>24.71078755790867</v>
      </c>
      <c r="E4415">
        <f>RawData!G4415/RawData!$C4415</f>
        <v>0</v>
      </c>
      <c r="F4415">
        <f>RawData!H4415/RawData!$C4415</f>
        <v>1.7399073461283918</v>
      </c>
      <c r="G4415">
        <f>RawData!I4415/RawData!$C4415</f>
        <v>57.701025810721376</v>
      </c>
      <c r="H4415">
        <f>RawData!J4415/RawData!$C4415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RawData!C4416</f>
        <v>456</v>
      </c>
      <c r="B4416">
        <f>RawData!D4416/RawData!$C4416</f>
        <v>2.4122807017543858E-2</v>
      </c>
      <c r="C4416">
        <f>RawData!E4416/RawData!$C4416</f>
        <v>0.12938596491228072</v>
      </c>
      <c r="D4416">
        <f>RawData!F4416/RawData!$C4416</f>
        <v>22.964912280701753</v>
      </c>
      <c r="E4416">
        <f>RawData!G4416/RawData!$C4416</f>
        <v>0</v>
      </c>
      <c r="F4416">
        <f>RawData!H4416/RawData!$C4416</f>
        <v>34.912280701754383</v>
      </c>
      <c r="G4416">
        <f>RawData!I4416/RawData!$C4416</f>
        <v>29.151315789473685</v>
      </c>
      <c r="H4416">
        <f>RawData!J4416/RawData!$C4416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RawData!C4417</f>
        <v>6084</v>
      </c>
      <c r="B4417">
        <f>RawData!D4417/RawData!$C4417</f>
        <v>0.20282708744247205</v>
      </c>
      <c r="C4417">
        <f>RawData!E4417/RawData!$C4417</f>
        <v>34.039612097304406</v>
      </c>
      <c r="D4417">
        <f>RawData!F4417/RawData!$C4417</f>
        <v>0.7286324786324786</v>
      </c>
      <c r="E4417">
        <f>RawData!G4417/RawData!$C4417</f>
        <v>0</v>
      </c>
      <c r="F4417">
        <f>RawData!H4417/RawData!$C4417</f>
        <v>8.2744904667981594</v>
      </c>
      <c r="G4417">
        <f>RawData!I4417/RawData!$C4417</f>
        <v>64.009861932938861</v>
      </c>
      <c r="H4417">
        <f>RawData!J4417/RawData!$C4417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RawData!C4418</f>
        <v>639</v>
      </c>
      <c r="B4418">
        <f>RawData!D4418/RawData!$C4418</f>
        <v>7.1987480438184662E-2</v>
      </c>
      <c r="C4418">
        <f>RawData!E4418/RawData!$C4418</f>
        <v>0.40062597809076683</v>
      </c>
      <c r="D4418">
        <f>RawData!F4418/RawData!$C4418</f>
        <v>3.07981220657277</v>
      </c>
      <c r="E4418">
        <f>RawData!G4418/RawData!$C4418</f>
        <v>0</v>
      </c>
      <c r="F4418">
        <f>RawData!H4418/RawData!$C4418</f>
        <v>39.854460093896712</v>
      </c>
      <c r="G4418">
        <f>RawData!I4418/RawData!$C4418</f>
        <v>12.622848200312989</v>
      </c>
      <c r="H4418">
        <f>RawData!J4418/RawData!$C4418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RawData!C4419</f>
        <v>5503</v>
      </c>
      <c r="B4419">
        <f>RawData!D4419/RawData!$C4419</f>
        <v>0.22569507541341086</v>
      </c>
      <c r="C4419">
        <f>RawData!E4419/RawData!$C4419</f>
        <v>37.605306196620027</v>
      </c>
      <c r="D4419">
        <f>RawData!F4419/RawData!$C4419</f>
        <v>31.19571143012902</v>
      </c>
      <c r="E4419">
        <f>RawData!G4419/RawData!$C4419</f>
        <v>0</v>
      </c>
      <c r="F4419">
        <f>RawData!H4419/RawData!$C4419</f>
        <v>17.108122842086136</v>
      </c>
      <c r="G4419">
        <f>RawData!I4419/RawData!$C4419</f>
        <v>127.17445029983645</v>
      </c>
      <c r="H4419">
        <f>RawData!J4419/RawData!$C4419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RawData!C4420</f>
        <v>3095</v>
      </c>
      <c r="B4420">
        <f>RawData!D4420/RawData!$C4420</f>
        <v>0.66849757673667209</v>
      </c>
      <c r="C4420">
        <f>RawData!E4420/RawData!$C4420</f>
        <v>11.580613893376414</v>
      </c>
      <c r="D4420">
        <f>RawData!F4420/RawData!$C4420</f>
        <v>4.3903069466882068</v>
      </c>
      <c r="E4420">
        <f>RawData!G4420/RawData!$C4420</f>
        <v>0</v>
      </c>
      <c r="F4420">
        <f>RawData!H4420/RawData!$C4420</f>
        <v>25.147334410339258</v>
      </c>
      <c r="G4420">
        <f>RawData!I4420/RawData!$C4420</f>
        <v>12.872051696284329</v>
      </c>
      <c r="H4420">
        <f>RawData!J4420/RawData!$C4420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RawData!C4421</f>
        <v>3130</v>
      </c>
      <c r="B4421">
        <f>RawData!D4421/RawData!$C4421</f>
        <v>0.63290734824281147</v>
      </c>
      <c r="C4421">
        <f>RawData!E4421/RawData!$C4421</f>
        <v>11.682747603833866</v>
      </c>
      <c r="D4421">
        <f>RawData!F4421/RawData!$C4421</f>
        <v>4.3798722044728438</v>
      </c>
      <c r="E4421">
        <f>RawData!G4421/RawData!$C4421</f>
        <v>0</v>
      </c>
      <c r="F4421">
        <f>RawData!H4421/RawData!$C4421</f>
        <v>25.448881789137381</v>
      </c>
      <c r="G4421">
        <f>RawData!I4421/RawData!$C4421</f>
        <v>12.861980830670927</v>
      </c>
      <c r="H4421">
        <f>RawData!J4421/RawData!$C4421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RawData!C4422</f>
        <v>1396</v>
      </c>
      <c r="B4422">
        <f>RawData!D4422/RawData!$C4422</f>
        <v>6.9484240687679083E-2</v>
      </c>
      <c r="C4422">
        <f>RawData!E4422/RawData!$C4422</f>
        <v>15.48352435530086</v>
      </c>
      <c r="D4422">
        <f>RawData!F4422/RawData!$C4422</f>
        <v>4.4777936962750715</v>
      </c>
      <c r="E4422">
        <f>RawData!G4422/RawData!$C4422</f>
        <v>0</v>
      </c>
      <c r="F4422">
        <f>RawData!H4422/RawData!$C4422</f>
        <v>45.742120343839538</v>
      </c>
      <c r="G4422">
        <f>RawData!I4422/RawData!$C4422</f>
        <v>101.69699140401146</v>
      </c>
      <c r="H4422">
        <f>RawData!J4422/RawData!$C4422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RawData!C4423</f>
        <v>406</v>
      </c>
      <c r="B4423">
        <f>RawData!D4423/RawData!$C4423</f>
        <v>0.10837438423645321</v>
      </c>
      <c r="C4423">
        <f>RawData!E4423/RawData!$C4423</f>
        <v>0.31280788177339902</v>
      </c>
      <c r="D4423">
        <f>RawData!F4423/RawData!$C4423</f>
        <v>13.61576354679803</v>
      </c>
      <c r="E4423">
        <f>RawData!G4423/RawData!$C4423</f>
        <v>0</v>
      </c>
      <c r="F4423">
        <f>RawData!H4423/RawData!$C4423</f>
        <v>28.896551724137932</v>
      </c>
      <c r="G4423">
        <f>RawData!I4423/RawData!$C4423</f>
        <v>22.573891625615765</v>
      </c>
      <c r="H4423">
        <f>RawData!J4423/RawData!$C4423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RawData!C4424</f>
        <v>31</v>
      </c>
      <c r="B4424">
        <f>RawData!D4424/RawData!$C4424</f>
        <v>3.2258064516129031E-2</v>
      </c>
      <c r="C4424">
        <f>RawData!E4424/RawData!$C4424</f>
        <v>3.2258064516129031E-2</v>
      </c>
      <c r="D4424">
        <f>RawData!F4424/RawData!$C4424</f>
        <v>27.516129032258064</v>
      </c>
      <c r="E4424">
        <f>RawData!G4424/RawData!$C4424</f>
        <v>0</v>
      </c>
      <c r="F4424">
        <f>RawData!H4424/RawData!$C4424</f>
        <v>19.129032258064516</v>
      </c>
      <c r="G4424">
        <f>RawData!I4424/RawData!$C4424</f>
        <v>20.677419354838708</v>
      </c>
      <c r="H4424">
        <f>RawData!J4424/RawData!$C4424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RawData!C4425</f>
        <v>6595</v>
      </c>
      <c r="B4425">
        <f>RawData!D4425/RawData!$C4425</f>
        <v>0.4535253980288097</v>
      </c>
      <c r="C4425">
        <f>RawData!E4425/RawData!$C4425</f>
        <v>35.951478392721761</v>
      </c>
      <c r="D4425">
        <f>RawData!F4425/RawData!$C4425</f>
        <v>8.7915087187263072</v>
      </c>
      <c r="E4425">
        <f>RawData!G4425/RawData!$C4425</f>
        <v>0</v>
      </c>
      <c r="F4425">
        <f>RawData!H4425/RawData!$C4425</f>
        <v>24.54147081122062</v>
      </c>
      <c r="G4425">
        <f>RawData!I4425/RawData!$C4425</f>
        <v>14.000909780136467</v>
      </c>
      <c r="H4425">
        <f>RawData!J4425/RawData!$C4425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RawData!C4426</f>
        <v>6722</v>
      </c>
      <c r="B4426">
        <f>RawData!D4426/RawData!$C4426</f>
        <v>0.24546265992264207</v>
      </c>
      <c r="C4426">
        <f>RawData!E4426/RawData!$C4426</f>
        <v>21.312853317465041</v>
      </c>
      <c r="D4426">
        <f>RawData!F4426/RawData!$C4426</f>
        <v>7.5819696518893185</v>
      </c>
      <c r="E4426">
        <f>RawData!G4426/RawData!$C4426</f>
        <v>0</v>
      </c>
      <c r="F4426">
        <f>RawData!H4426/RawData!$C4426</f>
        <v>32.238470693246057</v>
      </c>
      <c r="G4426">
        <f>RawData!I4426/RawData!$C4426</f>
        <v>12.352424873549539</v>
      </c>
      <c r="H4426">
        <f>RawData!J4426/RawData!$C4426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RawData!C4427</f>
        <v>6595</v>
      </c>
      <c r="B4427">
        <f>RawData!D4427/RawData!$C4427</f>
        <v>0.23123578468536771</v>
      </c>
      <c r="C4427">
        <f>RawData!E4427/RawData!$C4427</f>
        <v>21.464291129643669</v>
      </c>
      <c r="D4427">
        <f>RawData!F4427/RawData!$C4427</f>
        <v>1.3053828658074298</v>
      </c>
      <c r="E4427">
        <f>RawData!G4427/RawData!$C4427</f>
        <v>0</v>
      </c>
      <c r="F4427">
        <f>RawData!H4427/RawData!$C4427</f>
        <v>39.551478392721762</v>
      </c>
      <c r="G4427">
        <f>RawData!I4427/RawData!$C4427</f>
        <v>13.439120545868082</v>
      </c>
      <c r="H4427">
        <f>RawData!J4427/RawData!$C4427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RawData!C4428</f>
        <v>876</v>
      </c>
      <c r="B4428">
        <f>RawData!D4428/RawData!$C4428</f>
        <v>0.12785388127853881</v>
      </c>
      <c r="C4428">
        <f>RawData!E4428/RawData!$C4428</f>
        <v>0.48515981735159819</v>
      </c>
      <c r="D4428">
        <f>RawData!F4428/RawData!$C4428</f>
        <v>6.4577625570776256</v>
      </c>
      <c r="E4428">
        <f>RawData!G4428/RawData!$C4428</f>
        <v>0</v>
      </c>
      <c r="F4428">
        <f>RawData!H4428/RawData!$C4428</f>
        <v>50.784246575342465</v>
      </c>
      <c r="G4428">
        <f>RawData!I4428/RawData!$C4428</f>
        <v>26.728310502283104</v>
      </c>
      <c r="H4428">
        <f>RawData!J4428/RawData!$C4428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RawData!C4429</f>
        <v>6384</v>
      </c>
      <c r="B4429">
        <f>RawData!D4429/RawData!$C4429</f>
        <v>0.31171679197994989</v>
      </c>
      <c r="C4429">
        <f>RawData!E4429/RawData!$C4429</f>
        <v>42.305137844611529</v>
      </c>
      <c r="D4429">
        <f>RawData!F4429/RawData!$C4429</f>
        <v>5.2952694235588975</v>
      </c>
      <c r="E4429">
        <f>RawData!G4429/RawData!$C4429</f>
        <v>0</v>
      </c>
      <c r="F4429">
        <f>RawData!H4429/RawData!$C4429</f>
        <v>17.129072681704262</v>
      </c>
      <c r="G4429">
        <f>RawData!I4429/RawData!$C4429</f>
        <v>8.6898496240601499</v>
      </c>
      <c r="H4429">
        <f>RawData!J4429/RawData!$C4429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RawData!C4430</f>
        <v>1139</v>
      </c>
      <c r="B4430">
        <f>RawData!D4430/RawData!$C4430</f>
        <v>0.24934152765583845</v>
      </c>
      <c r="C4430">
        <f>RawData!E4430/RawData!$C4430</f>
        <v>43.079016681299386</v>
      </c>
      <c r="D4430">
        <f>RawData!F4430/RawData!$C4430</f>
        <v>8.5662862159789288</v>
      </c>
      <c r="E4430">
        <f>RawData!G4430/RawData!$C4430</f>
        <v>0</v>
      </c>
      <c r="F4430">
        <f>RawData!H4430/RawData!$C4430</f>
        <v>50.951712028094818</v>
      </c>
      <c r="G4430">
        <f>RawData!I4430/RawData!$C4430</f>
        <v>120.64266900790167</v>
      </c>
      <c r="H4430">
        <f>RawData!J4430/RawData!$C4430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RawData!C4431</f>
        <v>6689</v>
      </c>
      <c r="B4431">
        <f>RawData!D4431/RawData!$C4431</f>
        <v>0.14396770817760501</v>
      </c>
      <c r="C4431">
        <f>RawData!E4431/RawData!$C4431</f>
        <v>0.16699058155180146</v>
      </c>
      <c r="D4431">
        <f>RawData!F4431/RawData!$C4431</f>
        <v>0.32127373299446854</v>
      </c>
      <c r="E4431">
        <f>RawData!G4431/RawData!$C4431</f>
        <v>0</v>
      </c>
      <c r="F4431">
        <f>RawData!H4431/RawData!$C4431</f>
        <v>60.014800418597694</v>
      </c>
      <c r="G4431">
        <f>RawData!I4431/RawData!$C4431</f>
        <v>550.64718194049931</v>
      </c>
      <c r="H4431">
        <f>RawData!J4431/RawData!$C4431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RawData!C4432</f>
        <v>3537</v>
      </c>
      <c r="B4432">
        <f>RawData!D4432/RawData!$C4432</f>
        <v>0.19592875318066158</v>
      </c>
      <c r="C4432">
        <f>RawData!E4432/RawData!$C4432</f>
        <v>39.531523890302516</v>
      </c>
      <c r="D4432">
        <f>RawData!F4432/RawData!$C4432</f>
        <v>3.2273112807463953</v>
      </c>
      <c r="E4432">
        <f>RawData!G4432/RawData!$C4432</f>
        <v>0</v>
      </c>
      <c r="F4432">
        <f>RawData!H4432/RawData!$C4432</f>
        <v>15.905004240882104</v>
      </c>
      <c r="G4432">
        <f>RawData!I4432/RawData!$C4432</f>
        <v>120.05908962397513</v>
      </c>
      <c r="H4432">
        <f>RawData!J4432/RawData!$C4432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RawData!C4433</f>
        <v>6838</v>
      </c>
      <c r="B4433">
        <f>RawData!D4433/RawData!$C4433</f>
        <v>0.51579409183971925</v>
      </c>
      <c r="C4433">
        <f>RawData!E4433/RawData!$C4433</f>
        <v>14.080140391927465</v>
      </c>
      <c r="D4433">
        <f>RawData!F4433/RawData!$C4433</f>
        <v>1.084966364434045</v>
      </c>
      <c r="E4433">
        <f>RawData!G4433/RawData!$C4433</f>
        <v>0</v>
      </c>
      <c r="F4433">
        <f>RawData!H4433/RawData!$C4433</f>
        <v>8.1721263527347183</v>
      </c>
      <c r="G4433">
        <f>RawData!I4433/RawData!$C4433</f>
        <v>8.4994150336355663</v>
      </c>
      <c r="H4433">
        <f>RawData!J4433/RawData!$C4433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RawData!C4434</f>
        <v>33</v>
      </c>
      <c r="B4434">
        <f>RawData!D4434/RawData!$C4434</f>
        <v>6.0606060606060608E-2</v>
      </c>
      <c r="C4434">
        <f>RawData!E4434/RawData!$C4434</f>
        <v>3.0303030303030304E-2</v>
      </c>
      <c r="D4434">
        <f>RawData!F4434/RawData!$C4434</f>
        <v>28.878787878787879</v>
      </c>
      <c r="E4434">
        <f>RawData!G4434/RawData!$C4434</f>
        <v>0</v>
      </c>
      <c r="F4434">
        <f>RawData!H4434/RawData!$C4434</f>
        <v>20.666666666666668</v>
      </c>
      <c r="G4434">
        <f>RawData!I4434/RawData!$C4434</f>
        <v>20.696969696969695</v>
      </c>
      <c r="H4434">
        <f>RawData!J4434/RawData!$C4434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RawData!C4435</f>
        <v>4050</v>
      </c>
      <c r="B4435">
        <f>RawData!D4435/RawData!$C4435</f>
        <v>0.34790123456790123</v>
      </c>
      <c r="C4435">
        <f>RawData!E4435/RawData!$C4435</f>
        <v>27.077283950617282</v>
      </c>
      <c r="D4435">
        <f>RawData!F4435/RawData!$C4435</f>
        <v>2.8812345679012346</v>
      </c>
      <c r="E4435">
        <f>RawData!G4435/RawData!$C4435</f>
        <v>0</v>
      </c>
      <c r="F4435">
        <f>RawData!H4435/RawData!$C4435</f>
        <v>58.490864197530861</v>
      </c>
      <c r="G4435">
        <f>RawData!I4435/RawData!$C4435</f>
        <v>3.857037037037037</v>
      </c>
      <c r="H4435">
        <f>RawData!J4435/RawData!$C4435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RawData!C4436</f>
        <v>6808</v>
      </c>
      <c r="B4436">
        <f>RawData!D4436/RawData!$C4436</f>
        <v>3.2021151586368979E-2</v>
      </c>
      <c r="C4436">
        <f>RawData!E4436/RawData!$C4436</f>
        <v>0.12646886016451234</v>
      </c>
      <c r="D4436">
        <f>RawData!F4436/RawData!$C4436</f>
        <v>37.134400705052876</v>
      </c>
      <c r="E4436">
        <f>RawData!G4436/RawData!$C4436</f>
        <v>0</v>
      </c>
      <c r="F4436">
        <f>RawData!H4436/RawData!$C4436</f>
        <v>25.239130434782609</v>
      </c>
      <c r="G4436">
        <f>RawData!I4436/RawData!$C4436</f>
        <v>54.143360752056402</v>
      </c>
      <c r="H4436">
        <f>RawData!J4436/RawData!$C4436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RawData!C4437</f>
        <v>5902</v>
      </c>
      <c r="B4437">
        <f>RawData!D4437/RawData!$C4437</f>
        <v>1.3976618095560827</v>
      </c>
      <c r="C4437">
        <f>RawData!E4437/RawData!$C4437</f>
        <v>53.291934937309385</v>
      </c>
      <c r="D4437">
        <f>RawData!F4437/RawData!$C4437</f>
        <v>6.4347678752965098</v>
      </c>
      <c r="E4437">
        <f>RawData!G4437/RawData!$C4437</f>
        <v>0</v>
      </c>
      <c r="F4437">
        <f>RawData!H4437/RawData!$C4437</f>
        <v>47.741782446628264</v>
      </c>
      <c r="G4437">
        <f>RawData!I4437/RawData!$C4437</f>
        <v>31.789054557777025</v>
      </c>
      <c r="H4437">
        <f>RawData!J4437/RawData!$C4437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RawData!C4438</f>
        <v>2298</v>
      </c>
      <c r="B4438">
        <f>RawData!D4438/RawData!$C4438</f>
        <v>9.7476066144473461E-2</v>
      </c>
      <c r="C4438">
        <f>RawData!E4438/RawData!$C4438</f>
        <v>13.882071366405571</v>
      </c>
      <c r="D4438">
        <f>RawData!F4438/RawData!$C4438</f>
        <v>5.1984334203655349</v>
      </c>
      <c r="E4438">
        <f>RawData!G4438/RawData!$C4438</f>
        <v>0</v>
      </c>
      <c r="F4438">
        <f>RawData!H4438/RawData!$C4438</f>
        <v>43.968668407310702</v>
      </c>
      <c r="G4438">
        <f>RawData!I4438/RawData!$C4438</f>
        <v>114.41601392515231</v>
      </c>
      <c r="H4438">
        <f>RawData!J4438/RawData!$C4438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RawData!C4439</f>
        <v>6619</v>
      </c>
      <c r="B4439">
        <f>RawData!D4439/RawData!$C4439</f>
        <v>0.16301556126303066</v>
      </c>
      <c r="C4439">
        <f>RawData!E4439/RawData!$C4439</f>
        <v>11.512464118446895</v>
      </c>
      <c r="D4439">
        <f>RawData!F4439/RawData!$C4439</f>
        <v>3.8880495543133402</v>
      </c>
      <c r="E4439">
        <f>RawData!G4439/RawData!$C4439</f>
        <v>0</v>
      </c>
      <c r="F4439">
        <f>RawData!H4439/RawData!$C4439</f>
        <v>41.852696781991234</v>
      </c>
      <c r="G4439">
        <f>RawData!I4439/RawData!$C4439</f>
        <v>68.764617011633177</v>
      </c>
      <c r="H4439">
        <f>RawData!J4439/RawData!$C4439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RawData!C4440</f>
        <v>766</v>
      </c>
      <c r="B4440">
        <f>RawData!D4440/RawData!$C4440</f>
        <v>0.17362924281984335</v>
      </c>
      <c r="C4440">
        <f>RawData!E4440/RawData!$C4440</f>
        <v>0.70626631853785904</v>
      </c>
      <c r="D4440">
        <f>RawData!F4440/RawData!$C4440</f>
        <v>6.3642297650130546</v>
      </c>
      <c r="E4440">
        <f>RawData!G4440/RawData!$C4440</f>
        <v>0</v>
      </c>
      <c r="F4440">
        <f>RawData!H4440/RawData!$C4440</f>
        <v>74.69451697127937</v>
      </c>
      <c r="G4440">
        <f>RawData!I4440/RawData!$C4440</f>
        <v>22.904699738903393</v>
      </c>
      <c r="H4440">
        <f>RawData!J4440/RawData!$C4440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RawData!C4441</f>
        <v>2511</v>
      </c>
      <c r="B4441">
        <f>RawData!D4441/RawData!$C4441</f>
        <v>0.12425328554360812</v>
      </c>
      <c r="C4441">
        <f>RawData!E4441/RawData!$C4441</f>
        <v>9.8156113102349654</v>
      </c>
      <c r="D4441">
        <f>RawData!F4441/RawData!$C4441</f>
        <v>57.670250896057347</v>
      </c>
      <c r="E4441">
        <f>RawData!G4441/RawData!$C4441</f>
        <v>0</v>
      </c>
      <c r="F4441">
        <f>RawData!H4441/RawData!$C4441</f>
        <v>27.917960971724412</v>
      </c>
      <c r="G4441">
        <f>RawData!I4441/RawData!$C4441</f>
        <v>112.31063321385902</v>
      </c>
      <c r="H4441">
        <f>RawData!J4441/RawData!$C4441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RawData!C4442</f>
        <v>3026</v>
      </c>
      <c r="B4442">
        <f>RawData!D4442/RawData!$C4442</f>
        <v>0.54791804362194318</v>
      </c>
      <c r="C4442">
        <f>RawData!E4442/RawData!$C4442</f>
        <v>4.3536021150033051</v>
      </c>
      <c r="D4442">
        <f>RawData!F4442/RawData!$C4442</f>
        <v>0.87838730998017189</v>
      </c>
      <c r="E4442">
        <f>RawData!G4442/RawData!$C4442</f>
        <v>0</v>
      </c>
      <c r="F4442">
        <f>RawData!H4442/RawData!$C4442</f>
        <v>7.4613350958360876</v>
      </c>
      <c r="G4442">
        <f>RawData!I4442/RawData!$C4442</f>
        <v>1.0290812954395241</v>
      </c>
      <c r="H4442">
        <f>RawData!J4442/RawData!$C4442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RawData!C4443</f>
        <v>797</v>
      </c>
      <c r="B4443">
        <f>RawData!D4443/RawData!$C4443</f>
        <v>2.0075282308657464E-2</v>
      </c>
      <c r="C4443">
        <f>RawData!E4443/RawData!$C4443</f>
        <v>0.5420326223337516</v>
      </c>
      <c r="D4443">
        <f>RawData!F4443/RawData!$C4443</f>
        <v>7.1430363864491841</v>
      </c>
      <c r="E4443">
        <f>RawData!G4443/RawData!$C4443</f>
        <v>0</v>
      </c>
      <c r="F4443">
        <f>RawData!H4443/RawData!$C4443</f>
        <v>50.326223337515685</v>
      </c>
      <c r="G4443">
        <f>RawData!I4443/RawData!$C4443</f>
        <v>7.652446675031368</v>
      </c>
      <c r="H4443">
        <f>RawData!J4443/RawData!$C4443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RawData!C4444</f>
        <v>882</v>
      </c>
      <c r="B4444">
        <f>RawData!D4444/RawData!$C4444</f>
        <v>3.6281179138321996E-2</v>
      </c>
      <c r="C4444">
        <f>RawData!E4444/RawData!$C4444</f>
        <v>0.37641723356009071</v>
      </c>
      <c r="D4444">
        <f>RawData!F4444/RawData!$C4444</f>
        <v>5.5759637188208613</v>
      </c>
      <c r="E4444">
        <f>RawData!G4444/RawData!$C4444</f>
        <v>0</v>
      </c>
      <c r="F4444">
        <f>RawData!H4444/RawData!$C4444</f>
        <v>62.55215419501134</v>
      </c>
      <c r="G4444">
        <f>RawData!I4444/RawData!$C4444</f>
        <v>23.107709750566894</v>
      </c>
      <c r="H4444">
        <f>RawData!J4444/RawData!$C4444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RawData!C4445</f>
        <v>6490</v>
      </c>
      <c r="B4445">
        <f>RawData!D4445/RawData!$C4445</f>
        <v>0.21063174114021571</v>
      </c>
      <c r="C4445">
        <f>RawData!E4445/RawData!$C4445</f>
        <v>23.043143297380585</v>
      </c>
      <c r="D4445">
        <f>RawData!F4445/RawData!$C4445</f>
        <v>28.347611710323573</v>
      </c>
      <c r="E4445">
        <f>RawData!G4445/RawData!$C4445</f>
        <v>0</v>
      </c>
      <c r="F4445">
        <f>RawData!H4445/RawData!$C4445</f>
        <v>24.010785824345145</v>
      </c>
      <c r="G4445">
        <f>RawData!I4445/RawData!$C4445</f>
        <v>98.848382126348227</v>
      </c>
      <c r="H4445">
        <f>RawData!J4445/RawData!$C4445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RawData!C4446</f>
        <v>7037</v>
      </c>
      <c r="B4446">
        <f>RawData!D4446/RawData!$C4446</f>
        <v>0.11084268864572971</v>
      </c>
      <c r="C4446">
        <f>RawData!E4446/RawData!$C4446</f>
        <v>1.9512576381980957</v>
      </c>
      <c r="D4446">
        <f>RawData!F4446/RawData!$C4446</f>
        <v>1.9546681824641183</v>
      </c>
      <c r="E4446">
        <f>RawData!G4446/RawData!$C4446</f>
        <v>0</v>
      </c>
      <c r="F4446">
        <f>RawData!H4446/RawData!$C4446</f>
        <v>4.7587039931789112</v>
      </c>
      <c r="G4446">
        <f>RawData!I4446/RawData!$C4446</f>
        <v>16.288759414523234</v>
      </c>
      <c r="H4446">
        <f>RawData!J4446/RawData!$C4446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RawData!C4447</f>
        <v>2706</v>
      </c>
      <c r="B4447">
        <f>RawData!D4447/RawData!$C4447</f>
        <v>0.31152993348115299</v>
      </c>
      <c r="C4447">
        <f>RawData!E4447/RawData!$C4447</f>
        <v>17.062823355506282</v>
      </c>
      <c r="D4447">
        <f>RawData!F4447/RawData!$C4447</f>
        <v>18.920177383592019</v>
      </c>
      <c r="E4447">
        <f>RawData!G4447/RawData!$C4447</f>
        <v>0</v>
      </c>
      <c r="F4447">
        <f>RawData!H4447/RawData!$C4447</f>
        <v>59.807834441980781</v>
      </c>
      <c r="G4447">
        <f>RawData!I4447/RawData!$C4447</f>
        <v>45.836289726533629</v>
      </c>
      <c r="H4447">
        <f>RawData!J4447/RawData!$C4447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RawData!C4448</f>
        <v>3178</v>
      </c>
      <c r="B4448">
        <f>RawData!D4448/RawData!$C4448</f>
        <v>0.86532410320956576</v>
      </c>
      <c r="C4448">
        <f>RawData!E4448/RawData!$C4448</f>
        <v>0.20704845814977973</v>
      </c>
      <c r="D4448">
        <f>RawData!F4448/RawData!$C4448</f>
        <v>1.1655129011957206</v>
      </c>
      <c r="E4448">
        <f>RawData!G4448/RawData!$C4448</f>
        <v>0</v>
      </c>
      <c r="F4448">
        <f>RawData!H4448/RawData!$C4448</f>
        <v>3.9789175582127125</v>
      </c>
      <c r="G4448">
        <f>RawData!I4448/RawData!$C4448</f>
        <v>1.5235997482693517</v>
      </c>
      <c r="H4448">
        <f>RawData!J4448/RawData!$C4448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RawData!C4449</f>
        <v>1382</v>
      </c>
      <c r="B4449">
        <f>RawData!D4449/RawData!$C4449</f>
        <v>0.21562952243125905</v>
      </c>
      <c r="C4449">
        <f>RawData!E4449/RawData!$C4449</f>
        <v>17.075976845151953</v>
      </c>
      <c r="D4449">
        <f>RawData!F4449/RawData!$C4449</f>
        <v>6.992040520984081</v>
      </c>
      <c r="E4449">
        <f>RawData!G4449/RawData!$C4449</f>
        <v>0</v>
      </c>
      <c r="F4449">
        <f>RawData!H4449/RawData!$C4449</f>
        <v>54.512301013024604</v>
      </c>
      <c r="G4449">
        <f>RawData!I4449/RawData!$C4449</f>
        <v>169.62011577424022</v>
      </c>
      <c r="H4449">
        <f>RawData!J4449/RawData!$C4449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RawData!C4450</f>
        <v>2869</v>
      </c>
      <c r="B4450">
        <f>RawData!D4450/RawData!$C4450</f>
        <v>0.16416869989543395</v>
      </c>
      <c r="C4450">
        <f>RawData!E4450/RawData!$C4450</f>
        <v>19.111188567445105</v>
      </c>
      <c r="D4450">
        <f>RawData!F4450/RawData!$C4450</f>
        <v>6.9153014987800629</v>
      </c>
      <c r="E4450">
        <f>RawData!G4450/RawData!$C4450</f>
        <v>0</v>
      </c>
      <c r="F4450">
        <f>RawData!H4450/RawData!$C4450</f>
        <v>17.518647612408504</v>
      </c>
      <c r="G4450">
        <f>RawData!I4450/RawData!$C4450</f>
        <v>13.430812129661904</v>
      </c>
      <c r="H4450">
        <f>RawData!J4450/RawData!$C4450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RawData!C4451</f>
        <v>3536</v>
      </c>
      <c r="B4451">
        <f>RawData!D4451/RawData!$C4451</f>
        <v>0.12895927601809956</v>
      </c>
      <c r="C4451">
        <f>RawData!E4451/RawData!$C4451</f>
        <v>3.9646493212669682</v>
      </c>
      <c r="D4451">
        <f>RawData!F4451/RawData!$C4451</f>
        <v>1.2986425339366516</v>
      </c>
      <c r="E4451">
        <f>RawData!G4451/RawData!$C4451</f>
        <v>0</v>
      </c>
      <c r="F4451">
        <f>RawData!H4451/RawData!$C4451</f>
        <v>13.963518099547512</v>
      </c>
      <c r="G4451">
        <f>RawData!I4451/RawData!$C4451</f>
        <v>2.2304864253393664</v>
      </c>
      <c r="H4451">
        <f>RawData!J4451/RawData!$C4451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RawData!C4452</f>
        <v>1848</v>
      </c>
      <c r="B4452">
        <f>RawData!D4452/RawData!$C4452</f>
        <v>0.17099567099567101</v>
      </c>
      <c r="C4452">
        <f>RawData!E4452/RawData!$C4452</f>
        <v>10.117965367965368</v>
      </c>
      <c r="D4452">
        <f>RawData!F4452/RawData!$C4452</f>
        <v>2.1872294372294374</v>
      </c>
      <c r="E4452">
        <f>RawData!G4452/RawData!$C4452</f>
        <v>0</v>
      </c>
      <c r="F4452">
        <f>RawData!H4452/RawData!$C4452</f>
        <v>41.364177489177486</v>
      </c>
      <c r="G4452">
        <f>RawData!I4452/RawData!$C4452</f>
        <v>165.95670995670994</v>
      </c>
      <c r="H4452">
        <f>RawData!J4452/RawData!$C4452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RawData!C4453</f>
        <v>4015</v>
      </c>
      <c r="B4453">
        <f>RawData!D4453/RawData!$C4453</f>
        <v>0.41618929016189288</v>
      </c>
      <c r="C4453">
        <f>RawData!E4453/RawData!$C4453</f>
        <v>16.024906600249064</v>
      </c>
      <c r="D4453">
        <f>RawData!F4453/RawData!$C4453</f>
        <v>6.714321295143213</v>
      </c>
      <c r="E4453">
        <f>RawData!G4453/RawData!$C4453</f>
        <v>0</v>
      </c>
      <c r="F4453">
        <f>RawData!H4453/RawData!$C4453</f>
        <v>27.759153175591532</v>
      </c>
      <c r="G4453">
        <f>RawData!I4453/RawData!$C4453</f>
        <v>5.0518057285180573</v>
      </c>
      <c r="H4453">
        <f>RawData!J4453/RawData!$C4453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RawData!C4454</f>
        <v>4169</v>
      </c>
      <c r="B4454">
        <f>RawData!D4454/RawData!$C4454</f>
        <v>0.22427440633245382</v>
      </c>
      <c r="C4454">
        <f>RawData!E4454/RawData!$C4454</f>
        <v>15.145598464859679</v>
      </c>
      <c r="D4454">
        <f>RawData!F4454/RawData!$C4454</f>
        <v>8.221875749580235</v>
      </c>
      <c r="E4454">
        <f>RawData!G4454/RawData!$C4454</f>
        <v>0</v>
      </c>
      <c r="F4454">
        <f>RawData!H4454/RawData!$C4454</f>
        <v>15.714319980810746</v>
      </c>
      <c r="G4454">
        <f>RawData!I4454/RawData!$C4454</f>
        <v>13.467018469656992</v>
      </c>
      <c r="H4454">
        <f>RawData!J4454/RawData!$C4454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RawData!C4455</f>
        <v>3925</v>
      </c>
      <c r="B4455">
        <f>RawData!D4455/RawData!$C4455</f>
        <v>0.31159235668789809</v>
      </c>
      <c r="C4455">
        <f>RawData!E4455/RawData!$C4455</f>
        <v>26.9143949044586</v>
      </c>
      <c r="D4455">
        <f>RawData!F4455/RawData!$C4455</f>
        <v>5.2634394904458599</v>
      </c>
      <c r="E4455">
        <f>RawData!G4455/RawData!$C4455</f>
        <v>0</v>
      </c>
      <c r="F4455">
        <f>RawData!H4455/RawData!$C4455</f>
        <v>24.812993630573249</v>
      </c>
      <c r="G4455">
        <f>RawData!I4455/RawData!$C4455</f>
        <v>143.08382165605096</v>
      </c>
      <c r="H4455">
        <f>RawData!J4455/RawData!$C4455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RawData!C4456</f>
        <v>3307</v>
      </c>
      <c r="B4456">
        <f>RawData!D4456/RawData!$C4456</f>
        <v>0.28817659510130028</v>
      </c>
      <c r="C4456">
        <f>RawData!E4456/RawData!$C4456</f>
        <v>23.628061687329907</v>
      </c>
      <c r="D4456">
        <f>RawData!F4456/RawData!$C4456</f>
        <v>3.9017236165709104</v>
      </c>
      <c r="E4456">
        <f>RawData!G4456/RawData!$C4456</f>
        <v>0</v>
      </c>
      <c r="F4456">
        <f>RawData!H4456/RawData!$C4456</f>
        <v>18.247051708497128</v>
      </c>
      <c r="G4456">
        <f>RawData!I4456/RawData!$C4456</f>
        <v>7.0958572724523741</v>
      </c>
      <c r="H4456">
        <f>RawData!J4456/RawData!$C4456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RawData!C4457</f>
        <v>4707</v>
      </c>
      <c r="B4457">
        <f>RawData!D4457/RawData!$C4457</f>
        <v>0.18461865306989589</v>
      </c>
      <c r="C4457">
        <f>RawData!E4457/RawData!$C4457</f>
        <v>32.455279371149352</v>
      </c>
      <c r="D4457">
        <f>RawData!F4457/RawData!$C4457</f>
        <v>6.6054811982154238</v>
      </c>
      <c r="E4457">
        <f>RawData!G4457/RawData!$C4457</f>
        <v>0</v>
      </c>
      <c r="F4457">
        <f>RawData!H4457/RawData!$C4457</f>
        <v>8.9753558529849169</v>
      </c>
      <c r="G4457">
        <f>RawData!I4457/RawData!$C4457</f>
        <v>12.842999787550458</v>
      </c>
      <c r="H4457">
        <f>RawData!J4457/RawData!$C4457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RawData!C4458</f>
        <v>2128</v>
      </c>
      <c r="B4458">
        <f>RawData!D4458/RawData!$C4458</f>
        <v>0.26785714285714285</v>
      </c>
      <c r="C4458">
        <f>RawData!E4458/RawData!$C4458</f>
        <v>1.668703007518797</v>
      </c>
      <c r="D4458">
        <f>RawData!F4458/RawData!$C4458</f>
        <v>3.6771616541353382</v>
      </c>
      <c r="E4458">
        <f>RawData!G4458/RawData!$C4458</f>
        <v>0</v>
      </c>
      <c r="F4458">
        <f>RawData!H4458/RawData!$C4458</f>
        <v>9.1466165413533833</v>
      </c>
      <c r="G4458">
        <f>RawData!I4458/RawData!$C4458</f>
        <v>6.2255639097744364</v>
      </c>
      <c r="H4458">
        <f>RawData!J4458/RawData!$C4458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RawData!C4459</f>
        <v>8098</v>
      </c>
      <c r="B4459">
        <f>RawData!D4459/RawData!$C4459</f>
        <v>6.6065695233390967E-2</v>
      </c>
      <c r="C4459">
        <f>RawData!E4459/RawData!$C4459</f>
        <v>4.9892566065695236</v>
      </c>
      <c r="D4459">
        <f>RawData!F4459/RawData!$C4459</f>
        <v>5.7604346752284519</v>
      </c>
      <c r="E4459">
        <f>RawData!G4459/RawData!$C4459</f>
        <v>0</v>
      </c>
      <c r="F4459">
        <f>RawData!H4459/RawData!$C4459</f>
        <v>59.397382069646824</v>
      </c>
      <c r="G4459">
        <f>RawData!I4459/RawData!$C4459</f>
        <v>87.861076809088658</v>
      </c>
      <c r="H4459">
        <f>RawData!J4459/RawData!$C4459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RawData!C4460</f>
        <v>3359</v>
      </c>
      <c r="B4460">
        <f>RawData!D4460/RawData!$C4460</f>
        <v>9.7945817207502228E-2</v>
      </c>
      <c r="C4460">
        <f>RawData!E4460/RawData!$C4460</f>
        <v>31.290264959809466</v>
      </c>
      <c r="D4460">
        <f>RawData!F4460/RawData!$C4460</f>
        <v>3.8216731169991069</v>
      </c>
      <c r="E4460">
        <f>RawData!G4460/RawData!$C4460</f>
        <v>0</v>
      </c>
      <c r="F4460">
        <f>RawData!H4460/RawData!$C4460</f>
        <v>30.680261982732958</v>
      </c>
      <c r="G4460">
        <f>RawData!I4460/RawData!$C4460</f>
        <v>8.4626376897886271</v>
      </c>
      <c r="H4460">
        <f>RawData!J4460/RawData!$C4460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RawData!C4461</f>
        <v>7156</v>
      </c>
      <c r="B4461">
        <f>RawData!D4461/RawData!$C4461</f>
        <v>4.5835662381218556E-2</v>
      </c>
      <c r="C4461">
        <f>RawData!E4461/RawData!$C4461</f>
        <v>0.1004751257685858</v>
      </c>
      <c r="D4461">
        <f>RawData!F4461/RawData!$C4461</f>
        <v>37.800027948574623</v>
      </c>
      <c r="E4461">
        <f>RawData!G4461/RawData!$C4461</f>
        <v>0</v>
      </c>
      <c r="F4461">
        <f>RawData!H4461/RawData!$C4461</f>
        <v>22.444102850754611</v>
      </c>
      <c r="G4461">
        <f>RawData!I4461/RawData!$C4461</f>
        <v>58.431386249301283</v>
      </c>
      <c r="H4461">
        <f>RawData!J4461/RawData!$C4461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RawData!C4462</f>
        <v>6517</v>
      </c>
      <c r="B4462">
        <f>RawData!D4462/RawData!$C4462</f>
        <v>0.38668098818474761</v>
      </c>
      <c r="C4462">
        <f>RawData!E4462/RawData!$C4462</f>
        <v>30.788092680681295</v>
      </c>
      <c r="D4462">
        <f>RawData!F4462/RawData!$C4462</f>
        <v>30.562528770906859</v>
      </c>
      <c r="E4462">
        <f>RawData!G4462/RawData!$C4462</f>
        <v>0</v>
      </c>
      <c r="F4462">
        <f>RawData!H4462/RawData!$C4462</f>
        <v>16.920362129814333</v>
      </c>
      <c r="G4462">
        <f>RawData!I4462/RawData!$C4462</f>
        <v>99.056774589535067</v>
      </c>
      <c r="H4462">
        <f>RawData!J4462/RawData!$C4462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RawData!C4463</f>
        <v>2592</v>
      </c>
      <c r="B4463">
        <f>RawData!D4463/RawData!$C4463</f>
        <v>9.4135802469135804E-2</v>
      </c>
      <c r="C4463">
        <f>RawData!E4463/RawData!$C4463</f>
        <v>5.8256172839506175E-2</v>
      </c>
      <c r="D4463">
        <f>RawData!F4463/RawData!$C4463</f>
        <v>2.4864969135802468</v>
      </c>
      <c r="E4463">
        <f>RawData!G4463/RawData!$C4463</f>
        <v>0</v>
      </c>
      <c r="F4463">
        <f>RawData!H4463/RawData!$C4463</f>
        <v>27.068287037037038</v>
      </c>
      <c r="G4463">
        <f>RawData!I4463/RawData!$C4463</f>
        <v>1.1925154320987654</v>
      </c>
      <c r="H4463">
        <f>RawData!J4463/RawData!$C4463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RawData!C4464</f>
        <v>956</v>
      </c>
      <c r="B4464">
        <f>RawData!D4464/RawData!$C4464</f>
        <v>9.9372384937238489E-2</v>
      </c>
      <c r="C4464">
        <f>RawData!E4464/RawData!$C4464</f>
        <v>1.9832635983263598</v>
      </c>
      <c r="D4464">
        <f>RawData!F4464/RawData!$C4464</f>
        <v>3.5805439330543933</v>
      </c>
      <c r="E4464">
        <f>RawData!G4464/RawData!$C4464</f>
        <v>0</v>
      </c>
      <c r="F4464">
        <f>RawData!H4464/RawData!$C4464</f>
        <v>28.66213389121339</v>
      </c>
      <c r="G4464">
        <f>RawData!I4464/RawData!$C4464</f>
        <v>4.4487447698744766</v>
      </c>
      <c r="H4464">
        <f>RawData!J4464/RawData!$C4464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RawData!C4465</f>
        <v>7267</v>
      </c>
      <c r="B4465">
        <f>RawData!D4465/RawData!$C4465</f>
        <v>0.21219210127975782</v>
      </c>
      <c r="C4465">
        <f>RawData!E4465/RawData!$C4465</f>
        <v>45.824686940966011</v>
      </c>
      <c r="D4465">
        <f>RawData!F4465/RawData!$C4465</f>
        <v>9.712123297096463</v>
      </c>
      <c r="E4465">
        <f>RawData!G4465/RawData!$C4465</f>
        <v>0</v>
      </c>
      <c r="F4465">
        <f>RawData!H4465/RawData!$C4465</f>
        <v>19.25719003715426</v>
      </c>
      <c r="G4465">
        <f>RawData!I4465/RawData!$C4465</f>
        <v>19.940002752167331</v>
      </c>
      <c r="H4465">
        <f>RawData!J4465/RawData!$C4465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RawData!C4466</f>
        <v>2446</v>
      </c>
      <c r="B4466">
        <f>RawData!D4466/RawData!$C4466</f>
        <v>0.17497955846279639</v>
      </c>
      <c r="C4466">
        <f>RawData!E4466/RawData!$C4466</f>
        <v>15.274734260016354</v>
      </c>
      <c r="D4466">
        <f>RawData!F4466/RawData!$C4466</f>
        <v>25.890433360588716</v>
      </c>
      <c r="E4466">
        <f>RawData!G4466/RawData!$C4466</f>
        <v>0</v>
      </c>
      <c r="F4466">
        <f>RawData!H4466/RawData!$C4466</f>
        <v>40.361815208503678</v>
      </c>
      <c r="G4466">
        <f>RawData!I4466/RawData!$C4466</f>
        <v>121.19787408013083</v>
      </c>
      <c r="H4466">
        <f>RawData!J4466/RawData!$C4466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RawData!C4467</f>
        <v>701</v>
      </c>
      <c r="B4467">
        <f>RawData!D4467/RawData!$C4467</f>
        <v>3.8516405135520682E-2</v>
      </c>
      <c r="C4467">
        <f>RawData!E4467/RawData!$C4467</f>
        <v>0.43366619115549215</v>
      </c>
      <c r="D4467">
        <f>RawData!F4467/RawData!$C4467</f>
        <v>8.1683309557774599</v>
      </c>
      <c r="E4467">
        <f>RawData!G4467/RawData!$C4467</f>
        <v>0</v>
      </c>
      <c r="F4467">
        <f>RawData!H4467/RawData!$C4467</f>
        <v>55.853067047075605</v>
      </c>
      <c r="G4467">
        <f>RawData!I4467/RawData!$C4467</f>
        <v>31.944365192582026</v>
      </c>
      <c r="H4467">
        <f>RawData!J4467/RawData!$C4467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RawData!C4468</f>
        <v>819</v>
      </c>
      <c r="B4468">
        <f>RawData!D4468/RawData!$C4468</f>
        <v>0.16361416361416362</v>
      </c>
      <c r="C4468">
        <f>RawData!E4468/RawData!$C4468</f>
        <v>0.42612942612942611</v>
      </c>
      <c r="D4468">
        <f>RawData!F4468/RawData!$C4468</f>
        <v>8.9059829059829063</v>
      </c>
      <c r="E4468">
        <f>RawData!G4468/RawData!$C4468</f>
        <v>0</v>
      </c>
      <c r="F4468">
        <f>RawData!H4468/RawData!$C4468</f>
        <v>36.343101343101345</v>
      </c>
      <c r="G4468">
        <f>RawData!I4468/RawData!$C4468</f>
        <v>28.805860805860807</v>
      </c>
      <c r="H4468">
        <f>RawData!J4468/RawData!$C4468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RawData!C4469</f>
        <v>7256</v>
      </c>
      <c r="B4469">
        <f>RawData!D4469/RawData!$C4469</f>
        <v>0.44969680264608602</v>
      </c>
      <c r="C4469">
        <f>RawData!E4469/RawData!$C4469</f>
        <v>27.107359426681366</v>
      </c>
      <c r="D4469">
        <f>RawData!F4469/RawData!$C4469</f>
        <v>2.2359426681367145</v>
      </c>
      <c r="E4469">
        <f>RawData!G4469/RawData!$C4469</f>
        <v>0</v>
      </c>
      <c r="F4469">
        <f>RawData!H4469/RawData!$C4469</f>
        <v>3.0008269018743108</v>
      </c>
      <c r="G4469">
        <f>RawData!I4469/RawData!$C4469</f>
        <v>18.291482910694597</v>
      </c>
      <c r="H4469">
        <f>RawData!J4469/RawData!$C4469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RawData!C4470</f>
        <v>376</v>
      </c>
      <c r="B4470">
        <f>RawData!D4470/RawData!$C4470</f>
        <v>3.4574468085106384E-2</v>
      </c>
      <c r="C4470">
        <f>RawData!E4470/RawData!$C4470</f>
        <v>0.86702127659574468</v>
      </c>
      <c r="D4470">
        <f>RawData!F4470/RawData!$C4470</f>
        <v>7.2207446808510642</v>
      </c>
      <c r="E4470">
        <f>RawData!G4470/RawData!$C4470</f>
        <v>0</v>
      </c>
      <c r="F4470">
        <f>RawData!H4470/RawData!$C4470</f>
        <v>54.720744680851062</v>
      </c>
      <c r="G4470">
        <f>RawData!I4470/RawData!$C4470</f>
        <v>34.736702127659576</v>
      </c>
      <c r="H4470">
        <f>RawData!J4470/RawData!$C4470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RawData!C4471</f>
        <v>3925</v>
      </c>
      <c r="B4471">
        <f>RawData!D4471/RawData!$C4471</f>
        <v>0.14522292993630573</v>
      </c>
      <c r="C4471">
        <f>RawData!E4471/RawData!$C4471</f>
        <v>11.667261146496815</v>
      </c>
      <c r="D4471">
        <f>RawData!F4471/RawData!$C4471</f>
        <v>9.4349044585987265</v>
      </c>
      <c r="E4471">
        <f>RawData!G4471/RawData!$C4471</f>
        <v>0</v>
      </c>
      <c r="F4471">
        <f>RawData!H4471/RawData!$C4471</f>
        <v>10.652229299363057</v>
      </c>
      <c r="G4471">
        <f>RawData!I4471/RawData!$C4471</f>
        <v>52.564585987261147</v>
      </c>
      <c r="H4471">
        <f>RawData!J4471/RawData!$C4471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RawData!C4472</f>
        <v>3132</v>
      </c>
      <c r="B4472">
        <f>RawData!D4472/RawData!$C4472</f>
        <v>0.9683908045977011</v>
      </c>
      <c r="C4472">
        <f>RawData!E4472/RawData!$C4472</f>
        <v>0.15932311621966794</v>
      </c>
      <c r="D4472">
        <f>RawData!F4472/RawData!$C4472</f>
        <v>1.6037675606641124</v>
      </c>
      <c r="E4472">
        <f>RawData!G4472/RawData!$C4472</f>
        <v>0</v>
      </c>
      <c r="F4472">
        <f>RawData!H4472/RawData!$C4472</f>
        <v>3.7889527458492975</v>
      </c>
      <c r="G4472">
        <f>RawData!I4472/RawData!$C4472</f>
        <v>1.8997445721583652</v>
      </c>
      <c r="H4472">
        <f>RawData!J4472/RawData!$C4472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RawData!C4473</f>
        <v>934</v>
      </c>
      <c r="B4473">
        <f>RawData!D4473/RawData!$C4473</f>
        <v>0.41113490364025695</v>
      </c>
      <c r="C4473">
        <f>RawData!E4473/RawData!$C4473</f>
        <v>0.50214132762312635</v>
      </c>
      <c r="D4473">
        <f>RawData!F4473/RawData!$C4473</f>
        <v>3.8683083511777303</v>
      </c>
      <c r="E4473">
        <f>RawData!G4473/RawData!$C4473</f>
        <v>0</v>
      </c>
      <c r="F4473">
        <f>RawData!H4473/RawData!$C4473</f>
        <v>99.472162740899364</v>
      </c>
      <c r="G4473">
        <f>RawData!I4473/RawData!$C4473</f>
        <v>4.335117773019272</v>
      </c>
      <c r="H4473">
        <f>RawData!J4473/RawData!$C4473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RawData!C4474</f>
        <v>1015</v>
      </c>
      <c r="B4474">
        <f>RawData!D4474/RawData!$C4474</f>
        <v>9.2610837438423646E-2</v>
      </c>
      <c r="C4474">
        <f>RawData!E4474/RawData!$C4474</f>
        <v>3.4600985221674878</v>
      </c>
      <c r="D4474">
        <f>RawData!F4474/RawData!$C4474</f>
        <v>18.483743842364532</v>
      </c>
      <c r="E4474">
        <f>RawData!G4474/RawData!$C4474</f>
        <v>0</v>
      </c>
      <c r="F4474">
        <f>RawData!H4474/RawData!$C4474</f>
        <v>45.663054187192117</v>
      </c>
      <c r="G4474">
        <f>RawData!I4474/RawData!$C4474</f>
        <v>90.610837438423644</v>
      </c>
      <c r="H4474">
        <f>RawData!J4474/RawData!$C4474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RawData!C4475</f>
        <v>2802</v>
      </c>
      <c r="B4475">
        <f>RawData!D4475/RawData!$C4475</f>
        <v>0.50856531049250531</v>
      </c>
      <c r="C4475">
        <f>RawData!E4475/RawData!$C4475</f>
        <v>4.4150606709493223</v>
      </c>
      <c r="D4475">
        <f>RawData!F4475/RawData!$C4475</f>
        <v>3.2787294789436117</v>
      </c>
      <c r="E4475">
        <f>RawData!G4475/RawData!$C4475</f>
        <v>0</v>
      </c>
      <c r="F4475">
        <f>RawData!H4475/RawData!$C4475</f>
        <v>6.1224125624553887</v>
      </c>
      <c r="G4475">
        <f>RawData!I4475/RawData!$C4475</f>
        <v>188.79086366880799</v>
      </c>
      <c r="H4475">
        <f>RawData!J4475/RawData!$C4475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RawData!C4476</f>
        <v>4487</v>
      </c>
      <c r="B4476">
        <f>RawData!D4476/RawData!$C4476</f>
        <v>0.21662580788945843</v>
      </c>
      <c r="C4476">
        <f>RawData!E4476/RawData!$C4476</f>
        <v>4.0031201248049921</v>
      </c>
      <c r="D4476">
        <f>RawData!F4476/RawData!$C4476</f>
        <v>25.409627813683976</v>
      </c>
      <c r="E4476">
        <f>RawData!G4476/RawData!$C4476</f>
        <v>0</v>
      </c>
      <c r="F4476">
        <f>RawData!H4476/RawData!$C4476</f>
        <v>52.936260307555159</v>
      </c>
      <c r="G4476">
        <f>RawData!I4476/RawData!$C4476</f>
        <v>136.24671272565189</v>
      </c>
      <c r="H4476">
        <f>RawData!J4476/RawData!$C4476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RawData!C4477</f>
        <v>7311</v>
      </c>
      <c r="B4477">
        <f>RawData!D4477/RawData!$C4477</f>
        <v>0.57051019012447002</v>
      </c>
      <c r="C4477">
        <f>RawData!E4477/RawData!$C4477</f>
        <v>17.987689782519492</v>
      </c>
      <c r="D4477">
        <f>RawData!F4477/RawData!$C4477</f>
        <v>2.9771577075639448</v>
      </c>
      <c r="E4477">
        <f>RawData!G4477/RawData!$C4477</f>
        <v>0</v>
      </c>
      <c r="F4477">
        <f>RawData!H4477/RawData!$C4477</f>
        <v>7.1407468198604844</v>
      </c>
      <c r="G4477">
        <f>RawData!I4477/RawData!$C4477</f>
        <v>13.093694433046094</v>
      </c>
      <c r="H4477">
        <f>RawData!J4477/RawData!$C4477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RawData!C4478</f>
        <v>21</v>
      </c>
      <c r="B4478">
        <f>RawData!D4478/RawData!$C4478</f>
        <v>4.7619047619047616E-2</v>
      </c>
      <c r="C4478">
        <f>RawData!E4478/RawData!$C4478</f>
        <v>9.5238095238095233E-2</v>
      </c>
      <c r="D4478">
        <f>RawData!F4478/RawData!$C4478</f>
        <v>32.523809523809526</v>
      </c>
      <c r="E4478">
        <f>RawData!G4478/RawData!$C4478</f>
        <v>0</v>
      </c>
      <c r="F4478">
        <f>RawData!H4478/RawData!$C4478</f>
        <v>25.666666666666668</v>
      </c>
      <c r="G4478">
        <f>RawData!I4478/RawData!$C4478</f>
        <v>33.476190476190474</v>
      </c>
      <c r="H4478">
        <f>RawData!J4478/RawData!$C4478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RawData!C4479</f>
        <v>4141</v>
      </c>
      <c r="B4479">
        <f>RawData!D4479/RawData!$C4479</f>
        <v>0.11687998068099494</v>
      </c>
      <c r="C4479">
        <f>RawData!E4479/RawData!$C4479</f>
        <v>6.2878531755614588</v>
      </c>
      <c r="D4479">
        <f>RawData!F4479/RawData!$C4479</f>
        <v>11.844482009176527</v>
      </c>
      <c r="E4479">
        <f>RawData!G4479/RawData!$C4479</f>
        <v>0</v>
      </c>
      <c r="F4479">
        <f>RawData!H4479/RawData!$C4479</f>
        <v>7.3001690412943736</v>
      </c>
      <c r="G4479">
        <f>RawData!I4479/RawData!$C4479</f>
        <v>17.365129195846414</v>
      </c>
      <c r="H4479">
        <f>RawData!J4479/RawData!$C4479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RawData!C4480</f>
        <v>2147</v>
      </c>
      <c r="B4480">
        <f>RawData!D4480/RawData!$C4480</f>
        <v>0.23195156031672101</v>
      </c>
      <c r="C4480">
        <f>RawData!E4480/RawData!$C4480</f>
        <v>8.9045179319981376</v>
      </c>
      <c r="D4480">
        <f>RawData!F4480/RawData!$C4480</f>
        <v>13.258500232883092</v>
      </c>
      <c r="E4480">
        <f>RawData!G4480/RawData!$C4480</f>
        <v>0</v>
      </c>
      <c r="F4480">
        <f>RawData!H4480/RawData!$C4480</f>
        <v>40.192827200745228</v>
      </c>
      <c r="G4480">
        <f>RawData!I4480/RawData!$C4480</f>
        <v>169.86679087098275</v>
      </c>
      <c r="H4480">
        <f>RawData!J4480/RawData!$C4480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RawData!C4481</f>
        <v>2283</v>
      </c>
      <c r="B4481">
        <f>RawData!D4481/RawData!$C4481</f>
        <v>0.11957950065703023</v>
      </c>
      <c r="C4481">
        <f>RawData!E4481/RawData!$C4481</f>
        <v>0.82216381953569861</v>
      </c>
      <c r="D4481">
        <f>RawData!F4481/RawData!$C4481</f>
        <v>13.193604905825667</v>
      </c>
      <c r="E4481">
        <f>RawData!G4481/RawData!$C4481</f>
        <v>0</v>
      </c>
      <c r="F4481">
        <f>RawData!H4481/RawData!$C4481</f>
        <v>12.89005694261936</v>
      </c>
      <c r="G4481">
        <f>RawData!I4481/RawData!$C4481</f>
        <v>79.006132282084977</v>
      </c>
      <c r="H4481">
        <f>RawData!J4481/RawData!$C4481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RawData!C4482</f>
        <v>6778</v>
      </c>
      <c r="B4482">
        <f>RawData!D4482/RawData!$C4482</f>
        <v>0.21496016524048392</v>
      </c>
      <c r="C4482">
        <f>RawData!E4482/RawData!$C4482</f>
        <v>53.177928592505161</v>
      </c>
      <c r="D4482">
        <f>RawData!F4482/RawData!$C4482</f>
        <v>4.1214222484508705</v>
      </c>
      <c r="E4482">
        <f>RawData!G4482/RawData!$C4482</f>
        <v>0</v>
      </c>
      <c r="F4482">
        <f>RawData!H4482/RawData!$C4482</f>
        <v>4.8295957509589851</v>
      </c>
      <c r="G4482">
        <f>RawData!I4482/RawData!$C4482</f>
        <v>33.037621717320746</v>
      </c>
      <c r="H4482">
        <f>RawData!J4482/RawData!$C4482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RawData!C4483</f>
        <v>7293</v>
      </c>
      <c r="B4483">
        <f>RawData!D4483/RawData!$C4483</f>
        <v>0.20512820512820512</v>
      </c>
      <c r="C4483">
        <f>RawData!E4483/RawData!$C4483</f>
        <v>172.80858357328947</v>
      </c>
      <c r="D4483">
        <f>RawData!F4483/RawData!$C4483</f>
        <v>1.8499931441107911</v>
      </c>
      <c r="E4483">
        <f>RawData!G4483/RawData!$C4483</f>
        <v>0</v>
      </c>
      <c r="F4483">
        <f>RawData!H4483/RawData!$C4483</f>
        <v>48.118606883312765</v>
      </c>
      <c r="G4483">
        <f>RawData!I4483/RawData!$C4483</f>
        <v>124.16481557658028</v>
      </c>
      <c r="H4483">
        <f>RawData!J4483/RawData!$C4483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RawData!C4484</f>
        <v>1211</v>
      </c>
      <c r="B4484">
        <f>RawData!D4484/RawData!$C4484</f>
        <v>0.20561519405450041</v>
      </c>
      <c r="C4484">
        <f>RawData!E4484/RawData!$C4484</f>
        <v>7.1205615194054497</v>
      </c>
      <c r="D4484">
        <f>RawData!F4484/RawData!$C4484</f>
        <v>44.069364161849713</v>
      </c>
      <c r="E4484">
        <f>RawData!G4484/RawData!$C4484</f>
        <v>0</v>
      </c>
      <c r="F4484">
        <f>RawData!H4484/RawData!$C4484</f>
        <v>36.001651527663086</v>
      </c>
      <c r="G4484">
        <f>RawData!I4484/RawData!$C4484</f>
        <v>126.17836498761355</v>
      </c>
      <c r="H4484">
        <f>RawData!J4484/RawData!$C4484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RawData!C4485</f>
        <v>3078</v>
      </c>
      <c r="B4485">
        <f>RawData!D4485/RawData!$C4485</f>
        <v>4.8408057179987002E-2</v>
      </c>
      <c r="C4485">
        <f>RawData!E4485/RawData!$C4485</f>
        <v>1.3265107212475633</v>
      </c>
      <c r="D4485">
        <f>RawData!F4485/RawData!$C4485</f>
        <v>2.5526315789473686</v>
      </c>
      <c r="E4485">
        <f>RawData!G4485/RawData!$C4485</f>
        <v>0</v>
      </c>
      <c r="F4485">
        <f>RawData!H4485/RawData!$C4485</f>
        <v>55.384665367121507</v>
      </c>
      <c r="G4485">
        <f>RawData!I4485/RawData!$C4485</f>
        <v>40.240415854450944</v>
      </c>
      <c r="H4485">
        <f>RawData!J4485/RawData!$C4485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RawData!C4486</f>
        <v>2783</v>
      </c>
      <c r="B4486">
        <f>RawData!D4486/RawData!$C4486</f>
        <v>0.48401006108515993</v>
      </c>
      <c r="C4486">
        <f>RawData!E4486/RawData!$C4486</f>
        <v>38</v>
      </c>
      <c r="D4486">
        <f>RawData!F4486/RawData!$C4486</f>
        <v>7.4502335609054979</v>
      </c>
      <c r="E4486">
        <f>RawData!G4486/RawData!$C4486</f>
        <v>0</v>
      </c>
      <c r="F4486">
        <f>RawData!H4486/RawData!$C4486</f>
        <v>45.29787998562702</v>
      </c>
      <c r="G4486">
        <f>RawData!I4486/RawData!$C4486</f>
        <v>7.6629536471433708</v>
      </c>
      <c r="H4486">
        <f>RawData!J4486/RawData!$C4486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RawData!C4487</f>
        <v>2171</v>
      </c>
      <c r="B4487">
        <f>RawData!D4487/RawData!$C4487</f>
        <v>0.21510824504836482</v>
      </c>
      <c r="C4487">
        <f>RawData!E4487/RawData!$C4487</f>
        <v>8.4679871027176414</v>
      </c>
      <c r="D4487">
        <f>RawData!F4487/RawData!$C4487</f>
        <v>16.695992630124366</v>
      </c>
      <c r="E4487">
        <f>RawData!G4487/RawData!$C4487</f>
        <v>0</v>
      </c>
      <c r="F4487">
        <f>RawData!H4487/RawData!$C4487</f>
        <v>59.966374942422846</v>
      </c>
      <c r="G4487">
        <f>RawData!I4487/RawData!$C4487</f>
        <v>157.92814371257484</v>
      </c>
      <c r="H4487">
        <f>RawData!J4487/RawData!$C4487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RawData!C4488</f>
        <v>55</v>
      </c>
      <c r="B4488">
        <f>RawData!D4488/RawData!$C4488</f>
        <v>3.6363636363636362E-2</v>
      </c>
      <c r="C4488">
        <f>RawData!E4488/RawData!$C4488</f>
        <v>3.6363636363636362E-2</v>
      </c>
      <c r="D4488">
        <f>RawData!F4488/RawData!$C4488</f>
        <v>58.981818181818184</v>
      </c>
      <c r="E4488">
        <f>RawData!G4488/RawData!$C4488</f>
        <v>0</v>
      </c>
      <c r="F4488">
        <f>RawData!H4488/RawData!$C4488</f>
        <v>20.490909090909092</v>
      </c>
      <c r="G4488">
        <f>RawData!I4488/RawData!$C4488</f>
        <v>19.581818181818182</v>
      </c>
      <c r="H4488">
        <f>RawData!J4488/RawData!$C4488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RawData!C4489</f>
        <v>6615</v>
      </c>
      <c r="B4489">
        <f>RawData!D4489/RawData!$C4489</f>
        <v>0.53061224489795922</v>
      </c>
      <c r="C4489">
        <f>RawData!E4489/RawData!$C4489</f>
        <v>26.95419501133787</v>
      </c>
      <c r="D4489">
        <f>RawData!F4489/RawData!$C4489</f>
        <v>1.3221466364323506</v>
      </c>
      <c r="E4489">
        <f>RawData!G4489/RawData!$C4489</f>
        <v>0</v>
      </c>
      <c r="F4489">
        <f>RawData!H4489/RawData!$C4489</f>
        <v>4.1173091458805748</v>
      </c>
      <c r="G4489">
        <f>RawData!I4489/RawData!$C4489</f>
        <v>53.352380952380955</v>
      </c>
      <c r="H4489">
        <f>RawData!J4489/RawData!$C4489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RawData!C4490</f>
        <v>2276</v>
      </c>
      <c r="B4490">
        <f>RawData!D4490/RawData!$C4490</f>
        <v>0.35105448154657293</v>
      </c>
      <c r="C4490">
        <f>RawData!E4490/RawData!$C4490</f>
        <v>12.318101933216168</v>
      </c>
      <c r="D4490">
        <f>RawData!F4490/RawData!$C4490</f>
        <v>66.450351493848856</v>
      </c>
      <c r="E4490">
        <f>RawData!G4490/RawData!$C4490</f>
        <v>0</v>
      </c>
      <c r="F4490">
        <f>RawData!H4490/RawData!$C4490</f>
        <v>19.355448154657292</v>
      </c>
      <c r="G4490">
        <f>RawData!I4490/RawData!$C4490</f>
        <v>93.906414762741647</v>
      </c>
      <c r="H4490">
        <f>RawData!J4490/RawData!$C4490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RawData!C4491</f>
        <v>3230</v>
      </c>
      <c r="B4491">
        <f>RawData!D4491/RawData!$C4491</f>
        <v>0.51517027863777087</v>
      </c>
      <c r="C4491">
        <f>RawData!E4491/RawData!$C4491</f>
        <v>10.770278637770899</v>
      </c>
      <c r="D4491">
        <f>RawData!F4491/RawData!$C4491</f>
        <v>2.2427244582043344</v>
      </c>
      <c r="E4491">
        <f>RawData!G4491/RawData!$C4491</f>
        <v>0</v>
      </c>
      <c r="F4491">
        <f>RawData!H4491/RawData!$C4491</f>
        <v>11.827244582043344</v>
      </c>
      <c r="G4491">
        <f>RawData!I4491/RawData!$C4491</f>
        <v>15.156965944272446</v>
      </c>
      <c r="H4491">
        <f>RawData!J4491/RawData!$C4491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RawData!C4492</f>
        <v>1472</v>
      </c>
      <c r="B4492">
        <f>RawData!D4492/RawData!$C4492</f>
        <v>5.9782608695652176E-2</v>
      </c>
      <c r="C4492">
        <f>RawData!E4492/RawData!$C4492</f>
        <v>18.665081521739129</v>
      </c>
      <c r="D4492">
        <f>RawData!F4492/RawData!$C4492</f>
        <v>6.2554347826086953</v>
      </c>
      <c r="E4492">
        <f>RawData!G4492/RawData!$C4492</f>
        <v>0</v>
      </c>
      <c r="F4492">
        <f>RawData!H4492/RawData!$C4492</f>
        <v>49.159646739130437</v>
      </c>
      <c r="G4492">
        <f>RawData!I4492/RawData!$C4492</f>
        <v>6.9796195652173916</v>
      </c>
      <c r="H4492">
        <f>RawData!J4492/RawData!$C4492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RawData!C4493</f>
        <v>7469</v>
      </c>
      <c r="B4493">
        <f>RawData!D4493/RawData!$C4493</f>
        <v>0.20953273530593119</v>
      </c>
      <c r="C4493">
        <f>RawData!E4493/RawData!$C4493</f>
        <v>31.319052081938679</v>
      </c>
      <c r="D4493">
        <f>RawData!F4493/RawData!$C4493</f>
        <v>2.6318114874815906</v>
      </c>
      <c r="E4493">
        <f>RawData!G4493/RawData!$C4493</f>
        <v>0</v>
      </c>
      <c r="F4493">
        <f>RawData!H4493/RawData!$C4493</f>
        <v>7.364439684027313</v>
      </c>
      <c r="G4493">
        <f>RawData!I4493/RawData!$C4493</f>
        <v>55.434060784576246</v>
      </c>
      <c r="H4493">
        <f>RawData!J4493/RawData!$C4493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RawData!C4494</f>
        <v>483</v>
      </c>
      <c r="B4494">
        <f>RawData!D4494/RawData!$C4494</f>
        <v>0.14492753623188406</v>
      </c>
      <c r="C4494">
        <f>RawData!E4494/RawData!$C4494</f>
        <v>0.43064182194616979</v>
      </c>
      <c r="D4494">
        <f>RawData!F4494/RawData!$C4494</f>
        <v>27.476190476190474</v>
      </c>
      <c r="E4494">
        <f>RawData!G4494/RawData!$C4494</f>
        <v>0</v>
      </c>
      <c r="F4494">
        <f>RawData!H4494/RawData!$C4494</f>
        <v>90.660455486542446</v>
      </c>
      <c r="G4494">
        <f>RawData!I4494/RawData!$C4494</f>
        <v>24.625258799171842</v>
      </c>
      <c r="H4494">
        <f>RawData!J4494/RawData!$C4494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RawData!C4495</f>
        <v>2253</v>
      </c>
      <c r="B4495">
        <f>RawData!D4495/RawData!$C4495</f>
        <v>0.25565912117177098</v>
      </c>
      <c r="C4495">
        <f>RawData!E4495/RawData!$C4495</f>
        <v>10.082112738570794</v>
      </c>
      <c r="D4495">
        <f>RawData!F4495/RawData!$C4495</f>
        <v>16.820239680426099</v>
      </c>
      <c r="E4495">
        <f>RawData!G4495/RawData!$C4495</f>
        <v>0</v>
      </c>
      <c r="F4495">
        <f>RawData!H4495/RawData!$C4495</f>
        <v>37.810031069684868</v>
      </c>
      <c r="G4495">
        <f>RawData!I4495/RawData!$C4495</f>
        <v>164.23834886817576</v>
      </c>
      <c r="H4495">
        <f>RawData!J4495/RawData!$C4495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RawData!C4496</f>
        <v>2858</v>
      </c>
      <c r="B4496">
        <f>RawData!D4496/RawData!$C4496</f>
        <v>0.62666200139958017</v>
      </c>
      <c r="C4496">
        <f>RawData!E4496/RawData!$C4496</f>
        <v>34.749125262421273</v>
      </c>
      <c r="D4496">
        <f>RawData!F4496/RawData!$C4496</f>
        <v>28.065780265920225</v>
      </c>
      <c r="E4496">
        <f>RawData!G4496/RawData!$C4496</f>
        <v>0</v>
      </c>
      <c r="F4496">
        <f>RawData!H4496/RawData!$C4496</f>
        <v>5.0941217634709588</v>
      </c>
      <c r="G4496">
        <f>RawData!I4496/RawData!$C4496</f>
        <v>37.89013296011197</v>
      </c>
      <c r="H4496">
        <f>RawData!J4496/RawData!$C4496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RawData!C4497</f>
        <v>4443</v>
      </c>
      <c r="B4497">
        <f>RawData!D4497/RawData!$C4497</f>
        <v>0.17465676344812064</v>
      </c>
      <c r="C4497">
        <f>RawData!E4497/RawData!$C4497</f>
        <v>36.689624127841547</v>
      </c>
      <c r="D4497">
        <f>RawData!F4497/RawData!$C4497</f>
        <v>5.5743866756695928</v>
      </c>
      <c r="E4497">
        <f>RawData!G4497/RawData!$C4497</f>
        <v>0</v>
      </c>
      <c r="F4497">
        <f>RawData!H4497/RawData!$C4497</f>
        <v>39.143371595768627</v>
      </c>
      <c r="G4497">
        <f>RawData!I4497/RawData!$C4497</f>
        <v>9.9797434166103987</v>
      </c>
      <c r="H4497">
        <f>RawData!J4497/RawData!$C4497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RawData!C4498</f>
        <v>2417</v>
      </c>
      <c r="B4498">
        <f>RawData!D4498/RawData!$C4498</f>
        <v>0.370707488622259</v>
      </c>
      <c r="C4498">
        <f>RawData!E4498/RawData!$C4498</f>
        <v>18.586677699627639</v>
      </c>
      <c r="D4498">
        <f>RawData!F4498/RawData!$C4498</f>
        <v>6.254447662391394</v>
      </c>
      <c r="E4498">
        <f>RawData!G4498/RawData!$C4498</f>
        <v>0</v>
      </c>
      <c r="F4498">
        <f>RawData!H4498/RawData!$C4498</f>
        <v>7.1799751758378152</v>
      </c>
      <c r="G4498">
        <f>RawData!I4498/RawData!$C4498</f>
        <v>170.08440215142738</v>
      </c>
      <c r="H4498">
        <f>RawData!J4498/RawData!$C4498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RawData!C4499</f>
        <v>7604</v>
      </c>
      <c r="B4499">
        <f>RawData!D4499/RawData!$C4499</f>
        <v>0.2335612835349816</v>
      </c>
      <c r="C4499">
        <f>RawData!E4499/RawData!$C4499</f>
        <v>48.15452393477117</v>
      </c>
      <c r="D4499">
        <f>RawData!F4499/RawData!$C4499</f>
        <v>0.98961073119410836</v>
      </c>
      <c r="E4499">
        <f>RawData!G4499/RawData!$C4499</f>
        <v>0</v>
      </c>
      <c r="F4499">
        <f>RawData!H4499/RawData!$C4499</f>
        <v>5.1625460284061022</v>
      </c>
      <c r="G4499">
        <f>RawData!I4499/RawData!$C4499</f>
        <v>21.587059442398736</v>
      </c>
      <c r="H4499">
        <f>RawData!J4499/RawData!$C4499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RawData!C4500</f>
        <v>7739</v>
      </c>
      <c r="B4500">
        <f>RawData!D4500/RawData!$C4500</f>
        <v>0.31179738984364908</v>
      </c>
      <c r="C4500">
        <f>RawData!E4500/RawData!$C4500</f>
        <v>33.920532368523062</v>
      </c>
      <c r="D4500">
        <f>RawData!F4500/RawData!$C4500</f>
        <v>4.5092389197570748</v>
      </c>
      <c r="E4500">
        <f>RawData!G4500/RawData!$C4500</f>
        <v>0</v>
      </c>
      <c r="F4500">
        <f>RawData!H4500/RawData!$C4500</f>
        <v>5.6108024292544254</v>
      </c>
      <c r="G4500">
        <f>RawData!I4500/RawData!$C4500</f>
        <v>7.6977645690657708</v>
      </c>
      <c r="H4500">
        <f>RawData!J4500/RawData!$C4500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RawData!C4501</f>
        <v>3183</v>
      </c>
      <c r="B4501">
        <f>RawData!D4501/RawData!$C4501</f>
        <v>0.19038642789820923</v>
      </c>
      <c r="C4501">
        <f>RawData!E4501/RawData!$C4501</f>
        <v>2.223374175306315</v>
      </c>
      <c r="D4501">
        <f>RawData!F4501/RawData!$C4501</f>
        <v>3.1347785108388311</v>
      </c>
      <c r="E4501">
        <f>RawData!G4501/RawData!$C4501</f>
        <v>0</v>
      </c>
      <c r="F4501">
        <f>RawData!H4501/RawData!$C4501</f>
        <v>48.810556079170595</v>
      </c>
      <c r="G4501">
        <f>RawData!I4501/RawData!$C4501</f>
        <v>41.321709079484762</v>
      </c>
      <c r="H4501">
        <f>RawData!J4501/RawData!$C4501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RawData!C4502</f>
        <v>810</v>
      </c>
      <c r="B4502">
        <f>RawData!D4502/RawData!$C4502</f>
        <v>0.17654320987654321</v>
      </c>
      <c r="C4502">
        <f>RawData!E4502/RawData!$C4502</f>
        <v>14.776543209876543</v>
      </c>
      <c r="D4502">
        <f>RawData!F4502/RawData!$C4502</f>
        <v>21.96172839506173</v>
      </c>
      <c r="E4502">
        <f>RawData!G4502/RawData!$C4502</f>
        <v>0</v>
      </c>
      <c r="F4502">
        <f>RawData!H4502/RawData!$C4502</f>
        <v>108.98518518518519</v>
      </c>
      <c r="G4502">
        <f>RawData!I4502/RawData!$C4502</f>
        <v>125.87901234567902</v>
      </c>
      <c r="H4502">
        <f>RawData!J4502/RawData!$C4502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RawData!C4503</f>
        <v>7620</v>
      </c>
      <c r="B4503">
        <f>RawData!D4503/RawData!$C4503</f>
        <v>0.41942257217847767</v>
      </c>
      <c r="C4503">
        <f>RawData!E4503/RawData!$C4503</f>
        <v>16.6754593175853</v>
      </c>
      <c r="D4503">
        <f>RawData!F4503/RawData!$C4503</f>
        <v>7.1440944881889763</v>
      </c>
      <c r="E4503">
        <f>RawData!G4503/RawData!$C4503</f>
        <v>0</v>
      </c>
      <c r="F4503">
        <f>RawData!H4503/RawData!$C4503</f>
        <v>8.3446194225721779</v>
      </c>
      <c r="G4503">
        <f>RawData!I4503/RawData!$C4503</f>
        <v>6.8245406824146979</v>
      </c>
      <c r="H4503">
        <f>RawData!J4503/RawData!$C4503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RawData!C4504</f>
        <v>777</v>
      </c>
      <c r="B4504">
        <f>RawData!D4504/RawData!$C4504</f>
        <v>0.17889317889317891</v>
      </c>
      <c r="C4504">
        <f>RawData!E4504/RawData!$C4504</f>
        <v>6.5637065637065631E-2</v>
      </c>
      <c r="D4504">
        <f>RawData!F4504/RawData!$C4504</f>
        <v>70.913770913770918</v>
      </c>
      <c r="E4504">
        <f>RawData!G4504/RawData!$C4504</f>
        <v>0</v>
      </c>
      <c r="F4504">
        <f>RawData!H4504/RawData!$C4504</f>
        <v>218.67953667953668</v>
      </c>
      <c r="G4504">
        <f>RawData!I4504/RawData!$C4504</f>
        <v>146.77091377091378</v>
      </c>
      <c r="H4504">
        <f>RawData!J4504/RawData!$C4504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RawData!C4505</f>
        <v>878</v>
      </c>
      <c r="B4505">
        <f>RawData!D4505/RawData!$C4505</f>
        <v>3.4168564920273349E-2</v>
      </c>
      <c r="C4505">
        <f>RawData!E4505/RawData!$C4505</f>
        <v>0.49430523917995445</v>
      </c>
      <c r="D4505">
        <f>RawData!F4505/RawData!$C4505</f>
        <v>20.560364464692483</v>
      </c>
      <c r="E4505">
        <f>RawData!G4505/RawData!$C4505</f>
        <v>0</v>
      </c>
      <c r="F4505">
        <f>RawData!H4505/RawData!$C4505</f>
        <v>92.37813211845102</v>
      </c>
      <c r="G4505">
        <f>RawData!I4505/RawData!$C4505</f>
        <v>40.96355353075171</v>
      </c>
      <c r="H4505">
        <f>RawData!J4505/RawData!$C4505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RawData!C4506</f>
        <v>3651</v>
      </c>
      <c r="B4506">
        <f>RawData!D4506/RawData!$C4506</f>
        <v>0.45384826075047929</v>
      </c>
      <c r="C4506">
        <f>RawData!E4506/RawData!$C4506</f>
        <v>18.275267050123254</v>
      </c>
      <c r="D4506">
        <f>RawData!F4506/RawData!$C4506</f>
        <v>2.8159408381265405</v>
      </c>
      <c r="E4506">
        <f>RawData!G4506/RawData!$C4506</f>
        <v>0</v>
      </c>
      <c r="F4506">
        <f>RawData!H4506/RawData!$C4506</f>
        <v>7.1101068200493014</v>
      </c>
      <c r="G4506">
        <f>RawData!I4506/RawData!$C4506</f>
        <v>165.58668857847167</v>
      </c>
      <c r="H4506">
        <f>RawData!J4506/RawData!$C4506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RawData!C4507</f>
        <v>6950</v>
      </c>
      <c r="B4507">
        <f>RawData!D4507/RawData!$C4507</f>
        <v>0.28187050359712229</v>
      </c>
      <c r="C4507">
        <f>RawData!E4507/RawData!$C4507</f>
        <v>7.8164028776978416</v>
      </c>
      <c r="D4507">
        <f>RawData!F4507/RawData!$C4507</f>
        <v>0.45884892086330936</v>
      </c>
      <c r="E4507">
        <f>RawData!G4507/RawData!$C4507</f>
        <v>0</v>
      </c>
      <c r="F4507">
        <f>RawData!H4507/RawData!$C4507</f>
        <v>57.649208633093522</v>
      </c>
      <c r="G4507">
        <f>RawData!I4507/RawData!$C4507</f>
        <v>10.254820143884892</v>
      </c>
      <c r="H4507">
        <f>RawData!J4507/RawData!$C4507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RawData!C4508</f>
        <v>2387</v>
      </c>
      <c r="B4508">
        <f>RawData!D4508/RawData!$C4508</f>
        <v>0.11813992459153749</v>
      </c>
      <c r="C4508">
        <f>RawData!E4508/RawData!$C4508</f>
        <v>10.255131964809385</v>
      </c>
      <c r="D4508">
        <f>RawData!F4508/RawData!$C4508</f>
        <v>5.1143695014662756</v>
      </c>
      <c r="E4508">
        <f>RawData!G4508/RawData!$C4508</f>
        <v>0</v>
      </c>
      <c r="F4508">
        <f>RawData!H4508/RawData!$C4508</f>
        <v>38.307080016757439</v>
      </c>
      <c r="G4508">
        <f>RawData!I4508/RawData!$C4508</f>
        <v>97.062421449518226</v>
      </c>
      <c r="H4508">
        <f>RawData!J4508/RawData!$C4508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RawData!C4509</f>
        <v>3445</v>
      </c>
      <c r="B4509">
        <f>RawData!D4509/RawData!$C4509</f>
        <v>0.30827285921625547</v>
      </c>
      <c r="C4509">
        <f>RawData!E4509/RawData!$C4509</f>
        <v>34.904789550072572</v>
      </c>
      <c r="D4509">
        <f>RawData!F4509/RawData!$C4509</f>
        <v>1.9111756168359941</v>
      </c>
      <c r="E4509">
        <f>RawData!G4509/RawData!$C4509</f>
        <v>0</v>
      </c>
      <c r="F4509">
        <f>RawData!H4509/RawData!$C4509</f>
        <v>7.8243831640058055</v>
      </c>
      <c r="G4509">
        <f>RawData!I4509/RawData!$C4509</f>
        <v>2.5396226415094341</v>
      </c>
      <c r="H4509">
        <f>RawData!J4509/RawData!$C4509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RawData!C4510</f>
        <v>2343</v>
      </c>
      <c r="B4510">
        <f>RawData!D4510/RawData!$C4510</f>
        <v>7.5544174135723438E-2</v>
      </c>
      <c r="C4510">
        <f>RawData!E4510/RawData!$C4510</f>
        <v>20.618011096884338</v>
      </c>
      <c r="D4510">
        <f>RawData!F4510/RawData!$C4510</f>
        <v>1.1651728553137004</v>
      </c>
      <c r="E4510">
        <f>RawData!G4510/RawData!$C4510</f>
        <v>0</v>
      </c>
      <c r="F4510">
        <f>RawData!H4510/RawData!$C4510</f>
        <v>29.23772940674349</v>
      </c>
      <c r="G4510">
        <f>RawData!I4510/RawData!$C4510</f>
        <v>1.2599231754161331</v>
      </c>
      <c r="H4510">
        <f>RawData!J4510/RawData!$C4510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RawData!C4511</f>
        <v>6434</v>
      </c>
      <c r="B4511">
        <f>RawData!D4511/RawData!$C4511</f>
        <v>0.425085483369599</v>
      </c>
      <c r="C4511">
        <f>RawData!E4511/RawData!$C4511</f>
        <v>13.900839291265154</v>
      </c>
      <c r="D4511">
        <f>RawData!F4511/RawData!$C4511</f>
        <v>1.3173764376748522</v>
      </c>
      <c r="E4511">
        <f>RawData!G4511/RawData!$C4511</f>
        <v>0</v>
      </c>
      <c r="F4511">
        <f>RawData!H4511/RawData!$C4511</f>
        <v>8.4511967671743857</v>
      </c>
      <c r="G4511">
        <f>RawData!I4511/RawData!$C4511</f>
        <v>1.2926639726453217</v>
      </c>
      <c r="H4511">
        <f>RawData!J4511/RawData!$C4511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RawData!C4512</f>
        <v>7660</v>
      </c>
      <c r="B4512">
        <f>RawData!D4512/RawData!$C4512</f>
        <v>0.18172323759791123</v>
      </c>
      <c r="C4512">
        <f>RawData!E4512/RawData!$C4512</f>
        <v>59.478720626631855</v>
      </c>
      <c r="D4512">
        <f>RawData!F4512/RawData!$C4512</f>
        <v>17.84947780678851</v>
      </c>
      <c r="E4512">
        <f>RawData!G4512/RawData!$C4512</f>
        <v>0</v>
      </c>
      <c r="F4512">
        <f>RawData!H4512/RawData!$C4512</f>
        <v>2.1472584856396866</v>
      </c>
      <c r="G4512">
        <f>RawData!I4512/RawData!$C4512</f>
        <v>117.03211488250653</v>
      </c>
      <c r="H4512">
        <f>RawData!J4512/RawData!$C4512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RawData!C4513</f>
        <v>1771</v>
      </c>
      <c r="B4513">
        <f>RawData!D4513/RawData!$C4513</f>
        <v>5.0818746470920384E-2</v>
      </c>
      <c r="C4513">
        <f>RawData!E4513/RawData!$C4513</f>
        <v>7.9904009034443817</v>
      </c>
      <c r="D4513">
        <f>RawData!F4513/RawData!$C4513</f>
        <v>16.001129305477132</v>
      </c>
      <c r="E4513">
        <f>RawData!G4513/RawData!$C4513</f>
        <v>0</v>
      </c>
      <c r="F4513">
        <f>RawData!H4513/RawData!$C4513</f>
        <v>39.018633540372669</v>
      </c>
      <c r="G4513">
        <f>RawData!I4513/RawData!$C4513</f>
        <v>89.118012422360252</v>
      </c>
      <c r="H4513">
        <f>RawData!J4513/RawData!$C4513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RawData!C4514</f>
        <v>2390</v>
      </c>
      <c r="B4514">
        <f>RawData!D4514/RawData!$C4514</f>
        <v>0.24476987447698745</v>
      </c>
      <c r="C4514">
        <f>RawData!E4514/RawData!$C4514</f>
        <v>15.184937238493724</v>
      </c>
      <c r="D4514">
        <f>RawData!F4514/RawData!$C4514</f>
        <v>171.24016736401674</v>
      </c>
      <c r="E4514">
        <f>RawData!G4514/RawData!$C4514</f>
        <v>0</v>
      </c>
      <c r="F4514">
        <f>RawData!H4514/RawData!$C4514</f>
        <v>41.898744769874476</v>
      </c>
      <c r="G4514">
        <f>RawData!I4514/RawData!$C4514</f>
        <v>135.97615062761506</v>
      </c>
      <c r="H4514">
        <f>RawData!J4514/RawData!$C4514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RawData!C4515</f>
        <v>1859</v>
      </c>
      <c r="B4515">
        <f>RawData!D4515/RawData!$C4515</f>
        <v>2.2054868208714364E-2</v>
      </c>
      <c r="C4515">
        <f>RawData!E4515/RawData!$C4515</f>
        <v>0.29908552985476061</v>
      </c>
      <c r="D4515">
        <f>RawData!F4515/RawData!$C4515</f>
        <v>4.7482517482517483</v>
      </c>
      <c r="E4515">
        <f>RawData!G4515/RawData!$C4515</f>
        <v>0</v>
      </c>
      <c r="F4515">
        <f>RawData!H4515/RawData!$C4515</f>
        <v>45.342119419042497</v>
      </c>
      <c r="G4515">
        <f>RawData!I4515/RawData!$C4515</f>
        <v>58.595481441635286</v>
      </c>
      <c r="H4515">
        <f>RawData!J4515/RawData!$C4515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RawData!C4516</f>
        <v>1150</v>
      </c>
      <c r="B4516">
        <f>RawData!D4516/RawData!$C4516</f>
        <v>4.3478260869565216E-2</v>
      </c>
      <c r="C4516">
        <f>RawData!E4516/RawData!$C4516</f>
        <v>1.4434782608695653</v>
      </c>
      <c r="D4516">
        <f>RawData!F4516/RawData!$C4516</f>
        <v>8.7156521739130444</v>
      </c>
      <c r="E4516">
        <f>RawData!G4516/RawData!$C4516</f>
        <v>0</v>
      </c>
      <c r="F4516">
        <f>RawData!H4516/RawData!$C4516</f>
        <v>226.76260869565218</v>
      </c>
      <c r="G4516">
        <f>RawData!I4516/RawData!$C4516</f>
        <v>15.148695652173913</v>
      </c>
      <c r="H4516">
        <f>RawData!J4516/RawData!$C4516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RawData!C4517</f>
        <v>7765</v>
      </c>
      <c r="B4517">
        <f>RawData!D4517/RawData!$C4517</f>
        <v>0.27044430135222153</v>
      </c>
      <c r="C4517">
        <f>RawData!E4517/RawData!$C4517</f>
        <v>16.023567289117835</v>
      </c>
      <c r="D4517">
        <f>RawData!F4517/RawData!$C4517</f>
        <v>2.8395363811976817</v>
      </c>
      <c r="E4517">
        <f>RawData!G4517/RawData!$C4517</f>
        <v>0</v>
      </c>
      <c r="F4517">
        <f>RawData!H4517/RawData!$C4517</f>
        <v>29.467482292337412</v>
      </c>
      <c r="G4517">
        <f>RawData!I4517/RawData!$C4517</f>
        <v>2.0962009014810046</v>
      </c>
      <c r="H4517">
        <f>RawData!J4517/RawData!$C4517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RawData!C4518</f>
        <v>7218</v>
      </c>
      <c r="B4518">
        <f>RawData!D4518/RawData!$C4518</f>
        <v>0.20642837351066778</v>
      </c>
      <c r="C4518">
        <f>RawData!E4518/RawData!$C4518</f>
        <v>62.843446938210029</v>
      </c>
      <c r="D4518">
        <f>RawData!F4518/RawData!$C4518</f>
        <v>4.3150457190357443</v>
      </c>
      <c r="E4518">
        <f>RawData!G4518/RawData!$C4518</f>
        <v>0</v>
      </c>
      <c r="F4518">
        <f>RawData!H4518/RawData!$C4518</f>
        <v>3.7762538099196452</v>
      </c>
      <c r="G4518">
        <f>RawData!I4518/RawData!$C4518</f>
        <v>25.875034635633138</v>
      </c>
      <c r="H4518">
        <f>RawData!J4518/RawData!$C4518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RawData!C4519</f>
        <v>7648</v>
      </c>
      <c r="B4519">
        <f>RawData!D4519/RawData!$C4519</f>
        <v>0.21430439330543932</v>
      </c>
      <c r="C4519">
        <f>RawData!E4519/RawData!$C4519</f>
        <v>5.6608263598326358</v>
      </c>
      <c r="D4519">
        <f>RawData!F4519/RawData!$C4519</f>
        <v>7.1495815899581592</v>
      </c>
      <c r="E4519">
        <f>RawData!G4519/RawData!$C4519</f>
        <v>0</v>
      </c>
      <c r="F4519">
        <f>RawData!H4519/RawData!$C4519</f>
        <v>13.212473849372385</v>
      </c>
      <c r="G4519">
        <f>RawData!I4519/RawData!$C4519</f>
        <v>72.287656903765694</v>
      </c>
      <c r="H4519">
        <f>RawData!J4519/RawData!$C4519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RawData!C4520</f>
        <v>4678</v>
      </c>
      <c r="B4520">
        <f>RawData!D4520/RawData!$C4520</f>
        <v>1.5622060709705001</v>
      </c>
      <c r="C4520">
        <f>RawData!E4520/RawData!$C4520</f>
        <v>13.300128259940145</v>
      </c>
      <c r="D4520">
        <f>RawData!F4520/RawData!$C4520</f>
        <v>13.910218041898247</v>
      </c>
      <c r="E4520">
        <f>RawData!G4520/RawData!$C4520</f>
        <v>0</v>
      </c>
      <c r="F4520">
        <f>RawData!H4520/RawData!$C4520</f>
        <v>2.5793073963232152</v>
      </c>
      <c r="G4520">
        <f>RawData!I4520/RawData!$C4520</f>
        <v>10.305472424112869</v>
      </c>
      <c r="H4520">
        <f>RawData!J4520/RawData!$C4520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RawData!C4521</f>
        <v>6859</v>
      </c>
      <c r="B4521">
        <f>RawData!D4521/RawData!$C4521</f>
        <v>0.25091121154687274</v>
      </c>
      <c r="C4521">
        <f>RawData!E4521/RawData!$C4521</f>
        <v>66.015162560139956</v>
      </c>
      <c r="D4521">
        <f>RawData!F4521/RawData!$C4521</f>
        <v>3.4066190406764836</v>
      </c>
      <c r="E4521">
        <f>RawData!G4521/RawData!$C4521</f>
        <v>0</v>
      </c>
      <c r="F4521">
        <f>RawData!H4521/RawData!$C4521</f>
        <v>18.777081207173058</v>
      </c>
      <c r="G4521">
        <f>RawData!I4521/RawData!$C4521</f>
        <v>1.7489429946056276</v>
      </c>
      <c r="H4521">
        <f>RawData!J4521/RawData!$C4521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RawData!C4522</f>
        <v>1140</v>
      </c>
      <c r="B4522">
        <f>RawData!D4522/RawData!$C4522</f>
        <v>1.6666666666666666E-2</v>
      </c>
      <c r="C4522">
        <f>RawData!E4522/RawData!$C4522</f>
        <v>0.256140350877193</v>
      </c>
      <c r="D4522">
        <f>RawData!F4522/RawData!$C4522</f>
        <v>2.7508771929824563</v>
      </c>
      <c r="E4522">
        <f>RawData!G4522/RawData!$C4522</f>
        <v>0</v>
      </c>
      <c r="F4522">
        <f>RawData!H4522/RawData!$C4522</f>
        <v>48.925438596491226</v>
      </c>
      <c r="G4522">
        <f>RawData!I4522/RawData!$C4522</f>
        <v>15.738596491228071</v>
      </c>
      <c r="H4522">
        <f>RawData!J4522/RawData!$C4522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RawData!C4523</f>
        <v>3420</v>
      </c>
      <c r="B4523">
        <f>RawData!D4523/RawData!$C4523</f>
        <v>0.26549707602339179</v>
      </c>
      <c r="C4523">
        <f>RawData!E4523/RawData!$C4523</f>
        <v>16.130409356725146</v>
      </c>
      <c r="D4523">
        <f>RawData!F4523/RawData!$C4523</f>
        <v>24.436257309941521</v>
      </c>
      <c r="E4523">
        <f>RawData!G4523/RawData!$C4523</f>
        <v>0</v>
      </c>
      <c r="F4523">
        <f>RawData!H4523/RawData!$C4523</f>
        <v>6.6166666666666663</v>
      </c>
      <c r="G4523">
        <f>RawData!I4523/RawData!$C4523</f>
        <v>4.8877192982456137</v>
      </c>
      <c r="H4523">
        <f>RawData!J4523/RawData!$C4523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RawData!C4524</f>
        <v>2652</v>
      </c>
      <c r="B4524">
        <f>RawData!D4524/RawData!$C4524</f>
        <v>8.8235294117647065E-2</v>
      </c>
      <c r="C4524">
        <f>RawData!E4524/RawData!$C4524</f>
        <v>15.423831070889895</v>
      </c>
      <c r="D4524">
        <f>RawData!F4524/RawData!$C4524</f>
        <v>26.167043740573153</v>
      </c>
      <c r="E4524">
        <f>RawData!G4524/RawData!$C4524</f>
        <v>0</v>
      </c>
      <c r="F4524">
        <f>RawData!H4524/RawData!$C4524</f>
        <v>38.881975867269986</v>
      </c>
      <c r="G4524">
        <f>RawData!I4524/RawData!$C4524</f>
        <v>36.827300150829565</v>
      </c>
      <c r="H4524">
        <f>RawData!J4524/RawData!$C4524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RawData!C4525</f>
        <v>3170</v>
      </c>
      <c r="B4525">
        <f>RawData!D4525/RawData!$C4525</f>
        <v>1.2738170347003155</v>
      </c>
      <c r="C4525">
        <f>RawData!E4525/RawData!$C4525</f>
        <v>17.525236593059937</v>
      </c>
      <c r="D4525">
        <f>RawData!F4525/RawData!$C4525</f>
        <v>93.746056782334378</v>
      </c>
      <c r="E4525">
        <f>RawData!G4525/RawData!$C4525</f>
        <v>0</v>
      </c>
      <c r="F4525">
        <f>RawData!H4525/RawData!$C4525</f>
        <v>5.9302839116719239</v>
      </c>
      <c r="G4525">
        <f>RawData!I4525/RawData!$C4525</f>
        <v>195.1832807570978</v>
      </c>
      <c r="H4525">
        <f>RawData!J4525/RawData!$C4525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RawData!C4526</f>
        <v>6932</v>
      </c>
      <c r="B4526">
        <f>RawData!D4526/RawData!$C4526</f>
        <v>0.66777264858626662</v>
      </c>
      <c r="C4526">
        <f>RawData!E4526/RawData!$C4526</f>
        <v>61.977784189267169</v>
      </c>
      <c r="D4526">
        <f>RawData!F4526/RawData!$C4526</f>
        <v>0.6187247547605309</v>
      </c>
      <c r="E4526">
        <f>RawData!G4526/RawData!$C4526</f>
        <v>0</v>
      </c>
      <c r="F4526">
        <f>RawData!H4526/RawData!$C4526</f>
        <v>16.990767455279862</v>
      </c>
      <c r="G4526">
        <f>RawData!I4526/RawData!$C4526</f>
        <v>157.90060588574727</v>
      </c>
      <c r="H4526">
        <f>RawData!J4526/RawData!$C4526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RawData!C4527</f>
        <v>435</v>
      </c>
      <c r="B4527">
        <f>RawData!D4527/RawData!$C4527</f>
        <v>2.0689655172413793E-2</v>
      </c>
      <c r="C4527">
        <f>RawData!E4527/RawData!$C4527</f>
        <v>0.335632183908046</v>
      </c>
      <c r="D4527">
        <f>RawData!F4527/RawData!$C4527</f>
        <v>11.188505747126436</v>
      </c>
      <c r="E4527">
        <f>RawData!G4527/RawData!$C4527</f>
        <v>0</v>
      </c>
      <c r="F4527">
        <f>RawData!H4527/RawData!$C4527</f>
        <v>33.232183908045975</v>
      </c>
      <c r="G4527">
        <f>RawData!I4527/RawData!$C4527</f>
        <v>12.616091954022988</v>
      </c>
      <c r="H4527">
        <f>RawData!J4527/RawData!$C4527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RawData!C4528</f>
        <v>7860</v>
      </c>
      <c r="B4528">
        <f>RawData!D4528/RawData!$C4528</f>
        <v>0.20826972010178116</v>
      </c>
      <c r="C4528">
        <f>RawData!E4528/RawData!$C4528</f>
        <v>9.1972010178117056</v>
      </c>
      <c r="D4528">
        <f>RawData!F4528/RawData!$C4528</f>
        <v>2.4550890585241731</v>
      </c>
      <c r="E4528">
        <f>RawData!G4528/RawData!$C4528</f>
        <v>0</v>
      </c>
      <c r="F4528">
        <f>RawData!H4528/RawData!$C4528</f>
        <v>26.227099236641223</v>
      </c>
      <c r="G4528">
        <f>RawData!I4528/RawData!$C4528</f>
        <v>24.62913486005089</v>
      </c>
      <c r="H4528">
        <f>RawData!J4528/RawData!$C4528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RawData!C4529</f>
        <v>7532</v>
      </c>
      <c r="B4529">
        <f>RawData!D4529/RawData!$C4529</f>
        <v>0.17259691980881572</v>
      </c>
      <c r="C4529">
        <f>RawData!E4529/RawData!$C4529</f>
        <v>35.169543281996816</v>
      </c>
      <c r="D4529">
        <f>RawData!F4529/RawData!$C4529</f>
        <v>8.9099840679766338</v>
      </c>
      <c r="E4529">
        <f>RawData!G4529/RawData!$C4529</f>
        <v>0</v>
      </c>
      <c r="F4529">
        <f>RawData!H4529/RawData!$C4529</f>
        <v>33.198884758364315</v>
      </c>
      <c r="G4529">
        <f>RawData!I4529/RawData!$C4529</f>
        <v>71.339484864577798</v>
      </c>
      <c r="H4529">
        <f>RawData!J4529/RawData!$C4529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RawData!C4530</f>
        <v>7398</v>
      </c>
      <c r="B4530">
        <f>RawData!D4530/RawData!$C4530</f>
        <v>0.36955934036226007</v>
      </c>
      <c r="C4530">
        <f>RawData!E4530/RawData!$C4530</f>
        <v>24.765882670992159</v>
      </c>
      <c r="D4530">
        <f>RawData!F4530/RawData!$C4530</f>
        <v>1.0078399567450662</v>
      </c>
      <c r="E4530">
        <f>RawData!G4530/RawData!$C4530</f>
        <v>0</v>
      </c>
      <c r="F4530">
        <f>RawData!H4530/RawData!$C4530</f>
        <v>5.1466612597999459</v>
      </c>
      <c r="G4530">
        <f>RawData!I4530/RawData!$C4530</f>
        <v>98.390375777237097</v>
      </c>
      <c r="H4530">
        <f>RawData!J4530/RawData!$C4530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RawData!C4531</f>
        <v>219</v>
      </c>
      <c r="B4531">
        <f>RawData!D4531/RawData!$C4531</f>
        <v>1.7625570776255708</v>
      </c>
      <c r="C4531">
        <f>RawData!E4531/RawData!$C4531</f>
        <v>0.83561643835616439</v>
      </c>
      <c r="D4531">
        <f>RawData!F4531/RawData!$C4531</f>
        <v>12.821917808219178</v>
      </c>
      <c r="E4531">
        <f>RawData!G4531/RawData!$C4531</f>
        <v>0</v>
      </c>
      <c r="F4531">
        <f>RawData!H4531/RawData!$C4531</f>
        <v>73.105022831050235</v>
      </c>
      <c r="G4531">
        <f>RawData!I4531/RawData!$C4531</f>
        <v>37.954337899543376</v>
      </c>
      <c r="H4531">
        <f>RawData!J4531/RawData!$C4531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RawData!C4532</f>
        <v>7849</v>
      </c>
      <c r="B4532">
        <f>RawData!D4532/RawData!$C4532</f>
        <v>0.86023697286278511</v>
      </c>
      <c r="C4532">
        <f>RawData!E4532/RawData!$C4532</f>
        <v>17.537902917569117</v>
      </c>
      <c r="D4532">
        <f>RawData!F4532/RawData!$C4532</f>
        <v>17.320932602879349</v>
      </c>
      <c r="E4532">
        <f>RawData!G4532/RawData!$C4532</f>
        <v>0</v>
      </c>
      <c r="F4532">
        <f>RawData!H4532/RawData!$C4532</f>
        <v>23.925850426805962</v>
      </c>
      <c r="G4532">
        <f>RawData!I4532/RawData!$C4532</f>
        <v>34.96318002293286</v>
      </c>
      <c r="H4532">
        <f>RawData!J4532/RawData!$C4532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RawData!C4533</f>
        <v>7937</v>
      </c>
      <c r="B4533">
        <f>RawData!D4533/RawData!$C4533</f>
        <v>0.21784049388937887</v>
      </c>
      <c r="C4533">
        <f>RawData!E4533/RawData!$C4533</f>
        <v>12.181428751417412</v>
      </c>
      <c r="D4533">
        <f>RawData!F4533/RawData!$C4533</f>
        <v>1.1796648607786318</v>
      </c>
      <c r="E4533">
        <f>RawData!G4533/RawData!$C4533</f>
        <v>0</v>
      </c>
      <c r="F4533">
        <f>RawData!H4533/RawData!$C4533</f>
        <v>8.1324177900970138</v>
      </c>
      <c r="G4533">
        <f>RawData!I4533/RawData!$C4533</f>
        <v>15.485195917853092</v>
      </c>
      <c r="H4533">
        <f>RawData!J4533/RawData!$C4533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RawData!C4534</f>
        <v>345</v>
      </c>
      <c r="B4534">
        <f>RawData!D4534/RawData!$C4534</f>
        <v>0.13333333333333333</v>
      </c>
      <c r="C4534">
        <f>RawData!E4534/RawData!$C4534</f>
        <v>0.75362318840579712</v>
      </c>
      <c r="D4534">
        <f>RawData!F4534/RawData!$C4534</f>
        <v>33.437681159420293</v>
      </c>
      <c r="E4534">
        <f>RawData!G4534/RawData!$C4534</f>
        <v>0</v>
      </c>
      <c r="F4534">
        <f>RawData!H4534/RawData!$C4534</f>
        <v>106.53333333333333</v>
      </c>
      <c r="G4534">
        <f>RawData!I4534/RawData!$C4534</f>
        <v>32.956521739130437</v>
      </c>
      <c r="H4534">
        <f>RawData!J4534/RawData!$C4534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RawData!C4535</f>
        <v>8198</v>
      </c>
      <c r="B4535">
        <f>RawData!D4535/RawData!$C4535</f>
        <v>0.44754818248353256</v>
      </c>
      <c r="C4535">
        <f>RawData!E4535/RawData!$C4535</f>
        <v>30.547450597706757</v>
      </c>
      <c r="D4535">
        <f>RawData!F4535/RawData!$C4535</f>
        <v>9.0021956574774329</v>
      </c>
      <c r="E4535">
        <f>RawData!G4535/RawData!$C4535</f>
        <v>0</v>
      </c>
      <c r="F4535">
        <f>RawData!H4535/RawData!$C4535</f>
        <v>4.7159063186142962</v>
      </c>
      <c r="G4535">
        <f>RawData!I4535/RawData!$C4535</f>
        <v>18.118931446694315</v>
      </c>
      <c r="H4535">
        <f>RawData!J4535/RawData!$C4535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RawData!C4536</f>
        <v>887</v>
      </c>
      <c r="B4536">
        <f>RawData!D4536/RawData!$C4536</f>
        <v>3.8331454340473504E-2</v>
      </c>
      <c r="C4536">
        <f>RawData!E4536/RawData!$C4536</f>
        <v>0.25140924464487036</v>
      </c>
      <c r="D4536">
        <f>RawData!F4536/RawData!$C4536</f>
        <v>2.9470124013528749</v>
      </c>
      <c r="E4536">
        <f>RawData!G4536/RawData!$C4536</f>
        <v>0</v>
      </c>
      <c r="F4536">
        <f>RawData!H4536/RawData!$C4536</f>
        <v>19.851183765501691</v>
      </c>
      <c r="G4536">
        <f>RawData!I4536/RawData!$C4536</f>
        <v>23.683201803833146</v>
      </c>
      <c r="H4536">
        <f>RawData!J4536/RawData!$C4536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RawData!C4537</f>
        <v>8020</v>
      </c>
      <c r="B4537">
        <f>RawData!D4537/RawData!$C4537</f>
        <v>0.29339152119700745</v>
      </c>
      <c r="C4537">
        <f>RawData!E4537/RawData!$C4537</f>
        <v>28.242892768079802</v>
      </c>
      <c r="D4537">
        <f>RawData!F4537/RawData!$C4537</f>
        <v>3.0064837905236907</v>
      </c>
      <c r="E4537">
        <f>RawData!G4537/RawData!$C4537</f>
        <v>0</v>
      </c>
      <c r="F4537">
        <f>RawData!H4537/RawData!$C4537</f>
        <v>12.7428927680798</v>
      </c>
      <c r="G4537">
        <f>RawData!I4537/RawData!$C4537</f>
        <v>4.0153366583541148</v>
      </c>
      <c r="H4537">
        <f>RawData!J4537/RawData!$C4537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RawData!C4538</f>
        <v>4146</v>
      </c>
      <c r="B4538">
        <f>RawData!D4538/RawData!$C4538</f>
        <v>0.30776652194886639</v>
      </c>
      <c r="C4538">
        <f>RawData!E4538/RawData!$C4538</f>
        <v>10.680897250361795</v>
      </c>
      <c r="D4538">
        <f>RawData!F4538/RawData!$C4538</f>
        <v>10.976603955619874</v>
      </c>
      <c r="E4538">
        <f>RawData!G4538/RawData!$C4538</f>
        <v>0</v>
      </c>
      <c r="F4538">
        <f>RawData!H4538/RawData!$C4538</f>
        <v>6.8019778099372887</v>
      </c>
      <c r="G4538">
        <f>RawData!I4538/RawData!$C4538</f>
        <v>16.214664737095998</v>
      </c>
      <c r="H4538">
        <f>RawData!J4538/RawData!$C4538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RawData!C4539</f>
        <v>3339</v>
      </c>
      <c r="B4539">
        <f>RawData!D4539/RawData!$C4539</f>
        <v>0.50913447139862233</v>
      </c>
      <c r="C4539">
        <f>RawData!E4539/RawData!$C4539</f>
        <v>20.561545372866128</v>
      </c>
      <c r="D4539">
        <f>RawData!F4539/RawData!$C4539</f>
        <v>1.3671758011380652</v>
      </c>
      <c r="E4539">
        <f>RawData!G4539/RawData!$C4539</f>
        <v>0</v>
      </c>
      <c r="F4539">
        <f>RawData!H4539/RawData!$C4539</f>
        <v>57.546870320455227</v>
      </c>
      <c r="G4539">
        <f>RawData!I4539/RawData!$C4539</f>
        <v>1.9727463312368974</v>
      </c>
      <c r="H4539">
        <f>RawData!J4539/RawData!$C4539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RawData!C4540</f>
        <v>751</v>
      </c>
      <c r="B4540">
        <f>RawData!D4540/RawData!$C4540</f>
        <v>5.1930758988015982E-2</v>
      </c>
      <c r="C4540">
        <f>RawData!E4540/RawData!$C4540</f>
        <v>0.28362183754993342</v>
      </c>
      <c r="D4540">
        <f>RawData!F4540/RawData!$C4540</f>
        <v>4.3515312916111855</v>
      </c>
      <c r="E4540">
        <f>RawData!G4540/RawData!$C4540</f>
        <v>0</v>
      </c>
      <c r="F4540">
        <f>RawData!H4540/RawData!$C4540</f>
        <v>31.701731025299601</v>
      </c>
      <c r="G4540">
        <f>RawData!I4540/RawData!$C4540</f>
        <v>7.9773635153129163</v>
      </c>
      <c r="H4540">
        <f>RawData!J4540/RawData!$C4540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RawData!C4541</f>
        <v>3335</v>
      </c>
      <c r="B4541">
        <f>RawData!D4541/RawData!$C4541</f>
        <v>0.33943028485757121</v>
      </c>
      <c r="C4541">
        <f>RawData!E4541/RawData!$C4541</f>
        <v>21.496251874062967</v>
      </c>
      <c r="D4541">
        <f>RawData!F4541/RawData!$C4541</f>
        <v>2.5592203898050974</v>
      </c>
      <c r="E4541">
        <f>RawData!G4541/RawData!$C4541</f>
        <v>0</v>
      </c>
      <c r="F4541">
        <f>RawData!H4541/RawData!$C4541</f>
        <v>5.2083958020989503</v>
      </c>
      <c r="G4541">
        <f>RawData!I4541/RawData!$C4541</f>
        <v>3.296551724137931</v>
      </c>
      <c r="H4541">
        <f>RawData!J4541/RawData!$C4541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RawData!C4542</f>
        <v>4488</v>
      </c>
      <c r="B4542">
        <f>RawData!D4542/RawData!$C4542</f>
        <v>0.2252673796791444</v>
      </c>
      <c r="C4542">
        <f>RawData!E4542/RawData!$C4542</f>
        <v>36.784982174688054</v>
      </c>
      <c r="D4542">
        <f>RawData!F4542/RawData!$C4542</f>
        <v>3.41198752228164</v>
      </c>
      <c r="E4542">
        <f>RawData!G4542/RawData!$C4542</f>
        <v>0</v>
      </c>
      <c r="F4542">
        <f>RawData!H4542/RawData!$C4542</f>
        <v>8.9792780748663095</v>
      </c>
      <c r="G4542">
        <f>RawData!I4542/RawData!$C4542</f>
        <v>110.62121212121212</v>
      </c>
      <c r="H4542">
        <f>RawData!J4542/RawData!$C4542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RawData!C4543</f>
        <v>7202</v>
      </c>
      <c r="B4543">
        <f>RawData!D4543/RawData!$C4543</f>
        <v>0.17592335462371564</v>
      </c>
      <c r="C4543">
        <f>RawData!E4543/RawData!$C4543</f>
        <v>20.391835601221882</v>
      </c>
      <c r="D4543">
        <f>RawData!F4543/RawData!$C4543</f>
        <v>2.5076367675645654</v>
      </c>
      <c r="E4543">
        <f>RawData!G4543/RawData!$C4543</f>
        <v>0</v>
      </c>
      <c r="F4543">
        <f>RawData!H4543/RawData!$C4543</f>
        <v>16.46778672590947</v>
      </c>
      <c r="G4543">
        <f>RawData!I4543/RawData!$C4543</f>
        <v>3.3031102471535685</v>
      </c>
      <c r="H4543">
        <f>RawData!J4543/RawData!$C4543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RawData!C4544</f>
        <v>7536</v>
      </c>
      <c r="B4544">
        <f>RawData!D4544/RawData!$C4544</f>
        <v>0.58572186836518048</v>
      </c>
      <c r="C4544">
        <f>RawData!E4544/RawData!$C4544</f>
        <v>54.987261146496813</v>
      </c>
      <c r="D4544">
        <f>RawData!F4544/RawData!$C4544</f>
        <v>1.3274946921443738</v>
      </c>
      <c r="E4544">
        <f>RawData!G4544/RawData!$C4544</f>
        <v>0</v>
      </c>
      <c r="F4544">
        <f>RawData!H4544/RawData!$C4544</f>
        <v>30.841693205944797</v>
      </c>
      <c r="G4544">
        <f>RawData!I4544/RawData!$C4544</f>
        <v>3.7424363057324839</v>
      </c>
      <c r="H4544">
        <f>RawData!J4544/RawData!$C4544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RawData!C4545</f>
        <v>2185</v>
      </c>
      <c r="B4545">
        <f>RawData!D4545/RawData!$C4545</f>
        <v>1.4741418764302059</v>
      </c>
      <c r="C4545">
        <f>RawData!E4545/RawData!$C4545</f>
        <v>10.547826086956523</v>
      </c>
      <c r="D4545">
        <f>RawData!F4545/RawData!$C4545</f>
        <v>3.225629290617849</v>
      </c>
      <c r="E4545">
        <f>RawData!G4545/RawData!$C4545</f>
        <v>0</v>
      </c>
      <c r="F4545">
        <f>RawData!H4545/RawData!$C4545</f>
        <v>18.0045766590389</v>
      </c>
      <c r="G4545">
        <f>RawData!I4545/RawData!$C4545</f>
        <v>3.4608695652173913</v>
      </c>
      <c r="H4545">
        <f>RawData!J4545/RawData!$C4545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RawData!C4546</f>
        <v>8328</v>
      </c>
      <c r="B4546">
        <f>RawData!D4546/RawData!$C4546</f>
        <v>0.38208453410182519</v>
      </c>
      <c r="C4546">
        <f>RawData!E4546/RawData!$C4546</f>
        <v>11.63400576368876</v>
      </c>
      <c r="D4546">
        <f>RawData!F4546/RawData!$C4546</f>
        <v>0.88856868395773292</v>
      </c>
      <c r="E4546">
        <f>RawData!G4546/RawData!$C4546</f>
        <v>0</v>
      </c>
      <c r="F4546">
        <f>RawData!H4546/RawData!$C4546</f>
        <v>27.893972142170991</v>
      </c>
      <c r="G4546">
        <f>RawData!I4546/RawData!$C4546</f>
        <v>48.483669548511045</v>
      </c>
      <c r="H4546">
        <f>RawData!J4546/RawData!$C4546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RawData!C4547</f>
        <v>3927</v>
      </c>
      <c r="B4547">
        <f>RawData!D4547/RawData!$C4547</f>
        <v>0.222052457346575</v>
      </c>
      <c r="C4547">
        <f>RawData!E4547/RawData!$C4547</f>
        <v>7.6720142602495542</v>
      </c>
      <c r="D4547">
        <f>RawData!F4547/RawData!$C4547</f>
        <v>0.86681945505474922</v>
      </c>
      <c r="E4547">
        <f>RawData!G4547/RawData!$C4547</f>
        <v>0</v>
      </c>
      <c r="F4547">
        <f>RawData!H4547/RawData!$C4547</f>
        <v>3.6307613954672777</v>
      </c>
      <c r="G4547">
        <f>RawData!I4547/RawData!$C4547</f>
        <v>37.429080723198368</v>
      </c>
      <c r="H4547">
        <f>RawData!J4547/RawData!$C4547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RawData!C4548</f>
        <v>2148</v>
      </c>
      <c r="B4548">
        <f>RawData!D4548/RawData!$C4548</f>
        <v>0.20437616387337057</v>
      </c>
      <c r="C4548">
        <f>RawData!E4548/RawData!$C4548</f>
        <v>8.1680633147113593</v>
      </c>
      <c r="D4548">
        <f>RawData!F4548/RawData!$C4548</f>
        <v>3.1648044692737431</v>
      </c>
      <c r="E4548">
        <f>RawData!G4548/RawData!$C4548</f>
        <v>0</v>
      </c>
      <c r="F4548">
        <f>RawData!H4548/RawData!$C4548</f>
        <v>11.412011173184357</v>
      </c>
      <c r="G4548">
        <f>RawData!I4548/RawData!$C4548</f>
        <v>61.763500931098697</v>
      </c>
      <c r="H4548">
        <f>RawData!J4548/RawData!$C4548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RawData!C4549</f>
        <v>3871</v>
      </c>
      <c r="B4549">
        <f>RawData!D4549/RawData!$C4549</f>
        <v>0.36838026349780417</v>
      </c>
      <c r="C4549">
        <f>RawData!E4549/RawData!$C4549</f>
        <v>13.169723585636786</v>
      </c>
      <c r="D4549">
        <f>RawData!F4549/RawData!$C4549</f>
        <v>53.825109790751746</v>
      </c>
      <c r="E4549">
        <f>RawData!G4549/RawData!$C4549</f>
        <v>0</v>
      </c>
      <c r="F4549">
        <f>RawData!H4549/RawData!$C4549</f>
        <v>5.8814259881167654</v>
      </c>
      <c r="G4549">
        <f>RawData!I4549/RawData!$C4549</f>
        <v>6.476879359338672</v>
      </c>
      <c r="H4549">
        <f>RawData!J4549/RawData!$C4549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RawData!C4550</f>
        <v>4356</v>
      </c>
      <c r="B4550">
        <f>RawData!D4550/RawData!$C4550</f>
        <v>0.63590449954086314</v>
      </c>
      <c r="C4550">
        <f>RawData!E4550/RawData!$C4550</f>
        <v>13.999311294765841</v>
      </c>
      <c r="D4550">
        <f>RawData!F4550/RawData!$C4550</f>
        <v>2.4834710743801653</v>
      </c>
      <c r="E4550">
        <f>RawData!G4550/RawData!$C4550</f>
        <v>0</v>
      </c>
      <c r="F4550">
        <f>RawData!H4550/RawData!$C4550</f>
        <v>3.8801652892561984</v>
      </c>
      <c r="G4550">
        <f>RawData!I4550/RawData!$C4550</f>
        <v>2.8824609733700641</v>
      </c>
      <c r="H4550">
        <f>RawData!J4550/RawData!$C4550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RawData!C4551</f>
        <v>2639</v>
      </c>
      <c r="B4551">
        <f>RawData!D4551/RawData!$C4551</f>
        <v>8.9427813565744599E-2</v>
      </c>
      <c r="C4551">
        <f>RawData!E4551/RawData!$C4551</f>
        <v>5.7885562713148921</v>
      </c>
      <c r="D4551">
        <f>RawData!F4551/RawData!$C4551</f>
        <v>13.543008715422509</v>
      </c>
      <c r="E4551">
        <f>RawData!G4551/RawData!$C4551</f>
        <v>0</v>
      </c>
      <c r="F4551">
        <f>RawData!H4551/RawData!$C4551</f>
        <v>48.136794240242516</v>
      </c>
      <c r="G4551">
        <f>RawData!I4551/RawData!$C4551</f>
        <v>40.342175066312997</v>
      </c>
      <c r="H4551">
        <f>RawData!J4551/RawData!$C4551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RawData!C4552</f>
        <v>8412</v>
      </c>
      <c r="B4552">
        <f>RawData!D4552/RawData!$C4552</f>
        <v>0.2461959106038992</v>
      </c>
      <c r="C4552">
        <f>RawData!E4552/RawData!$C4552</f>
        <v>0.10294816928197813</v>
      </c>
      <c r="D4552">
        <f>RawData!F4552/RawData!$C4552</f>
        <v>35.099738468854021</v>
      </c>
      <c r="E4552">
        <f>RawData!G4552/RawData!$C4552</f>
        <v>0</v>
      </c>
      <c r="F4552">
        <f>RawData!H4552/RawData!$C4552</f>
        <v>23.527698525915358</v>
      </c>
      <c r="G4552">
        <f>RawData!I4552/RawData!$C4552</f>
        <v>46.487161198288163</v>
      </c>
      <c r="H4552">
        <f>RawData!J4552/RawData!$C4552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RawData!C4553</f>
        <v>1843</v>
      </c>
      <c r="B4553">
        <f>RawData!D4553/RawData!$C4553</f>
        <v>0.29083016820401519</v>
      </c>
      <c r="C4553">
        <f>RawData!E4553/RawData!$C4553</f>
        <v>0.80466630493760172</v>
      </c>
      <c r="D4553">
        <f>RawData!F4553/RawData!$C4553</f>
        <v>15.552360282148671</v>
      </c>
      <c r="E4553">
        <f>RawData!G4553/RawData!$C4553</f>
        <v>0</v>
      </c>
      <c r="F4553">
        <f>RawData!H4553/RawData!$C4553</f>
        <v>13.598480737927293</v>
      </c>
      <c r="G4553">
        <f>RawData!I4553/RawData!$C4553</f>
        <v>97.368963646228977</v>
      </c>
      <c r="H4553">
        <f>RawData!J4553/RawData!$C4553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RawData!C4554</f>
        <v>714</v>
      </c>
      <c r="B4554">
        <f>RawData!D4554/RawData!$C4554</f>
        <v>0.33893557422969189</v>
      </c>
      <c r="C4554">
        <f>RawData!E4554/RawData!$C4554</f>
        <v>0.68207282913165268</v>
      </c>
      <c r="D4554">
        <f>RawData!F4554/RawData!$C4554</f>
        <v>4.8277310924369745</v>
      </c>
      <c r="E4554">
        <f>RawData!G4554/RawData!$C4554</f>
        <v>0</v>
      </c>
      <c r="F4554">
        <f>RawData!H4554/RawData!$C4554</f>
        <v>65.254901960784309</v>
      </c>
      <c r="G4554">
        <f>RawData!I4554/RawData!$C4554</f>
        <v>10.11344537815126</v>
      </c>
      <c r="H4554">
        <f>RawData!J4554/RawData!$C4554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RawData!C4555</f>
        <v>381</v>
      </c>
      <c r="B4555">
        <f>RawData!D4555/RawData!$C4555</f>
        <v>3.4120734908136482E-2</v>
      </c>
      <c r="C4555">
        <f>RawData!E4555/RawData!$C4555</f>
        <v>0.2572178477690289</v>
      </c>
      <c r="D4555">
        <f>RawData!F4555/RawData!$C4555</f>
        <v>12.979002624671915</v>
      </c>
      <c r="E4555">
        <f>RawData!G4555/RawData!$C4555</f>
        <v>0</v>
      </c>
      <c r="F4555">
        <f>RawData!H4555/RawData!$C4555</f>
        <v>66.383202099737531</v>
      </c>
      <c r="G4555">
        <f>RawData!I4555/RawData!$C4555</f>
        <v>53.183727034120736</v>
      </c>
      <c r="H4555">
        <f>RawData!J4555/RawData!$C4555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RawData!C4556</f>
        <v>8341</v>
      </c>
      <c r="B4556">
        <f>RawData!D4556/RawData!$C4556</f>
        <v>0.23162690324901092</v>
      </c>
      <c r="C4556">
        <f>RawData!E4556/RawData!$C4556</f>
        <v>19.114614554609759</v>
      </c>
      <c r="D4556">
        <f>RawData!F4556/RawData!$C4556</f>
        <v>1.0618630859609159</v>
      </c>
      <c r="E4556">
        <f>RawData!G4556/RawData!$C4556</f>
        <v>0</v>
      </c>
      <c r="F4556">
        <f>RawData!H4556/RawData!$C4556</f>
        <v>10.004795588058986</v>
      </c>
      <c r="G4556">
        <f>RawData!I4556/RawData!$C4556</f>
        <v>10.605802661551373</v>
      </c>
      <c r="H4556">
        <f>RawData!J4556/RawData!$C4556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RawData!C4557</f>
        <v>6620</v>
      </c>
      <c r="B4557">
        <f>RawData!D4557/RawData!$C4557</f>
        <v>0.11027190332326284</v>
      </c>
      <c r="C4557">
        <f>RawData!E4557/RawData!$C4557</f>
        <v>1.3818731117824774</v>
      </c>
      <c r="D4557">
        <f>RawData!F4557/RawData!$C4557</f>
        <v>31.239425981873111</v>
      </c>
      <c r="E4557">
        <f>RawData!G4557/RawData!$C4557</f>
        <v>0</v>
      </c>
      <c r="F4557">
        <f>RawData!H4557/RawData!$C4557</f>
        <v>8.1706948640483379</v>
      </c>
      <c r="G4557">
        <f>RawData!I4557/RawData!$C4557</f>
        <v>55.642598187311179</v>
      </c>
      <c r="H4557">
        <f>RawData!J4557/RawData!$C4557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RawData!C4558</f>
        <v>2406</v>
      </c>
      <c r="B4558">
        <f>RawData!D4558/RawData!$C4558</f>
        <v>0.26309226932668328</v>
      </c>
      <c r="C4558">
        <f>RawData!E4558/RawData!$C4558</f>
        <v>6.6384039900249379</v>
      </c>
      <c r="D4558">
        <f>RawData!F4558/RawData!$C4558</f>
        <v>7.2132169576059848</v>
      </c>
      <c r="E4558">
        <f>RawData!G4558/RawData!$C4558</f>
        <v>0</v>
      </c>
      <c r="F4558">
        <f>RawData!H4558/RawData!$C4558</f>
        <v>32.778886118038237</v>
      </c>
      <c r="G4558">
        <f>RawData!I4558/RawData!$C4558</f>
        <v>13.07356608478803</v>
      </c>
      <c r="H4558">
        <f>RawData!J4558/RawData!$C4558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RawData!C4559</f>
        <v>4015</v>
      </c>
      <c r="B4559">
        <f>RawData!D4559/RawData!$C4559</f>
        <v>0.19701120797011207</v>
      </c>
      <c r="C4559">
        <f>RawData!E4559/RawData!$C4559</f>
        <v>27.883437110834372</v>
      </c>
      <c r="D4559">
        <f>RawData!F4559/RawData!$C4559</f>
        <v>4.8575342465753426</v>
      </c>
      <c r="E4559">
        <f>RawData!G4559/RawData!$C4559</f>
        <v>0</v>
      </c>
      <c r="F4559">
        <f>RawData!H4559/RawData!$C4559</f>
        <v>24.971606475716065</v>
      </c>
      <c r="G4559">
        <f>RawData!I4559/RawData!$C4559</f>
        <v>97.310087173100868</v>
      </c>
      <c r="H4559">
        <f>RawData!J4559/RawData!$C4559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RawData!C4560</f>
        <v>2087</v>
      </c>
      <c r="B4560">
        <f>RawData!D4560/RawData!$C4560</f>
        <v>0.21322472448490656</v>
      </c>
      <c r="C4560">
        <f>RawData!E4560/RawData!$C4560</f>
        <v>13.319118351701006</v>
      </c>
      <c r="D4560">
        <f>RawData!F4560/RawData!$C4560</f>
        <v>3.8275035936751318</v>
      </c>
      <c r="E4560">
        <f>RawData!G4560/RawData!$C4560</f>
        <v>0</v>
      </c>
      <c r="F4560">
        <f>RawData!H4560/RawData!$C4560</f>
        <v>32.65213224724485</v>
      </c>
      <c r="G4560">
        <f>RawData!I4560/RawData!$C4560</f>
        <v>121.6018207954001</v>
      </c>
      <c r="H4560">
        <f>RawData!J4560/RawData!$C4560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RawData!C4561</f>
        <v>5717</v>
      </c>
      <c r="B4561">
        <f>RawData!D4561/RawData!$C4561</f>
        <v>0.14203253454609061</v>
      </c>
      <c r="C4561">
        <f>RawData!E4561/RawData!$C4561</f>
        <v>8.9686898723106516</v>
      </c>
      <c r="D4561">
        <f>RawData!F4561/RawData!$C4561</f>
        <v>4.6064369424523353</v>
      </c>
      <c r="E4561">
        <f>RawData!G4561/RawData!$C4561</f>
        <v>0</v>
      </c>
      <c r="F4561">
        <f>RawData!H4561/RawData!$C4561</f>
        <v>7.8135385691796397</v>
      </c>
      <c r="G4561">
        <f>RawData!I4561/RawData!$C4561</f>
        <v>4.9429770858842046</v>
      </c>
      <c r="H4561">
        <f>RawData!J4561/RawData!$C4561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RawData!C4562</f>
        <v>8594</v>
      </c>
      <c r="B4562">
        <f>RawData!D4562/RawData!$C4562</f>
        <v>0.6000698161508029</v>
      </c>
      <c r="C4562">
        <f>RawData!E4562/RawData!$C4562</f>
        <v>39.377007214335585</v>
      </c>
      <c r="D4562">
        <f>RawData!F4562/RawData!$C4562</f>
        <v>1.6711659297184083</v>
      </c>
      <c r="E4562">
        <f>RawData!G4562/RawData!$C4562</f>
        <v>0</v>
      </c>
      <c r="F4562">
        <f>RawData!H4562/RawData!$C4562</f>
        <v>13.212706539446126</v>
      </c>
      <c r="G4562">
        <f>RawData!I4562/RawData!$C4562</f>
        <v>112.03130090760996</v>
      </c>
      <c r="H4562">
        <f>RawData!J4562/RawData!$C4562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RawData!C4563</f>
        <v>1864</v>
      </c>
      <c r="B4563">
        <f>RawData!D4563/RawData!$C4563</f>
        <v>0.17918454935622319</v>
      </c>
      <c r="C4563">
        <f>RawData!E4563/RawData!$C4563</f>
        <v>7.7156652360515023</v>
      </c>
      <c r="D4563">
        <f>RawData!F4563/RawData!$C4563</f>
        <v>18.181330472103003</v>
      </c>
      <c r="E4563">
        <f>RawData!G4563/RawData!$C4563</f>
        <v>0</v>
      </c>
      <c r="F4563">
        <f>RawData!H4563/RawData!$C4563</f>
        <v>32.48444206008584</v>
      </c>
      <c r="G4563">
        <f>RawData!I4563/RawData!$C4563</f>
        <v>10.400214592274677</v>
      </c>
      <c r="H4563">
        <f>RawData!J4563/RawData!$C4563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RawData!C4564</f>
        <v>8211</v>
      </c>
      <c r="B4564">
        <f>RawData!D4564/RawData!$C4564</f>
        <v>0.44342954573133603</v>
      </c>
      <c r="C4564">
        <f>RawData!E4564/RawData!$C4564</f>
        <v>42.070149799050057</v>
      </c>
      <c r="D4564">
        <f>RawData!F4564/RawData!$C4564</f>
        <v>3.0394592619656557</v>
      </c>
      <c r="E4564">
        <f>RawData!G4564/RawData!$C4564</f>
        <v>0</v>
      </c>
      <c r="F4564">
        <f>RawData!H4564/RawData!$C4564</f>
        <v>2.5553525758129338</v>
      </c>
      <c r="G4564">
        <f>RawData!I4564/RawData!$C4564</f>
        <v>167.71331141152112</v>
      </c>
      <c r="H4564">
        <f>RawData!J4564/RawData!$C4564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RawData!C4565</f>
        <v>7774</v>
      </c>
      <c r="B4565">
        <f>RawData!D4565/RawData!$C4565</f>
        <v>0.39799331103678931</v>
      </c>
      <c r="C4565">
        <f>RawData!E4565/RawData!$C4565</f>
        <v>86.411242603550292</v>
      </c>
      <c r="D4565">
        <f>RawData!F4565/RawData!$C4565</f>
        <v>5.3636480576279908</v>
      </c>
      <c r="E4565">
        <f>RawData!G4565/RawData!$C4565</f>
        <v>0</v>
      </c>
      <c r="F4565">
        <f>RawData!H4565/RawData!$C4565</f>
        <v>28.282351427836378</v>
      </c>
      <c r="G4565">
        <f>RawData!I4565/RawData!$C4565</f>
        <v>37.013120658605608</v>
      </c>
      <c r="H4565">
        <f>RawData!J4565/RawData!$C4565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RawData!C4566</f>
        <v>1025</v>
      </c>
      <c r="B4566">
        <f>RawData!D4566/RawData!$C4566</f>
        <v>7.902439024390244E-2</v>
      </c>
      <c r="C4566">
        <f>RawData!E4566/RawData!$C4566</f>
        <v>26.591219512195121</v>
      </c>
      <c r="D4566">
        <f>RawData!F4566/RawData!$C4566</f>
        <v>3.4341463414634146</v>
      </c>
      <c r="E4566">
        <f>RawData!G4566/RawData!$C4566</f>
        <v>0</v>
      </c>
      <c r="F4566">
        <f>RawData!H4566/RawData!$C4566</f>
        <v>44.933658536585369</v>
      </c>
      <c r="G4566">
        <f>RawData!I4566/RawData!$C4566</f>
        <v>107.87024390243903</v>
      </c>
      <c r="H4566">
        <f>RawData!J4566/RawData!$C4566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RawData!C4567</f>
        <v>3202</v>
      </c>
      <c r="B4567">
        <f>RawData!D4567/RawData!$C4567</f>
        <v>0.34540911930043722</v>
      </c>
      <c r="C4567">
        <f>RawData!E4567/RawData!$C4567</f>
        <v>24.876014990630857</v>
      </c>
      <c r="D4567">
        <f>RawData!F4567/RawData!$C4567</f>
        <v>30.557151780137414</v>
      </c>
      <c r="E4567">
        <f>RawData!G4567/RawData!$C4567</f>
        <v>0</v>
      </c>
      <c r="F4567">
        <f>RawData!H4567/RawData!$C4567</f>
        <v>33.119612742036225</v>
      </c>
      <c r="G4567">
        <f>RawData!I4567/RawData!$C4567</f>
        <v>62.449406620861964</v>
      </c>
      <c r="H4567">
        <f>RawData!J4567/RawData!$C4567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RawData!C4568</f>
        <v>4799</v>
      </c>
      <c r="B4568">
        <f>RawData!D4568/RawData!$C4568</f>
        <v>0.43342362992290062</v>
      </c>
      <c r="C4568">
        <f>RawData!E4568/RawData!$C4568</f>
        <v>8.9124817670347998</v>
      </c>
      <c r="D4568">
        <f>RawData!F4568/RawData!$C4568</f>
        <v>3.2529693686184622</v>
      </c>
      <c r="E4568">
        <f>RawData!G4568/RawData!$C4568</f>
        <v>0</v>
      </c>
      <c r="F4568">
        <f>RawData!H4568/RawData!$C4568</f>
        <v>17.667013961241924</v>
      </c>
      <c r="G4568">
        <f>RawData!I4568/RawData!$C4568</f>
        <v>68.830798082933939</v>
      </c>
      <c r="H4568">
        <f>RawData!J4568/RawData!$C4568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RawData!C4569</f>
        <v>2456</v>
      </c>
      <c r="B4569">
        <f>RawData!D4569/RawData!$C4569</f>
        <v>0.20887622149837134</v>
      </c>
      <c r="C4569">
        <f>RawData!E4569/RawData!$C4569</f>
        <v>12.76384364820847</v>
      </c>
      <c r="D4569">
        <f>RawData!F4569/RawData!$C4569</f>
        <v>3.2068403908794787</v>
      </c>
      <c r="E4569">
        <f>RawData!G4569/RawData!$C4569</f>
        <v>0</v>
      </c>
      <c r="F4569">
        <f>RawData!H4569/RawData!$C4569</f>
        <v>5.4372964169381106</v>
      </c>
      <c r="G4569">
        <f>RawData!I4569/RawData!$C4569</f>
        <v>81.811482084690553</v>
      </c>
      <c r="H4569">
        <f>RawData!J4569/RawData!$C4569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RawData!C4570</f>
        <v>8913</v>
      </c>
      <c r="B4570">
        <f>RawData!D4570/RawData!$C4570</f>
        <v>0.11836643105576125</v>
      </c>
      <c r="C4570">
        <f>RawData!E4570/RawData!$C4570</f>
        <v>34.211264445192413</v>
      </c>
      <c r="D4570">
        <f>RawData!F4570/RawData!$C4570</f>
        <v>4.256928082576013</v>
      </c>
      <c r="E4570">
        <f>RawData!G4570/RawData!$C4570</f>
        <v>0</v>
      </c>
      <c r="F4570">
        <f>RawData!H4570/RawData!$C4570</f>
        <v>43.504992707281502</v>
      </c>
      <c r="G4570">
        <f>RawData!I4570/RawData!$C4570</f>
        <v>114.07752720744979</v>
      </c>
      <c r="H4570">
        <f>RawData!J4570/RawData!$C4570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RawData!C4571</f>
        <v>2381</v>
      </c>
      <c r="B4571">
        <f>RawData!D4571/RawData!$C4571</f>
        <v>0.10877782444351113</v>
      </c>
      <c r="C4571">
        <f>RawData!E4571/RawData!$C4571</f>
        <v>8.1902561948761026</v>
      </c>
      <c r="D4571">
        <f>RawData!F4571/RawData!$C4571</f>
        <v>2.7076858462830744</v>
      </c>
      <c r="E4571">
        <f>RawData!G4571/RawData!$C4571</f>
        <v>0</v>
      </c>
      <c r="F4571">
        <f>RawData!H4571/RawData!$C4571</f>
        <v>32.291474170516587</v>
      </c>
      <c r="G4571">
        <f>RawData!I4571/RawData!$C4571</f>
        <v>3.0016799664006721</v>
      </c>
      <c r="H4571">
        <f>RawData!J4571/RawData!$C4571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RawData!C4572</f>
        <v>1834</v>
      </c>
      <c r="B4572">
        <f>RawData!D4572/RawData!$C4572</f>
        <v>0.24045801526717558</v>
      </c>
      <c r="C4572">
        <f>RawData!E4572/RawData!$C4572</f>
        <v>12.434569247546348</v>
      </c>
      <c r="D4572">
        <f>RawData!F4572/RawData!$C4572</f>
        <v>11.034351145038167</v>
      </c>
      <c r="E4572">
        <f>RawData!G4572/RawData!$C4572</f>
        <v>0</v>
      </c>
      <c r="F4572">
        <f>RawData!H4572/RawData!$C4572</f>
        <v>58.549618320610683</v>
      </c>
      <c r="G4572">
        <f>RawData!I4572/RawData!$C4572</f>
        <v>18.502181025081789</v>
      </c>
      <c r="H4572">
        <f>RawData!J4572/RawData!$C4572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RawData!C4573</f>
        <v>7661</v>
      </c>
      <c r="B4573">
        <f>RawData!D4573/RawData!$C4573</f>
        <v>0</v>
      </c>
      <c r="C4573">
        <f>RawData!E4573/RawData!$C4573</f>
        <v>18.906278553713616</v>
      </c>
      <c r="D4573">
        <f>RawData!F4573/RawData!$C4573</f>
        <v>3.4220075708132098</v>
      </c>
      <c r="E4573">
        <f>RawData!G4573/RawData!$C4573</f>
        <v>0</v>
      </c>
      <c r="F4573">
        <f>RawData!H4573/RawData!$C4573</f>
        <v>12.476961232215116</v>
      </c>
      <c r="G4573">
        <f>RawData!I4573/RawData!$C4573</f>
        <v>7.2596266805900012</v>
      </c>
      <c r="H4573">
        <f>RawData!J4573/RawData!$C4573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RawData!C4574</f>
        <v>8796</v>
      </c>
      <c r="B4574">
        <f>RawData!D4574/RawData!$C4574</f>
        <v>0.18235561618917689</v>
      </c>
      <c r="C4574">
        <f>RawData!E4574/RawData!$C4574</f>
        <v>17.708731241473398</v>
      </c>
      <c r="D4574">
        <f>RawData!F4574/RawData!$C4574</f>
        <v>3.857548885857208</v>
      </c>
      <c r="E4574">
        <f>RawData!G4574/RawData!$C4574</f>
        <v>0</v>
      </c>
      <c r="F4574">
        <f>RawData!H4574/RawData!$C4574</f>
        <v>40.891427921782629</v>
      </c>
      <c r="G4574">
        <f>RawData!I4574/RawData!$C4574</f>
        <v>7.6994088221919057</v>
      </c>
      <c r="H4574">
        <f>RawData!J4574/RawData!$C4574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RawData!C4575</f>
        <v>1785</v>
      </c>
      <c r="B4575">
        <f>RawData!D4575/RawData!$C4575</f>
        <v>0.50420168067226889</v>
      </c>
      <c r="C4575">
        <f>RawData!E4575/RawData!$C4575</f>
        <v>11.913165266106443</v>
      </c>
      <c r="D4575">
        <f>RawData!F4575/RawData!$C4575</f>
        <v>8.545658263305322</v>
      </c>
      <c r="E4575">
        <f>RawData!G4575/RawData!$C4575</f>
        <v>0</v>
      </c>
      <c r="F4575">
        <f>RawData!H4575/RawData!$C4575</f>
        <v>25.558543417366948</v>
      </c>
      <c r="G4575">
        <f>RawData!I4575/RawData!$C4575</f>
        <v>222.94453781512604</v>
      </c>
      <c r="H4575">
        <f>RawData!J4575/RawData!$C4575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RawData!C4576</f>
        <v>3468</v>
      </c>
      <c r="B4576">
        <f>RawData!D4576/RawData!$C4576</f>
        <v>0.61793540945790082</v>
      </c>
      <c r="C4576">
        <f>RawData!E4576/RawData!$C4576</f>
        <v>7.8148788927335637</v>
      </c>
      <c r="D4576">
        <f>RawData!F4576/RawData!$C4576</f>
        <v>4.9235870818915801</v>
      </c>
      <c r="E4576">
        <f>RawData!G4576/RawData!$C4576</f>
        <v>0</v>
      </c>
      <c r="F4576">
        <f>RawData!H4576/RawData!$C4576</f>
        <v>7.8486159169550174</v>
      </c>
      <c r="G4576">
        <f>RawData!I4576/RawData!$C4576</f>
        <v>3.6946366782006921</v>
      </c>
      <c r="H4576">
        <f>RawData!J4576/RawData!$C4576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RawData!C4577</f>
        <v>8658</v>
      </c>
      <c r="B4577">
        <f>RawData!D4577/RawData!$C4577</f>
        <v>0.26206976206976207</v>
      </c>
      <c r="C4577">
        <f>RawData!E4577/RawData!$C4577</f>
        <v>22.8000693000693</v>
      </c>
      <c r="D4577">
        <f>RawData!F4577/RawData!$C4577</f>
        <v>3.4650034650034649</v>
      </c>
      <c r="E4577">
        <f>RawData!G4577/RawData!$C4577</f>
        <v>0</v>
      </c>
      <c r="F4577">
        <f>RawData!H4577/RawData!$C4577</f>
        <v>24.169323169323171</v>
      </c>
      <c r="G4577">
        <f>RawData!I4577/RawData!$C4577</f>
        <v>16.270847770847769</v>
      </c>
      <c r="H4577">
        <f>RawData!J4577/RawData!$C4577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RawData!C4578</f>
        <v>3496</v>
      </c>
      <c r="B4578">
        <f>RawData!D4578/RawData!$C4578</f>
        <v>0.2482837528604119</v>
      </c>
      <c r="C4578">
        <f>RawData!E4578/RawData!$C4578</f>
        <v>9.2368421052631575</v>
      </c>
      <c r="D4578">
        <f>RawData!F4578/RawData!$C4578</f>
        <v>29.126144164759726</v>
      </c>
      <c r="E4578">
        <f>RawData!G4578/RawData!$C4578</f>
        <v>0</v>
      </c>
      <c r="F4578">
        <f>RawData!H4578/RawData!$C4578</f>
        <v>67.193935926773449</v>
      </c>
      <c r="G4578">
        <f>RawData!I4578/RawData!$C4578</f>
        <v>153.29347826086956</v>
      </c>
      <c r="H4578">
        <f>RawData!J4578/RawData!$C4578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RawData!C4579</f>
        <v>9001</v>
      </c>
      <c r="B4579">
        <f>RawData!D4579/RawData!$C4579</f>
        <v>0.59104543939562271</v>
      </c>
      <c r="C4579">
        <f>RawData!E4579/RawData!$C4579</f>
        <v>16.27352516387068</v>
      </c>
      <c r="D4579">
        <f>RawData!F4579/RawData!$C4579</f>
        <v>4.0698811243195196</v>
      </c>
      <c r="E4579">
        <f>RawData!G4579/RawData!$C4579</f>
        <v>0</v>
      </c>
      <c r="F4579">
        <f>RawData!H4579/RawData!$C4579</f>
        <v>4.9062326408176871</v>
      </c>
      <c r="G4579">
        <f>RawData!I4579/RawData!$C4579</f>
        <v>10.491834240639928</v>
      </c>
      <c r="H4579">
        <f>RawData!J4579/RawData!$C4579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RawData!C4580</f>
        <v>3392</v>
      </c>
      <c r="B4580">
        <f>RawData!D4580/RawData!$C4580</f>
        <v>0.28832547169811323</v>
      </c>
      <c r="C4580">
        <f>RawData!E4580/RawData!$C4580</f>
        <v>11.592570754716981</v>
      </c>
      <c r="D4580">
        <f>RawData!F4580/RawData!$C4580</f>
        <v>5.7449882075471699</v>
      </c>
      <c r="E4580">
        <f>RawData!G4580/RawData!$C4580</f>
        <v>0</v>
      </c>
      <c r="F4580">
        <f>RawData!H4580/RawData!$C4580</f>
        <v>22.71314858490566</v>
      </c>
      <c r="G4580">
        <f>RawData!I4580/RawData!$C4580</f>
        <v>10.08313679245283</v>
      </c>
      <c r="H4580">
        <f>RawData!J4580/RawData!$C4580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RawData!C4581</f>
        <v>42</v>
      </c>
      <c r="B4581">
        <f>RawData!D4581/RawData!$C4581</f>
        <v>2.3809523809523808E-2</v>
      </c>
      <c r="C4581">
        <f>RawData!E4581/RawData!$C4581</f>
        <v>4.7619047619047616E-2</v>
      </c>
      <c r="D4581">
        <f>RawData!F4581/RawData!$C4581</f>
        <v>24.428571428571427</v>
      </c>
      <c r="E4581">
        <f>RawData!G4581/RawData!$C4581</f>
        <v>0</v>
      </c>
      <c r="F4581">
        <f>RawData!H4581/RawData!$C4581</f>
        <v>16.333333333333332</v>
      </c>
      <c r="G4581">
        <f>RawData!I4581/RawData!$C4581</f>
        <v>20.476190476190474</v>
      </c>
      <c r="H4581">
        <f>RawData!J4581/RawData!$C4581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RawData!C4582</f>
        <v>2697</v>
      </c>
      <c r="B4582">
        <f>RawData!D4582/RawData!$C4582</f>
        <v>0.28921023359288101</v>
      </c>
      <c r="C4582">
        <f>RawData!E4582/RawData!$C4582</f>
        <v>31.987022617723397</v>
      </c>
      <c r="D4582">
        <f>RawData!F4582/RawData!$C4582</f>
        <v>2.5732295142751207</v>
      </c>
      <c r="E4582">
        <f>RawData!G4582/RawData!$C4582</f>
        <v>0</v>
      </c>
      <c r="F4582">
        <f>RawData!H4582/RawData!$C4582</f>
        <v>37.353726362625139</v>
      </c>
      <c r="G4582">
        <f>RawData!I4582/RawData!$C4582</f>
        <v>5.3533555802743793</v>
      </c>
      <c r="H4582">
        <f>RawData!J4582/RawData!$C4582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RawData!C4583</f>
        <v>2744</v>
      </c>
      <c r="B4583">
        <f>RawData!D4583/RawData!$C4583</f>
        <v>0.21137026239067055</v>
      </c>
      <c r="C4583">
        <f>RawData!E4583/RawData!$C4583</f>
        <v>4.4063411078717198</v>
      </c>
      <c r="D4583">
        <f>RawData!F4583/RawData!$C4583</f>
        <v>6.9365889212827989</v>
      </c>
      <c r="E4583">
        <f>RawData!G4583/RawData!$C4583</f>
        <v>0</v>
      </c>
      <c r="F4583">
        <f>RawData!H4583/RawData!$C4583</f>
        <v>18.560495626822156</v>
      </c>
      <c r="G4583">
        <f>RawData!I4583/RawData!$C4583</f>
        <v>29.372813411078717</v>
      </c>
      <c r="H4583">
        <f>RawData!J4583/RawData!$C4583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RawData!C4584</f>
        <v>2726</v>
      </c>
      <c r="B4584">
        <f>RawData!D4584/RawData!$C4584</f>
        <v>0.24944974321349964</v>
      </c>
      <c r="C4584">
        <f>RawData!E4584/RawData!$C4584</f>
        <v>1.8712399119589143</v>
      </c>
      <c r="D4584">
        <f>RawData!F4584/RawData!$C4584</f>
        <v>2.5469552457813647</v>
      </c>
      <c r="E4584">
        <f>RawData!G4584/RawData!$C4584</f>
        <v>0</v>
      </c>
      <c r="F4584">
        <f>RawData!H4584/RawData!$C4584</f>
        <v>7.0044020542920027</v>
      </c>
      <c r="G4584">
        <f>RawData!I4584/RawData!$C4584</f>
        <v>4.6379310344827589</v>
      </c>
      <c r="H4584">
        <f>RawData!J4584/RawData!$C4584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RawData!C4585</f>
        <v>9083</v>
      </c>
      <c r="B4585">
        <f>RawData!D4585/RawData!$C4585</f>
        <v>0.36970164042717163</v>
      </c>
      <c r="C4585">
        <f>RawData!E4585/RawData!$C4585</f>
        <v>22.158207640647362</v>
      </c>
      <c r="D4585">
        <f>RawData!F4585/RawData!$C4585</f>
        <v>3.3625454145106244</v>
      </c>
      <c r="E4585">
        <f>RawData!G4585/RawData!$C4585</f>
        <v>0</v>
      </c>
      <c r="F4585">
        <f>RawData!H4585/RawData!$C4585</f>
        <v>4.9428602884509525</v>
      </c>
      <c r="G4585">
        <f>RawData!I4585/RawData!$C4585</f>
        <v>5.2661015083122313</v>
      </c>
      <c r="H4585">
        <f>RawData!J4585/RawData!$C4585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RawData!C4586</f>
        <v>358</v>
      </c>
      <c r="B4586">
        <f>RawData!D4586/RawData!$C4586</f>
        <v>8.9385474860335198E-2</v>
      </c>
      <c r="C4586">
        <f>RawData!E4586/RawData!$C4586</f>
        <v>0.60893854748603349</v>
      </c>
      <c r="D4586">
        <f>RawData!F4586/RawData!$C4586</f>
        <v>9.0698324022346366</v>
      </c>
      <c r="E4586">
        <f>RawData!G4586/RawData!$C4586</f>
        <v>0</v>
      </c>
      <c r="F4586">
        <f>RawData!H4586/RawData!$C4586</f>
        <v>68.608938547486034</v>
      </c>
      <c r="G4586">
        <f>RawData!I4586/RawData!$C4586</f>
        <v>26.980446927374302</v>
      </c>
      <c r="H4586">
        <f>RawData!J4586/RawData!$C4586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RawData!C4587</f>
        <v>547</v>
      </c>
      <c r="B4587">
        <f>RawData!D4587/RawData!$C4587</f>
        <v>0.41499085923217549</v>
      </c>
      <c r="C4587">
        <f>RawData!E4587/RawData!$C4587</f>
        <v>1.6106032906764167</v>
      </c>
      <c r="D4587">
        <f>RawData!F4587/RawData!$C4587</f>
        <v>7.0018281535648992</v>
      </c>
      <c r="E4587">
        <f>RawData!G4587/RawData!$C4587</f>
        <v>0</v>
      </c>
      <c r="F4587">
        <f>RawData!H4587/RawData!$C4587</f>
        <v>98.440585009140761</v>
      </c>
      <c r="G4587">
        <f>RawData!I4587/RawData!$C4587</f>
        <v>11.855575868372943</v>
      </c>
      <c r="H4587">
        <f>RawData!J4587/RawData!$C4587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RawData!C4588</f>
        <v>5323</v>
      </c>
      <c r="B4588">
        <f>RawData!D4588/RawData!$C4588</f>
        <v>0.63272590644373472</v>
      </c>
      <c r="C4588">
        <f>RawData!E4588/RawData!$C4588</f>
        <v>20.783956415555139</v>
      </c>
      <c r="D4588">
        <f>RawData!F4588/RawData!$C4588</f>
        <v>15.515874506857035</v>
      </c>
      <c r="E4588">
        <f>RawData!G4588/RawData!$C4588</f>
        <v>0</v>
      </c>
      <c r="F4588">
        <f>RawData!H4588/RawData!$C4588</f>
        <v>4.160623708435093</v>
      </c>
      <c r="G4588">
        <f>RawData!I4588/RawData!$C4588</f>
        <v>66.630283674619577</v>
      </c>
      <c r="H4588">
        <f>RawData!J4588/RawData!$C4588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RawData!C4589</f>
        <v>1965</v>
      </c>
      <c r="B4589">
        <f>RawData!D4589/RawData!$C4589</f>
        <v>0.38167938931297712</v>
      </c>
      <c r="C4589">
        <f>RawData!E4589/RawData!$C4589</f>
        <v>17.865139949109416</v>
      </c>
      <c r="D4589">
        <f>RawData!F4589/RawData!$C4589</f>
        <v>41.322646310432567</v>
      </c>
      <c r="E4589">
        <f>RawData!G4589/RawData!$C4589</f>
        <v>0</v>
      </c>
      <c r="F4589">
        <f>RawData!H4589/RawData!$C4589</f>
        <v>62.725699745547075</v>
      </c>
      <c r="G4589">
        <f>RawData!I4589/RawData!$C4589</f>
        <v>11.735368956743002</v>
      </c>
      <c r="H4589">
        <f>RawData!J4589/RawData!$C4589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RawData!C4590</f>
        <v>530</v>
      </c>
      <c r="B4590">
        <f>RawData!D4590/RawData!$C4590</f>
        <v>9.6226415094339629E-2</v>
      </c>
      <c r="C4590">
        <f>RawData!E4590/RawData!$C4590</f>
        <v>0.62075471698113205</v>
      </c>
      <c r="D4590">
        <f>RawData!F4590/RawData!$C4590</f>
        <v>12.133962264150943</v>
      </c>
      <c r="E4590">
        <f>RawData!G4590/RawData!$C4590</f>
        <v>0</v>
      </c>
      <c r="F4590">
        <f>RawData!H4590/RawData!$C4590</f>
        <v>59.515094339622642</v>
      </c>
      <c r="G4590">
        <f>RawData!I4590/RawData!$C4590</f>
        <v>35.181132075471702</v>
      </c>
      <c r="H4590">
        <f>RawData!J4590/RawData!$C4590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RawData!C4591</f>
        <v>1951</v>
      </c>
      <c r="B4591">
        <f>RawData!D4591/RawData!$C4591</f>
        <v>0.13018964633521271</v>
      </c>
      <c r="C4591">
        <f>RawData!E4591/RawData!$C4591</f>
        <v>0.38954382368016399</v>
      </c>
      <c r="D4591">
        <f>RawData!F4591/RawData!$C4591</f>
        <v>3.2070732957457713</v>
      </c>
      <c r="E4591">
        <f>RawData!G4591/RawData!$C4591</f>
        <v>0</v>
      </c>
      <c r="F4591">
        <f>RawData!H4591/RawData!$C4591</f>
        <v>26.1009738595592</v>
      </c>
      <c r="G4591">
        <f>RawData!I4591/RawData!$C4591</f>
        <v>10.411583803177857</v>
      </c>
      <c r="H4591">
        <f>RawData!J4591/RawData!$C4591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RawData!C4592</f>
        <v>8859</v>
      </c>
      <c r="B4592">
        <f>RawData!D4592/RawData!$C4592</f>
        <v>0.44023027429732475</v>
      </c>
      <c r="C4592">
        <f>RawData!E4592/RawData!$C4592</f>
        <v>10.982503668585618</v>
      </c>
      <c r="D4592">
        <f>RawData!F4592/RawData!$C4592</f>
        <v>4.5130375888926517</v>
      </c>
      <c r="E4592">
        <f>RawData!G4592/RawData!$C4592</f>
        <v>0</v>
      </c>
      <c r="F4592">
        <f>RawData!H4592/RawData!$C4592</f>
        <v>3.6681341009143242</v>
      </c>
      <c r="G4592">
        <f>RawData!I4592/RawData!$C4592</f>
        <v>2.9171464047860933</v>
      </c>
      <c r="H4592">
        <f>RawData!J4592/RawData!$C4592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RawData!C4593</f>
        <v>3475</v>
      </c>
      <c r="B4593">
        <f>RawData!D4593/RawData!$C4593</f>
        <v>0.20978417266187049</v>
      </c>
      <c r="C4593">
        <f>RawData!E4593/RawData!$C4593</f>
        <v>10.934676258992805</v>
      </c>
      <c r="D4593">
        <f>RawData!F4593/RawData!$C4593</f>
        <v>5.754820143884892</v>
      </c>
      <c r="E4593">
        <f>RawData!G4593/RawData!$C4593</f>
        <v>0</v>
      </c>
      <c r="F4593">
        <f>RawData!H4593/RawData!$C4593</f>
        <v>19.597697841726617</v>
      </c>
      <c r="G4593">
        <f>RawData!I4593/RawData!$C4593</f>
        <v>16.55453237410072</v>
      </c>
      <c r="H4593">
        <f>RawData!J4593/RawData!$C4593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RawData!C4594</f>
        <v>1992</v>
      </c>
      <c r="B4594">
        <f>RawData!D4594/RawData!$C4594</f>
        <v>0.10391566265060241</v>
      </c>
      <c r="C4594">
        <f>RawData!E4594/RawData!$C4594</f>
        <v>57.984939759036145</v>
      </c>
      <c r="D4594">
        <f>RawData!F4594/RawData!$C4594</f>
        <v>10.975903614457831</v>
      </c>
      <c r="E4594">
        <f>RawData!G4594/RawData!$C4594</f>
        <v>0</v>
      </c>
      <c r="F4594">
        <f>RawData!H4594/RawData!$C4594</f>
        <v>14.60441767068273</v>
      </c>
      <c r="G4594">
        <f>RawData!I4594/RawData!$C4594</f>
        <v>10.982429718875501</v>
      </c>
      <c r="H4594">
        <f>RawData!J4594/RawData!$C4594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RawData!C4595</f>
        <v>3950</v>
      </c>
      <c r="B4595">
        <f>RawData!D4595/RawData!$C4595</f>
        <v>0.77873417721518989</v>
      </c>
      <c r="C4595">
        <f>RawData!E4595/RawData!$C4595</f>
        <v>25.393924050632911</v>
      </c>
      <c r="D4595">
        <f>RawData!F4595/RawData!$C4595</f>
        <v>2.1774683544303799</v>
      </c>
      <c r="E4595">
        <f>RawData!G4595/RawData!$C4595</f>
        <v>0</v>
      </c>
      <c r="F4595">
        <f>RawData!H4595/RawData!$C4595</f>
        <v>7.1162025316455697</v>
      </c>
      <c r="G4595">
        <f>RawData!I4595/RawData!$C4595</f>
        <v>239.81316455696202</v>
      </c>
      <c r="H4595">
        <f>RawData!J4595/RawData!$C4595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RawData!C4596</f>
        <v>9040</v>
      </c>
      <c r="B4596">
        <f>RawData!D4596/RawData!$C4596</f>
        <v>0.47920353982300884</v>
      </c>
      <c r="C4596">
        <f>RawData!E4596/RawData!$C4596</f>
        <v>47.708849557522122</v>
      </c>
      <c r="D4596">
        <f>RawData!F4596/RawData!$C4596</f>
        <v>3.6153761061946903</v>
      </c>
      <c r="E4596">
        <f>RawData!G4596/RawData!$C4596</f>
        <v>0</v>
      </c>
      <c r="F4596">
        <f>RawData!H4596/RawData!$C4596</f>
        <v>28.269469026548673</v>
      </c>
      <c r="G4596">
        <f>RawData!I4596/RawData!$C4596</f>
        <v>48.257300884955754</v>
      </c>
      <c r="H4596">
        <f>RawData!J4596/RawData!$C4596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RawData!C4597</f>
        <v>9064</v>
      </c>
      <c r="B4597">
        <f>RawData!D4597/RawData!$C4597</f>
        <v>0.33726831421006176</v>
      </c>
      <c r="C4597">
        <f>RawData!E4597/RawData!$C4597</f>
        <v>19.501654898499559</v>
      </c>
      <c r="D4597">
        <f>RawData!F4597/RawData!$C4597</f>
        <v>1.6971535745807591</v>
      </c>
      <c r="E4597">
        <f>RawData!G4597/RawData!$C4597</f>
        <v>0</v>
      </c>
      <c r="F4597">
        <f>RawData!H4597/RawData!$C4597</f>
        <v>7.7244042365401588</v>
      </c>
      <c r="G4597">
        <f>RawData!I4597/RawData!$C4597</f>
        <v>2.5441306266548986</v>
      </c>
      <c r="H4597">
        <f>RawData!J4597/RawData!$C4597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RawData!C4598</f>
        <v>5158</v>
      </c>
      <c r="B4598">
        <f>RawData!D4598/RawData!$C4598</f>
        <v>0.23284218689414501</v>
      </c>
      <c r="C4598">
        <f>RawData!E4598/RawData!$C4598</f>
        <v>22.290228770841413</v>
      </c>
      <c r="D4598">
        <f>RawData!F4598/RawData!$C4598</f>
        <v>0.91779759596742927</v>
      </c>
      <c r="E4598">
        <f>RawData!G4598/RawData!$C4598</f>
        <v>0</v>
      </c>
      <c r="F4598">
        <f>RawData!H4598/RawData!$C4598</f>
        <v>23.692128732066692</v>
      </c>
      <c r="G4598">
        <f>RawData!I4598/RawData!$C4598</f>
        <v>7.3328809616130286</v>
      </c>
      <c r="H4598">
        <f>RawData!J4598/RawData!$C4598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RawData!C4599</f>
        <v>534</v>
      </c>
      <c r="B4599">
        <f>RawData!D4599/RawData!$C4599</f>
        <v>0.14419475655430711</v>
      </c>
      <c r="C4599">
        <f>RawData!E4599/RawData!$C4599</f>
        <v>21.90449438202247</v>
      </c>
      <c r="D4599">
        <f>RawData!F4599/RawData!$C4599</f>
        <v>9.8876404494382015</v>
      </c>
      <c r="E4599">
        <f>RawData!G4599/RawData!$C4599</f>
        <v>0</v>
      </c>
      <c r="F4599">
        <f>RawData!H4599/RawData!$C4599</f>
        <v>32.08988764044944</v>
      </c>
      <c r="G4599">
        <f>RawData!I4599/RawData!$C4599</f>
        <v>116.02247191011236</v>
      </c>
      <c r="H4599">
        <f>RawData!J4599/RawData!$C4599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RawData!C4600</f>
        <v>2254</v>
      </c>
      <c r="B4600">
        <f>RawData!D4600/RawData!$C4600</f>
        <v>0.11446317657497782</v>
      </c>
      <c r="C4600">
        <f>RawData!E4600/RawData!$C4600</f>
        <v>12.204081632653061</v>
      </c>
      <c r="D4600">
        <f>RawData!F4600/RawData!$C4600</f>
        <v>4.5927240461401952</v>
      </c>
      <c r="E4600">
        <f>RawData!G4600/RawData!$C4600</f>
        <v>0</v>
      </c>
      <c r="F4600">
        <f>RawData!H4600/RawData!$C4600</f>
        <v>10.964063886424135</v>
      </c>
      <c r="G4600">
        <f>RawData!I4600/RawData!$C4600</f>
        <v>41.83451641526176</v>
      </c>
      <c r="H4600">
        <f>RawData!J4600/RawData!$C4600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RawData!C4601</f>
        <v>6909</v>
      </c>
      <c r="B4601">
        <f>RawData!D4601/RawData!$C4601</f>
        <v>0.29468808800115792</v>
      </c>
      <c r="C4601">
        <f>RawData!E4601/RawData!$C4601</f>
        <v>36.516283108988276</v>
      </c>
      <c r="D4601">
        <f>RawData!F4601/RawData!$C4601</f>
        <v>1.2492401215805471</v>
      </c>
      <c r="E4601">
        <f>RawData!G4601/RawData!$C4601</f>
        <v>0</v>
      </c>
      <c r="F4601">
        <f>RawData!H4601/RawData!$C4601</f>
        <v>1.0247503256621797</v>
      </c>
      <c r="G4601">
        <f>RawData!I4601/RawData!$C4601</f>
        <v>157.31799102619772</v>
      </c>
      <c r="H4601">
        <f>RawData!J4601/RawData!$C4601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RawData!C4602</f>
        <v>3160</v>
      </c>
      <c r="B4602">
        <f>RawData!D4602/RawData!$C4602</f>
        <v>0.21170886075949366</v>
      </c>
      <c r="C4602">
        <f>RawData!E4602/RawData!$C4602</f>
        <v>1.0420886075949367</v>
      </c>
      <c r="D4602">
        <f>RawData!F4602/RawData!$C4602</f>
        <v>3.55126582278481</v>
      </c>
      <c r="E4602">
        <f>RawData!G4602/RawData!$C4602</f>
        <v>0</v>
      </c>
      <c r="F4602">
        <f>RawData!H4602/RawData!$C4602</f>
        <v>18.788924050632911</v>
      </c>
      <c r="G4602">
        <f>RawData!I4602/RawData!$C4602</f>
        <v>7.4661392405063287</v>
      </c>
      <c r="H4602">
        <f>RawData!J4602/RawData!$C4602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RawData!C4603</f>
        <v>1132</v>
      </c>
      <c r="B4603">
        <f>RawData!D4603/RawData!$C4603</f>
        <v>0.26501766784452296</v>
      </c>
      <c r="C4603">
        <f>RawData!E4603/RawData!$C4603</f>
        <v>33.294169611307417</v>
      </c>
      <c r="D4603">
        <f>RawData!F4603/RawData!$C4603</f>
        <v>1.8577738515901061</v>
      </c>
      <c r="E4603">
        <f>RawData!G4603/RawData!$C4603</f>
        <v>0</v>
      </c>
      <c r="F4603">
        <f>RawData!H4603/RawData!$C4603</f>
        <v>21.060954063604239</v>
      </c>
      <c r="G4603">
        <f>RawData!I4603/RawData!$C4603</f>
        <v>2.8454063604240281</v>
      </c>
      <c r="H4603">
        <f>RawData!J4603/RawData!$C4603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RawData!C4604</f>
        <v>2872</v>
      </c>
      <c r="B4604">
        <f>RawData!D4604/RawData!$C4604</f>
        <v>0.36211699164345401</v>
      </c>
      <c r="C4604">
        <f>RawData!E4604/RawData!$C4604</f>
        <v>3.7402506963788302</v>
      </c>
      <c r="D4604">
        <f>RawData!F4604/RawData!$C4604</f>
        <v>19.655292479108635</v>
      </c>
      <c r="E4604">
        <f>RawData!G4604/RawData!$C4604</f>
        <v>0</v>
      </c>
      <c r="F4604">
        <f>RawData!H4604/RawData!$C4604</f>
        <v>14.767409470752089</v>
      </c>
      <c r="G4604">
        <f>RawData!I4604/RawData!$C4604</f>
        <v>18.602367688022284</v>
      </c>
      <c r="H4604">
        <f>RawData!J4604/RawData!$C4604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RawData!C4605</f>
        <v>1953</v>
      </c>
      <c r="B4605">
        <f>RawData!D4605/RawData!$C4605</f>
        <v>0.1080389144905274</v>
      </c>
      <c r="C4605">
        <f>RawData!E4605/RawData!$C4605</f>
        <v>2.3200204813108041</v>
      </c>
      <c r="D4605">
        <f>RawData!F4605/RawData!$C4605</f>
        <v>16.500768049155145</v>
      </c>
      <c r="E4605">
        <f>RawData!G4605/RawData!$C4605</f>
        <v>0</v>
      </c>
      <c r="F4605">
        <f>RawData!H4605/RawData!$C4605</f>
        <v>48.690220174091145</v>
      </c>
      <c r="G4605">
        <f>RawData!I4605/RawData!$C4605</f>
        <v>35.426523297491038</v>
      </c>
      <c r="H4605">
        <f>RawData!J4605/RawData!$C4605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RawData!C4606</f>
        <v>3634</v>
      </c>
      <c r="B4606">
        <f>RawData!D4606/RawData!$C4606</f>
        <v>0.12685745734727574</v>
      </c>
      <c r="C4606">
        <f>RawData!E4606/RawData!$C4606</f>
        <v>18.928728673637863</v>
      </c>
      <c r="D4606">
        <f>RawData!F4606/RawData!$C4606</f>
        <v>4.3593835993395711</v>
      </c>
      <c r="E4606">
        <f>RawData!G4606/RawData!$C4606</f>
        <v>0</v>
      </c>
      <c r="F4606">
        <f>RawData!H4606/RawData!$C4606</f>
        <v>23.984865162355533</v>
      </c>
      <c r="G4606">
        <f>RawData!I4606/RawData!$C4606</f>
        <v>11.28673637864612</v>
      </c>
      <c r="H4606">
        <f>RawData!J4606/RawData!$C4606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RawData!C4607</f>
        <v>8062</v>
      </c>
      <c r="B4607">
        <f>RawData!D4607/RawData!$C4607</f>
        <v>0.39493922103696355</v>
      </c>
      <c r="C4607">
        <f>RawData!E4607/RawData!$C4607</f>
        <v>43.726370627635823</v>
      </c>
      <c r="D4607">
        <f>RawData!F4607/RawData!$C4607</f>
        <v>1.7055321260233194</v>
      </c>
      <c r="E4607">
        <f>RawData!G4607/RawData!$C4607</f>
        <v>0</v>
      </c>
      <c r="F4607">
        <f>RawData!H4607/RawData!$C4607</f>
        <v>4.7608533862565121</v>
      </c>
      <c r="G4607">
        <f>RawData!I4607/RawData!$C4607</f>
        <v>11.46328454477797</v>
      </c>
      <c r="H4607">
        <f>RawData!J4607/RawData!$C4607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RawData!C4608</f>
        <v>9449</v>
      </c>
      <c r="B4608">
        <f>RawData!D4608/RawData!$C4608</f>
        <v>0.48703566514975127</v>
      </c>
      <c r="C4608">
        <f>RawData!E4608/RawData!$C4608</f>
        <v>15.79553391893322</v>
      </c>
      <c r="D4608">
        <f>RawData!F4608/RawData!$C4608</f>
        <v>4.2467986030267753</v>
      </c>
      <c r="E4608">
        <f>RawData!G4608/RawData!$C4608</f>
        <v>0</v>
      </c>
      <c r="F4608">
        <f>RawData!H4608/RawData!$C4608</f>
        <v>3.6876918192401313</v>
      </c>
      <c r="G4608">
        <f>RawData!I4608/RawData!$C4608</f>
        <v>5.0687903481849927</v>
      </c>
      <c r="H4608">
        <f>RawData!J4608/RawData!$C4608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RawData!C4609</f>
        <v>2563</v>
      </c>
      <c r="B4609">
        <f>RawData!D4609/RawData!$C4609</f>
        <v>0.53882169332813112</v>
      </c>
      <c r="C4609">
        <f>RawData!E4609/RawData!$C4609</f>
        <v>6.0078033554428405</v>
      </c>
      <c r="D4609">
        <f>RawData!F4609/RawData!$C4609</f>
        <v>4.6059305501365584</v>
      </c>
      <c r="E4609">
        <f>RawData!G4609/RawData!$C4609</f>
        <v>0</v>
      </c>
      <c r="F4609">
        <f>RawData!H4609/RawData!$C4609</f>
        <v>12.680452594615685</v>
      </c>
      <c r="G4609">
        <f>RawData!I4609/RawData!$C4609</f>
        <v>141.68123293015998</v>
      </c>
      <c r="H4609">
        <f>RawData!J4609/RawData!$C4609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RawData!C4610</f>
        <v>3124</v>
      </c>
      <c r="B4610">
        <f>RawData!D4610/RawData!$C4610</f>
        <v>0.13732394366197184</v>
      </c>
      <c r="C4610">
        <f>RawData!E4610/RawData!$C4610</f>
        <v>6.1459667093469914</v>
      </c>
      <c r="D4610">
        <f>RawData!F4610/RawData!$C4610</f>
        <v>3.0489756722151089</v>
      </c>
      <c r="E4610">
        <f>RawData!G4610/RawData!$C4610</f>
        <v>0</v>
      </c>
      <c r="F4610">
        <f>RawData!H4610/RawData!$C4610</f>
        <v>6.3934058898847628</v>
      </c>
      <c r="G4610">
        <f>RawData!I4610/RawData!$C4610</f>
        <v>3.1539692701664532</v>
      </c>
      <c r="H4610">
        <f>RawData!J4610/RawData!$C4610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RawData!C4611</f>
        <v>8936</v>
      </c>
      <c r="B4611">
        <f>RawData!D4611/RawData!$C4611</f>
        <v>0.12779767233661593</v>
      </c>
      <c r="C4611">
        <f>RawData!E4611/RawData!$C4611</f>
        <v>3.3278871978513878</v>
      </c>
      <c r="D4611">
        <f>RawData!F4611/RawData!$C4611</f>
        <v>87.502573858549681</v>
      </c>
      <c r="E4611">
        <f>RawData!G4611/RawData!$C4611</f>
        <v>0</v>
      </c>
      <c r="F4611">
        <f>RawData!H4611/RawData!$C4611</f>
        <v>34.527081468218441</v>
      </c>
      <c r="G4611">
        <f>RawData!I4611/RawData!$C4611</f>
        <v>168.44494180841539</v>
      </c>
      <c r="H4611">
        <f>RawData!J4611/RawData!$C4611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RawData!C4612</f>
        <v>5318</v>
      </c>
      <c r="B4612">
        <f>RawData!D4612/RawData!$C4612</f>
        <v>0.18973298232418204</v>
      </c>
      <c r="C4612">
        <f>RawData!E4612/RawData!$C4612</f>
        <v>5.0942083490033845</v>
      </c>
      <c r="D4612">
        <f>RawData!F4612/RawData!$C4612</f>
        <v>3.1966904851447913</v>
      </c>
      <c r="E4612">
        <f>RawData!G4612/RawData!$C4612</f>
        <v>0</v>
      </c>
      <c r="F4612">
        <f>RawData!H4612/RawData!$C4612</f>
        <v>6.3097028958254979</v>
      </c>
      <c r="G4612">
        <f>RawData!I4612/RawData!$C4612</f>
        <v>70.738811583301995</v>
      </c>
      <c r="H4612">
        <f>RawData!J4612/RawData!$C4612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RawData!C4613</f>
        <v>2893</v>
      </c>
      <c r="B4613">
        <f>RawData!D4613/RawData!$C4613</f>
        <v>0.36017974421016247</v>
      </c>
      <c r="C4613">
        <f>RawData!E4613/RawData!$C4613</f>
        <v>28.070515036294506</v>
      </c>
      <c r="D4613">
        <f>RawData!F4613/RawData!$C4613</f>
        <v>13.557552713446249</v>
      </c>
      <c r="E4613">
        <f>RawData!G4613/RawData!$C4613</f>
        <v>0</v>
      </c>
      <c r="F4613">
        <f>RawData!H4613/RawData!$C4613</f>
        <v>32.302108537849982</v>
      </c>
      <c r="G4613">
        <f>RawData!I4613/RawData!$C4613</f>
        <v>160.42136190805391</v>
      </c>
      <c r="H4613">
        <f>RawData!J4613/RawData!$C4613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RawData!C4614</f>
        <v>9227</v>
      </c>
      <c r="B4614">
        <f>RawData!D4614/RawData!$C4614</f>
        <v>0.52487265633466995</v>
      </c>
      <c r="C4614">
        <f>RawData!E4614/RawData!$C4614</f>
        <v>12.090820418337488</v>
      </c>
      <c r="D4614">
        <f>RawData!F4614/RawData!$C4614</f>
        <v>1.0021675517502981</v>
      </c>
      <c r="E4614">
        <f>RawData!G4614/RawData!$C4614</f>
        <v>0</v>
      </c>
      <c r="F4614">
        <f>RawData!H4614/RawData!$C4614</f>
        <v>3.8679960984068495</v>
      </c>
      <c r="G4614">
        <f>RawData!I4614/RawData!$C4614</f>
        <v>8.5384198547740322</v>
      </c>
      <c r="H4614">
        <f>RawData!J4614/RawData!$C4614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RawData!C4615</f>
        <v>2547</v>
      </c>
      <c r="B4615">
        <f>RawData!D4615/RawData!$C4615</f>
        <v>0.21751079701609738</v>
      </c>
      <c r="C4615">
        <f>RawData!E4615/RawData!$C4615</f>
        <v>5.1609736945425988</v>
      </c>
      <c r="D4615">
        <f>RawData!F4615/RawData!$C4615</f>
        <v>5.0078523753435418</v>
      </c>
      <c r="E4615">
        <f>RawData!G4615/RawData!$C4615</f>
        <v>0</v>
      </c>
      <c r="F4615">
        <f>RawData!H4615/RawData!$C4615</f>
        <v>71.605418138987048</v>
      </c>
      <c r="G4615">
        <f>RawData!I4615/RawData!$C4615</f>
        <v>118.18767177071064</v>
      </c>
      <c r="H4615">
        <f>RawData!J4615/RawData!$C4615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RawData!C4616</f>
        <v>3925</v>
      </c>
      <c r="B4616">
        <f>RawData!D4616/RawData!$C4616</f>
        <v>0.62038216560509551</v>
      </c>
      <c r="C4616">
        <f>RawData!E4616/RawData!$C4616</f>
        <v>21.504713375796179</v>
      </c>
      <c r="D4616">
        <f>RawData!F4616/RawData!$C4616</f>
        <v>1.1187261146496816</v>
      </c>
      <c r="E4616">
        <f>RawData!G4616/RawData!$C4616</f>
        <v>0</v>
      </c>
      <c r="F4616">
        <f>RawData!H4616/RawData!$C4616</f>
        <v>10.136815286624204</v>
      </c>
      <c r="G4616">
        <f>RawData!I4616/RawData!$C4616</f>
        <v>1.7090445859872612</v>
      </c>
      <c r="H4616">
        <f>RawData!J4616/RawData!$C4616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RawData!C4617</f>
        <v>4896</v>
      </c>
      <c r="B4617">
        <f>RawData!D4617/RawData!$C4617</f>
        <v>0.31127450980392157</v>
      </c>
      <c r="C4617">
        <f>RawData!E4617/RawData!$C4617</f>
        <v>16.418709150326798</v>
      </c>
      <c r="D4617">
        <f>RawData!F4617/RawData!$C4617</f>
        <v>5.2994281045751634</v>
      </c>
      <c r="E4617">
        <f>RawData!G4617/RawData!$C4617</f>
        <v>0</v>
      </c>
      <c r="F4617">
        <f>RawData!H4617/RawData!$C4617</f>
        <v>11.584150326797385</v>
      </c>
      <c r="G4617">
        <f>RawData!I4617/RawData!$C4617</f>
        <v>11.035539215686274</v>
      </c>
      <c r="H4617">
        <f>RawData!J4617/RawData!$C4617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RawData!C4618</f>
        <v>9381</v>
      </c>
      <c r="B4618">
        <f>RawData!D4618/RawData!$C4618</f>
        <v>0.34559215435454643</v>
      </c>
      <c r="C4618">
        <f>RawData!E4618/RawData!$C4618</f>
        <v>17.564971751412429</v>
      </c>
      <c r="D4618">
        <f>RawData!F4618/RawData!$C4618</f>
        <v>0.84020893294957899</v>
      </c>
      <c r="E4618">
        <f>RawData!G4618/RawData!$C4618</f>
        <v>0</v>
      </c>
      <c r="F4618">
        <f>RawData!H4618/RawData!$C4618</f>
        <v>11.572220445581495</v>
      </c>
      <c r="G4618">
        <f>RawData!I4618/RawData!$C4618</f>
        <v>193.94552819528835</v>
      </c>
      <c r="H4618">
        <f>RawData!J4618/RawData!$C4618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RawData!C4619</f>
        <v>2688</v>
      </c>
      <c r="B4619">
        <f>RawData!D4619/RawData!$C4619</f>
        <v>0.2857142857142857</v>
      </c>
      <c r="C4619">
        <f>RawData!E4619/RawData!$C4619</f>
        <v>7.6930803571428568</v>
      </c>
      <c r="D4619">
        <f>RawData!F4619/RawData!$C4619</f>
        <v>16.703125</v>
      </c>
      <c r="E4619">
        <f>RawData!G4619/RawData!$C4619</f>
        <v>0</v>
      </c>
      <c r="F4619">
        <f>RawData!H4619/RawData!$C4619</f>
        <v>17.492559523809526</v>
      </c>
      <c r="G4619">
        <f>RawData!I4619/RawData!$C4619</f>
        <v>38.803943452380949</v>
      </c>
      <c r="H4619">
        <f>RawData!J4619/RawData!$C4619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RawData!C4620</f>
        <v>3865</v>
      </c>
      <c r="B4620">
        <f>RawData!D4620/RawData!$C4620</f>
        <v>0.34566623544631309</v>
      </c>
      <c r="C4620">
        <f>RawData!E4620/RawData!$C4620</f>
        <v>12.565847347994826</v>
      </c>
      <c r="D4620">
        <f>RawData!F4620/RawData!$C4620</f>
        <v>20.684346701164294</v>
      </c>
      <c r="E4620">
        <f>RawData!G4620/RawData!$C4620</f>
        <v>0</v>
      </c>
      <c r="F4620">
        <f>RawData!H4620/RawData!$C4620</f>
        <v>16.870892626131955</v>
      </c>
      <c r="G4620">
        <f>RawData!I4620/RawData!$C4620</f>
        <v>64.506080206985771</v>
      </c>
      <c r="H4620">
        <f>RawData!J4620/RawData!$C4620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RawData!C4621</f>
        <v>9674</v>
      </c>
      <c r="B4621">
        <f>RawData!D4621/RawData!$C4621</f>
        <v>0.13882571842050859</v>
      </c>
      <c r="C4621">
        <f>RawData!E4621/RawData!$C4621</f>
        <v>15.495141616704569</v>
      </c>
      <c r="D4621">
        <f>RawData!F4621/RawData!$C4621</f>
        <v>0.64905933429811868</v>
      </c>
      <c r="E4621">
        <f>RawData!G4621/RawData!$C4621</f>
        <v>0</v>
      </c>
      <c r="F4621">
        <f>RawData!H4621/RawData!$C4621</f>
        <v>19.365309075873476</v>
      </c>
      <c r="G4621">
        <f>RawData!I4621/RawData!$C4621</f>
        <v>93.609261939218527</v>
      </c>
      <c r="H4621">
        <f>RawData!J4621/RawData!$C4621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RawData!C4622</f>
        <v>4691</v>
      </c>
      <c r="B4622">
        <f>RawData!D4622/RawData!$C4622</f>
        <v>2.168833937326796</v>
      </c>
      <c r="C4622">
        <f>RawData!E4622/RawData!$C4622</f>
        <v>27.778725218503517</v>
      </c>
      <c r="D4622">
        <f>RawData!F4622/RawData!$C4622</f>
        <v>1.5180132167981242</v>
      </c>
      <c r="E4622">
        <f>RawData!G4622/RawData!$C4622</f>
        <v>0</v>
      </c>
      <c r="F4622">
        <f>RawData!H4622/RawData!$C4622</f>
        <v>5.6002984438286081</v>
      </c>
      <c r="G4622">
        <f>RawData!I4622/RawData!$C4622</f>
        <v>1.8825410360264336</v>
      </c>
      <c r="H4622">
        <f>RawData!J4622/RawData!$C4622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RawData!C4623</f>
        <v>5315</v>
      </c>
      <c r="B4623">
        <f>RawData!D4623/RawData!$C4623</f>
        <v>0.21806208842897459</v>
      </c>
      <c r="C4623">
        <f>RawData!E4623/RawData!$C4623</f>
        <v>6.5907808090310445</v>
      </c>
      <c r="D4623">
        <f>RawData!F4623/RawData!$C4623</f>
        <v>3.9224835371589841</v>
      </c>
      <c r="E4623">
        <f>RawData!G4623/RawData!$C4623</f>
        <v>0</v>
      </c>
      <c r="F4623">
        <f>RawData!H4623/RawData!$C4623</f>
        <v>20.340545625587957</v>
      </c>
      <c r="G4623">
        <f>RawData!I4623/RawData!$C4623</f>
        <v>6.6186265286923804</v>
      </c>
      <c r="H4623">
        <f>RawData!J4623/RawData!$C4623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RawData!C4624</f>
        <v>2487</v>
      </c>
      <c r="B4624">
        <f>RawData!D4624/RawData!$C4624</f>
        <v>2.1712907117008445E-2</v>
      </c>
      <c r="C4624">
        <f>RawData!E4624/RawData!$C4624</f>
        <v>4.3827905106554078E-2</v>
      </c>
      <c r="D4624">
        <f>RawData!F4624/RawData!$C4624</f>
        <v>42.863691194209892</v>
      </c>
      <c r="E4624">
        <f>RawData!G4624/RawData!$C4624</f>
        <v>0</v>
      </c>
      <c r="F4624">
        <f>RawData!H4624/RawData!$C4624</f>
        <v>77.652191395255329</v>
      </c>
      <c r="G4624">
        <f>RawData!I4624/RawData!$C4624</f>
        <v>142.61519903498191</v>
      </c>
      <c r="H4624">
        <f>RawData!J4624/RawData!$C4624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RawData!C4625</f>
        <v>3769</v>
      </c>
      <c r="B4625">
        <f>RawData!D4625/RawData!$C4625</f>
        <v>0.19368532767312285</v>
      </c>
      <c r="C4625">
        <f>RawData!E4625/RawData!$C4625</f>
        <v>18.647917219421597</v>
      </c>
      <c r="D4625">
        <f>RawData!F4625/RawData!$C4625</f>
        <v>6.9501193950650038</v>
      </c>
      <c r="E4625">
        <f>RawData!G4625/RawData!$C4625</f>
        <v>0</v>
      </c>
      <c r="F4625">
        <f>RawData!H4625/RawData!$C4625</f>
        <v>47.072698328469087</v>
      </c>
      <c r="G4625">
        <f>RawData!I4625/RawData!$C4625</f>
        <v>154.03449190766781</v>
      </c>
      <c r="H4625">
        <f>RawData!J4625/RawData!$C4625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RawData!C4626</f>
        <v>4396</v>
      </c>
      <c r="B4626">
        <f>RawData!D4626/RawData!$C4626</f>
        <v>0.21724294813466788</v>
      </c>
      <c r="C4626">
        <f>RawData!E4626/RawData!$C4626</f>
        <v>25.261601455868973</v>
      </c>
      <c r="D4626">
        <f>RawData!F4626/RawData!$C4626</f>
        <v>6.0627843494085534</v>
      </c>
      <c r="E4626">
        <f>RawData!G4626/RawData!$C4626</f>
        <v>0</v>
      </c>
      <c r="F4626">
        <f>RawData!H4626/RawData!$C4626</f>
        <v>33.401273885350321</v>
      </c>
      <c r="G4626">
        <f>RawData!I4626/RawData!$C4626</f>
        <v>18.193585077343037</v>
      </c>
      <c r="H4626">
        <f>RawData!J4626/RawData!$C4626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RawData!C4627</f>
        <v>2905</v>
      </c>
      <c r="B4627">
        <f>RawData!D4627/RawData!$C4627</f>
        <v>0.24578313253012049</v>
      </c>
      <c r="C4627">
        <f>RawData!E4627/RawData!$C4627</f>
        <v>22.549397590361444</v>
      </c>
      <c r="D4627">
        <f>RawData!F4627/RawData!$C4627</f>
        <v>2.987607573149742</v>
      </c>
      <c r="E4627">
        <f>RawData!G4627/RawData!$C4627</f>
        <v>0</v>
      </c>
      <c r="F4627">
        <f>RawData!H4627/RawData!$C4627</f>
        <v>13.600344234079174</v>
      </c>
      <c r="G4627">
        <f>RawData!I4627/RawData!$C4627</f>
        <v>4.1707401032702238</v>
      </c>
      <c r="H4627">
        <f>RawData!J4627/RawData!$C4627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RawData!C4628</f>
        <v>628</v>
      </c>
      <c r="B4628">
        <f>RawData!D4628/RawData!$C4628</f>
        <v>6.6878980891719744E-2</v>
      </c>
      <c r="C4628">
        <f>RawData!E4628/RawData!$C4628</f>
        <v>0.34713375796178342</v>
      </c>
      <c r="D4628">
        <f>RawData!F4628/RawData!$C4628</f>
        <v>11.033439490445859</v>
      </c>
      <c r="E4628">
        <f>RawData!G4628/RawData!$C4628</f>
        <v>0</v>
      </c>
      <c r="F4628">
        <f>RawData!H4628/RawData!$C4628</f>
        <v>20.015923566878982</v>
      </c>
      <c r="G4628">
        <f>RawData!I4628/RawData!$C4628</f>
        <v>16.988853503184714</v>
      </c>
      <c r="H4628">
        <f>RawData!J4628/RawData!$C4628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RawData!C4629</f>
        <v>4519</v>
      </c>
      <c r="B4629">
        <f>RawData!D4629/RawData!$C4629</f>
        <v>0.49192299181234789</v>
      </c>
      <c r="C4629">
        <f>RawData!E4629/RawData!$C4629</f>
        <v>14.174374861695066</v>
      </c>
      <c r="D4629">
        <f>RawData!F4629/RawData!$C4629</f>
        <v>5.6724939145828719</v>
      </c>
      <c r="E4629">
        <f>RawData!G4629/RawData!$C4629</f>
        <v>0</v>
      </c>
      <c r="F4629">
        <f>RawData!H4629/RawData!$C4629</f>
        <v>22.596370878512946</v>
      </c>
      <c r="G4629">
        <f>RawData!I4629/RawData!$C4629</f>
        <v>162.0670502323523</v>
      </c>
      <c r="H4629">
        <f>RawData!J4629/RawData!$C4629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RawData!C4630</f>
        <v>9505</v>
      </c>
      <c r="B4630">
        <f>RawData!D4630/RawData!$C4630</f>
        <v>0.71162546028406104</v>
      </c>
      <c r="C4630">
        <f>RawData!E4630/RawData!$C4630</f>
        <v>33.90215675960021</v>
      </c>
      <c r="D4630">
        <f>RawData!F4630/RawData!$C4630</f>
        <v>23.653761178327198</v>
      </c>
      <c r="E4630">
        <f>RawData!G4630/RawData!$C4630</f>
        <v>0</v>
      </c>
      <c r="F4630">
        <f>RawData!H4630/RawData!$C4630</f>
        <v>50.259126775381375</v>
      </c>
      <c r="G4630">
        <f>RawData!I4630/RawData!$C4630</f>
        <v>7.9239347711730668</v>
      </c>
      <c r="H4630">
        <f>RawData!J4630/RawData!$C4630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RawData!C4631</f>
        <v>9567</v>
      </c>
      <c r="B4631">
        <f>RawData!D4631/RawData!$C4631</f>
        <v>0.44622138601442457</v>
      </c>
      <c r="C4631">
        <f>RawData!E4631/RawData!$C4631</f>
        <v>17.27469426152399</v>
      </c>
      <c r="D4631">
        <f>RawData!F4631/RawData!$C4631</f>
        <v>4.520016724155953</v>
      </c>
      <c r="E4631">
        <f>RawData!G4631/RawData!$C4631</f>
        <v>0</v>
      </c>
      <c r="F4631">
        <f>RawData!H4631/RawData!$C4631</f>
        <v>1.4437127626215114</v>
      </c>
      <c r="G4631">
        <f>RawData!I4631/RawData!$C4631</f>
        <v>6.6107452701996445</v>
      </c>
      <c r="H4631">
        <f>RawData!J4631/RawData!$C4631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RawData!C4632</f>
        <v>4912</v>
      </c>
      <c r="B4632">
        <f>RawData!D4632/RawData!$C4632</f>
        <v>0.43322475570032576</v>
      </c>
      <c r="C4632">
        <f>RawData!E4632/RawData!$C4632</f>
        <v>25.559853420195441</v>
      </c>
      <c r="D4632">
        <f>RawData!F4632/RawData!$C4632</f>
        <v>2.8656351791530943</v>
      </c>
      <c r="E4632">
        <f>RawData!G4632/RawData!$C4632</f>
        <v>0</v>
      </c>
      <c r="F4632">
        <f>RawData!H4632/RawData!$C4632</f>
        <v>24.403094462540718</v>
      </c>
      <c r="G4632">
        <f>RawData!I4632/RawData!$C4632</f>
        <v>4.1875</v>
      </c>
      <c r="H4632">
        <f>RawData!J4632/RawData!$C4632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RawData!C4633</f>
        <v>1298</v>
      </c>
      <c r="B4633">
        <f>RawData!D4633/RawData!$C4633</f>
        <v>0.32511556240369799</v>
      </c>
      <c r="C4633">
        <f>RawData!E4633/RawData!$C4633</f>
        <v>20.825885978428353</v>
      </c>
      <c r="D4633">
        <f>RawData!F4633/RawData!$C4633</f>
        <v>74.062403697996913</v>
      </c>
      <c r="E4633">
        <f>RawData!G4633/RawData!$C4633</f>
        <v>0</v>
      </c>
      <c r="F4633">
        <f>RawData!H4633/RawData!$C4633</f>
        <v>35.751155624036983</v>
      </c>
      <c r="G4633">
        <f>RawData!I4633/RawData!$C4633</f>
        <v>194.71109399075502</v>
      </c>
      <c r="H4633">
        <f>RawData!J4633/RawData!$C4633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RawData!C4634</f>
        <v>6111</v>
      </c>
      <c r="B4634">
        <f>RawData!D4634/RawData!$C4634</f>
        <v>0.39927998690885291</v>
      </c>
      <c r="C4634">
        <f>RawData!E4634/RawData!$C4634</f>
        <v>7.1698576337751598</v>
      </c>
      <c r="D4634">
        <f>RawData!F4634/RawData!$C4634</f>
        <v>2.7461953853706431</v>
      </c>
      <c r="E4634">
        <f>RawData!G4634/RawData!$C4634</f>
        <v>0</v>
      </c>
      <c r="F4634">
        <f>RawData!H4634/RawData!$C4634</f>
        <v>5.5401734576992308</v>
      </c>
      <c r="G4634">
        <f>RawData!I4634/RawData!$C4634</f>
        <v>5.5097365406643757</v>
      </c>
      <c r="H4634">
        <f>RawData!J4634/RawData!$C4634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RawData!C4635</f>
        <v>4929</v>
      </c>
      <c r="B4635">
        <f>RawData!D4635/RawData!$C4635</f>
        <v>8.7035909920876439E-2</v>
      </c>
      <c r="C4635">
        <f>RawData!E4635/RawData!$C4635</f>
        <v>15.394400486914181</v>
      </c>
      <c r="D4635">
        <f>RawData!F4635/RawData!$C4635</f>
        <v>4.5834854940150134</v>
      </c>
      <c r="E4635">
        <f>RawData!G4635/RawData!$C4635</f>
        <v>0</v>
      </c>
      <c r="F4635">
        <f>RawData!H4635/RawData!$C4635</f>
        <v>27.570501115844998</v>
      </c>
      <c r="G4635">
        <f>RawData!I4635/RawData!$C4635</f>
        <v>8.5958612294583077</v>
      </c>
      <c r="H4635">
        <f>RawData!J4635/RawData!$C4635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RawData!C4636</f>
        <v>9150</v>
      </c>
      <c r="B4636">
        <f>RawData!D4636/RawData!$C4636</f>
        <v>0.74972677595628412</v>
      </c>
      <c r="C4636">
        <f>RawData!E4636/RawData!$C4636</f>
        <v>39.502404371584703</v>
      </c>
      <c r="D4636">
        <f>RawData!F4636/RawData!$C4636</f>
        <v>1.0846994535519126</v>
      </c>
      <c r="E4636">
        <f>RawData!G4636/RawData!$C4636</f>
        <v>0</v>
      </c>
      <c r="F4636">
        <f>RawData!H4636/RawData!$C4636</f>
        <v>4.8723497267759566</v>
      </c>
      <c r="G4636">
        <f>RawData!I4636/RawData!$C4636</f>
        <v>11.422295081967214</v>
      </c>
      <c r="H4636">
        <f>RawData!J4636/RawData!$C4636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RawData!C4637</f>
        <v>1592</v>
      </c>
      <c r="B4637">
        <f>RawData!D4637/RawData!$C4637</f>
        <v>2.3869346733668341E-2</v>
      </c>
      <c r="C4637">
        <f>RawData!E4637/RawData!$C4637</f>
        <v>0.32223618090452261</v>
      </c>
      <c r="D4637">
        <f>RawData!F4637/RawData!$C4637</f>
        <v>1.4371859296482412</v>
      </c>
      <c r="E4637">
        <f>RawData!G4637/RawData!$C4637</f>
        <v>0</v>
      </c>
      <c r="F4637">
        <f>RawData!H4637/RawData!$C4637</f>
        <v>45.685301507537687</v>
      </c>
      <c r="G4637">
        <f>RawData!I4637/RawData!$C4637</f>
        <v>30.660175879396984</v>
      </c>
      <c r="H4637">
        <f>RawData!J4637/RawData!$C4637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RawData!C4638</f>
        <v>7415</v>
      </c>
      <c r="B4638">
        <f>RawData!D4638/RawData!$C4638</f>
        <v>0.18745785569790965</v>
      </c>
      <c r="C4638">
        <f>RawData!E4638/RawData!$C4638</f>
        <v>27.664194200944031</v>
      </c>
      <c r="D4638">
        <f>RawData!F4638/RawData!$C4638</f>
        <v>0.25596763317599458</v>
      </c>
      <c r="E4638">
        <f>RawData!G4638/RawData!$C4638</f>
        <v>0</v>
      </c>
      <c r="F4638">
        <f>RawData!H4638/RawData!$C4638</f>
        <v>21.886041807147674</v>
      </c>
      <c r="G4638">
        <f>RawData!I4638/RawData!$C4638</f>
        <v>67.52204989885368</v>
      </c>
      <c r="H4638">
        <f>RawData!J4638/RawData!$C4638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RawData!C4639</f>
        <v>3854</v>
      </c>
      <c r="B4639">
        <f>RawData!D4639/RawData!$C4639</f>
        <v>0.12143227815256875</v>
      </c>
      <c r="C4639">
        <f>RawData!E4639/RawData!$C4639</f>
        <v>8.2830825116761808</v>
      </c>
      <c r="D4639">
        <f>RawData!F4639/RawData!$C4639</f>
        <v>19.501556824078879</v>
      </c>
      <c r="E4639">
        <f>RawData!G4639/RawData!$C4639</f>
        <v>0</v>
      </c>
      <c r="F4639">
        <f>RawData!H4639/RawData!$C4639</f>
        <v>10.186559418785677</v>
      </c>
      <c r="G4639">
        <f>RawData!I4639/RawData!$C4639</f>
        <v>33.481837052413077</v>
      </c>
      <c r="H4639">
        <f>RawData!J4639/RawData!$C4639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RawData!C4640</f>
        <v>9913</v>
      </c>
      <c r="B4640">
        <f>RawData!D4640/RawData!$C4640</f>
        <v>0.27529506708362755</v>
      </c>
      <c r="C4640">
        <f>RawData!E4640/RawData!$C4640</f>
        <v>40.589730656713407</v>
      </c>
      <c r="D4640">
        <f>RawData!F4640/RawData!$C4640</f>
        <v>2.056390598204378</v>
      </c>
      <c r="E4640">
        <f>RawData!G4640/RawData!$C4640</f>
        <v>0</v>
      </c>
      <c r="F4640">
        <f>RawData!H4640/RawData!$C4640</f>
        <v>3.4421466760819128</v>
      </c>
      <c r="G4640">
        <f>RawData!I4640/RawData!$C4640</f>
        <v>114.53747604156159</v>
      </c>
      <c r="H4640">
        <f>RawData!J4640/RawData!$C4640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RawData!C4641</f>
        <v>9017</v>
      </c>
      <c r="B4641">
        <f>RawData!D4641/RawData!$C4641</f>
        <v>0.35399800377065543</v>
      </c>
      <c r="C4641">
        <f>RawData!E4641/RawData!$C4641</f>
        <v>14.579682821337475</v>
      </c>
      <c r="D4641">
        <f>RawData!F4641/RawData!$C4641</f>
        <v>0.63491183320394806</v>
      </c>
      <c r="E4641">
        <f>RawData!G4641/RawData!$C4641</f>
        <v>0</v>
      </c>
      <c r="F4641">
        <f>RawData!H4641/RawData!$C4641</f>
        <v>3.304646778307641</v>
      </c>
      <c r="G4641">
        <f>RawData!I4641/RawData!$C4641</f>
        <v>102.52412110458023</v>
      </c>
      <c r="H4641">
        <f>RawData!J4641/RawData!$C4641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RawData!C4642</f>
        <v>1341</v>
      </c>
      <c r="B4642">
        <f>RawData!D4642/RawData!$C4642</f>
        <v>0.27665920954511558</v>
      </c>
      <c r="C4642">
        <f>RawData!E4642/RawData!$C4642</f>
        <v>34.474272930648766</v>
      </c>
      <c r="D4642">
        <f>RawData!F4642/RawData!$C4642</f>
        <v>6.9254287844891875</v>
      </c>
      <c r="E4642">
        <f>RawData!G4642/RawData!$C4642</f>
        <v>0</v>
      </c>
      <c r="F4642">
        <f>RawData!H4642/RawData!$C4642</f>
        <v>37.77255779269202</v>
      </c>
      <c r="G4642">
        <f>RawData!I4642/RawData!$C4642</f>
        <v>123.18046234153617</v>
      </c>
      <c r="H4642">
        <f>RawData!J4642/RawData!$C4642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RawData!C4643</f>
        <v>7656</v>
      </c>
      <c r="B4643">
        <f>RawData!D4643/RawData!$C4643</f>
        <v>0.21303552769070011</v>
      </c>
      <c r="C4643">
        <f>RawData!E4643/RawData!$C4643</f>
        <v>13.841039707419018</v>
      </c>
      <c r="D4643">
        <f>RawData!F4643/RawData!$C4643</f>
        <v>4.1125914315569485</v>
      </c>
      <c r="E4643">
        <f>RawData!G4643/RawData!$C4643</f>
        <v>0</v>
      </c>
      <c r="F4643">
        <f>RawData!H4643/RawData!$C4643</f>
        <v>19.659221525600834</v>
      </c>
      <c r="G4643">
        <f>RawData!I4643/RawData!$C4643</f>
        <v>9.6097178683385582</v>
      </c>
      <c r="H4643">
        <f>RawData!J4643/RawData!$C4643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RawData!C4644</f>
        <v>1822</v>
      </c>
      <c r="B4644">
        <f>RawData!D4644/RawData!$C4644</f>
        <v>0.2486278814489572</v>
      </c>
      <c r="C4644">
        <f>RawData!E4644/RawData!$C4644</f>
        <v>13.287047200878156</v>
      </c>
      <c r="D4644">
        <f>RawData!F4644/RawData!$C4644</f>
        <v>3.5323819978046105</v>
      </c>
      <c r="E4644">
        <f>RawData!G4644/RawData!$C4644</f>
        <v>0</v>
      </c>
      <c r="F4644">
        <f>RawData!H4644/RawData!$C4644</f>
        <v>5.749176728869374</v>
      </c>
      <c r="G4644">
        <f>RawData!I4644/RawData!$C4644</f>
        <v>6.8534577387486282</v>
      </c>
      <c r="H4644">
        <f>RawData!J4644/RawData!$C4644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RawData!C4645</f>
        <v>9563</v>
      </c>
      <c r="B4645">
        <f>RawData!D4645/RawData!$C4645</f>
        <v>0.12966642267071002</v>
      </c>
      <c r="C4645">
        <f>RawData!E4645/RawData!$C4645</f>
        <v>25.701976367248772</v>
      </c>
      <c r="D4645">
        <f>RawData!F4645/RawData!$C4645</f>
        <v>2.3063892084074036</v>
      </c>
      <c r="E4645">
        <f>RawData!G4645/RawData!$C4645</f>
        <v>0</v>
      </c>
      <c r="F4645">
        <f>RawData!H4645/RawData!$C4645</f>
        <v>31.785945832897625</v>
      </c>
      <c r="G4645">
        <f>RawData!I4645/RawData!$C4645</f>
        <v>7.8394855170971454</v>
      </c>
      <c r="H4645">
        <f>RawData!J4645/RawData!$C4645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RawData!C4646</f>
        <v>8702</v>
      </c>
      <c r="B4646">
        <f>RawData!D4646/RawData!$C4646</f>
        <v>0.24304757527005286</v>
      </c>
      <c r="C4646">
        <f>RawData!E4646/RawData!$C4646</f>
        <v>14.873592277637325</v>
      </c>
      <c r="D4646">
        <f>RawData!F4646/RawData!$C4646</f>
        <v>5.3485405653872675</v>
      </c>
      <c r="E4646">
        <f>RawData!G4646/RawData!$C4646</f>
        <v>0</v>
      </c>
      <c r="F4646">
        <f>RawData!H4646/RawData!$C4646</f>
        <v>7.8511836359457599</v>
      </c>
      <c r="G4646">
        <f>RawData!I4646/RawData!$C4646</f>
        <v>4.8088945070098825</v>
      </c>
      <c r="H4646">
        <f>RawData!J4646/RawData!$C4646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RawData!C4647</f>
        <v>5092</v>
      </c>
      <c r="B4647">
        <f>RawData!D4647/RawData!$C4647</f>
        <v>8.4642576590730559E-2</v>
      </c>
      <c r="C4647">
        <f>RawData!E4647/RawData!$C4647</f>
        <v>16.458955223880597</v>
      </c>
      <c r="D4647">
        <f>RawData!F4647/RawData!$C4647</f>
        <v>7.1488609583660647</v>
      </c>
      <c r="E4647">
        <f>RawData!G4647/RawData!$C4647</f>
        <v>0</v>
      </c>
      <c r="F4647">
        <f>RawData!H4647/RawData!$C4647</f>
        <v>22.083660644147681</v>
      </c>
      <c r="G4647">
        <f>RawData!I4647/RawData!$C4647</f>
        <v>20.782010997643361</v>
      </c>
      <c r="H4647">
        <f>RawData!J4647/RawData!$C4647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RawData!C4648</f>
        <v>9722</v>
      </c>
      <c r="B4648">
        <f>RawData!D4648/RawData!$C4648</f>
        <v>0.33192758691627239</v>
      </c>
      <c r="C4648">
        <f>RawData!E4648/RawData!$C4648</f>
        <v>22.930364122608516</v>
      </c>
      <c r="D4648">
        <f>RawData!F4648/RawData!$C4648</f>
        <v>0.95690187204278954</v>
      </c>
      <c r="E4648">
        <f>RawData!G4648/RawData!$C4648</f>
        <v>0</v>
      </c>
      <c r="F4648">
        <f>RawData!H4648/RawData!$C4648</f>
        <v>22.207159020777617</v>
      </c>
      <c r="G4648">
        <f>RawData!I4648/RawData!$C4648</f>
        <v>38.839539189467189</v>
      </c>
      <c r="H4648">
        <f>RawData!J4648/RawData!$C4648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RawData!C4649</f>
        <v>7079</v>
      </c>
      <c r="B4649">
        <f>RawData!D4649/RawData!$C4649</f>
        <v>0.27390874417290578</v>
      </c>
      <c r="C4649">
        <f>RawData!E4649/RawData!$C4649</f>
        <v>10.648679191976267</v>
      </c>
      <c r="D4649">
        <f>RawData!F4649/RawData!$C4649</f>
        <v>2.2772990535386355</v>
      </c>
      <c r="E4649">
        <f>RawData!G4649/RawData!$C4649</f>
        <v>0</v>
      </c>
      <c r="F4649">
        <f>RawData!H4649/RawData!$C4649</f>
        <v>11.617742619013985</v>
      </c>
      <c r="G4649">
        <f>RawData!I4649/RawData!$C4649</f>
        <v>27.125300183641759</v>
      </c>
      <c r="H4649">
        <f>RawData!J4649/RawData!$C4649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RawData!C4650</f>
        <v>2289</v>
      </c>
      <c r="B4650">
        <f>RawData!D4650/RawData!$C4650</f>
        <v>1.4687636522498908</v>
      </c>
      <c r="C4650">
        <f>RawData!E4650/RawData!$C4650</f>
        <v>13.035386631716907</v>
      </c>
      <c r="D4650">
        <f>RawData!F4650/RawData!$C4650</f>
        <v>2.4766273481869812</v>
      </c>
      <c r="E4650">
        <f>RawData!G4650/RawData!$C4650</f>
        <v>0</v>
      </c>
      <c r="F4650">
        <f>RawData!H4650/RawData!$C4650</f>
        <v>3.9702927042376586</v>
      </c>
      <c r="G4650">
        <f>RawData!I4650/RawData!$C4650</f>
        <v>16.525557011795545</v>
      </c>
      <c r="H4650">
        <f>RawData!J4650/RawData!$C4650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RawData!C4651</f>
        <v>1332</v>
      </c>
      <c r="B4651">
        <f>RawData!D4651/RawData!$C4651</f>
        <v>0.21396396396396397</v>
      </c>
      <c r="C4651">
        <f>RawData!E4651/RawData!$C4651</f>
        <v>1.4737237237237237</v>
      </c>
      <c r="D4651">
        <f>RawData!F4651/RawData!$C4651</f>
        <v>16.26051051051051</v>
      </c>
      <c r="E4651">
        <f>RawData!G4651/RawData!$C4651</f>
        <v>0</v>
      </c>
      <c r="F4651">
        <f>RawData!H4651/RawData!$C4651</f>
        <v>46.27927927927928</v>
      </c>
      <c r="G4651">
        <f>RawData!I4651/RawData!$C4651</f>
        <v>62.554054054054056</v>
      </c>
      <c r="H4651">
        <f>RawData!J4651/RawData!$C4651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RawData!C4652</f>
        <v>2368</v>
      </c>
      <c r="B4652">
        <f>RawData!D4652/RawData!$C4652</f>
        <v>0.26858108108108109</v>
      </c>
      <c r="C4652">
        <f>RawData!E4652/RawData!$C4652</f>
        <v>12.539695945945946</v>
      </c>
      <c r="D4652">
        <f>RawData!F4652/RawData!$C4652</f>
        <v>2.0249155405405403</v>
      </c>
      <c r="E4652">
        <f>RawData!G4652/RawData!$C4652</f>
        <v>0</v>
      </c>
      <c r="F4652">
        <f>RawData!H4652/RawData!$C4652</f>
        <v>3.7960304054054053</v>
      </c>
      <c r="G4652">
        <f>RawData!I4652/RawData!$C4652</f>
        <v>16.061233108108109</v>
      </c>
      <c r="H4652">
        <f>RawData!J4652/RawData!$C4652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RawData!C4653</f>
        <v>2621</v>
      </c>
      <c r="B4653">
        <f>RawData!D4653/RawData!$C4653</f>
        <v>0.15452117512399846</v>
      </c>
      <c r="C4653">
        <f>RawData!E4653/RawData!$C4653</f>
        <v>13.500572300648608</v>
      </c>
      <c r="D4653">
        <f>RawData!F4653/RawData!$C4653</f>
        <v>20.073254483021749</v>
      </c>
      <c r="E4653">
        <f>RawData!G4653/RawData!$C4653</f>
        <v>0</v>
      </c>
      <c r="F4653">
        <f>RawData!H4653/RawData!$C4653</f>
        <v>17.959938954597483</v>
      </c>
      <c r="G4653">
        <f>RawData!I4653/RawData!$C4653</f>
        <v>101.79435330026708</v>
      </c>
      <c r="H4653">
        <f>RawData!J4653/RawData!$C4653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RawData!C4654</f>
        <v>3939</v>
      </c>
      <c r="B4654">
        <f>RawData!D4654/RawData!$C4654</f>
        <v>0.18634171109418635</v>
      </c>
      <c r="C4654">
        <f>RawData!E4654/RawData!$C4654</f>
        <v>17.76110687991876</v>
      </c>
      <c r="D4654">
        <f>RawData!F4654/RawData!$C4654</f>
        <v>10.195227215029195</v>
      </c>
      <c r="E4654">
        <f>RawData!G4654/RawData!$C4654</f>
        <v>0</v>
      </c>
      <c r="F4654">
        <f>RawData!H4654/RawData!$C4654</f>
        <v>44.22696115765423</v>
      </c>
      <c r="G4654">
        <f>RawData!I4654/RawData!$C4654</f>
        <v>45.216552424473214</v>
      </c>
      <c r="H4654">
        <f>RawData!J4654/RawData!$C4654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RawData!C4655</f>
        <v>3967</v>
      </c>
      <c r="B4655">
        <f>RawData!D4655/RawData!$C4655</f>
        <v>0.25812956894378625</v>
      </c>
      <c r="C4655">
        <f>RawData!E4655/RawData!$C4655</f>
        <v>10.36904461809932</v>
      </c>
      <c r="D4655">
        <f>RawData!F4655/RawData!$C4655</f>
        <v>11.461809931938493</v>
      </c>
      <c r="E4655">
        <f>RawData!G4655/RawData!$C4655</f>
        <v>0</v>
      </c>
      <c r="F4655">
        <f>RawData!H4655/RawData!$C4655</f>
        <v>26.475674313082934</v>
      </c>
      <c r="G4655">
        <f>RawData!I4655/RawData!$C4655</f>
        <v>21.365011343584573</v>
      </c>
      <c r="H4655">
        <f>RawData!J4655/RawData!$C4655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RawData!C4656</f>
        <v>10054</v>
      </c>
      <c r="B4656">
        <f>RawData!D4656/RawData!$C4656</f>
        <v>1.0853391684901532</v>
      </c>
      <c r="C4656">
        <f>RawData!E4656/RawData!$C4656</f>
        <v>24.861945494330616</v>
      </c>
      <c r="D4656">
        <f>RawData!F4656/RawData!$C4656</f>
        <v>1.3197732245872289</v>
      </c>
      <c r="E4656">
        <f>RawData!G4656/RawData!$C4656</f>
        <v>0</v>
      </c>
      <c r="F4656">
        <f>RawData!H4656/RawData!$C4656</f>
        <v>3.3656256216431273</v>
      </c>
      <c r="G4656">
        <f>RawData!I4656/RawData!$C4656</f>
        <v>21.776606325840461</v>
      </c>
      <c r="H4656">
        <f>RawData!J4656/RawData!$C4656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RawData!C4657</f>
        <v>4245</v>
      </c>
      <c r="B4657">
        <f>RawData!D4657/RawData!$C4657</f>
        <v>0.21036513545347468</v>
      </c>
      <c r="C4657">
        <f>RawData!E4657/RawData!$C4657</f>
        <v>11.281036513545347</v>
      </c>
      <c r="D4657">
        <f>RawData!F4657/RawData!$C4657</f>
        <v>11.445229681978798</v>
      </c>
      <c r="E4657">
        <f>RawData!G4657/RawData!$C4657</f>
        <v>0</v>
      </c>
      <c r="F4657">
        <f>RawData!H4657/RawData!$C4657</f>
        <v>17.649705535924618</v>
      </c>
      <c r="G4657">
        <f>RawData!I4657/RawData!$C4657</f>
        <v>18.431566548881037</v>
      </c>
      <c r="H4657">
        <f>RawData!J4657/RawData!$C4657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RawData!C4658</f>
        <v>7284</v>
      </c>
      <c r="B4658">
        <f>RawData!D4658/RawData!$C4658</f>
        <v>0.8158978583196046</v>
      </c>
      <c r="C4658">
        <f>RawData!E4658/RawData!$C4658</f>
        <v>21.147171883580452</v>
      </c>
      <c r="D4658">
        <f>RawData!F4658/RawData!$C4658</f>
        <v>0.54503020318506312</v>
      </c>
      <c r="E4658">
        <f>RawData!G4658/RawData!$C4658</f>
        <v>0</v>
      </c>
      <c r="F4658">
        <f>RawData!H4658/RawData!$C4658</f>
        <v>58.113673805601316</v>
      </c>
      <c r="G4658">
        <f>RawData!I4658/RawData!$C4658</f>
        <v>1.077292696320703</v>
      </c>
      <c r="H4658">
        <f>RawData!J4658/RawData!$C4658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RawData!C4659</f>
        <v>2343</v>
      </c>
      <c r="B4659">
        <f>RawData!D4659/RawData!$C4659</f>
        <v>0.38156209987195905</v>
      </c>
      <c r="C4659">
        <f>RawData!E4659/RawData!$C4659</f>
        <v>14.679897567221511</v>
      </c>
      <c r="D4659">
        <f>RawData!F4659/RawData!$C4659</f>
        <v>9.2479726845924031</v>
      </c>
      <c r="E4659">
        <f>RawData!G4659/RawData!$C4659</f>
        <v>0</v>
      </c>
      <c r="F4659">
        <f>RawData!H4659/RawData!$C4659</f>
        <v>3.896713615023474</v>
      </c>
      <c r="G4659">
        <f>RawData!I4659/RawData!$C4659</f>
        <v>21.073836961160904</v>
      </c>
      <c r="H4659">
        <f>RawData!J4659/RawData!$C4659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RawData!C4660</f>
        <v>10414</v>
      </c>
      <c r="B4660">
        <f>RawData!D4660/RawData!$C4660</f>
        <v>0.59612060687536006</v>
      </c>
      <c r="C4660">
        <f>RawData!E4660/RawData!$C4660</f>
        <v>17.516420203572114</v>
      </c>
      <c r="D4660">
        <f>RawData!F4660/RawData!$C4660</f>
        <v>1.4201075475321683</v>
      </c>
      <c r="E4660">
        <f>RawData!G4660/RawData!$C4660</f>
        <v>0</v>
      </c>
      <c r="F4660">
        <f>RawData!H4660/RawData!$C4660</f>
        <v>3.6196466295371614</v>
      </c>
      <c r="G4660">
        <f>RawData!I4660/RawData!$C4660</f>
        <v>7.8899558286921456</v>
      </c>
      <c r="H4660">
        <f>RawData!J4660/RawData!$C4660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RawData!C4661</f>
        <v>10228</v>
      </c>
      <c r="B4661">
        <f>RawData!D4661/RawData!$C4661</f>
        <v>0.50459522878373098</v>
      </c>
      <c r="C4661">
        <f>RawData!E4661/RawData!$C4661</f>
        <v>15.23083691826359</v>
      </c>
      <c r="D4661">
        <f>RawData!F4661/RawData!$C4661</f>
        <v>0.76417676965193582</v>
      </c>
      <c r="E4661">
        <f>RawData!G4661/RawData!$C4661</f>
        <v>0</v>
      </c>
      <c r="F4661">
        <f>RawData!H4661/RawData!$C4661</f>
        <v>17.755475166210402</v>
      </c>
      <c r="G4661">
        <f>RawData!I4661/RawData!$C4661</f>
        <v>10.453656628861948</v>
      </c>
      <c r="H4661">
        <f>RawData!J4661/RawData!$C4661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RawData!C4662</f>
        <v>5262</v>
      </c>
      <c r="B4662">
        <f>RawData!D4662/RawData!$C4662</f>
        <v>0.50779171417711899</v>
      </c>
      <c r="C4662">
        <f>RawData!E4662/RawData!$C4662</f>
        <v>18.889965792474346</v>
      </c>
      <c r="D4662">
        <f>RawData!F4662/RawData!$C4662</f>
        <v>1.8270619536297985</v>
      </c>
      <c r="E4662">
        <f>RawData!G4662/RawData!$C4662</f>
        <v>0</v>
      </c>
      <c r="F4662">
        <f>RawData!H4662/RawData!$C4662</f>
        <v>3.1830102622576968</v>
      </c>
      <c r="G4662">
        <f>RawData!I4662/RawData!$C4662</f>
        <v>2.4127708095781073</v>
      </c>
      <c r="H4662">
        <f>RawData!J4662/RawData!$C4662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RawData!C4663</f>
        <v>5270</v>
      </c>
      <c r="B4663">
        <f>RawData!D4663/RawData!$C4663</f>
        <v>0.19601518026565465</v>
      </c>
      <c r="C4663">
        <f>RawData!E4663/RawData!$C4663</f>
        <v>28.567362428842504</v>
      </c>
      <c r="D4663">
        <f>RawData!F4663/RawData!$C4663</f>
        <v>1.7013282732447819</v>
      </c>
      <c r="E4663">
        <f>RawData!G4663/RawData!$C4663</f>
        <v>0</v>
      </c>
      <c r="F4663">
        <f>RawData!H4663/RawData!$C4663</f>
        <v>6.9990512333965844</v>
      </c>
      <c r="G4663">
        <f>RawData!I4663/RawData!$C4663</f>
        <v>2.4705882352941178</v>
      </c>
      <c r="H4663">
        <f>RawData!J4663/RawData!$C4663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RawData!C4664</f>
        <v>10334</v>
      </c>
      <c r="B4664">
        <f>RawData!D4664/RawData!$C4664</f>
        <v>5.844784207470486E-2</v>
      </c>
      <c r="C4664">
        <f>RawData!E4664/RawData!$C4664</f>
        <v>0.11718598800077415</v>
      </c>
      <c r="D4664">
        <f>RawData!F4664/RawData!$C4664</f>
        <v>26.311979872266306</v>
      </c>
      <c r="E4664">
        <f>RawData!G4664/RawData!$C4664</f>
        <v>0</v>
      </c>
      <c r="F4664">
        <f>RawData!H4664/RawData!$C4664</f>
        <v>16.719179407780143</v>
      </c>
      <c r="G4664">
        <f>RawData!I4664/RawData!$C4664</f>
        <v>42.226824075866077</v>
      </c>
      <c r="H4664">
        <f>RawData!J4664/RawData!$C4664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RawData!C4665</f>
        <v>4476</v>
      </c>
      <c r="B4665">
        <f>RawData!D4665/RawData!$C4665</f>
        <v>0.28306523681858803</v>
      </c>
      <c r="C4665">
        <f>RawData!E4665/RawData!$C4665</f>
        <v>10.047587131367292</v>
      </c>
      <c r="D4665">
        <f>RawData!F4665/RawData!$C4665</f>
        <v>39.707104557640754</v>
      </c>
      <c r="E4665">
        <f>RawData!G4665/RawData!$C4665</f>
        <v>0</v>
      </c>
      <c r="F4665">
        <f>RawData!H4665/RawData!$C4665</f>
        <v>14.648570151921358</v>
      </c>
      <c r="G4665">
        <f>RawData!I4665/RawData!$C4665</f>
        <v>87.5292672028597</v>
      </c>
      <c r="H4665">
        <f>RawData!J4665/RawData!$C4665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RawData!C4666</f>
        <v>10339</v>
      </c>
      <c r="B4666">
        <f>RawData!D4666/RawData!$C4666</f>
        <v>0.36841087145758777</v>
      </c>
      <c r="C4666">
        <f>RawData!E4666/RawData!$C4666</f>
        <v>19.366283006093433</v>
      </c>
      <c r="D4666">
        <f>RawData!F4666/RawData!$C4666</f>
        <v>0.78131347325660117</v>
      </c>
      <c r="E4666">
        <f>RawData!G4666/RawData!$C4666</f>
        <v>0</v>
      </c>
      <c r="F4666">
        <f>RawData!H4666/RawData!$C4666</f>
        <v>3.3469387755102042</v>
      </c>
      <c r="G4666">
        <f>RawData!I4666/RawData!$C4666</f>
        <v>2.9693393945255826</v>
      </c>
      <c r="H4666">
        <f>RawData!J4666/RawData!$C4666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RawData!C4667</f>
        <v>8068</v>
      </c>
      <c r="B4667">
        <f>RawData!D4667/RawData!$C4667</f>
        <v>1.5691621219633118</v>
      </c>
      <c r="C4667">
        <f>RawData!E4667/RawData!$C4667</f>
        <v>21.7626425384234</v>
      </c>
      <c r="D4667">
        <f>RawData!F4667/RawData!$C4667</f>
        <v>2.0454883490332176</v>
      </c>
      <c r="E4667">
        <f>RawData!G4667/RawData!$C4667</f>
        <v>0</v>
      </c>
      <c r="F4667">
        <f>RawData!H4667/RawData!$C4667</f>
        <v>48.389439762022803</v>
      </c>
      <c r="G4667">
        <f>RawData!I4667/RawData!$C4667</f>
        <v>3.4377788795240458</v>
      </c>
      <c r="H4667">
        <f>RawData!J4667/RawData!$C4667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RawData!C4668</f>
        <v>4546</v>
      </c>
      <c r="B4668">
        <f>RawData!D4668/RawData!$C4668</f>
        <v>0.35041794984601848</v>
      </c>
      <c r="C4668">
        <f>RawData!E4668/RawData!$C4668</f>
        <v>34.170699516058072</v>
      </c>
      <c r="D4668">
        <f>RawData!F4668/RawData!$C4668</f>
        <v>17.104927408710953</v>
      </c>
      <c r="E4668">
        <f>RawData!G4668/RawData!$C4668</f>
        <v>0</v>
      </c>
      <c r="F4668">
        <f>RawData!H4668/RawData!$C4668</f>
        <v>5.0186977562692476</v>
      </c>
      <c r="G4668">
        <f>RawData!I4668/RawData!$C4668</f>
        <v>51.119885613726353</v>
      </c>
      <c r="H4668">
        <f>RawData!J4668/RawData!$C4668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RawData!C4669</f>
        <v>3653</v>
      </c>
      <c r="B4669">
        <f>RawData!D4669/RawData!$C4669</f>
        <v>0.29455242266630166</v>
      </c>
      <c r="C4669">
        <f>RawData!E4669/RawData!$C4669</f>
        <v>26.355598138516289</v>
      </c>
      <c r="D4669">
        <f>RawData!F4669/RawData!$C4669</f>
        <v>46.365726799890503</v>
      </c>
      <c r="E4669">
        <f>RawData!G4669/RawData!$C4669</f>
        <v>0</v>
      </c>
      <c r="F4669">
        <f>RawData!H4669/RawData!$C4669</f>
        <v>32.430878729811113</v>
      </c>
      <c r="G4669">
        <f>RawData!I4669/RawData!$C4669</f>
        <v>107.79140432521216</v>
      </c>
      <c r="H4669">
        <f>RawData!J4669/RawData!$C4669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RawData!C4670</f>
        <v>1658</v>
      </c>
      <c r="B4670">
        <f>RawData!D4670/RawData!$C4670</f>
        <v>9.9517490952955368E-2</v>
      </c>
      <c r="C4670">
        <f>RawData!E4670/RawData!$C4670</f>
        <v>43.551869722557299</v>
      </c>
      <c r="D4670">
        <f>RawData!F4670/RawData!$C4670</f>
        <v>8.4246079613992766</v>
      </c>
      <c r="E4670">
        <f>RawData!G4670/RawData!$C4670</f>
        <v>0</v>
      </c>
      <c r="F4670">
        <f>RawData!H4670/RawData!$C4670</f>
        <v>26.51990349819059</v>
      </c>
      <c r="G4670">
        <f>RawData!I4670/RawData!$C4670</f>
        <v>110.62484921592279</v>
      </c>
      <c r="H4670">
        <f>RawData!J4670/RawData!$C4670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RawData!C4671</f>
        <v>5329</v>
      </c>
      <c r="B4671">
        <f>RawData!D4671/RawData!$C4671</f>
        <v>0.39913679864890222</v>
      </c>
      <c r="C4671">
        <f>RawData!E4671/RawData!$C4671</f>
        <v>27.37605554513042</v>
      </c>
      <c r="D4671">
        <f>RawData!F4671/RawData!$C4671</f>
        <v>9.8943516607243378</v>
      </c>
      <c r="E4671">
        <f>RawData!G4671/RawData!$C4671</f>
        <v>0</v>
      </c>
      <c r="F4671">
        <f>RawData!H4671/RawData!$C4671</f>
        <v>7.0769375117282793</v>
      </c>
      <c r="G4671">
        <f>RawData!I4671/RawData!$C4671</f>
        <v>75.205104147119528</v>
      </c>
      <c r="H4671">
        <f>RawData!J4671/RawData!$C4671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RawData!C4672</f>
        <v>2370</v>
      </c>
      <c r="B4672">
        <f>RawData!D4672/RawData!$C4672</f>
        <v>0.25105485232067509</v>
      </c>
      <c r="C4672">
        <f>RawData!E4672/RawData!$C4672</f>
        <v>1.8776371308016877</v>
      </c>
      <c r="D4672">
        <f>RawData!F4672/RawData!$C4672</f>
        <v>8.2683544303797465</v>
      </c>
      <c r="E4672">
        <f>RawData!G4672/RawData!$C4672</f>
        <v>0</v>
      </c>
      <c r="F4672">
        <f>RawData!H4672/RawData!$C4672</f>
        <v>47.881012658227846</v>
      </c>
      <c r="G4672">
        <f>RawData!I4672/RawData!$C4672</f>
        <v>16.785232067510549</v>
      </c>
      <c r="H4672">
        <f>RawData!J4672/RawData!$C4672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RawData!C4673</f>
        <v>10705</v>
      </c>
      <c r="B4673">
        <f>RawData!D4673/RawData!$C4673</f>
        <v>0.12704343764595982</v>
      </c>
      <c r="C4673">
        <f>RawData!E4673/RawData!$C4673</f>
        <v>42.394862213918728</v>
      </c>
      <c r="D4673">
        <f>RawData!F4673/RawData!$C4673</f>
        <v>2.7881363848668848</v>
      </c>
      <c r="E4673">
        <f>RawData!G4673/RawData!$C4673</f>
        <v>0</v>
      </c>
      <c r="F4673">
        <f>RawData!H4673/RawData!$C4673</f>
        <v>41.635777673984123</v>
      </c>
      <c r="G4673">
        <f>RawData!I4673/RawData!$C4673</f>
        <v>9.9991592713685193</v>
      </c>
      <c r="H4673">
        <f>RawData!J4673/RawData!$C4673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RawData!C4674</f>
        <v>7259</v>
      </c>
      <c r="B4674">
        <f>RawData!D4674/RawData!$C4674</f>
        <v>0.10442209670753547</v>
      </c>
      <c r="C4674">
        <f>RawData!E4674/RawData!$C4674</f>
        <v>7.3399917343986774</v>
      </c>
      <c r="D4674">
        <f>RawData!F4674/RawData!$C4674</f>
        <v>0.73563851770216282</v>
      </c>
      <c r="E4674">
        <f>RawData!G4674/RawData!$C4674</f>
        <v>0</v>
      </c>
      <c r="F4674">
        <f>RawData!H4674/RawData!$C4674</f>
        <v>16.261606281857006</v>
      </c>
      <c r="G4674">
        <f>RawData!I4674/RawData!$C4674</f>
        <v>8.2478302796528453</v>
      </c>
      <c r="H4674">
        <f>RawData!J4674/RawData!$C4674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RawData!C4675</f>
        <v>11596</v>
      </c>
      <c r="B4675">
        <f>RawData!D4675/RawData!$C4675</f>
        <v>9.9172128320110381E-3</v>
      </c>
      <c r="C4675">
        <f>RawData!E4675/RawData!$C4675</f>
        <v>9.1583304587788891E-2</v>
      </c>
      <c r="D4675">
        <f>RawData!F4675/RawData!$C4675</f>
        <v>15.522852707830287</v>
      </c>
      <c r="E4675">
        <f>RawData!G4675/RawData!$C4675</f>
        <v>0</v>
      </c>
      <c r="F4675">
        <f>RawData!H4675/RawData!$C4675</f>
        <v>31.88245946878234</v>
      </c>
      <c r="G4675">
        <f>RawData!I4675/RawData!$C4675</f>
        <v>29.660400137978613</v>
      </c>
      <c r="H4675">
        <f>RawData!J4675/RawData!$C4675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RawData!C4676</f>
        <v>7361</v>
      </c>
      <c r="B4676">
        <f>RawData!D4676/RawData!$C4676</f>
        <v>0.8641488928134764</v>
      </c>
      <c r="C4676">
        <f>RawData!E4676/RawData!$C4676</f>
        <v>9.2318978399673952</v>
      </c>
      <c r="D4676">
        <f>RawData!F4676/RawData!$C4676</f>
        <v>16.346827876647193</v>
      </c>
      <c r="E4676">
        <f>RawData!G4676/RawData!$C4676</f>
        <v>0</v>
      </c>
      <c r="F4676">
        <f>RawData!H4676/RawData!$C4676</f>
        <v>74.92908572204864</v>
      </c>
      <c r="G4676">
        <f>RawData!I4676/RawData!$C4676</f>
        <v>14.163564733052574</v>
      </c>
      <c r="H4676">
        <f>RawData!J4676/RawData!$C4676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RawData!C4677</f>
        <v>3707</v>
      </c>
      <c r="B4677">
        <f>RawData!D4677/RawData!$C4677</f>
        <v>0.25681143782033988</v>
      </c>
      <c r="C4677">
        <f>RawData!E4677/RawData!$C4677</f>
        <v>22.759104397086592</v>
      </c>
      <c r="D4677">
        <f>RawData!F4677/RawData!$C4677</f>
        <v>6.2608578365254921</v>
      </c>
      <c r="E4677">
        <f>RawData!G4677/RawData!$C4677</f>
        <v>0</v>
      </c>
      <c r="F4677">
        <f>RawData!H4677/RawData!$C4677</f>
        <v>15.813595899649313</v>
      </c>
      <c r="G4677">
        <f>RawData!I4677/RawData!$C4677</f>
        <v>86.310223900728346</v>
      </c>
      <c r="H4677">
        <f>RawData!J4677/RawData!$C4677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RawData!C4678</f>
        <v>10524</v>
      </c>
      <c r="B4678">
        <f>RawData!D4678/RawData!$C4678</f>
        <v>0.15345876092740404</v>
      </c>
      <c r="C4678">
        <f>RawData!E4678/RawData!$C4678</f>
        <v>34.005891296085139</v>
      </c>
      <c r="D4678">
        <f>RawData!F4678/RawData!$C4678</f>
        <v>9.3229760547320417</v>
      </c>
      <c r="E4678">
        <f>RawData!G4678/RawData!$C4678</f>
        <v>0</v>
      </c>
      <c r="F4678">
        <f>RawData!H4678/RawData!$C4678</f>
        <v>1.6197263397947548</v>
      </c>
      <c r="G4678">
        <f>RawData!I4678/RawData!$C4678</f>
        <v>19.293614595210947</v>
      </c>
      <c r="H4678">
        <f>RawData!J4678/RawData!$C4678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RawData!C4679</f>
        <v>10632</v>
      </c>
      <c r="B4679">
        <f>RawData!D4679/RawData!$C4679</f>
        <v>0.37481188863807374</v>
      </c>
      <c r="C4679">
        <f>RawData!E4679/RawData!$C4679</f>
        <v>27.246143717080511</v>
      </c>
      <c r="D4679">
        <f>RawData!F4679/RawData!$C4679</f>
        <v>2.6551918735891649</v>
      </c>
      <c r="E4679">
        <f>RawData!G4679/RawData!$C4679</f>
        <v>0</v>
      </c>
      <c r="F4679">
        <f>RawData!H4679/RawData!$C4679</f>
        <v>6.8586343115124153</v>
      </c>
      <c r="G4679">
        <f>RawData!I4679/RawData!$C4679</f>
        <v>8.7064522197140715</v>
      </c>
      <c r="H4679">
        <f>RawData!J4679/RawData!$C4679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RawData!C4680</f>
        <v>9122</v>
      </c>
      <c r="B4680">
        <f>RawData!D4680/RawData!$C4680</f>
        <v>0.14810348607761456</v>
      </c>
      <c r="C4680">
        <f>RawData!E4680/RawData!$C4680</f>
        <v>41.780749835562375</v>
      </c>
      <c r="D4680">
        <f>RawData!F4680/RawData!$C4680</f>
        <v>4.5252137689103265</v>
      </c>
      <c r="E4680">
        <f>RawData!G4680/RawData!$C4680</f>
        <v>0</v>
      </c>
      <c r="F4680">
        <f>RawData!H4680/RawData!$C4680</f>
        <v>7.3664766498574874</v>
      </c>
      <c r="G4680">
        <f>RawData!I4680/RawData!$C4680</f>
        <v>10.816158737119054</v>
      </c>
      <c r="H4680">
        <f>RawData!J4680/RawData!$C4680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RawData!C4681</f>
        <v>4113</v>
      </c>
      <c r="B4681">
        <f>RawData!D4681/RawData!$C4681</f>
        <v>9.1417456844152686E-2</v>
      </c>
      <c r="C4681">
        <f>RawData!E4681/RawData!$C4681</f>
        <v>10.249209822513981</v>
      </c>
      <c r="D4681">
        <f>RawData!F4681/RawData!$C4681</f>
        <v>6.0476537806953559</v>
      </c>
      <c r="E4681">
        <f>RawData!G4681/RawData!$C4681</f>
        <v>0</v>
      </c>
      <c r="F4681">
        <f>RawData!H4681/RawData!$C4681</f>
        <v>29.683442742523706</v>
      </c>
      <c r="G4681">
        <f>RawData!I4681/RawData!$C4681</f>
        <v>67.869438366156089</v>
      </c>
      <c r="H4681">
        <f>RawData!J4681/RawData!$C4681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RawData!C4682</f>
        <v>2388</v>
      </c>
      <c r="B4682">
        <f>RawData!D4682/RawData!$C4682</f>
        <v>0.14154103852596314</v>
      </c>
      <c r="C4682">
        <f>RawData!E4682/RawData!$C4682</f>
        <v>11.511725293132328</v>
      </c>
      <c r="D4682">
        <f>RawData!F4682/RawData!$C4682</f>
        <v>10.282663316582914</v>
      </c>
      <c r="E4682">
        <f>RawData!G4682/RawData!$C4682</f>
        <v>0</v>
      </c>
      <c r="F4682">
        <f>RawData!H4682/RawData!$C4682</f>
        <v>30.832914572864322</v>
      </c>
      <c r="G4682">
        <f>RawData!I4682/RawData!$C4682</f>
        <v>188.97026800670017</v>
      </c>
      <c r="H4682">
        <f>RawData!J4682/RawData!$C4682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RawData!C4683</f>
        <v>9915</v>
      </c>
      <c r="B4683">
        <f>RawData!D4683/RawData!$C4683</f>
        <v>0.36671709531013613</v>
      </c>
      <c r="C4683">
        <f>RawData!E4683/RawData!$C4683</f>
        <v>42.467170953101359</v>
      </c>
      <c r="D4683">
        <f>RawData!F4683/RawData!$C4683</f>
        <v>2.3386787695410995</v>
      </c>
      <c r="E4683">
        <f>RawData!G4683/RawData!$C4683</f>
        <v>0</v>
      </c>
      <c r="F4683">
        <f>RawData!H4683/RawData!$C4683</f>
        <v>11.859505799293999</v>
      </c>
      <c r="G4683">
        <f>RawData!I4683/RawData!$C4683</f>
        <v>6.0105900151285931</v>
      </c>
      <c r="H4683">
        <f>RawData!J4683/RawData!$C4683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RawData!C4684</f>
        <v>4853</v>
      </c>
      <c r="B4684">
        <f>RawData!D4684/RawData!$C4684</f>
        <v>0.20152483000206059</v>
      </c>
      <c r="C4684">
        <f>RawData!E4684/RawData!$C4684</f>
        <v>19.559653822377911</v>
      </c>
      <c r="D4684">
        <f>RawData!F4684/RawData!$C4684</f>
        <v>13.001030290541934</v>
      </c>
      <c r="E4684">
        <f>RawData!G4684/RawData!$C4684</f>
        <v>0</v>
      </c>
      <c r="F4684">
        <f>RawData!H4684/RawData!$C4684</f>
        <v>3.8776014836183803</v>
      </c>
      <c r="G4684">
        <f>RawData!I4684/RawData!$C4684</f>
        <v>73.39006799917577</v>
      </c>
      <c r="H4684">
        <f>RawData!J4684/RawData!$C4684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RawData!C4685</f>
        <v>7965</v>
      </c>
      <c r="B4685">
        <f>RawData!D4685/RawData!$C4685</f>
        <v>0.10772128060263654</v>
      </c>
      <c r="C4685">
        <f>RawData!E4685/RawData!$C4685</f>
        <v>14.755932203389831</v>
      </c>
      <c r="D4685">
        <f>RawData!F4685/RawData!$C4685</f>
        <v>7.4716886377903329</v>
      </c>
      <c r="E4685">
        <f>RawData!G4685/RawData!$C4685</f>
        <v>0</v>
      </c>
      <c r="F4685">
        <f>RawData!H4685/RawData!$C4685</f>
        <v>15.492655367231638</v>
      </c>
      <c r="G4685">
        <f>RawData!I4685/RawData!$C4685</f>
        <v>16.060640301318266</v>
      </c>
      <c r="H4685">
        <f>RawData!J4685/RawData!$C4685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RawData!C4686</f>
        <v>4889</v>
      </c>
      <c r="B4686">
        <f>RawData!D4686/RawData!$C4686</f>
        <v>0.2037226426672121</v>
      </c>
      <c r="C4686">
        <f>RawData!E4686/RawData!$C4686</f>
        <v>19.316015545101248</v>
      </c>
      <c r="D4686">
        <f>RawData!F4686/RawData!$C4686</f>
        <v>12.712211086111679</v>
      </c>
      <c r="E4686">
        <f>RawData!G4686/RawData!$C4686</f>
        <v>0</v>
      </c>
      <c r="F4686">
        <f>RawData!H4686/RawData!$C4686</f>
        <v>3.8494579668643896</v>
      </c>
      <c r="G4686">
        <f>RawData!I4686/RawData!$C4686</f>
        <v>66.078339128656168</v>
      </c>
      <c r="H4686">
        <f>RawData!J4686/RawData!$C4686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RawData!C4687</f>
        <v>10863</v>
      </c>
      <c r="B4687">
        <f>RawData!D4687/RawData!$C4687</f>
        <v>2.9551689220289052</v>
      </c>
      <c r="C4687">
        <f>RawData!E4687/RawData!$C4687</f>
        <v>0.58427690324956272</v>
      </c>
      <c r="D4687">
        <f>RawData!F4687/RawData!$C4687</f>
        <v>0.24707723464972844</v>
      </c>
      <c r="E4687">
        <f>RawData!G4687/RawData!$C4687</f>
        <v>0</v>
      </c>
      <c r="F4687">
        <f>RawData!H4687/RawData!$C4687</f>
        <v>6.0834944306361045</v>
      </c>
      <c r="G4687">
        <f>RawData!I4687/RawData!$C4687</f>
        <v>1.5121973672097948</v>
      </c>
      <c r="H4687">
        <f>RawData!J4687/RawData!$C4687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RawData!C4688</f>
        <v>30</v>
      </c>
      <c r="B4688">
        <f>RawData!D4688/RawData!$C4688</f>
        <v>3.3333333333333333E-2</v>
      </c>
      <c r="C4688">
        <f>RawData!E4688/RawData!$C4688</f>
        <v>3.3333333333333333E-2</v>
      </c>
      <c r="D4688">
        <f>RawData!F4688/RawData!$C4688</f>
        <v>29.633333333333333</v>
      </c>
      <c r="E4688">
        <f>RawData!G4688/RawData!$C4688</f>
        <v>0</v>
      </c>
      <c r="F4688">
        <f>RawData!H4688/RawData!$C4688</f>
        <v>22.966666666666665</v>
      </c>
      <c r="G4688">
        <f>RawData!I4688/RawData!$C4688</f>
        <v>24.566666666666666</v>
      </c>
      <c r="H4688">
        <f>RawData!J4688/RawData!$C4688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RawData!C4689</f>
        <v>4013</v>
      </c>
      <c r="B4689">
        <f>RawData!D4689/RawData!$C4689</f>
        <v>0.27909294791926242</v>
      </c>
      <c r="C4689">
        <f>RawData!E4689/RawData!$C4689</f>
        <v>33.249688512334913</v>
      </c>
      <c r="D4689">
        <f>RawData!F4689/RawData!$C4689</f>
        <v>4.3040119611263394</v>
      </c>
      <c r="E4689">
        <f>RawData!G4689/RawData!$C4689</f>
        <v>0</v>
      </c>
      <c r="F4689">
        <f>RawData!H4689/RawData!$C4689</f>
        <v>2.7901819087964115</v>
      </c>
      <c r="G4689">
        <f>RawData!I4689/RawData!$C4689</f>
        <v>5.9860453526040365</v>
      </c>
      <c r="H4689">
        <f>RawData!J4689/RawData!$C4689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RawData!C4690</f>
        <v>6674</v>
      </c>
      <c r="B4690">
        <f>RawData!D4690/RawData!$C4690</f>
        <v>0.39346718609529518</v>
      </c>
      <c r="C4690">
        <f>RawData!E4690/RawData!$C4690</f>
        <v>6.5295175307162125</v>
      </c>
      <c r="D4690">
        <f>RawData!F4690/RawData!$C4690</f>
        <v>3.0884027569673358</v>
      </c>
      <c r="E4690">
        <f>RawData!G4690/RawData!$C4690</f>
        <v>0</v>
      </c>
      <c r="F4690">
        <f>RawData!H4690/RawData!$C4690</f>
        <v>8.491459394665867</v>
      </c>
      <c r="G4690">
        <f>RawData!I4690/RawData!$C4690</f>
        <v>19.553041654180401</v>
      </c>
      <c r="H4690">
        <f>RawData!J4690/RawData!$C4690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RawData!C4691</f>
        <v>3847</v>
      </c>
      <c r="B4691">
        <f>RawData!D4691/RawData!$C4691</f>
        <v>0.6043670392513647</v>
      </c>
      <c r="C4691">
        <f>RawData!E4691/RawData!$C4691</f>
        <v>38.344944112295295</v>
      </c>
      <c r="D4691">
        <f>RawData!F4691/RawData!$C4691</f>
        <v>3.1328307772290098</v>
      </c>
      <c r="E4691">
        <f>RawData!G4691/RawData!$C4691</f>
        <v>0</v>
      </c>
      <c r="F4691">
        <f>RawData!H4691/RawData!$C4691</f>
        <v>24.188458539121392</v>
      </c>
      <c r="G4691">
        <f>RawData!I4691/RawData!$C4691</f>
        <v>77.666493371458273</v>
      </c>
      <c r="H4691">
        <f>RawData!J4691/RawData!$C4691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RawData!C4692</f>
        <v>667</v>
      </c>
      <c r="B4692">
        <f>RawData!D4692/RawData!$C4692</f>
        <v>2.0989505247376312E-2</v>
      </c>
      <c r="C4692">
        <f>RawData!E4692/RawData!$C4692</f>
        <v>0.53973013493253374</v>
      </c>
      <c r="D4692">
        <f>RawData!F4692/RawData!$C4692</f>
        <v>7.2893553223388308</v>
      </c>
      <c r="E4692">
        <f>RawData!G4692/RawData!$C4692</f>
        <v>0</v>
      </c>
      <c r="F4692">
        <f>RawData!H4692/RawData!$C4692</f>
        <v>58.95802098950525</v>
      </c>
      <c r="G4692">
        <f>RawData!I4692/RawData!$C4692</f>
        <v>11.842578710644677</v>
      </c>
      <c r="H4692">
        <f>RawData!J4692/RawData!$C4692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RawData!C4693</f>
        <v>6976</v>
      </c>
      <c r="B4693">
        <f>RawData!D4693/RawData!$C4693</f>
        <v>0.59088302752293576</v>
      </c>
      <c r="C4693">
        <f>RawData!E4693/RawData!$C4693</f>
        <v>6.5797018348623855</v>
      </c>
      <c r="D4693">
        <f>RawData!F4693/RawData!$C4693</f>
        <v>2.7118692660550461</v>
      </c>
      <c r="E4693">
        <f>RawData!G4693/RawData!$C4693</f>
        <v>0</v>
      </c>
      <c r="F4693">
        <f>RawData!H4693/RawData!$C4693</f>
        <v>4.8532110091743119</v>
      </c>
      <c r="G4693">
        <f>RawData!I4693/RawData!$C4693</f>
        <v>2.5018635321100917</v>
      </c>
      <c r="H4693">
        <f>RawData!J4693/RawData!$C4693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RawData!C4694</f>
        <v>7154</v>
      </c>
      <c r="B4694">
        <f>RawData!D4694/RawData!$C4694</f>
        <v>0.22225328487559406</v>
      </c>
      <c r="C4694">
        <f>RawData!E4694/RawData!$C4694</f>
        <v>19.190522784456249</v>
      </c>
      <c r="D4694">
        <f>RawData!F4694/RawData!$C4694</f>
        <v>2.1104277327369303</v>
      </c>
      <c r="E4694">
        <f>RawData!G4694/RawData!$C4694</f>
        <v>0</v>
      </c>
      <c r="F4694">
        <f>RawData!H4694/RawData!$C4694</f>
        <v>4.6453732177802625</v>
      </c>
      <c r="G4694">
        <f>RawData!I4694/RawData!$C4694</f>
        <v>2.3705619233994968</v>
      </c>
      <c r="H4694">
        <f>RawData!J4694/RawData!$C4694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RawData!C4695</f>
        <v>5194</v>
      </c>
      <c r="B4695">
        <f>RawData!D4695/RawData!$C4695</f>
        <v>0.24547554871005006</v>
      </c>
      <c r="C4695">
        <f>RawData!E4695/RawData!$C4695</f>
        <v>3.526184058529072</v>
      </c>
      <c r="D4695">
        <f>RawData!F4695/RawData!$C4695</f>
        <v>4.6663457835964577</v>
      </c>
      <c r="E4695">
        <f>RawData!G4695/RawData!$C4695</f>
        <v>0</v>
      </c>
      <c r="F4695">
        <f>RawData!H4695/RawData!$C4695</f>
        <v>6.9333846746245671</v>
      </c>
      <c r="G4695">
        <f>RawData!I4695/RawData!$C4695</f>
        <v>5.3344243357720442</v>
      </c>
      <c r="H4695">
        <f>RawData!J4695/RawData!$C4695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RawData!C4696</f>
        <v>2794</v>
      </c>
      <c r="B4696">
        <f>RawData!D4696/RawData!$C4696</f>
        <v>3.7222619899785252E-2</v>
      </c>
      <c r="C4696">
        <f>RawData!E4696/RawData!$C4696</f>
        <v>0.26342161775232642</v>
      </c>
      <c r="D4696">
        <f>RawData!F4696/RawData!$C4696</f>
        <v>8.1846814602720119</v>
      </c>
      <c r="E4696">
        <f>RawData!G4696/RawData!$C4696</f>
        <v>0</v>
      </c>
      <c r="F4696">
        <f>RawData!H4696/RawData!$C4696</f>
        <v>37.084466714387972</v>
      </c>
      <c r="G4696">
        <f>RawData!I4696/RawData!$C4696</f>
        <v>11.081603435934145</v>
      </c>
      <c r="H4696">
        <f>RawData!J4696/RawData!$C4696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RawData!C4697</f>
        <v>426</v>
      </c>
      <c r="B4697">
        <f>RawData!D4697/RawData!$C4697</f>
        <v>0.33098591549295775</v>
      </c>
      <c r="C4697">
        <f>RawData!E4697/RawData!$C4697</f>
        <v>0.12676056338028169</v>
      </c>
      <c r="D4697">
        <f>RawData!F4697/RawData!$C4697</f>
        <v>6.328638497652582</v>
      </c>
      <c r="E4697">
        <f>RawData!G4697/RawData!$C4697</f>
        <v>0</v>
      </c>
      <c r="F4697">
        <f>RawData!H4697/RawData!$C4697</f>
        <v>30.800469483568076</v>
      </c>
      <c r="G4697">
        <f>RawData!I4697/RawData!$C4697</f>
        <v>20.525821596244132</v>
      </c>
      <c r="H4697">
        <f>RawData!J4697/RawData!$C4697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RawData!C4698</f>
        <v>9905</v>
      </c>
      <c r="B4698">
        <f>RawData!D4698/RawData!$C4698</f>
        <v>0.10863200403836447</v>
      </c>
      <c r="C4698">
        <f>RawData!E4698/RawData!$C4698</f>
        <v>9.7692074709742549</v>
      </c>
      <c r="D4698">
        <f>RawData!F4698/RawData!$C4698</f>
        <v>4.8724886420999498</v>
      </c>
      <c r="E4698">
        <f>RawData!G4698/RawData!$C4698</f>
        <v>0</v>
      </c>
      <c r="F4698">
        <f>RawData!H4698/RawData!$C4698</f>
        <v>37.214235234729934</v>
      </c>
      <c r="G4698">
        <f>RawData!I4698/RawData!$C4698</f>
        <v>7.1214538112064618</v>
      </c>
      <c r="H4698">
        <f>RawData!J4698/RawData!$C4698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RawData!C4699</f>
        <v>4096</v>
      </c>
      <c r="B4699">
        <f>RawData!D4699/RawData!$C4699</f>
        <v>0.119873046875</v>
      </c>
      <c r="C4699">
        <f>RawData!E4699/RawData!$C4699</f>
        <v>20.552001953125</v>
      </c>
      <c r="D4699">
        <f>RawData!F4699/RawData!$C4699</f>
        <v>12.4619140625</v>
      </c>
      <c r="E4699">
        <f>RawData!G4699/RawData!$C4699</f>
        <v>0</v>
      </c>
      <c r="F4699">
        <f>RawData!H4699/RawData!$C4699</f>
        <v>42.571044921875</v>
      </c>
      <c r="G4699">
        <f>RawData!I4699/RawData!$C4699</f>
        <v>19.28173828125</v>
      </c>
      <c r="H4699">
        <f>RawData!J4699/RawData!$C4699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RawData!C4700</f>
        <v>4223</v>
      </c>
      <c r="B4700">
        <f>RawData!D4700/RawData!$C4700</f>
        <v>0.20269950272318257</v>
      </c>
      <c r="C4700">
        <f>RawData!E4700/RawData!$C4700</f>
        <v>28.473833767463887</v>
      </c>
      <c r="D4700">
        <f>RawData!F4700/RawData!$C4700</f>
        <v>20.242244849632961</v>
      </c>
      <c r="E4700">
        <f>RawData!G4700/RawData!$C4700</f>
        <v>0</v>
      </c>
      <c r="F4700">
        <f>RawData!H4700/RawData!$C4700</f>
        <v>7.743547241297656</v>
      </c>
      <c r="G4700">
        <f>RawData!I4700/RawData!$C4700</f>
        <v>5.6161496566421976</v>
      </c>
      <c r="H4700">
        <f>RawData!J4700/RawData!$C4700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RawData!C4701</f>
        <v>4306</v>
      </c>
      <c r="B4701">
        <f>RawData!D4701/RawData!$C4701</f>
        <v>0.38388295401764977</v>
      </c>
      <c r="C4701">
        <f>RawData!E4701/RawData!$C4701</f>
        <v>0.31607059916395724</v>
      </c>
      <c r="D4701">
        <f>RawData!F4701/RawData!$C4701</f>
        <v>1.2189967487227125</v>
      </c>
      <c r="E4701">
        <f>RawData!G4701/RawData!$C4701</f>
        <v>0</v>
      </c>
      <c r="F4701">
        <f>RawData!H4701/RawData!$C4701</f>
        <v>5.9289363678588014</v>
      </c>
      <c r="G4701">
        <f>RawData!I4701/RawData!$C4701</f>
        <v>2.4823502090106828</v>
      </c>
      <c r="H4701">
        <f>RawData!J4701/RawData!$C4701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RawData!C4702</f>
        <v>8794</v>
      </c>
      <c r="B4702">
        <f>RawData!D4702/RawData!$C4702</f>
        <v>0.28610416192858767</v>
      </c>
      <c r="C4702">
        <f>RawData!E4702/RawData!$C4702</f>
        <v>23.326017739367749</v>
      </c>
      <c r="D4702">
        <f>RawData!F4702/RawData!$C4702</f>
        <v>0.2187855355924494</v>
      </c>
      <c r="E4702">
        <f>RawData!G4702/RawData!$C4702</f>
        <v>0</v>
      </c>
      <c r="F4702">
        <f>RawData!H4702/RawData!$C4702</f>
        <v>19.359449624744144</v>
      </c>
      <c r="G4702">
        <f>RawData!I4702/RawData!$C4702</f>
        <v>177.09654309756652</v>
      </c>
      <c r="H4702">
        <f>RawData!J4702/RawData!$C4702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RawData!C4703</f>
        <v>3931</v>
      </c>
      <c r="B4703">
        <f>RawData!D4703/RawData!$C4703</f>
        <v>0.29763418977359452</v>
      </c>
      <c r="C4703">
        <f>RawData!E4703/RawData!$C4703</f>
        <v>13.030272195370134</v>
      </c>
      <c r="D4703">
        <f>RawData!F4703/RawData!$C4703</f>
        <v>8.1493258712795722</v>
      </c>
      <c r="E4703">
        <f>RawData!G4703/RawData!$C4703</f>
        <v>0</v>
      </c>
      <c r="F4703">
        <f>RawData!H4703/RawData!$C4703</f>
        <v>44.231747646909184</v>
      </c>
      <c r="G4703">
        <f>RawData!I4703/RawData!$C4703</f>
        <v>25.286695497328925</v>
      </c>
      <c r="H4703">
        <f>RawData!J4703/RawData!$C4703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RawData!C4704</f>
        <v>3786</v>
      </c>
      <c r="B4704">
        <f>RawData!D4704/RawData!$C4704</f>
        <v>0.18964606444796619</v>
      </c>
      <c r="C4704">
        <f>RawData!E4704/RawData!$C4704</f>
        <v>11.148177496038034</v>
      </c>
      <c r="D4704">
        <f>RawData!F4704/RawData!$C4704</f>
        <v>9.7028526148969885</v>
      </c>
      <c r="E4704">
        <f>RawData!G4704/RawData!$C4704</f>
        <v>0</v>
      </c>
      <c r="F4704">
        <f>RawData!H4704/RawData!$C4704</f>
        <v>23.608293713681988</v>
      </c>
      <c r="G4704">
        <f>RawData!I4704/RawData!$C4704</f>
        <v>15.770998415213946</v>
      </c>
      <c r="H4704">
        <f>RawData!J4704/RawData!$C4704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RawData!C4705</f>
        <v>4704</v>
      </c>
      <c r="B4705">
        <f>RawData!D4705/RawData!$C4705</f>
        <v>0.34608843537414968</v>
      </c>
      <c r="C4705">
        <f>RawData!E4705/RawData!$C4705</f>
        <v>14.940901360544217</v>
      </c>
      <c r="D4705">
        <f>RawData!F4705/RawData!$C4705</f>
        <v>8.1186224489795915</v>
      </c>
      <c r="E4705">
        <f>RawData!G4705/RawData!$C4705</f>
        <v>0</v>
      </c>
      <c r="F4705">
        <f>RawData!H4705/RawData!$C4705</f>
        <v>20.794642857142858</v>
      </c>
      <c r="G4705">
        <f>RawData!I4705/RawData!$C4705</f>
        <v>3.6681547619047619</v>
      </c>
      <c r="H4705">
        <f>RawData!J4705/RawData!$C4705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RawData!C4706</f>
        <v>10460</v>
      </c>
      <c r="B4706">
        <f>RawData!D4706/RawData!$C4706</f>
        <v>0.16128107074569789</v>
      </c>
      <c r="C4706">
        <f>RawData!E4706/RawData!$C4706</f>
        <v>15.695506692160611</v>
      </c>
      <c r="D4706">
        <f>RawData!F4706/RawData!$C4706</f>
        <v>1.1904397705544933</v>
      </c>
      <c r="E4706">
        <f>RawData!G4706/RawData!$C4706</f>
        <v>0</v>
      </c>
      <c r="F4706">
        <f>RawData!H4706/RawData!$C4706</f>
        <v>13.359655831739962</v>
      </c>
      <c r="G4706">
        <f>RawData!I4706/RawData!$C4706</f>
        <v>101.30678776290631</v>
      </c>
      <c r="H4706">
        <f>RawData!J4706/RawData!$C4706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RawData!C4707</f>
        <v>2998</v>
      </c>
      <c r="B4707">
        <f>RawData!D4707/RawData!$C4707</f>
        <v>0.15677118078719146</v>
      </c>
      <c r="C4707">
        <f>RawData!E4707/RawData!$C4707</f>
        <v>21.468312208138759</v>
      </c>
      <c r="D4707">
        <f>RawData!F4707/RawData!$C4707</f>
        <v>9.9446297531687797</v>
      </c>
      <c r="E4707">
        <f>RawData!G4707/RawData!$C4707</f>
        <v>0</v>
      </c>
      <c r="F4707">
        <f>RawData!H4707/RawData!$C4707</f>
        <v>42.21681120747165</v>
      </c>
      <c r="G4707">
        <f>RawData!I4707/RawData!$C4707</f>
        <v>277.20346897931955</v>
      </c>
      <c r="H4707">
        <f>RawData!J4707/RawData!$C4707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RawData!C4708</f>
        <v>11635</v>
      </c>
      <c r="B4708">
        <f>RawData!D4708/RawData!$C4708</f>
        <v>8.826815642458101E-2</v>
      </c>
      <c r="C4708">
        <f>RawData!E4708/RawData!$C4708</f>
        <v>7.8200257842715946</v>
      </c>
      <c r="D4708">
        <f>RawData!F4708/RawData!$C4708</f>
        <v>4.18504512247529</v>
      </c>
      <c r="E4708">
        <f>RawData!G4708/RawData!$C4708</f>
        <v>0</v>
      </c>
      <c r="F4708">
        <f>RawData!H4708/RawData!$C4708</f>
        <v>73.203094112591316</v>
      </c>
      <c r="G4708">
        <f>RawData!I4708/RawData!$C4708</f>
        <v>126.78435754189944</v>
      </c>
      <c r="H4708">
        <f>RawData!J4708/RawData!$C4708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RawData!C4709</f>
        <v>2554</v>
      </c>
      <c r="B4709">
        <f>RawData!D4709/RawData!$C4709</f>
        <v>0.11550509005481598</v>
      </c>
      <c r="C4709">
        <f>RawData!E4709/RawData!$C4709</f>
        <v>2.6499608457321848</v>
      </c>
      <c r="D4709">
        <f>RawData!F4709/RawData!$C4709</f>
        <v>18.902505873140171</v>
      </c>
      <c r="E4709">
        <f>RawData!G4709/RawData!$C4709</f>
        <v>0</v>
      </c>
      <c r="F4709">
        <f>RawData!H4709/RawData!$C4709</f>
        <v>24.34886452623336</v>
      </c>
      <c r="G4709">
        <f>RawData!I4709/RawData!$C4709</f>
        <v>4.5947533281127644</v>
      </c>
      <c r="H4709">
        <f>RawData!J4709/RawData!$C4709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RawData!C4710</f>
        <v>10381</v>
      </c>
      <c r="B4710">
        <f>RawData!D4710/RawData!$C4710</f>
        <v>0.26538869087756478</v>
      </c>
      <c r="C4710">
        <f>RawData!E4710/RawData!$C4710</f>
        <v>55.481745496580288</v>
      </c>
      <c r="D4710">
        <f>RawData!F4710/RawData!$C4710</f>
        <v>1.5456121760909354</v>
      </c>
      <c r="E4710">
        <f>RawData!G4710/RawData!$C4710</f>
        <v>0</v>
      </c>
      <c r="F4710">
        <f>RawData!H4710/RawData!$C4710</f>
        <v>3.54802042192467</v>
      </c>
      <c r="G4710">
        <f>RawData!I4710/RawData!$C4710</f>
        <v>42.49320874674887</v>
      </c>
      <c r="H4710">
        <f>RawData!J4710/RawData!$C4710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RawData!C4711</f>
        <v>682</v>
      </c>
      <c r="B4711">
        <f>RawData!D4711/RawData!$C4711</f>
        <v>0.23607038123167157</v>
      </c>
      <c r="C4711">
        <f>RawData!E4711/RawData!$C4711</f>
        <v>1.2888563049853372</v>
      </c>
      <c r="D4711">
        <f>RawData!F4711/RawData!$C4711</f>
        <v>5.3680351906158359</v>
      </c>
      <c r="E4711">
        <f>RawData!G4711/RawData!$C4711</f>
        <v>0</v>
      </c>
      <c r="F4711">
        <f>RawData!H4711/RawData!$C4711</f>
        <v>158.47360703812316</v>
      </c>
      <c r="G4711">
        <f>RawData!I4711/RawData!$C4711</f>
        <v>14.385630498533724</v>
      </c>
      <c r="H4711">
        <f>RawData!J4711/RawData!$C4711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RawData!C4712</f>
        <v>11774</v>
      </c>
      <c r="B4712">
        <f>RawData!D4712/RawData!$C4712</f>
        <v>0.45447596398844914</v>
      </c>
      <c r="C4712">
        <f>RawData!E4712/RawData!$C4712</f>
        <v>41.941056565313403</v>
      </c>
      <c r="D4712">
        <f>RawData!F4712/RawData!$C4712</f>
        <v>2.7787497876677425</v>
      </c>
      <c r="E4712">
        <f>RawData!G4712/RawData!$C4712</f>
        <v>0</v>
      </c>
      <c r="F4712">
        <f>RawData!H4712/RawData!$C4712</f>
        <v>13.038984202480041</v>
      </c>
      <c r="G4712">
        <f>RawData!I4712/RawData!$C4712</f>
        <v>27.420417869882794</v>
      </c>
      <c r="H4712">
        <f>RawData!J4712/RawData!$C4712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RawData!C4713</f>
        <v>1159</v>
      </c>
      <c r="B4713">
        <f>RawData!D4713/RawData!$C4713</f>
        <v>7.3339085418464192E-2</v>
      </c>
      <c r="C4713">
        <f>RawData!E4713/RawData!$C4713</f>
        <v>0.11130284728213978</v>
      </c>
      <c r="D4713">
        <f>RawData!F4713/RawData!$C4713</f>
        <v>3.2769628990509059</v>
      </c>
      <c r="E4713">
        <f>RawData!G4713/RawData!$C4713</f>
        <v>0</v>
      </c>
      <c r="F4713">
        <f>RawData!H4713/RawData!$C4713</f>
        <v>305.07420189818811</v>
      </c>
      <c r="G4713">
        <f>RawData!I4713/RawData!$C4713</f>
        <v>2.7773943054357204</v>
      </c>
      <c r="H4713">
        <f>RawData!J4713/RawData!$C4713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RawData!C4714</f>
        <v>5611</v>
      </c>
      <c r="B4714">
        <f>RawData!D4714/RawData!$C4714</f>
        <v>7.3605417929067898E-2</v>
      </c>
      <c r="C4714">
        <f>RawData!E4714/RawData!$C4714</f>
        <v>5.3867403314917128</v>
      </c>
      <c r="D4714">
        <f>RawData!F4714/RawData!$C4714</f>
        <v>2.2174300481197649</v>
      </c>
      <c r="E4714">
        <f>RawData!G4714/RawData!$C4714</f>
        <v>0</v>
      </c>
      <c r="F4714">
        <f>RawData!H4714/RawData!$C4714</f>
        <v>58.79379789698806</v>
      </c>
      <c r="G4714">
        <f>RawData!I4714/RawData!$C4714</f>
        <v>35.035822491534489</v>
      </c>
      <c r="H4714">
        <f>RawData!J4714/RawData!$C4714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RawData!C4715</f>
        <v>3735</v>
      </c>
      <c r="B4715">
        <f>RawData!D4715/RawData!$C4715</f>
        <v>0.26854082998661311</v>
      </c>
      <c r="C4715">
        <f>RawData!E4715/RawData!$C4715</f>
        <v>7.9965194109772426</v>
      </c>
      <c r="D4715">
        <f>RawData!F4715/RawData!$C4715</f>
        <v>5.9568942436412318</v>
      </c>
      <c r="E4715">
        <f>RawData!G4715/RawData!$C4715</f>
        <v>0</v>
      </c>
      <c r="F4715">
        <f>RawData!H4715/RawData!$C4715</f>
        <v>2.5073627844712183</v>
      </c>
      <c r="G4715">
        <f>RawData!I4715/RawData!$C4715</f>
        <v>13.131994645247657</v>
      </c>
      <c r="H4715">
        <f>RawData!J4715/RawData!$C4715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RawData!C4716</f>
        <v>807</v>
      </c>
      <c r="B4716">
        <f>RawData!D4716/RawData!$C4716</f>
        <v>0.48327137546468402</v>
      </c>
      <c r="C4716">
        <f>RawData!E4716/RawData!$C4716</f>
        <v>0.67534076827757128</v>
      </c>
      <c r="D4716">
        <f>RawData!F4716/RawData!$C4716</f>
        <v>2.3457249070631971</v>
      </c>
      <c r="E4716">
        <f>RawData!G4716/RawData!$C4716</f>
        <v>0</v>
      </c>
      <c r="F4716">
        <f>RawData!H4716/RawData!$C4716</f>
        <v>253.50185873605949</v>
      </c>
      <c r="G4716">
        <f>RawData!I4716/RawData!$C4716</f>
        <v>23.610904584882281</v>
      </c>
      <c r="H4716">
        <f>RawData!J4716/RawData!$C4716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RawData!C4717</f>
        <v>5327</v>
      </c>
      <c r="B4717">
        <f>RawData!D4717/RawData!$C4717</f>
        <v>0.26337525811901635</v>
      </c>
      <c r="C4717">
        <f>RawData!E4717/RawData!$C4717</f>
        <v>22.447155997747323</v>
      </c>
      <c r="D4717">
        <f>RawData!F4717/RawData!$C4717</f>
        <v>6.9525061009949312</v>
      </c>
      <c r="E4717">
        <f>RawData!G4717/RawData!$C4717</f>
        <v>0</v>
      </c>
      <c r="F4717">
        <f>RawData!H4717/RawData!$C4717</f>
        <v>10.252111882860897</v>
      </c>
      <c r="G4717">
        <f>RawData!I4717/RawData!$C4717</f>
        <v>4.4869532569926784</v>
      </c>
      <c r="H4717">
        <f>RawData!J4717/RawData!$C4717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RawData!C4718</f>
        <v>3785</v>
      </c>
      <c r="B4718">
        <f>RawData!D4718/RawData!$C4718</f>
        <v>0.10964332892998679</v>
      </c>
      <c r="C4718">
        <f>RawData!E4718/RawData!$C4718</f>
        <v>5.759577278731836E-2</v>
      </c>
      <c r="D4718">
        <f>RawData!F4718/RawData!$C4718</f>
        <v>0.74504623513870538</v>
      </c>
      <c r="E4718">
        <f>RawData!G4718/RawData!$C4718</f>
        <v>0</v>
      </c>
      <c r="F4718">
        <f>RawData!H4718/RawData!$C4718</f>
        <v>239.19498018494056</v>
      </c>
      <c r="G4718">
        <f>RawData!I4718/RawData!$C4718</f>
        <v>221.12866578599736</v>
      </c>
      <c r="H4718">
        <f>RawData!J4718/RawData!$C4718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RawData!C4719</f>
        <v>11745</v>
      </c>
      <c r="B4719">
        <f>RawData!D4719/RawData!$C4719</f>
        <v>1.4393358876117497</v>
      </c>
      <c r="C4719">
        <f>RawData!E4719/RawData!$C4719</f>
        <v>22.720732226479353</v>
      </c>
      <c r="D4719">
        <f>RawData!F4719/RawData!$C4719</f>
        <v>1.1876543209876542</v>
      </c>
      <c r="E4719">
        <f>RawData!G4719/RawData!$C4719</f>
        <v>0</v>
      </c>
      <c r="F4719">
        <f>RawData!H4719/RawData!$C4719</f>
        <v>3.5677309493401448</v>
      </c>
      <c r="G4719">
        <f>RawData!I4719/RawData!$C4719</f>
        <v>2.1405704555129841</v>
      </c>
      <c r="H4719">
        <f>RawData!J4719/RawData!$C4719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RawData!C4720</f>
        <v>3875</v>
      </c>
      <c r="B4720">
        <f>RawData!D4720/RawData!$C4720</f>
        <v>0.31483870967741934</v>
      </c>
      <c r="C4720">
        <f>RawData!E4720/RawData!$C4720</f>
        <v>8.6495483870967735</v>
      </c>
      <c r="D4720">
        <f>RawData!F4720/RawData!$C4720</f>
        <v>1.8769032258064515</v>
      </c>
      <c r="E4720">
        <f>RawData!G4720/RawData!$C4720</f>
        <v>0</v>
      </c>
      <c r="F4720">
        <f>RawData!H4720/RawData!$C4720</f>
        <v>27.40774193548387</v>
      </c>
      <c r="G4720">
        <f>RawData!I4720/RawData!$C4720</f>
        <v>19.243612903225806</v>
      </c>
      <c r="H4720">
        <f>RawData!J4720/RawData!$C4720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RawData!C4721</f>
        <v>9189</v>
      </c>
      <c r="B4721">
        <f>RawData!D4721/RawData!$C4721</f>
        <v>0.20785722058983566</v>
      </c>
      <c r="C4721">
        <f>RawData!E4721/RawData!$C4721</f>
        <v>11.804548917183588</v>
      </c>
      <c r="D4721">
        <f>RawData!F4721/RawData!$C4721</f>
        <v>3.7734247469800848</v>
      </c>
      <c r="E4721">
        <f>RawData!G4721/RawData!$C4721</f>
        <v>0</v>
      </c>
      <c r="F4721">
        <f>RawData!H4721/RawData!$C4721</f>
        <v>19.240831428882359</v>
      </c>
      <c r="G4721">
        <f>RawData!I4721/RawData!$C4721</f>
        <v>4.7518772445315047</v>
      </c>
      <c r="H4721">
        <f>RawData!J4721/RawData!$C4721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RawData!C4722</f>
        <v>3505</v>
      </c>
      <c r="B4722">
        <f>RawData!D4722/RawData!$C4722</f>
        <v>0.22824536376604851</v>
      </c>
      <c r="C4722">
        <f>RawData!E4722/RawData!$C4722</f>
        <v>35.949786019971469</v>
      </c>
      <c r="D4722">
        <f>RawData!F4722/RawData!$C4722</f>
        <v>5.376034236804565</v>
      </c>
      <c r="E4722">
        <f>RawData!G4722/RawData!$C4722</f>
        <v>0</v>
      </c>
      <c r="F4722">
        <f>RawData!H4722/RawData!$C4722</f>
        <v>144.97945791726104</v>
      </c>
      <c r="G4722">
        <f>RawData!I4722/RawData!$C4722</f>
        <v>107.49300998573466</v>
      </c>
      <c r="H4722">
        <f>RawData!J4722/RawData!$C4722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RawData!C4723</f>
        <v>9617</v>
      </c>
      <c r="B4723">
        <f>RawData!D4723/RawData!$C4723</f>
        <v>0.63730893209940731</v>
      </c>
      <c r="C4723">
        <f>RawData!E4723/RawData!$C4723</f>
        <v>36.443069564313198</v>
      </c>
      <c r="D4723">
        <f>RawData!F4723/RawData!$C4723</f>
        <v>4.6741187480503275</v>
      </c>
      <c r="E4723">
        <f>RawData!G4723/RawData!$C4723</f>
        <v>0</v>
      </c>
      <c r="F4723">
        <f>RawData!H4723/RawData!$C4723</f>
        <v>9.3285847977539778</v>
      </c>
      <c r="G4723">
        <f>RawData!I4723/RawData!$C4723</f>
        <v>8.8754289279401064</v>
      </c>
      <c r="H4723">
        <f>RawData!J4723/RawData!$C4723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RawData!C4724</f>
        <v>12281</v>
      </c>
      <c r="B4724">
        <f>RawData!D4724/RawData!$C4724</f>
        <v>3.3547756697337353E-2</v>
      </c>
      <c r="C4724">
        <f>RawData!E4724/RawData!$C4724</f>
        <v>0.49678364953993975</v>
      </c>
      <c r="D4724">
        <f>RawData!F4724/RawData!$C4724</f>
        <v>15.148440680726326</v>
      </c>
      <c r="E4724">
        <f>RawData!G4724/RawData!$C4724</f>
        <v>0</v>
      </c>
      <c r="F4724">
        <f>RawData!H4724/RawData!$C4724</f>
        <v>94.146079309502483</v>
      </c>
      <c r="G4724">
        <f>RawData!I4724/RawData!$C4724</f>
        <v>80.968895041120433</v>
      </c>
      <c r="H4724">
        <f>RawData!J4724/RawData!$C4724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RawData!C4725</f>
        <v>4838</v>
      </c>
      <c r="B4725">
        <f>RawData!D4725/RawData!$C4725</f>
        <v>8.0405126085159151E-2</v>
      </c>
      <c r="C4725">
        <f>RawData!E4725/RawData!$C4725</f>
        <v>13.067589913187268</v>
      </c>
      <c r="D4725">
        <f>RawData!F4725/RawData!$C4725</f>
        <v>3.4286895411326994</v>
      </c>
      <c r="E4725">
        <f>RawData!G4725/RawData!$C4725</f>
        <v>0</v>
      </c>
      <c r="F4725">
        <f>RawData!H4725/RawData!$C4725</f>
        <v>25.258784621744521</v>
      </c>
      <c r="G4725">
        <f>RawData!I4725/RawData!$C4725</f>
        <v>68.364820173625461</v>
      </c>
      <c r="H4725">
        <f>RawData!J4725/RawData!$C4725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RawData!C4726</f>
        <v>3221</v>
      </c>
      <c r="B4726">
        <f>RawData!D4726/RawData!$C4726</f>
        <v>0.21856566283762807</v>
      </c>
      <c r="C4726">
        <f>RawData!E4726/RawData!$C4726</f>
        <v>3.8252095622477493</v>
      </c>
      <c r="D4726">
        <f>RawData!F4726/RawData!$C4726</f>
        <v>10.317913691400186</v>
      </c>
      <c r="E4726">
        <f>RawData!G4726/RawData!$C4726</f>
        <v>0</v>
      </c>
      <c r="F4726">
        <f>RawData!H4726/RawData!$C4726</f>
        <v>24.486805339956536</v>
      </c>
      <c r="G4726">
        <f>RawData!I4726/RawData!$C4726</f>
        <v>20.265755976404844</v>
      </c>
      <c r="H4726">
        <f>RawData!J4726/RawData!$C4726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RawData!C4727</f>
        <v>4941</v>
      </c>
      <c r="B4727">
        <f>RawData!D4727/RawData!$C4727</f>
        <v>0.13175470552519733</v>
      </c>
      <c r="C4727">
        <f>RawData!E4727/RawData!$C4727</f>
        <v>25.801254806719289</v>
      </c>
      <c r="D4727">
        <f>RawData!F4727/RawData!$C4727</f>
        <v>7.1768872697834443</v>
      </c>
      <c r="E4727">
        <f>RawData!G4727/RawData!$C4727</f>
        <v>0</v>
      </c>
      <c r="F4727">
        <f>RawData!H4727/RawData!$C4727</f>
        <v>44.840113337381098</v>
      </c>
      <c r="G4727">
        <f>RawData!I4727/RawData!$C4727</f>
        <v>18.334142886055453</v>
      </c>
      <c r="H4727">
        <f>RawData!J4727/RawData!$C4727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RawData!C4728</f>
        <v>6512</v>
      </c>
      <c r="B4728">
        <f>RawData!D4728/RawData!$C4728</f>
        <v>0.34213759213759215</v>
      </c>
      <c r="C4728">
        <f>RawData!E4728/RawData!$C4728</f>
        <v>25.29222972972973</v>
      </c>
      <c r="D4728">
        <f>RawData!F4728/RawData!$C4728</f>
        <v>1.6087223587223587</v>
      </c>
      <c r="E4728">
        <f>RawData!G4728/RawData!$C4728</f>
        <v>0</v>
      </c>
      <c r="F4728">
        <f>RawData!H4728/RawData!$C4728</f>
        <v>13.51504914004914</v>
      </c>
      <c r="G4728">
        <f>RawData!I4728/RawData!$C4728</f>
        <v>2.3742321867321867</v>
      </c>
      <c r="H4728">
        <f>RawData!J4728/RawData!$C4728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RawData!C4729</f>
        <v>12307</v>
      </c>
      <c r="B4729">
        <f>RawData!D4729/RawData!$C4729</f>
        <v>0.21174941090436336</v>
      </c>
      <c r="C4729">
        <f>RawData!E4729/RawData!$C4729</f>
        <v>37.935321361826603</v>
      </c>
      <c r="D4729">
        <f>RawData!F4729/RawData!$C4729</f>
        <v>0.27049646542618022</v>
      </c>
      <c r="E4729">
        <f>RawData!G4729/RawData!$C4729</f>
        <v>0</v>
      </c>
      <c r="F4729">
        <f>RawData!H4729/RawData!$C4729</f>
        <v>2.9817989761924109</v>
      </c>
      <c r="G4729">
        <f>RawData!I4729/RawData!$C4729</f>
        <v>8.5170228325343302</v>
      </c>
      <c r="H4729">
        <f>RawData!J4729/RawData!$C4729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RawData!C4730</f>
        <v>4818</v>
      </c>
      <c r="B4730">
        <f>RawData!D4730/RawData!$C4730</f>
        <v>0.21295143212951431</v>
      </c>
      <c r="C4730">
        <f>RawData!E4730/RawData!$C4730</f>
        <v>1.8920713989207141</v>
      </c>
      <c r="D4730">
        <f>RawData!F4730/RawData!$C4730</f>
        <v>9.8227480282274797</v>
      </c>
      <c r="E4730">
        <f>RawData!G4730/RawData!$C4730</f>
        <v>0</v>
      </c>
      <c r="F4730">
        <f>RawData!H4730/RawData!$C4730</f>
        <v>5.2841427978414277</v>
      </c>
      <c r="G4730">
        <f>RawData!I4730/RawData!$C4730</f>
        <v>26.439186384391864</v>
      </c>
      <c r="H4730">
        <f>RawData!J4730/RawData!$C4730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RawData!C4731</f>
        <v>4676</v>
      </c>
      <c r="B4731">
        <f>RawData!D4731/RawData!$C4731</f>
        <v>0.20979469632164244</v>
      </c>
      <c r="C4731">
        <f>RawData!E4731/RawData!$C4731</f>
        <v>4.4525235243798118</v>
      </c>
      <c r="D4731">
        <f>RawData!F4731/RawData!$C4731</f>
        <v>3.4587254063301969</v>
      </c>
      <c r="E4731">
        <f>RawData!G4731/RawData!$C4731</f>
        <v>0</v>
      </c>
      <c r="F4731">
        <f>RawData!H4731/RawData!$C4731</f>
        <v>5.7053036783575708</v>
      </c>
      <c r="G4731">
        <f>RawData!I4731/RawData!$C4731</f>
        <v>8.5936698032506413</v>
      </c>
      <c r="H4731">
        <f>RawData!J4731/RawData!$C4731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RawData!C4732</f>
        <v>4475</v>
      </c>
      <c r="B4732">
        <f>RawData!D4732/RawData!$C4732</f>
        <v>0.18569832402234637</v>
      </c>
      <c r="C4732">
        <f>RawData!E4732/RawData!$C4732</f>
        <v>23.244245810055865</v>
      </c>
      <c r="D4732">
        <f>RawData!F4732/RawData!$C4732</f>
        <v>7.7479329608938547</v>
      </c>
      <c r="E4732">
        <f>RawData!G4732/RawData!$C4732</f>
        <v>0</v>
      </c>
      <c r="F4732">
        <f>RawData!H4732/RawData!$C4732</f>
        <v>28.080223463687151</v>
      </c>
      <c r="G4732">
        <f>RawData!I4732/RawData!$C4732</f>
        <v>48.777653631284913</v>
      </c>
      <c r="H4732">
        <f>RawData!J4732/RawData!$C4732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RawData!C4733</f>
        <v>5735</v>
      </c>
      <c r="B4733">
        <f>RawData!D4733/RawData!$C4733</f>
        <v>0.13565823888404532</v>
      </c>
      <c r="C4733">
        <f>RawData!E4733/RawData!$C4733</f>
        <v>11.78413251961639</v>
      </c>
      <c r="D4733">
        <f>RawData!F4733/RawData!$C4733</f>
        <v>6.2920662598081956</v>
      </c>
      <c r="E4733">
        <f>RawData!G4733/RawData!$C4733</f>
        <v>0</v>
      </c>
      <c r="F4733">
        <f>RawData!H4733/RawData!$C4733</f>
        <v>3.6219703574542286</v>
      </c>
      <c r="G4733">
        <f>RawData!I4733/RawData!$C4733</f>
        <v>1.0976460331299041</v>
      </c>
      <c r="H4733">
        <f>RawData!J4733/RawData!$C4733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RawData!C4734</f>
        <v>1727</v>
      </c>
      <c r="B4734">
        <f>RawData!D4734/RawData!$C4734</f>
        <v>0.50086855819339893</v>
      </c>
      <c r="C4734">
        <f>RawData!E4734/RawData!$C4734</f>
        <v>15.043427909669948</v>
      </c>
      <c r="D4734">
        <f>RawData!F4734/RawData!$C4734</f>
        <v>3.3254198031268096</v>
      </c>
      <c r="E4734">
        <f>RawData!G4734/RawData!$C4734</f>
        <v>0</v>
      </c>
      <c r="F4734">
        <f>RawData!H4734/RawData!$C4734</f>
        <v>10.056166763173133</v>
      </c>
      <c r="G4734">
        <f>RawData!I4734/RawData!$C4734</f>
        <v>87.639837869137239</v>
      </c>
      <c r="H4734">
        <f>RawData!J4734/RawData!$C4734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RawData!C4735</f>
        <v>6533</v>
      </c>
      <c r="B4735">
        <f>RawData!D4735/RawData!$C4735</f>
        <v>0.24031838359099955</v>
      </c>
      <c r="C4735">
        <f>RawData!E4735/RawData!$C4735</f>
        <v>18.408082045002296</v>
      </c>
      <c r="D4735">
        <f>RawData!F4735/RawData!$C4735</f>
        <v>0.76396754936476352</v>
      </c>
      <c r="E4735">
        <f>RawData!G4735/RawData!$C4735</f>
        <v>0</v>
      </c>
      <c r="F4735">
        <f>RawData!H4735/RawData!$C4735</f>
        <v>12.230368896372264</v>
      </c>
      <c r="G4735">
        <f>RawData!I4735/RawData!$C4735</f>
        <v>24.680391856727383</v>
      </c>
      <c r="H4735">
        <f>RawData!J4735/RawData!$C4735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RawData!C4736</f>
        <v>3768</v>
      </c>
      <c r="B4736">
        <f>RawData!D4736/RawData!$C4736</f>
        <v>0.22160297239915075</v>
      </c>
      <c r="C4736">
        <f>RawData!E4736/RawData!$C4736</f>
        <v>20.872876857749468</v>
      </c>
      <c r="D4736">
        <f>RawData!F4736/RawData!$C4736</f>
        <v>2.1571125265392781</v>
      </c>
      <c r="E4736">
        <f>RawData!G4736/RawData!$C4736</f>
        <v>0</v>
      </c>
      <c r="F4736">
        <f>RawData!H4736/RawData!$C4736</f>
        <v>8.1520700636942678</v>
      </c>
      <c r="G4736">
        <f>RawData!I4736/RawData!$C4736</f>
        <v>127.07085987261146</v>
      </c>
      <c r="H4736">
        <f>RawData!J4736/RawData!$C4736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RawData!C4737</f>
        <v>1773</v>
      </c>
      <c r="B4737">
        <f>RawData!D4737/RawData!$C4737</f>
        <v>6.7681895093062605E-2</v>
      </c>
      <c r="C4737">
        <f>RawData!E4737/RawData!$C4737</f>
        <v>5.2594472645234065</v>
      </c>
      <c r="D4737">
        <f>RawData!F4737/RawData!$C4737</f>
        <v>3.2848279751833052</v>
      </c>
      <c r="E4737">
        <f>RawData!G4737/RawData!$C4737</f>
        <v>0</v>
      </c>
      <c r="F4737">
        <f>RawData!H4737/RawData!$C4737</f>
        <v>53.970107163000563</v>
      </c>
      <c r="G4737">
        <f>RawData!I4737/RawData!$C4737</f>
        <v>61.167512690355331</v>
      </c>
      <c r="H4737">
        <f>RawData!J4737/RawData!$C4737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RawData!C4738</f>
        <v>11895</v>
      </c>
      <c r="B4738">
        <f>RawData!D4738/RawData!$C4738</f>
        <v>0.11727616645649433</v>
      </c>
      <c r="C4738">
        <f>RawData!E4738/RawData!$C4738</f>
        <v>22.253131567885667</v>
      </c>
      <c r="D4738">
        <f>RawData!F4738/RawData!$C4738</f>
        <v>1.9155947877259352</v>
      </c>
      <c r="E4738">
        <f>RawData!G4738/RawData!$C4738</f>
        <v>0</v>
      </c>
      <c r="F4738">
        <f>RawData!H4738/RawData!$C4738</f>
        <v>38.078940731399747</v>
      </c>
      <c r="G4738">
        <f>RawData!I4738/RawData!$C4738</f>
        <v>5.160235393022278</v>
      </c>
      <c r="H4738">
        <f>RawData!J4738/RawData!$C4738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RawData!C4739</f>
        <v>5747</v>
      </c>
      <c r="B4739">
        <f>RawData!D4739/RawData!$C4739</f>
        <v>0.21019662432573516</v>
      </c>
      <c r="C4739">
        <f>RawData!E4739/RawData!$C4739</f>
        <v>19.163041586914911</v>
      </c>
      <c r="D4739">
        <f>RawData!F4739/RawData!$C4739</f>
        <v>7.7228119018618413</v>
      </c>
      <c r="E4739">
        <f>RawData!G4739/RawData!$C4739</f>
        <v>0</v>
      </c>
      <c r="F4739">
        <f>RawData!H4739/RawData!$C4739</f>
        <v>17.2260309726814</v>
      </c>
      <c r="G4739">
        <f>RawData!I4739/RawData!$C4739</f>
        <v>9.0753436575604667</v>
      </c>
      <c r="H4739">
        <f>RawData!J4739/RawData!$C4739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RawData!C4740</f>
        <v>1843</v>
      </c>
      <c r="B4740">
        <f>RawData!D4740/RawData!$C4740</f>
        <v>1.3022246337493217E-2</v>
      </c>
      <c r="C4740">
        <f>RawData!E4740/RawData!$C4740</f>
        <v>0.15572436245252305</v>
      </c>
      <c r="D4740">
        <f>RawData!F4740/RawData!$C4740</f>
        <v>5.6315789473684212</v>
      </c>
      <c r="E4740">
        <f>RawData!G4740/RawData!$C4740</f>
        <v>0</v>
      </c>
      <c r="F4740">
        <f>RawData!H4740/RawData!$C4740</f>
        <v>20.581660336408031</v>
      </c>
      <c r="G4740">
        <f>RawData!I4740/RawData!$C4740</f>
        <v>11.50732501356484</v>
      </c>
      <c r="H4740">
        <f>RawData!J4740/RawData!$C4740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RawData!C4741</f>
        <v>7382</v>
      </c>
      <c r="B4741">
        <f>RawData!D4741/RawData!$C4741</f>
        <v>0.33933893253860742</v>
      </c>
      <c r="C4741">
        <f>RawData!E4741/RawData!$C4741</f>
        <v>18.378081820644812</v>
      </c>
      <c r="D4741">
        <f>RawData!F4741/RawData!$C4741</f>
        <v>1.1052560281766459</v>
      </c>
      <c r="E4741">
        <f>RawData!G4741/RawData!$C4741</f>
        <v>0</v>
      </c>
      <c r="F4741">
        <f>RawData!H4741/RawData!$C4741</f>
        <v>4.8283662963966405</v>
      </c>
      <c r="G4741">
        <f>RawData!I4741/RawData!$C4741</f>
        <v>3.3775399620698998</v>
      </c>
      <c r="H4741">
        <f>RawData!J4741/RawData!$C4741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RawData!C4742</f>
        <v>5495</v>
      </c>
      <c r="B4742">
        <f>RawData!D4742/RawData!$C4742</f>
        <v>6.2420382165605096E-2</v>
      </c>
      <c r="C4742">
        <f>RawData!E4742/RawData!$C4742</f>
        <v>10.772520473157416</v>
      </c>
      <c r="D4742">
        <f>RawData!F4742/RawData!$C4742</f>
        <v>1.7181073703366696</v>
      </c>
      <c r="E4742">
        <f>RawData!G4742/RawData!$C4742</f>
        <v>0</v>
      </c>
      <c r="F4742">
        <f>RawData!H4742/RawData!$C4742</f>
        <v>19.764513193812558</v>
      </c>
      <c r="G4742">
        <f>RawData!I4742/RawData!$C4742</f>
        <v>93.136123748862602</v>
      </c>
      <c r="H4742">
        <f>RawData!J4742/RawData!$C4742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RawData!C4743</f>
        <v>2890</v>
      </c>
      <c r="B4743">
        <f>RawData!D4743/RawData!$C4743</f>
        <v>8.408304498269896E-2</v>
      </c>
      <c r="C4743">
        <f>RawData!E4743/RawData!$C4743</f>
        <v>15.043944636678201</v>
      </c>
      <c r="D4743">
        <f>RawData!F4743/RawData!$C4743</f>
        <v>5.0096885813148786</v>
      </c>
      <c r="E4743">
        <f>RawData!G4743/RawData!$C4743</f>
        <v>0</v>
      </c>
      <c r="F4743">
        <f>RawData!H4743/RawData!$C4743</f>
        <v>35.158131487889271</v>
      </c>
      <c r="G4743">
        <f>RawData!I4743/RawData!$C4743</f>
        <v>7.6138408304498268</v>
      </c>
      <c r="H4743">
        <f>RawData!J4743/RawData!$C4743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RawData!C4744</f>
        <v>8582</v>
      </c>
      <c r="B4744">
        <f>RawData!D4744/RawData!$C4744</f>
        <v>0.25658354695875085</v>
      </c>
      <c r="C4744">
        <f>RawData!E4744/RawData!$C4744</f>
        <v>15.64437194127243</v>
      </c>
      <c r="D4744">
        <f>RawData!F4744/RawData!$C4744</f>
        <v>3.4622465625728269</v>
      </c>
      <c r="E4744">
        <f>RawData!G4744/RawData!$C4744</f>
        <v>0</v>
      </c>
      <c r="F4744">
        <f>RawData!H4744/RawData!$C4744</f>
        <v>11.854695875087392</v>
      </c>
      <c r="G4744">
        <f>RawData!I4744/RawData!$C4744</f>
        <v>13.733978093684456</v>
      </c>
      <c r="H4744">
        <f>RawData!J4744/RawData!$C4744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RawData!C4745</f>
        <v>4207</v>
      </c>
      <c r="B4745">
        <f>RawData!D4745/RawData!$C4745</f>
        <v>0.30473021155217495</v>
      </c>
      <c r="C4745">
        <f>RawData!E4745/RawData!$C4745</f>
        <v>34.797955787972427</v>
      </c>
      <c r="D4745">
        <f>RawData!F4745/RawData!$C4745</f>
        <v>5.8799619681483239</v>
      </c>
      <c r="E4745">
        <f>RawData!G4745/RawData!$C4745</f>
        <v>0</v>
      </c>
      <c r="F4745">
        <f>RawData!H4745/RawData!$C4745</f>
        <v>15.408604706441645</v>
      </c>
      <c r="G4745">
        <f>RawData!I4745/RawData!$C4745</f>
        <v>9.2519610173520324</v>
      </c>
      <c r="H4745">
        <f>RawData!J4745/RawData!$C4745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RawData!C4746</f>
        <v>5086</v>
      </c>
      <c r="B4746">
        <f>RawData!D4746/RawData!$C4746</f>
        <v>0.23731812819504522</v>
      </c>
      <c r="C4746">
        <f>RawData!E4746/RawData!$C4746</f>
        <v>15.149429807314196</v>
      </c>
      <c r="D4746">
        <f>RawData!F4746/RawData!$C4746</f>
        <v>11.163979551710579</v>
      </c>
      <c r="E4746">
        <f>RawData!G4746/RawData!$C4746</f>
        <v>0</v>
      </c>
      <c r="F4746">
        <f>RawData!H4746/RawData!$C4746</f>
        <v>8.3499803381832489</v>
      </c>
      <c r="G4746">
        <f>RawData!I4746/RawData!$C4746</f>
        <v>1.7554069996067636</v>
      </c>
      <c r="H4746">
        <f>RawData!J4746/RawData!$C4746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RawData!C4747</f>
        <v>5966</v>
      </c>
      <c r="B4747">
        <f>RawData!D4747/RawData!$C4747</f>
        <v>0.25896748240026818</v>
      </c>
      <c r="C4747">
        <f>RawData!E4747/RawData!$C4747</f>
        <v>5.1082802547770703</v>
      </c>
      <c r="D4747">
        <f>RawData!F4747/RawData!$C4747</f>
        <v>1.5263157894736843</v>
      </c>
      <c r="E4747">
        <f>RawData!G4747/RawData!$C4747</f>
        <v>0</v>
      </c>
      <c r="F4747">
        <f>RawData!H4747/RawData!$C4747</f>
        <v>7.760978880321824</v>
      </c>
      <c r="G4747">
        <f>RawData!I4747/RawData!$C4747</f>
        <v>2.6967817633255113</v>
      </c>
      <c r="H4747">
        <f>RawData!J4747/RawData!$C4747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RawData!C4748</f>
        <v>3475</v>
      </c>
      <c r="B4748">
        <f>RawData!D4748/RawData!$C4748</f>
        <v>0.30043165467625899</v>
      </c>
      <c r="C4748">
        <f>RawData!E4748/RawData!$C4748</f>
        <v>7.3769784172661872</v>
      </c>
      <c r="D4748">
        <f>RawData!F4748/RawData!$C4748</f>
        <v>3.3476258992805756</v>
      </c>
      <c r="E4748">
        <f>RawData!G4748/RawData!$C4748</f>
        <v>0</v>
      </c>
      <c r="F4748">
        <f>RawData!H4748/RawData!$C4748</f>
        <v>30.017841726618705</v>
      </c>
      <c r="G4748">
        <f>RawData!I4748/RawData!$C4748</f>
        <v>8.7971223021582734</v>
      </c>
      <c r="H4748">
        <f>RawData!J4748/RawData!$C4748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RawData!C4749</f>
        <v>1020</v>
      </c>
      <c r="B4749">
        <f>RawData!D4749/RawData!$C4749</f>
        <v>9.1176470588235289E-2</v>
      </c>
      <c r="C4749">
        <f>RawData!E4749/RawData!$C4749</f>
        <v>6.7882352941176469</v>
      </c>
      <c r="D4749">
        <f>RawData!F4749/RawData!$C4749</f>
        <v>2.3813725490196078</v>
      </c>
      <c r="E4749">
        <f>RawData!G4749/RawData!$C4749</f>
        <v>0</v>
      </c>
      <c r="F4749">
        <f>RawData!H4749/RawData!$C4749</f>
        <v>51.943137254901963</v>
      </c>
      <c r="G4749">
        <f>RawData!I4749/RawData!$C4749</f>
        <v>150.77156862745099</v>
      </c>
      <c r="H4749">
        <f>RawData!J4749/RawData!$C4749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RawData!C4750</f>
        <v>818</v>
      </c>
      <c r="B4750">
        <f>RawData!D4750/RawData!$C4750</f>
        <v>2.9339853300733496E-2</v>
      </c>
      <c r="C4750">
        <f>RawData!E4750/RawData!$C4750</f>
        <v>0.2982885085574572</v>
      </c>
      <c r="D4750">
        <f>RawData!F4750/RawData!$C4750</f>
        <v>2.3618581907090466</v>
      </c>
      <c r="E4750">
        <f>RawData!G4750/RawData!$C4750</f>
        <v>0</v>
      </c>
      <c r="F4750">
        <f>RawData!H4750/RawData!$C4750</f>
        <v>63.105134474327627</v>
      </c>
      <c r="G4750">
        <f>RawData!I4750/RawData!$C4750</f>
        <v>35.177261613691932</v>
      </c>
      <c r="H4750">
        <f>RawData!J4750/RawData!$C4750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RawData!C4751</f>
        <v>3534</v>
      </c>
      <c r="B4751">
        <f>RawData!D4751/RawData!$C4751</f>
        <v>0.13921901528013583</v>
      </c>
      <c r="C4751">
        <f>RawData!E4751/RawData!$C4751</f>
        <v>18.30730050933786</v>
      </c>
      <c r="D4751">
        <f>RawData!F4751/RawData!$C4751</f>
        <v>1.2857951329937747</v>
      </c>
      <c r="E4751">
        <f>RawData!G4751/RawData!$C4751</f>
        <v>0</v>
      </c>
      <c r="F4751">
        <f>RawData!H4751/RawData!$C4751</f>
        <v>13.130730050933787</v>
      </c>
      <c r="G4751">
        <f>RawData!I4751/RawData!$C4751</f>
        <v>1.7376910016977929</v>
      </c>
      <c r="H4751">
        <f>RawData!J4751/RawData!$C4751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RawData!C4752</f>
        <v>9637</v>
      </c>
      <c r="B4752">
        <f>RawData!D4752/RawData!$C4752</f>
        <v>0.36287226315243332</v>
      </c>
      <c r="C4752">
        <f>RawData!E4752/RawData!$C4752</f>
        <v>31.200684860433746</v>
      </c>
      <c r="D4752">
        <f>RawData!F4752/RawData!$C4752</f>
        <v>14.097125661512919</v>
      </c>
      <c r="E4752">
        <f>RawData!G4752/RawData!$C4752</f>
        <v>0</v>
      </c>
      <c r="F4752">
        <f>RawData!H4752/RawData!$C4752</f>
        <v>9.8235965549444852</v>
      </c>
      <c r="G4752">
        <f>RawData!I4752/RawData!$C4752</f>
        <v>5.6441838746497872</v>
      </c>
      <c r="H4752">
        <f>RawData!J4752/RawData!$C4752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RawData!C4753</f>
        <v>12537</v>
      </c>
      <c r="B4753">
        <f>RawData!D4753/RawData!$C4753</f>
        <v>0.34928611310520857</v>
      </c>
      <c r="C4753">
        <f>RawData!E4753/RawData!$C4753</f>
        <v>25.46175321049693</v>
      </c>
      <c r="D4753">
        <f>RawData!F4753/RawData!$C4753</f>
        <v>0.7997128499641063</v>
      </c>
      <c r="E4753">
        <f>RawData!G4753/RawData!$C4753</f>
        <v>0</v>
      </c>
      <c r="F4753">
        <f>RawData!H4753/RawData!$C4753</f>
        <v>10.223817500199409</v>
      </c>
      <c r="G4753">
        <f>RawData!I4753/RawData!$C4753</f>
        <v>2.2680864640663634</v>
      </c>
      <c r="H4753">
        <f>RawData!J4753/RawData!$C4753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RawData!C4754</f>
        <v>6532</v>
      </c>
      <c r="B4754">
        <f>RawData!D4754/RawData!$C4754</f>
        <v>0.33420085731781995</v>
      </c>
      <c r="C4754">
        <f>RawData!E4754/RawData!$C4754</f>
        <v>21.642529087568892</v>
      </c>
      <c r="D4754">
        <f>RawData!F4754/RawData!$C4754</f>
        <v>3.6636558481322719</v>
      </c>
      <c r="E4754">
        <f>RawData!G4754/RawData!$C4754</f>
        <v>0</v>
      </c>
      <c r="F4754">
        <f>RawData!H4754/RawData!$C4754</f>
        <v>27.945652173913043</v>
      </c>
      <c r="G4754">
        <f>RawData!I4754/RawData!$C4754</f>
        <v>19.132884262094304</v>
      </c>
      <c r="H4754">
        <f>RawData!J4754/RawData!$C4754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RawData!C4755</f>
        <v>881</v>
      </c>
      <c r="B4755">
        <f>RawData!D4755/RawData!$C4755</f>
        <v>2.7241770715096481E-2</v>
      </c>
      <c r="C4755">
        <f>RawData!E4755/RawData!$C4755</f>
        <v>0.27014755959137343</v>
      </c>
      <c r="D4755">
        <f>RawData!F4755/RawData!$C4755</f>
        <v>2.0953461975028378</v>
      </c>
      <c r="E4755">
        <f>RawData!G4755/RawData!$C4755</f>
        <v>0</v>
      </c>
      <c r="F4755">
        <f>RawData!H4755/RawData!$C4755</f>
        <v>62.6049943246311</v>
      </c>
      <c r="G4755">
        <f>RawData!I4755/RawData!$C4755</f>
        <v>16.332576617480136</v>
      </c>
      <c r="H4755">
        <f>RawData!J4755/RawData!$C4755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RawData!C4756</f>
        <v>12658</v>
      </c>
      <c r="B4756">
        <f>RawData!D4756/RawData!$C4756</f>
        <v>0.41894454100173806</v>
      </c>
      <c r="C4756">
        <f>RawData!E4756/RawData!$C4756</f>
        <v>18.560910096381736</v>
      </c>
      <c r="D4756">
        <f>RawData!F4756/RawData!$C4756</f>
        <v>2.0570390267024807</v>
      </c>
      <c r="E4756">
        <f>RawData!G4756/RawData!$C4756</f>
        <v>0</v>
      </c>
      <c r="F4756">
        <f>RawData!H4756/RawData!$C4756</f>
        <v>1.6812292621267182</v>
      </c>
      <c r="G4756">
        <f>RawData!I4756/RawData!$C4756</f>
        <v>17.848159266866805</v>
      </c>
      <c r="H4756">
        <f>RawData!J4756/RawData!$C4756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RawData!C4757</f>
        <v>1501</v>
      </c>
      <c r="B4757">
        <f>RawData!D4757/RawData!$C4757</f>
        <v>1.7321785476349102E-2</v>
      </c>
      <c r="C4757">
        <f>RawData!E4757/RawData!$C4757</f>
        <v>0.5536309127248501</v>
      </c>
      <c r="D4757">
        <f>RawData!F4757/RawData!$C4757</f>
        <v>7.3644237175216523</v>
      </c>
      <c r="E4757">
        <f>RawData!G4757/RawData!$C4757</f>
        <v>0</v>
      </c>
      <c r="F4757">
        <f>RawData!H4757/RawData!$C4757</f>
        <v>68.818787475016649</v>
      </c>
      <c r="G4757">
        <f>RawData!I4757/RawData!$C4757</f>
        <v>37.303797468354432</v>
      </c>
      <c r="H4757">
        <f>RawData!J4757/RawData!$C4757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RawData!C4758</f>
        <v>11475</v>
      </c>
      <c r="B4758">
        <f>RawData!D4758/RawData!$C4758</f>
        <v>0.37542483660130721</v>
      </c>
      <c r="C4758">
        <f>RawData!E4758/RawData!$C4758</f>
        <v>24.636949891067538</v>
      </c>
      <c r="D4758">
        <f>RawData!F4758/RawData!$C4758</f>
        <v>3.1687145969498909</v>
      </c>
      <c r="E4758">
        <f>RawData!G4758/RawData!$C4758</f>
        <v>0</v>
      </c>
      <c r="F4758">
        <f>RawData!H4758/RawData!$C4758</f>
        <v>5.5965141612200435</v>
      </c>
      <c r="G4758">
        <f>RawData!I4758/RawData!$C4758</f>
        <v>4.933420479302832</v>
      </c>
      <c r="H4758">
        <f>RawData!J4758/RawData!$C4758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RawData!C4759</f>
        <v>5542</v>
      </c>
      <c r="B4759">
        <f>RawData!D4759/RawData!$C4759</f>
        <v>0.23836160230963552</v>
      </c>
      <c r="C4759">
        <f>RawData!E4759/RawData!$C4759</f>
        <v>8.2002887044388313</v>
      </c>
      <c r="D4759">
        <f>RawData!F4759/RawData!$C4759</f>
        <v>12.917177914110429</v>
      </c>
      <c r="E4759">
        <f>RawData!G4759/RawData!$C4759</f>
        <v>0</v>
      </c>
      <c r="F4759">
        <f>RawData!H4759/RawData!$C4759</f>
        <v>18.568567304222302</v>
      </c>
      <c r="G4759">
        <f>RawData!I4759/RawData!$C4759</f>
        <v>49.102490075784914</v>
      </c>
      <c r="H4759">
        <f>RawData!J4759/RawData!$C4759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RawData!C4760</f>
        <v>4863</v>
      </c>
      <c r="B4760">
        <f>RawData!D4760/RawData!$C4760</f>
        <v>0.3520460621015834</v>
      </c>
      <c r="C4760">
        <f>RawData!E4760/RawData!$C4760</f>
        <v>5.1083693193501958</v>
      </c>
      <c r="D4760">
        <f>RawData!F4760/RawData!$C4760</f>
        <v>3.3209952704092123</v>
      </c>
      <c r="E4760">
        <f>RawData!G4760/RawData!$C4760</f>
        <v>0</v>
      </c>
      <c r="F4760">
        <f>RawData!H4760/RawData!$C4760</f>
        <v>3.7643429981492904</v>
      </c>
      <c r="G4760">
        <f>RawData!I4760/RawData!$C4760</f>
        <v>4.8054698745630269</v>
      </c>
      <c r="H4760">
        <f>RawData!J4760/RawData!$C4760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RawData!C4761</f>
        <v>3672</v>
      </c>
      <c r="B4761">
        <f>RawData!D4761/RawData!$C4761</f>
        <v>0.1979847494553377</v>
      </c>
      <c r="C4761">
        <f>RawData!E4761/RawData!$C4761</f>
        <v>18.951797385620914</v>
      </c>
      <c r="D4761">
        <f>RawData!F4761/RawData!$C4761</f>
        <v>3.1037581699346406</v>
      </c>
      <c r="E4761">
        <f>RawData!G4761/RawData!$C4761</f>
        <v>0</v>
      </c>
      <c r="F4761">
        <f>RawData!H4761/RawData!$C4761</f>
        <v>9.6089324618736391</v>
      </c>
      <c r="G4761">
        <f>RawData!I4761/RawData!$C4761</f>
        <v>17.111111111111111</v>
      </c>
      <c r="H4761">
        <f>RawData!J4761/RawData!$C4761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RawData!C4762</f>
        <v>35</v>
      </c>
      <c r="B4762">
        <f>RawData!D4762/RawData!$C4762</f>
        <v>2.8571428571428571E-2</v>
      </c>
      <c r="C4762">
        <f>RawData!E4762/RawData!$C4762</f>
        <v>2.8571428571428571E-2</v>
      </c>
      <c r="D4762">
        <f>RawData!F4762/RawData!$C4762</f>
        <v>28.714285714285715</v>
      </c>
      <c r="E4762">
        <f>RawData!G4762/RawData!$C4762</f>
        <v>0</v>
      </c>
      <c r="F4762">
        <f>RawData!H4762/RawData!$C4762</f>
        <v>21.857142857142858</v>
      </c>
      <c r="G4762">
        <f>RawData!I4762/RawData!$C4762</f>
        <v>23.257142857142856</v>
      </c>
      <c r="H4762">
        <f>RawData!J4762/RawData!$C4762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RawData!C4763</f>
        <v>3762</v>
      </c>
      <c r="B4763">
        <f>RawData!D4763/RawData!$C4763</f>
        <v>0.11749069643806485</v>
      </c>
      <c r="C4763">
        <f>RawData!E4763/RawData!$C4763</f>
        <v>13.200691121743754</v>
      </c>
      <c r="D4763">
        <f>RawData!F4763/RawData!$C4763</f>
        <v>13.706273258904838</v>
      </c>
      <c r="E4763">
        <f>RawData!G4763/RawData!$C4763</f>
        <v>0</v>
      </c>
      <c r="F4763">
        <f>RawData!H4763/RawData!$C4763</f>
        <v>35.684742158426367</v>
      </c>
      <c r="G4763">
        <f>RawData!I4763/RawData!$C4763</f>
        <v>22.269005847953217</v>
      </c>
      <c r="H4763">
        <f>RawData!J4763/RawData!$C4763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RawData!C4764</f>
        <v>414</v>
      </c>
      <c r="B4764">
        <f>RawData!D4764/RawData!$C4764</f>
        <v>8.4541062801932368E-2</v>
      </c>
      <c r="C4764">
        <f>RawData!E4764/RawData!$C4764</f>
        <v>3.9009661835748792</v>
      </c>
      <c r="D4764">
        <f>RawData!F4764/RawData!$C4764</f>
        <v>10.1256038647343</v>
      </c>
      <c r="E4764">
        <f>RawData!G4764/RawData!$C4764</f>
        <v>0</v>
      </c>
      <c r="F4764">
        <f>RawData!H4764/RawData!$C4764</f>
        <v>492.32367149758454</v>
      </c>
      <c r="G4764">
        <f>RawData!I4764/RawData!$C4764</f>
        <v>25.002415458937197</v>
      </c>
      <c r="H4764">
        <f>RawData!J4764/RawData!$C4764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RawData!C4765</f>
        <v>9152</v>
      </c>
      <c r="B4765">
        <f>RawData!D4765/RawData!$C4765</f>
        <v>0.38953234265734266</v>
      </c>
      <c r="C4765">
        <f>RawData!E4765/RawData!$C4765</f>
        <v>13.519012237762238</v>
      </c>
      <c r="D4765">
        <f>RawData!F4765/RawData!$C4765</f>
        <v>3.8308566433566433</v>
      </c>
      <c r="E4765">
        <f>RawData!G4765/RawData!$C4765</f>
        <v>0</v>
      </c>
      <c r="F4765">
        <f>RawData!H4765/RawData!$C4765</f>
        <v>1.4798951048951048</v>
      </c>
      <c r="G4765">
        <f>RawData!I4765/RawData!$C4765</f>
        <v>29.92395104895105</v>
      </c>
      <c r="H4765">
        <f>RawData!J4765/RawData!$C4765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RawData!C4766</f>
        <v>4189</v>
      </c>
      <c r="B4766">
        <f>RawData!D4766/RawData!$C4766</f>
        <v>0.33444736213893533</v>
      </c>
      <c r="C4766">
        <f>RawData!E4766/RawData!$C4766</f>
        <v>22.882549534495105</v>
      </c>
      <c r="D4766">
        <f>RawData!F4766/RawData!$C4766</f>
        <v>2.3585581284316066</v>
      </c>
      <c r="E4766">
        <f>RawData!G4766/RawData!$C4766</f>
        <v>0</v>
      </c>
      <c r="F4766">
        <f>RawData!H4766/RawData!$C4766</f>
        <v>12.140606349964193</v>
      </c>
      <c r="G4766">
        <f>RawData!I4766/RawData!$C4766</f>
        <v>4.156600620673192</v>
      </c>
      <c r="H4766">
        <f>RawData!J4766/RawData!$C4766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RawData!C4767</f>
        <v>11716</v>
      </c>
      <c r="B4767">
        <f>RawData!D4767/RawData!$C4767</f>
        <v>0.4277910549675657</v>
      </c>
      <c r="C4767">
        <f>RawData!E4767/RawData!$C4767</f>
        <v>31.104387162854216</v>
      </c>
      <c r="D4767">
        <f>RawData!F4767/RawData!$C4767</f>
        <v>0.27244793444861726</v>
      </c>
      <c r="E4767">
        <f>RawData!G4767/RawData!$C4767</f>
        <v>0</v>
      </c>
      <c r="F4767">
        <f>RawData!H4767/RawData!$C4767</f>
        <v>3.9321440764766131</v>
      </c>
      <c r="G4767">
        <f>RawData!I4767/RawData!$C4767</f>
        <v>146.80112666439058</v>
      </c>
      <c r="H4767">
        <f>RawData!J4767/RawData!$C4767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RawData!C4768</f>
        <v>4149</v>
      </c>
      <c r="B4768">
        <f>RawData!D4768/RawData!$C4768</f>
        <v>0.15907447577729572</v>
      </c>
      <c r="C4768">
        <f>RawData!E4768/RawData!$C4768</f>
        <v>10.605206073752711</v>
      </c>
      <c r="D4768">
        <f>RawData!F4768/RawData!$C4768</f>
        <v>13.262713906965534</v>
      </c>
      <c r="E4768">
        <f>RawData!G4768/RawData!$C4768</f>
        <v>0</v>
      </c>
      <c r="F4768">
        <f>RawData!H4768/RawData!$C4768</f>
        <v>23.170643528561101</v>
      </c>
      <c r="G4768">
        <f>RawData!I4768/RawData!$C4768</f>
        <v>21.146782357194503</v>
      </c>
      <c r="H4768">
        <f>RawData!J4768/RawData!$C4768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RawData!C4769</f>
        <v>4219</v>
      </c>
      <c r="B4769">
        <f>RawData!D4769/RawData!$C4769</f>
        <v>0.15809433515050961</v>
      </c>
      <c r="C4769">
        <f>RawData!E4769/RawData!$C4769</f>
        <v>22.776013273287507</v>
      </c>
      <c r="D4769">
        <f>RawData!F4769/RawData!$C4769</f>
        <v>4.362171130599668</v>
      </c>
      <c r="E4769">
        <f>RawData!G4769/RawData!$C4769</f>
        <v>0</v>
      </c>
      <c r="F4769">
        <f>RawData!H4769/RawData!$C4769</f>
        <v>45.179663427352452</v>
      </c>
      <c r="G4769">
        <f>RawData!I4769/RawData!$C4769</f>
        <v>140.29343446314292</v>
      </c>
      <c r="H4769">
        <f>RawData!J4769/RawData!$C4769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RawData!C4770</f>
        <v>11646</v>
      </c>
      <c r="B4770">
        <f>RawData!D4770/RawData!$C4770</f>
        <v>0.38476730207796667</v>
      </c>
      <c r="C4770">
        <f>RawData!E4770/RawData!$C4770</f>
        <v>38.218787566546453</v>
      </c>
      <c r="D4770">
        <f>RawData!F4770/RawData!$C4770</f>
        <v>1.0187188734329384</v>
      </c>
      <c r="E4770">
        <f>RawData!G4770/RawData!$C4770</f>
        <v>0</v>
      </c>
      <c r="F4770">
        <f>RawData!H4770/RawData!$C4770</f>
        <v>2.608964451313756</v>
      </c>
      <c r="G4770">
        <f>RawData!I4770/RawData!$C4770</f>
        <v>141.47750300532371</v>
      </c>
      <c r="H4770">
        <f>RawData!J4770/RawData!$C4770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RawData!C4771</f>
        <v>13082</v>
      </c>
      <c r="B4771">
        <f>RawData!D4771/RawData!$C4771</f>
        <v>3.149365540437242E-2</v>
      </c>
      <c r="C4771">
        <f>RawData!E4771/RawData!$C4771</f>
        <v>9.417520256841462E-2</v>
      </c>
      <c r="D4771">
        <f>RawData!F4771/RawData!$C4771</f>
        <v>33.939611680171225</v>
      </c>
      <c r="E4771">
        <f>RawData!G4771/RawData!$C4771</f>
        <v>0</v>
      </c>
      <c r="F4771">
        <f>RawData!H4771/RawData!$C4771</f>
        <v>21.322274881516588</v>
      </c>
      <c r="G4771">
        <f>RawData!I4771/RawData!$C4771</f>
        <v>52.766549457269534</v>
      </c>
      <c r="H4771">
        <f>RawData!J4771/RawData!$C4771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RawData!C4772</f>
        <v>9316</v>
      </c>
      <c r="B4772">
        <f>RawData!D4772/RawData!$C4772</f>
        <v>0.24710176041219409</v>
      </c>
      <c r="C4772">
        <f>RawData!E4772/RawData!$C4772</f>
        <v>27.066874194933447</v>
      </c>
      <c r="D4772">
        <f>RawData!F4772/RawData!$C4772</f>
        <v>1.4468656075568913</v>
      </c>
      <c r="E4772">
        <f>RawData!G4772/RawData!$C4772</f>
        <v>0</v>
      </c>
      <c r="F4772">
        <f>RawData!H4772/RawData!$C4772</f>
        <v>16.050665521683126</v>
      </c>
      <c r="G4772">
        <f>RawData!I4772/RawData!$C4772</f>
        <v>114.19235723486474</v>
      </c>
      <c r="H4772">
        <f>RawData!J4772/RawData!$C4772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RawData!C4773</f>
        <v>13244</v>
      </c>
      <c r="B4773">
        <f>RawData!D4773/RawData!$C4773</f>
        <v>7.1730594986408935E-2</v>
      </c>
      <c r="C4773">
        <f>RawData!E4773/RawData!$C4773</f>
        <v>6.4573391724554519</v>
      </c>
      <c r="D4773">
        <f>RawData!F4773/RawData!$C4773</f>
        <v>3.2636665659921476</v>
      </c>
      <c r="E4773">
        <f>RawData!G4773/RawData!$C4773</f>
        <v>0</v>
      </c>
      <c r="F4773">
        <f>RawData!H4773/RawData!$C4773</f>
        <v>25.64195107218363</v>
      </c>
      <c r="G4773">
        <f>RawData!I4773/RawData!$C4773</f>
        <v>92.785110238598605</v>
      </c>
      <c r="H4773">
        <f>RawData!J4773/RawData!$C4773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RawData!C4774</f>
        <v>3002</v>
      </c>
      <c r="B4774">
        <f>RawData!D4774/RawData!$C4774</f>
        <v>8.5276482345103266E-2</v>
      </c>
      <c r="C4774">
        <f>RawData!E4774/RawData!$C4774</f>
        <v>15.178214523650899</v>
      </c>
      <c r="D4774">
        <f>RawData!F4774/RawData!$C4774</f>
        <v>4.1662225183211197</v>
      </c>
      <c r="E4774">
        <f>RawData!G4774/RawData!$C4774</f>
        <v>0</v>
      </c>
      <c r="F4774">
        <f>RawData!H4774/RawData!$C4774</f>
        <v>29.85776149233844</v>
      </c>
      <c r="G4774">
        <f>RawData!I4774/RawData!$C4774</f>
        <v>26.70719520319787</v>
      </c>
      <c r="H4774">
        <f>RawData!J4774/RawData!$C4774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RawData!C4775</f>
        <v>9388</v>
      </c>
      <c r="B4775">
        <f>RawData!D4775/RawData!$C4775</f>
        <v>0.45057520238602472</v>
      </c>
      <c r="C4775">
        <f>RawData!E4775/RawData!$C4775</f>
        <v>13.295803152961227</v>
      </c>
      <c r="D4775">
        <f>RawData!F4775/RawData!$C4775</f>
        <v>22.407861099275671</v>
      </c>
      <c r="E4775">
        <f>RawData!G4775/RawData!$C4775</f>
        <v>0</v>
      </c>
      <c r="F4775">
        <f>RawData!H4775/RawData!$C4775</f>
        <v>38.925543246697913</v>
      </c>
      <c r="G4775">
        <f>RawData!I4775/RawData!$C4775</f>
        <v>7.7818491691521094</v>
      </c>
      <c r="H4775">
        <f>RawData!J4775/RawData!$C4775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RawData!C4776</f>
        <v>13318</v>
      </c>
      <c r="B4776">
        <f>RawData!D4776/RawData!$C4776</f>
        <v>0</v>
      </c>
      <c r="C4776">
        <f>RawData!E4776/RawData!$C4776</f>
        <v>11.05841717975672</v>
      </c>
      <c r="D4776">
        <f>RawData!F4776/RawData!$C4776</f>
        <v>1.1675927316413877</v>
      </c>
      <c r="E4776">
        <f>RawData!G4776/RawData!$C4776</f>
        <v>0</v>
      </c>
      <c r="F4776">
        <f>RawData!H4776/RawData!$C4776</f>
        <v>8.4156029433848918</v>
      </c>
      <c r="G4776">
        <f>RawData!I4776/RawData!$C4776</f>
        <v>2.366421384592281</v>
      </c>
      <c r="H4776">
        <f>RawData!J4776/RawData!$C4776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RawData!C4777</f>
        <v>3344</v>
      </c>
      <c r="B4777">
        <f>RawData!D4777/RawData!$C4777</f>
        <v>0.38098086124401914</v>
      </c>
      <c r="C4777">
        <f>RawData!E4777/RawData!$C4777</f>
        <v>15.127093301435407</v>
      </c>
      <c r="D4777">
        <f>RawData!F4777/RawData!$C4777</f>
        <v>1.3196770334928229</v>
      </c>
      <c r="E4777">
        <f>RawData!G4777/RawData!$C4777</f>
        <v>0</v>
      </c>
      <c r="F4777">
        <f>RawData!H4777/RawData!$C4777</f>
        <v>2.7793062200956937</v>
      </c>
      <c r="G4777">
        <f>RawData!I4777/RawData!$C4777</f>
        <v>30.978169856459331</v>
      </c>
      <c r="H4777">
        <f>RawData!J4777/RawData!$C4777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RawData!C4778</f>
        <v>3378</v>
      </c>
      <c r="B4778">
        <f>RawData!D4778/RawData!$C4778</f>
        <v>0.3611604499703967</v>
      </c>
      <c r="C4778">
        <f>RawData!E4778/RawData!$C4778</f>
        <v>14.824156305506216</v>
      </c>
      <c r="D4778">
        <f>RawData!F4778/RawData!$C4778</f>
        <v>1.2679100059206632</v>
      </c>
      <c r="E4778">
        <f>RawData!G4778/RawData!$C4778</f>
        <v>0</v>
      </c>
      <c r="F4778">
        <f>RawData!H4778/RawData!$C4778</f>
        <v>2.6811722912966252</v>
      </c>
      <c r="G4778">
        <f>RawData!I4778/RawData!$C4778</f>
        <v>33.061870929544106</v>
      </c>
      <c r="H4778">
        <f>RawData!J4778/RawData!$C4778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RawData!C4779</f>
        <v>8285</v>
      </c>
      <c r="B4779">
        <f>RawData!D4779/RawData!$C4779</f>
        <v>0.25334942667471333</v>
      </c>
      <c r="C4779">
        <f>RawData!E4779/RawData!$C4779</f>
        <v>23.898370549185273</v>
      </c>
      <c r="D4779">
        <f>RawData!F4779/RawData!$C4779</f>
        <v>4.3634278817139407</v>
      </c>
      <c r="E4779">
        <f>RawData!G4779/RawData!$C4779</f>
        <v>0</v>
      </c>
      <c r="F4779">
        <f>RawData!H4779/RawData!$C4779</f>
        <v>1.2671092335546168</v>
      </c>
      <c r="G4779">
        <f>RawData!I4779/RawData!$C4779</f>
        <v>68.648883524441757</v>
      </c>
      <c r="H4779">
        <f>RawData!J4779/RawData!$C4779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RawData!C4780</f>
        <v>3013</v>
      </c>
      <c r="B4780">
        <f>RawData!D4780/RawData!$C4780</f>
        <v>8.2973780285429802E-2</v>
      </c>
      <c r="C4780">
        <f>RawData!E4780/RawData!$C4780</f>
        <v>8.1360769996681057</v>
      </c>
      <c r="D4780">
        <f>RawData!F4780/RawData!$C4780</f>
        <v>7.8762031198141385</v>
      </c>
      <c r="E4780">
        <f>RawData!G4780/RawData!$C4780</f>
        <v>0</v>
      </c>
      <c r="F4780">
        <f>RawData!H4780/RawData!$C4780</f>
        <v>19.960836375705277</v>
      </c>
      <c r="G4780">
        <f>RawData!I4780/RawData!$C4780</f>
        <v>10.217391304347826</v>
      </c>
      <c r="H4780">
        <f>RawData!J4780/RawData!$C4780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RawData!C4781</f>
        <v>2470</v>
      </c>
      <c r="B4781">
        <f>RawData!D4781/RawData!$C4781</f>
        <v>0.32226720647773277</v>
      </c>
      <c r="C4781">
        <f>RawData!E4781/RawData!$C4781</f>
        <v>32.539271255060726</v>
      </c>
      <c r="D4781">
        <f>RawData!F4781/RawData!$C4781</f>
        <v>7.9890688259109313</v>
      </c>
      <c r="E4781">
        <f>RawData!G4781/RawData!$C4781</f>
        <v>0</v>
      </c>
      <c r="F4781">
        <f>RawData!H4781/RawData!$C4781</f>
        <v>50.433603238866397</v>
      </c>
      <c r="G4781">
        <f>RawData!I4781/RawData!$C4781</f>
        <v>40.932388663967615</v>
      </c>
      <c r="H4781">
        <f>RawData!J4781/RawData!$C4781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RawData!C4782</f>
        <v>6431</v>
      </c>
      <c r="B4782">
        <f>RawData!D4782/RawData!$C4782</f>
        <v>0.19732545482817601</v>
      </c>
      <c r="C4782">
        <f>RawData!E4782/RawData!$C4782</f>
        <v>12.830819468200902</v>
      </c>
      <c r="D4782">
        <f>RawData!F4782/RawData!$C4782</f>
        <v>18.984761312393097</v>
      </c>
      <c r="E4782">
        <f>RawData!G4782/RawData!$C4782</f>
        <v>0</v>
      </c>
      <c r="F4782">
        <f>RawData!H4782/RawData!$C4782</f>
        <v>8.9239620587777946</v>
      </c>
      <c r="G4782">
        <f>RawData!I4782/RawData!$C4782</f>
        <v>35.243819001710463</v>
      </c>
      <c r="H4782">
        <f>RawData!J4782/RawData!$C4782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RawData!C4783</f>
        <v>773</v>
      </c>
      <c r="B4783">
        <f>RawData!D4783/RawData!$C4783</f>
        <v>5.4333764553686936E-2</v>
      </c>
      <c r="C4783">
        <f>RawData!E4783/RawData!$C4783</f>
        <v>1.554980595084088</v>
      </c>
      <c r="D4783">
        <f>RawData!F4783/RawData!$C4783</f>
        <v>3.3298835705045278</v>
      </c>
      <c r="E4783">
        <f>RawData!G4783/RawData!$C4783</f>
        <v>0</v>
      </c>
      <c r="F4783">
        <f>RawData!H4783/RawData!$C4783</f>
        <v>209.98965071151358</v>
      </c>
      <c r="G4783">
        <f>RawData!I4783/RawData!$C4783</f>
        <v>25.439844760672703</v>
      </c>
      <c r="H4783">
        <f>RawData!J4783/RawData!$C4783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RawData!C4784</f>
        <v>472</v>
      </c>
      <c r="B4784">
        <f>RawData!D4784/RawData!$C4784</f>
        <v>2.5423728813559324E-2</v>
      </c>
      <c r="C4784">
        <f>RawData!E4784/RawData!$C4784</f>
        <v>0.22245762711864406</v>
      </c>
      <c r="D4784">
        <f>RawData!F4784/RawData!$C4784</f>
        <v>13.78177966101695</v>
      </c>
      <c r="E4784">
        <f>RawData!G4784/RawData!$C4784</f>
        <v>0</v>
      </c>
      <c r="F4784">
        <f>RawData!H4784/RawData!$C4784</f>
        <v>29.987288135593221</v>
      </c>
      <c r="G4784">
        <f>RawData!I4784/RawData!$C4784</f>
        <v>47.332627118644069</v>
      </c>
      <c r="H4784">
        <f>RawData!J4784/RawData!$C4784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RawData!C4785</f>
        <v>12047</v>
      </c>
      <c r="B4785">
        <f>RawData!D4785/RawData!$C4785</f>
        <v>0.18236905453639909</v>
      </c>
      <c r="C4785">
        <f>RawData!E4785/RawData!$C4785</f>
        <v>21.531584626878061</v>
      </c>
      <c r="D4785">
        <f>RawData!F4785/RawData!$C4785</f>
        <v>0.30970366066240557</v>
      </c>
      <c r="E4785">
        <f>RawData!G4785/RawData!$C4785</f>
        <v>0</v>
      </c>
      <c r="F4785">
        <f>RawData!H4785/RawData!$C4785</f>
        <v>7.3162613098696774</v>
      </c>
      <c r="G4785">
        <f>RawData!I4785/RawData!$C4785</f>
        <v>91.360587698182115</v>
      </c>
      <c r="H4785">
        <f>RawData!J4785/RawData!$C4785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RawData!C4786</f>
        <v>3368</v>
      </c>
      <c r="B4786">
        <f>RawData!D4786/RawData!$C4786</f>
        <v>0.32719714964370544</v>
      </c>
      <c r="C4786">
        <f>RawData!E4786/RawData!$C4786</f>
        <v>11.00564133016627</v>
      </c>
      <c r="D4786">
        <f>RawData!F4786/RawData!$C4786</f>
        <v>6.6713182897862229</v>
      </c>
      <c r="E4786">
        <f>RawData!G4786/RawData!$C4786</f>
        <v>0</v>
      </c>
      <c r="F4786">
        <f>RawData!H4786/RawData!$C4786</f>
        <v>6.4973277909738716</v>
      </c>
      <c r="G4786">
        <f>RawData!I4786/RawData!$C4786</f>
        <v>6.4471496437054636</v>
      </c>
      <c r="H4786">
        <f>RawData!J4786/RawData!$C4786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RawData!C4787</f>
        <v>3739</v>
      </c>
      <c r="B4787">
        <f>RawData!D4787/RawData!$C4787</f>
        <v>0.17651778550414549</v>
      </c>
      <c r="C4787">
        <f>RawData!E4787/RawData!$C4787</f>
        <v>14.278416688954266</v>
      </c>
      <c r="D4787">
        <f>RawData!F4787/RawData!$C4787</f>
        <v>3.6247659802086121</v>
      </c>
      <c r="E4787">
        <f>RawData!G4787/RawData!$C4787</f>
        <v>0</v>
      </c>
      <c r="F4787">
        <f>RawData!H4787/RawData!$C4787</f>
        <v>13.812516715699385</v>
      </c>
      <c r="G4787">
        <f>RawData!I4787/RawData!$C4787</f>
        <v>23.437817598288312</v>
      </c>
      <c r="H4787">
        <f>RawData!J4787/RawData!$C4787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RawData!C4788</f>
        <v>5857</v>
      </c>
      <c r="B4788">
        <f>RawData!D4788/RawData!$C4788</f>
        <v>0.41215639405839166</v>
      </c>
      <c r="C4788">
        <f>RawData!E4788/RawData!$C4788</f>
        <v>26.855557452620797</v>
      </c>
      <c r="D4788">
        <f>RawData!F4788/RawData!$C4788</f>
        <v>3.2082977633600818</v>
      </c>
      <c r="E4788">
        <f>RawData!G4788/RawData!$C4788</f>
        <v>0</v>
      </c>
      <c r="F4788">
        <f>RawData!H4788/RawData!$C4788</f>
        <v>13.55796482841045</v>
      </c>
      <c r="G4788">
        <f>RawData!I4788/RawData!$C4788</f>
        <v>28.075635991121736</v>
      </c>
      <c r="H4788">
        <f>RawData!J4788/RawData!$C4788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RawData!C4789</f>
        <v>2602</v>
      </c>
      <c r="B4789">
        <f>RawData!D4789/RawData!$C4789</f>
        <v>0.23712528823981552</v>
      </c>
      <c r="C4789">
        <f>RawData!E4789/RawData!$C4789</f>
        <v>7.1748654880860876</v>
      </c>
      <c r="D4789">
        <f>RawData!F4789/RawData!$C4789</f>
        <v>4.0960799385088391</v>
      </c>
      <c r="E4789">
        <f>RawData!G4789/RawData!$C4789</f>
        <v>0</v>
      </c>
      <c r="F4789">
        <f>RawData!H4789/RawData!$C4789</f>
        <v>4.7298232129131437</v>
      </c>
      <c r="G4789">
        <f>RawData!I4789/RawData!$C4789</f>
        <v>119.2033051498847</v>
      </c>
      <c r="H4789">
        <f>RawData!J4789/RawData!$C4789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RawData!C4790</f>
        <v>7480</v>
      </c>
      <c r="B4790">
        <f>RawData!D4790/RawData!$C4790</f>
        <v>1.8109625668449199</v>
      </c>
      <c r="C4790">
        <f>RawData!E4790/RawData!$C4790</f>
        <v>13.618181818181819</v>
      </c>
      <c r="D4790">
        <f>RawData!F4790/RawData!$C4790</f>
        <v>1.1902406417112299</v>
      </c>
      <c r="E4790">
        <f>RawData!G4790/RawData!$C4790</f>
        <v>0</v>
      </c>
      <c r="F4790">
        <f>RawData!H4790/RawData!$C4790</f>
        <v>8.7300802139037437</v>
      </c>
      <c r="G4790">
        <f>RawData!I4790/RawData!$C4790</f>
        <v>95.575267379679147</v>
      </c>
      <c r="H4790">
        <f>RawData!J4790/RawData!$C4790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RawData!C4791</f>
        <v>12574</v>
      </c>
      <c r="B4791">
        <f>RawData!D4791/RawData!$C4791</f>
        <v>0.51860982980753934</v>
      </c>
      <c r="C4791">
        <f>RawData!E4791/RawData!$C4791</f>
        <v>26.359471926196914</v>
      </c>
      <c r="D4791">
        <f>RawData!F4791/RawData!$C4791</f>
        <v>0.74137108318752987</v>
      </c>
      <c r="E4791">
        <f>RawData!G4791/RawData!$C4791</f>
        <v>0</v>
      </c>
      <c r="F4791">
        <f>RawData!H4791/RawData!$C4791</f>
        <v>1.6709082233179577</v>
      </c>
      <c r="G4791">
        <f>RawData!I4791/RawData!$C4791</f>
        <v>24.132575155081916</v>
      </c>
      <c r="H4791">
        <f>RawData!J4791/RawData!$C4791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RawData!C4792</f>
        <v>24</v>
      </c>
      <c r="B4792">
        <f>RawData!D4792/RawData!$C4792</f>
        <v>8.3333333333333329E-2</v>
      </c>
      <c r="C4792">
        <f>RawData!E4792/RawData!$C4792</f>
        <v>4.1666666666666664E-2</v>
      </c>
      <c r="D4792">
        <f>RawData!F4792/RawData!$C4792</f>
        <v>37.166666666666664</v>
      </c>
      <c r="E4792">
        <f>RawData!G4792/RawData!$C4792</f>
        <v>0</v>
      </c>
      <c r="F4792">
        <f>RawData!H4792/RawData!$C4792</f>
        <v>33.75</v>
      </c>
      <c r="G4792">
        <f>RawData!I4792/RawData!$C4792</f>
        <v>352.83333333333331</v>
      </c>
      <c r="H4792">
        <f>RawData!J4792/RawData!$C4792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RawData!C4793</f>
        <v>1839</v>
      </c>
      <c r="B4793">
        <f>RawData!D4793/RawData!$C4793</f>
        <v>1.7400761283306143E-2</v>
      </c>
      <c r="C4793">
        <f>RawData!E4793/RawData!$C4793</f>
        <v>0.11636759108210984</v>
      </c>
      <c r="D4793">
        <f>RawData!F4793/RawData!$C4793</f>
        <v>9.3077759651984771</v>
      </c>
      <c r="E4793">
        <f>RawData!G4793/RawData!$C4793</f>
        <v>0</v>
      </c>
      <c r="F4793">
        <f>RawData!H4793/RawData!$C4793</f>
        <v>21.773246329526916</v>
      </c>
      <c r="G4793">
        <f>RawData!I4793/RawData!$C4793</f>
        <v>40.855899945622618</v>
      </c>
      <c r="H4793">
        <f>RawData!J4793/RawData!$C4793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RawData!C4794</f>
        <v>2128</v>
      </c>
      <c r="B4794">
        <f>RawData!D4794/RawData!$C4794</f>
        <v>2.0206766917293232E-2</v>
      </c>
      <c r="C4794">
        <f>RawData!E4794/RawData!$C4794</f>
        <v>0.1118421052631579</v>
      </c>
      <c r="D4794">
        <f>RawData!F4794/RawData!$C4794</f>
        <v>13.811560150375939</v>
      </c>
      <c r="E4794">
        <f>RawData!G4794/RawData!$C4794</f>
        <v>0</v>
      </c>
      <c r="F4794">
        <f>RawData!H4794/RawData!$C4794</f>
        <v>22.074718045112782</v>
      </c>
      <c r="G4794">
        <f>RawData!I4794/RawData!$C4794</f>
        <v>27.070018796992482</v>
      </c>
      <c r="H4794">
        <f>RawData!J4794/RawData!$C4794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RawData!C4795</f>
        <v>3904</v>
      </c>
      <c r="B4795">
        <f>RawData!D4795/RawData!$C4795</f>
        <v>0.11116803278688525</v>
      </c>
      <c r="C4795">
        <f>RawData!E4795/RawData!$C4795</f>
        <v>17.436475409836067</v>
      </c>
      <c r="D4795">
        <f>RawData!F4795/RawData!$C4795</f>
        <v>1.6301229508196722</v>
      </c>
      <c r="E4795">
        <f>RawData!G4795/RawData!$C4795</f>
        <v>0</v>
      </c>
      <c r="F4795">
        <f>RawData!H4795/RawData!$C4795</f>
        <v>12.194159836065573</v>
      </c>
      <c r="G4795">
        <f>RawData!I4795/RawData!$C4795</f>
        <v>8.9754098360655732</v>
      </c>
      <c r="H4795">
        <f>RawData!J4795/RawData!$C4795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RawData!C4796</f>
        <v>12230</v>
      </c>
      <c r="B4796">
        <f>RawData!D4796/RawData!$C4796</f>
        <v>0.34480784955028621</v>
      </c>
      <c r="C4796">
        <f>RawData!E4796/RawData!$C4796</f>
        <v>18.329517579721994</v>
      </c>
      <c r="D4796">
        <f>RawData!F4796/RawData!$C4796</f>
        <v>4.1101390024529847</v>
      </c>
      <c r="E4796">
        <f>RawData!G4796/RawData!$C4796</f>
        <v>0</v>
      </c>
      <c r="F4796">
        <f>RawData!H4796/RawData!$C4796</f>
        <v>2.4059689288634507</v>
      </c>
      <c r="G4796">
        <f>RawData!I4796/RawData!$C4796</f>
        <v>89.298282910874903</v>
      </c>
      <c r="H4796">
        <f>RawData!J4796/RawData!$C4796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RawData!C4797</f>
        <v>1433</v>
      </c>
      <c r="B4797">
        <f>RawData!D4797/RawData!$C4797</f>
        <v>0.42079553384508023</v>
      </c>
      <c r="C4797">
        <f>RawData!E4797/RawData!$C4797</f>
        <v>16.36496859734822</v>
      </c>
      <c r="D4797">
        <f>RawData!F4797/RawData!$C4797</f>
        <v>1.7501744591765527</v>
      </c>
      <c r="E4797">
        <f>RawData!G4797/RawData!$C4797</f>
        <v>0</v>
      </c>
      <c r="F4797">
        <f>RawData!H4797/RawData!$C4797</f>
        <v>4.7229588276343337</v>
      </c>
      <c r="G4797">
        <f>RawData!I4797/RawData!$C4797</f>
        <v>211.21284019539428</v>
      </c>
      <c r="H4797">
        <f>RawData!J4797/RawData!$C4797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RawData!C4798</f>
        <v>5612</v>
      </c>
      <c r="B4798">
        <f>RawData!D4798/RawData!$C4798</f>
        <v>0.40484675694939415</v>
      </c>
      <c r="C4798">
        <f>RawData!E4798/RawData!$C4798</f>
        <v>24.565395580898077</v>
      </c>
      <c r="D4798">
        <f>RawData!F4798/RawData!$C4798</f>
        <v>5.7603349964362085</v>
      </c>
      <c r="E4798">
        <f>RawData!G4798/RawData!$C4798</f>
        <v>0</v>
      </c>
      <c r="F4798">
        <f>RawData!H4798/RawData!$C4798</f>
        <v>35.593371347113326</v>
      </c>
      <c r="G4798">
        <f>RawData!I4798/RawData!$C4798</f>
        <v>29.551496792587312</v>
      </c>
      <c r="H4798">
        <f>RawData!J4798/RawData!$C4798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RawData!C4799</f>
        <v>3307</v>
      </c>
      <c r="B4799">
        <f>RawData!D4799/RawData!$C4799</f>
        <v>0.10523132748714847</v>
      </c>
      <c r="C4799">
        <f>RawData!E4799/RawData!$C4799</f>
        <v>12.677653462352586</v>
      </c>
      <c r="D4799">
        <f>RawData!F4799/RawData!$C4799</f>
        <v>3.9706682794073176</v>
      </c>
      <c r="E4799">
        <f>RawData!G4799/RawData!$C4799</f>
        <v>0</v>
      </c>
      <c r="F4799">
        <f>RawData!H4799/RawData!$C4799</f>
        <v>26.339582703356516</v>
      </c>
      <c r="G4799">
        <f>RawData!I4799/RawData!$C4799</f>
        <v>11.049591775022678</v>
      </c>
      <c r="H4799">
        <f>RawData!J4799/RawData!$C4799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RawData!C4800</f>
        <v>3046</v>
      </c>
      <c r="B4800">
        <f>RawData!D4800/RawData!$C4800</f>
        <v>0.1680892974392646</v>
      </c>
      <c r="C4800">
        <f>RawData!E4800/RawData!$C4800</f>
        <v>30.778726198292844</v>
      </c>
      <c r="D4800">
        <f>RawData!F4800/RawData!$C4800</f>
        <v>9.8683519369665138</v>
      </c>
      <c r="E4800">
        <f>RawData!G4800/RawData!$C4800</f>
        <v>0</v>
      </c>
      <c r="F4800">
        <f>RawData!H4800/RawData!$C4800</f>
        <v>40.37655942219304</v>
      </c>
      <c r="G4800">
        <f>RawData!I4800/RawData!$C4800</f>
        <v>62.686145764937621</v>
      </c>
      <c r="H4800">
        <f>RawData!J4800/RawData!$C4800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RawData!C4801</f>
        <v>8877</v>
      </c>
      <c r="B4801">
        <f>RawData!D4801/RawData!$C4801</f>
        <v>0.53813225188689873</v>
      </c>
      <c r="C4801">
        <f>RawData!E4801/RawData!$C4801</f>
        <v>20.596485299087529</v>
      </c>
      <c r="D4801">
        <f>RawData!F4801/RawData!$C4801</f>
        <v>0.91404753858285459</v>
      </c>
      <c r="E4801">
        <f>RawData!G4801/RawData!$C4801</f>
        <v>0</v>
      </c>
      <c r="F4801">
        <f>RawData!H4801/RawData!$C4801</f>
        <v>2.9745409485186438</v>
      </c>
      <c r="G4801">
        <f>RawData!I4801/RawData!$C4801</f>
        <v>5.6240847133040441</v>
      </c>
      <c r="H4801">
        <f>RawData!J4801/RawData!$C4801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RawData!C4802</f>
        <v>7816</v>
      </c>
      <c r="B4802">
        <f>RawData!D4802/RawData!$C4802</f>
        <v>2.0921187308085978</v>
      </c>
      <c r="C4802">
        <f>RawData!E4802/RawData!$C4802</f>
        <v>35.14521494370522</v>
      </c>
      <c r="D4802">
        <f>RawData!F4802/RawData!$C4802</f>
        <v>0</v>
      </c>
      <c r="E4802">
        <f>RawData!G4802/RawData!$C4802</f>
        <v>0</v>
      </c>
      <c r="F4802">
        <f>RawData!H4802/RawData!$C4802</f>
        <v>4.3362333674513822</v>
      </c>
      <c r="G4802">
        <f>RawData!I4802/RawData!$C4802</f>
        <v>59.644959058341861</v>
      </c>
      <c r="H4802">
        <f>RawData!J4802/RawData!$C4802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RawData!C4803</f>
        <v>2446</v>
      </c>
      <c r="B4803">
        <f>RawData!D4803/RawData!$C4803</f>
        <v>0.2027800490596893</v>
      </c>
      <c r="C4803">
        <f>RawData!E4803/RawData!$C4803</f>
        <v>9.7354865085854456</v>
      </c>
      <c r="D4803">
        <f>RawData!F4803/RawData!$C4803</f>
        <v>0</v>
      </c>
      <c r="E4803">
        <f>RawData!G4803/RawData!$C4803</f>
        <v>0</v>
      </c>
      <c r="F4803">
        <f>RawData!H4803/RawData!$C4803</f>
        <v>19.802534750613248</v>
      </c>
      <c r="G4803">
        <f>RawData!I4803/RawData!$C4803</f>
        <v>5.2305805396565823</v>
      </c>
      <c r="H4803">
        <f>RawData!J4803/RawData!$C4803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RawData!C4804</f>
        <v>1093</v>
      </c>
      <c r="B4804">
        <f>RawData!D4804/RawData!$C4804</f>
        <v>0.23330283623055809</v>
      </c>
      <c r="C4804">
        <f>RawData!E4804/RawData!$C4804</f>
        <v>1.3559011893870083</v>
      </c>
      <c r="D4804">
        <f>RawData!F4804/RawData!$C4804</f>
        <v>0</v>
      </c>
      <c r="E4804">
        <f>RawData!G4804/RawData!$C4804</f>
        <v>0</v>
      </c>
      <c r="F4804">
        <f>RawData!H4804/RawData!$C4804</f>
        <v>17.934126258005488</v>
      </c>
      <c r="G4804">
        <f>RawData!I4804/RawData!$C4804</f>
        <v>26.644098810612991</v>
      </c>
      <c r="H4804">
        <f>RawData!J4804/RawData!$C4804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RawData!C4805</f>
        <v>4510</v>
      </c>
      <c r="B4805">
        <f>RawData!D4805/RawData!$C4805</f>
        <v>0.17317073170731706</v>
      </c>
      <c r="C4805">
        <f>RawData!E4805/RawData!$C4805</f>
        <v>14.330598669623059</v>
      </c>
      <c r="D4805">
        <f>RawData!F4805/RawData!$C4805</f>
        <v>0</v>
      </c>
      <c r="E4805">
        <f>RawData!G4805/RawData!$C4805</f>
        <v>0</v>
      </c>
      <c r="F4805">
        <f>RawData!H4805/RawData!$C4805</f>
        <v>8.8117516629711758</v>
      </c>
      <c r="G4805">
        <f>RawData!I4805/RawData!$C4805</f>
        <v>2.2053215077605319</v>
      </c>
      <c r="H4805">
        <f>RawData!J4805/RawData!$C4805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RawData!C4806</f>
        <v>7563</v>
      </c>
      <c r="B4806">
        <f>RawData!D4806/RawData!$C4806</f>
        <v>0.89422186962845429</v>
      </c>
      <c r="C4806">
        <f>RawData!E4806/RawData!$C4806</f>
        <v>31.482744942483141</v>
      </c>
      <c r="D4806">
        <f>RawData!F4806/RawData!$C4806</f>
        <v>0</v>
      </c>
      <c r="E4806">
        <f>RawData!G4806/RawData!$C4806</f>
        <v>0</v>
      </c>
      <c r="F4806">
        <f>RawData!H4806/RawData!$C4806</f>
        <v>24.078540261800871</v>
      </c>
      <c r="G4806">
        <f>RawData!I4806/RawData!$C4806</f>
        <v>3.1782361496760543</v>
      </c>
      <c r="H4806">
        <f>RawData!J4806/RawData!$C4806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RawData!C4807</f>
        <v>6813</v>
      </c>
      <c r="B4807">
        <f>RawData!D4807/RawData!$C4807</f>
        <v>0.13606340819022458</v>
      </c>
      <c r="C4807">
        <f>RawData!E4807/RawData!$C4807</f>
        <v>5.1403199765154852</v>
      </c>
      <c r="D4807">
        <f>RawData!F4807/RawData!$C4807</f>
        <v>0</v>
      </c>
      <c r="E4807">
        <f>RawData!G4807/RawData!$C4807</f>
        <v>0</v>
      </c>
      <c r="F4807">
        <f>RawData!H4807/RawData!$C4807</f>
        <v>59.96902979597828</v>
      </c>
      <c r="G4807">
        <f>RawData!I4807/RawData!$C4807</f>
        <v>12.05489505357405</v>
      </c>
      <c r="H4807">
        <f>RawData!J4807/RawData!$C4807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RawData!C4808</f>
        <v>5838</v>
      </c>
      <c r="B4808">
        <f>RawData!D4808/RawData!$C4808</f>
        <v>0.10688591983556012</v>
      </c>
      <c r="C4808">
        <f>RawData!E4808/RawData!$C4808</f>
        <v>8.3835217540253506</v>
      </c>
      <c r="D4808">
        <f>RawData!F4808/RawData!$C4808</f>
        <v>0</v>
      </c>
      <c r="E4808">
        <f>RawData!G4808/RawData!$C4808</f>
        <v>0</v>
      </c>
      <c r="F4808">
        <f>RawData!H4808/RawData!$C4808</f>
        <v>29.095409386776293</v>
      </c>
      <c r="G4808">
        <f>RawData!I4808/RawData!$C4808</f>
        <v>15.989037341555328</v>
      </c>
      <c r="H4808">
        <f>RawData!J4808/RawData!$C4808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RawData!C4809</f>
        <v>364</v>
      </c>
      <c r="B4809">
        <f>RawData!D4809/RawData!$C4809</f>
        <v>3.8461538461538464E-2</v>
      </c>
      <c r="C4809">
        <f>RawData!E4809/RawData!$C4809</f>
        <v>0.21978021978021978</v>
      </c>
      <c r="D4809">
        <f>RawData!F4809/RawData!$C4809</f>
        <v>0</v>
      </c>
      <c r="E4809">
        <f>RawData!G4809/RawData!$C4809</f>
        <v>0</v>
      </c>
      <c r="F4809">
        <f>RawData!H4809/RawData!$C4809</f>
        <v>36.607142857142854</v>
      </c>
      <c r="G4809">
        <f>RawData!I4809/RawData!$C4809</f>
        <v>18.175824175824175</v>
      </c>
      <c r="H4809">
        <f>RawData!J4809/RawData!$C4809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RawData!C4810</f>
        <v>1778</v>
      </c>
      <c r="B4810">
        <f>RawData!D4810/RawData!$C4810</f>
        <v>7.0866141732283464E-2</v>
      </c>
      <c r="C4810">
        <f>RawData!E4810/RawData!$C4810</f>
        <v>4.8582677165354333</v>
      </c>
      <c r="D4810">
        <f>RawData!F4810/RawData!$C4810</f>
        <v>0</v>
      </c>
      <c r="E4810">
        <f>RawData!G4810/RawData!$C4810</f>
        <v>0</v>
      </c>
      <c r="F4810">
        <f>RawData!H4810/RawData!$C4810</f>
        <v>48.522497187851521</v>
      </c>
      <c r="G4810">
        <f>RawData!I4810/RawData!$C4810</f>
        <v>147.72328458942633</v>
      </c>
      <c r="H4810">
        <f>RawData!J4810/RawData!$C4810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RawData!C4811</f>
        <v>9705</v>
      </c>
      <c r="B4811">
        <f>RawData!D4811/RawData!$C4811</f>
        <v>0.38742916022668727</v>
      </c>
      <c r="C4811">
        <f>RawData!E4811/RawData!$C4811</f>
        <v>7.6777949510561569</v>
      </c>
      <c r="D4811">
        <f>RawData!F4811/RawData!$C4811</f>
        <v>0</v>
      </c>
      <c r="E4811">
        <f>RawData!G4811/RawData!$C4811</f>
        <v>0</v>
      </c>
      <c r="F4811">
        <f>RawData!H4811/RawData!$C4811</f>
        <v>1.1730036063884595</v>
      </c>
      <c r="G4811">
        <f>RawData!I4811/RawData!$C4811</f>
        <v>2.3320968572900567</v>
      </c>
      <c r="H4811">
        <f>RawData!J4811/RawData!$C4811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RawData!C4812</f>
        <v>467</v>
      </c>
      <c r="B4812">
        <f>RawData!D4812/RawData!$C4812</f>
        <v>3.4261241970021415E-2</v>
      </c>
      <c r="C4812">
        <f>RawData!E4812/RawData!$C4812</f>
        <v>0.23768736616702354</v>
      </c>
      <c r="D4812">
        <f>RawData!F4812/RawData!$C4812</f>
        <v>0</v>
      </c>
      <c r="E4812">
        <f>RawData!G4812/RawData!$C4812</f>
        <v>0</v>
      </c>
      <c r="F4812">
        <f>RawData!H4812/RawData!$C4812</f>
        <v>30.244111349036402</v>
      </c>
      <c r="G4812">
        <f>RawData!I4812/RawData!$C4812</f>
        <v>39.509635974304068</v>
      </c>
      <c r="H4812">
        <f>RawData!J4812/RawData!$C4812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RawData!C4813</f>
        <v>7210</v>
      </c>
      <c r="B4813">
        <f>RawData!D4813/RawData!$C4813</f>
        <v>0.18737864077669902</v>
      </c>
      <c r="C4813">
        <f>RawData!E4813/RawData!$C4813</f>
        <v>25.891400832177531</v>
      </c>
      <c r="D4813">
        <f>RawData!F4813/RawData!$C4813</f>
        <v>0</v>
      </c>
      <c r="E4813">
        <f>RawData!G4813/RawData!$C4813</f>
        <v>0</v>
      </c>
      <c r="F4813">
        <f>RawData!H4813/RawData!$C4813</f>
        <v>10.364493758668516</v>
      </c>
      <c r="G4813">
        <f>RawData!I4813/RawData!$C4813</f>
        <v>24.763938973647711</v>
      </c>
      <c r="H4813">
        <f>RawData!J4813/RawData!$C4813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RawData!C4814</f>
        <v>12505</v>
      </c>
      <c r="B4814">
        <f>RawData!D4814/RawData!$C4814</f>
        <v>0.46613354658136746</v>
      </c>
      <c r="C4814">
        <f>RawData!E4814/RawData!$C4814</f>
        <v>33.622071171531388</v>
      </c>
      <c r="D4814">
        <f>RawData!F4814/RawData!$C4814</f>
        <v>0</v>
      </c>
      <c r="E4814">
        <f>RawData!G4814/RawData!$C4814</f>
        <v>0</v>
      </c>
      <c r="F4814">
        <f>RawData!H4814/RawData!$C4814</f>
        <v>3.1488204718112756</v>
      </c>
      <c r="G4814">
        <f>RawData!I4814/RawData!$C4814</f>
        <v>55.621191523390642</v>
      </c>
      <c r="H4814">
        <f>RawData!J4814/RawData!$C4814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RawData!C4815</f>
        <v>3430</v>
      </c>
      <c r="B4815">
        <f>RawData!D4815/RawData!$C4815</f>
        <v>5.0437317784256558E-2</v>
      </c>
      <c r="C4815">
        <f>RawData!E4815/RawData!$C4815</f>
        <v>1.3985422740524782</v>
      </c>
      <c r="D4815">
        <f>RawData!F4815/RawData!$C4815</f>
        <v>0</v>
      </c>
      <c r="E4815">
        <f>RawData!G4815/RawData!$C4815</f>
        <v>0</v>
      </c>
      <c r="F4815">
        <f>RawData!H4815/RawData!$C4815</f>
        <v>54.546064139941691</v>
      </c>
      <c r="G4815">
        <f>RawData!I4815/RawData!$C4815</f>
        <v>27.462973760932943</v>
      </c>
      <c r="H4815">
        <f>RawData!J4815/RawData!$C4815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RawData!C4816</f>
        <v>12640</v>
      </c>
      <c r="B4816">
        <f>RawData!D4816/RawData!$C4816</f>
        <v>0.25743670886075948</v>
      </c>
      <c r="C4816">
        <f>RawData!E4816/RawData!$C4816</f>
        <v>6.6916139240506327</v>
      </c>
      <c r="D4816">
        <f>RawData!F4816/RawData!$C4816</f>
        <v>0</v>
      </c>
      <c r="E4816">
        <f>RawData!G4816/RawData!$C4816</f>
        <v>0</v>
      </c>
      <c r="F4816">
        <f>RawData!H4816/RawData!$C4816</f>
        <v>10.67610759493671</v>
      </c>
      <c r="G4816">
        <f>RawData!I4816/RawData!$C4816</f>
        <v>69.537579113924053</v>
      </c>
      <c r="H4816">
        <f>RawData!J4816/RawData!$C4816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RawData!C4817</f>
        <v>11106</v>
      </c>
      <c r="B4817">
        <f>RawData!D4817/RawData!$C4817</f>
        <v>0.39546191247974066</v>
      </c>
      <c r="C4817">
        <f>RawData!E4817/RawData!$C4817</f>
        <v>27.140284530884205</v>
      </c>
      <c r="D4817">
        <f>RawData!F4817/RawData!$C4817</f>
        <v>0</v>
      </c>
      <c r="E4817">
        <f>RawData!G4817/RawData!$C4817</f>
        <v>0</v>
      </c>
      <c r="F4817">
        <f>RawData!H4817/RawData!$C4817</f>
        <v>7.1910678912299657</v>
      </c>
      <c r="G4817">
        <f>RawData!I4817/RawData!$C4817</f>
        <v>31.074464253556638</v>
      </c>
      <c r="H4817">
        <f>RawData!J4817/RawData!$C4817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RawData!C4818</f>
        <v>1806</v>
      </c>
      <c r="B4818">
        <f>RawData!D4818/RawData!$C4818</f>
        <v>3.3222591362126248E-2</v>
      </c>
      <c r="C4818">
        <f>RawData!E4818/RawData!$C4818</f>
        <v>2.5044296788482834</v>
      </c>
      <c r="D4818">
        <f>RawData!F4818/RawData!$C4818</f>
        <v>0</v>
      </c>
      <c r="E4818">
        <f>RawData!G4818/RawData!$C4818</f>
        <v>0</v>
      </c>
      <c r="F4818">
        <f>RawData!H4818/RawData!$C4818</f>
        <v>30.024363233665561</v>
      </c>
      <c r="G4818">
        <f>RawData!I4818/RawData!$C4818</f>
        <v>15.39313399778516</v>
      </c>
      <c r="H4818">
        <f>RawData!J4818/RawData!$C4818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RawData!C4819</f>
        <v>9706</v>
      </c>
      <c r="B4819">
        <f>RawData!D4819/RawData!$C4819</f>
        <v>0.28848135174119099</v>
      </c>
      <c r="C4819">
        <f>RawData!E4819/RawData!$C4819</f>
        <v>45.517411910158664</v>
      </c>
      <c r="D4819">
        <f>RawData!F4819/RawData!$C4819</f>
        <v>0</v>
      </c>
      <c r="E4819">
        <f>RawData!G4819/RawData!$C4819</f>
        <v>0</v>
      </c>
      <c r="F4819">
        <f>RawData!H4819/RawData!$C4819</f>
        <v>5.9348856377498453</v>
      </c>
      <c r="G4819">
        <f>RawData!I4819/RawData!$C4819</f>
        <v>5.1497012157428399</v>
      </c>
      <c r="H4819">
        <f>RawData!J4819/RawData!$C4819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RawData!C4820</f>
        <v>5775</v>
      </c>
      <c r="B4820">
        <f>RawData!D4820/RawData!$C4820</f>
        <v>0.28329004329004331</v>
      </c>
      <c r="C4820">
        <f>RawData!E4820/RawData!$C4820</f>
        <v>17.518961038961038</v>
      </c>
      <c r="D4820">
        <f>RawData!F4820/RawData!$C4820</f>
        <v>0</v>
      </c>
      <c r="E4820">
        <f>RawData!G4820/RawData!$C4820</f>
        <v>0</v>
      </c>
      <c r="F4820">
        <f>RawData!H4820/RawData!$C4820</f>
        <v>20.892121212121211</v>
      </c>
      <c r="G4820">
        <f>RawData!I4820/RawData!$C4820</f>
        <v>3.8599134199134197</v>
      </c>
      <c r="H4820">
        <f>RawData!J4820/RawData!$C4820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RawData!C4821</f>
        <v>1017</v>
      </c>
      <c r="B4821">
        <f>RawData!D4821/RawData!$C4821</f>
        <v>2.7531956735496559E-2</v>
      </c>
      <c r="C4821">
        <f>RawData!E4821/RawData!$C4821</f>
        <v>0.53195673549655853</v>
      </c>
      <c r="D4821">
        <f>RawData!F4821/RawData!$C4821</f>
        <v>0</v>
      </c>
      <c r="E4821">
        <f>RawData!G4821/RawData!$C4821</f>
        <v>0</v>
      </c>
      <c r="F4821">
        <f>RawData!H4821/RawData!$C4821</f>
        <v>86.652900688298914</v>
      </c>
      <c r="G4821">
        <f>RawData!I4821/RawData!$C4821</f>
        <v>9.51819075712881</v>
      </c>
      <c r="H4821">
        <f>RawData!J4821/RawData!$C4821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RawData!C4822</f>
        <v>7230</v>
      </c>
      <c r="B4822">
        <f>RawData!D4822/RawData!$C4822</f>
        <v>0.21590594744121716</v>
      </c>
      <c r="C4822">
        <f>RawData!E4822/RawData!$C4822</f>
        <v>19.33250345781466</v>
      </c>
      <c r="D4822">
        <f>RawData!F4822/RawData!$C4822</f>
        <v>0</v>
      </c>
      <c r="E4822">
        <f>RawData!G4822/RawData!$C4822</f>
        <v>0</v>
      </c>
      <c r="F4822">
        <f>RawData!H4822/RawData!$C4822</f>
        <v>8.1658367911479939</v>
      </c>
      <c r="G4822">
        <f>RawData!I4822/RawData!$C4822</f>
        <v>149.6121715076072</v>
      </c>
      <c r="H4822">
        <f>RawData!J4822/RawData!$C4822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RawData!C4823</f>
        <v>5037</v>
      </c>
      <c r="B4823">
        <f>RawData!D4823/RawData!$C4823</f>
        <v>0.25789160214413342</v>
      </c>
      <c r="C4823">
        <f>RawData!E4823/RawData!$C4823</f>
        <v>54.379988088147705</v>
      </c>
      <c r="D4823">
        <f>RawData!F4823/RawData!$C4823</f>
        <v>0</v>
      </c>
      <c r="E4823">
        <f>RawData!G4823/RawData!$C4823</f>
        <v>0</v>
      </c>
      <c r="F4823">
        <f>RawData!H4823/RawData!$C4823</f>
        <v>17.360532062735757</v>
      </c>
      <c r="G4823">
        <f>RawData!I4823/RawData!$C4823</f>
        <v>433.99662497518364</v>
      </c>
      <c r="H4823">
        <f>RawData!J4823/RawData!$C4823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RawData!C4824</f>
        <v>14631</v>
      </c>
      <c r="B4824">
        <f>RawData!D4824/RawData!$C4824</f>
        <v>0.2342970405303807</v>
      </c>
      <c r="C4824">
        <f>RawData!E4824/RawData!$C4824</f>
        <v>25.34474745403595</v>
      </c>
      <c r="D4824">
        <f>RawData!F4824/RawData!$C4824</f>
        <v>0</v>
      </c>
      <c r="E4824">
        <f>RawData!G4824/RawData!$C4824</f>
        <v>0</v>
      </c>
      <c r="F4824">
        <f>RawData!H4824/RawData!$C4824</f>
        <v>9.9522247283165886</v>
      </c>
      <c r="G4824">
        <f>RawData!I4824/RawData!$C4824</f>
        <v>6.4405030414872533</v>
      </c>
      <c r="H4824">
        <f>RawData!J4824/RawData!$C4824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RawData!C4825</f>
        <v>4148</v>
      </c>
      <c r="B4825">
        <f>RawData!D4825/RawData!$C4825</f>
        <v>0.22589199614271938</v>
      </c>
      <c r="C4825">
        <f>RawData!E4825/RawData!$C4825</f>
        <v>18.346432015429123</v>
      </c>
      <c r="D4825">
        <f>RawData!F4825/RawData!$C4825</f>
        <v>0</v>
      </c>
      <c r="E4825">
        <f>RawData!G4825/RawData!$C4825</f>
        <v>0</v>
      </c>
      <c r="F4825">
        <f>RawData!H4825/RawData!$C4825</f>
        <v>7.1444069431051105</v>
      </c>
      <c r="G4825">
        <f>RawData!I4825/RawData!$C4825</f>
        <v>23.133799421407907</v>
      </c>
      <c r="H4825">
        <f>RawData!J4825/RawData!$C4825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RawData!C4826</f>
        <v>14858</v>
      </c>
      <c r="B4826">
        <f>RawData!D4826/RawData!$C4826</f>
        <v>0.40819760398438554</v>
      </c>
      <c r="C4826">
        <f>RawData!E4826/RawData!$C4826</f>
        <v>22.721631444339749</v>
      </c>
      <c r="D4826">
        <f>RawData!F4826/RawData!$C4826</f>
        <v>0</v>
      </c>
      <c r="E4826">
        <f>RawData!G4826/RawData!$C4826</f>
        <v>0</v>
      </c>
      <c r="F4826">
        <f>RawData!H4826/RawData!$C4826</f>
        <v>9.3465473145780056</v>
      </c>
      <c r="G4826">
        <f>RawData!I4826/RawData!$C4826</f>
        <v>164.24996634809531</v>
      </c>
      <c r="H4826">
        <f>RawData!J4826/RawData!$C4826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RawData!C4827</f>
        <v>5547</v>
      </c>
      <c r="B4827">
        <f>RawData!D4827/RawData!$C4827</f>
        <v>0.37389579953127816</v>
      </c>
      <c r="C4827">
        <f>RawData!E4827/RawData!$C4827</f>
        <v>8.8842617631151981</v>
      </c>
      <c r="D4827">
        <f>RawData!F4827/RawData!$C4827</f>
        <v>0</v>
      </c>
      <c r="E4827">
        <f>RawData!G4827/RawData!$C4827</f>
        <v>0</v>
      </c>
      <c r="F4827">
        <f>RawData!H4827/RawData!$C4827</f>
        <v>11.757706868577609</v>
      </c>
      <c r="G4827">
        <f>RawData!I4827/RawData!$C4827</f>
        <v>23.069406886605371</v>
      </c>
      <c r="H4827">
        <f>RawData!J4827/RawData!$C4827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RawData!C4828</f>
        <v>5245</v>
      </c>
      <c r="B4828">
        <f>RawData!D4828/RawData!$C4828</f>
        <v>0.57330791229742617</v>
      </c>
      <c r="C4828">
        <f>RawData!E4828/RawData!$C4828</f>
        <v>10.285224022878932</v>
      </c>
      <c r="D4828">
        <f>RawData!F4828/RawData!$C4828</f>
        <v>0</v>
      </c>
      <c r="E4828">
        <f>RawData!G4828/RawData!$C4828</f>
        <v>0</v>
      </c>
      <c r="F4828">
        <f>RawData!H4828/RawData!$C4828</f>
        <v>6.484461391801716</v>
      </c>
      <c r="G4828">
        <f>RawData!I4828/RawData!$C4828</f>
        <v>44.805338417540511</v>
      </c>
      <c r="H4828">
        <f>RawData!J4828/RawData!$C4828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RawData!C4829</f>
        <v>6561</v>
      </c>
      <c r="B4829">
        <f>RawData!D4829/RawData!$C4829</f>
        <v>0.35055631763450695</v>
      </c>
      <c r="C4829">
        <f>RawData!E4829/RawData!$C4829</f>
        <v>10.381953970431336</v>
      </c>
      <c r="D4829">
        <f>RawData!F4829/RawData!$C4829</f>
        <v>0</v>
      </c>
      <c r="E4829">
        <f>RawData!G4829/RawData!$C4829</f>
        <v>0</v>
      </c>
      <c r="F4829">
        <f>RawData!H4829/RawData!$C4829</f>
        <v>6.0565462581923484</v>
      </c>
      <c r="G4829">
        <f>RawData!I4829/RawData!$C4829</f>
        <v>5.6692577351013567</v>
      </c>
      <c r="H4829">
        <f>RawData!J4829/RawData!$C4829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RawData!C4830</f>
        <v>11669</v>
      </c>
      <c r="B4830">
        <f>RawData!D4830/RawData!$C4830</f>
        <v>0.3089382123575285</v>
      </c>
      <c r="C4830">
        <f>RawData!E4830/RawData!$C4830</f>
        <v>18.442711457708459</v>
      </c>
      <c r="D4830">
        <f>RawData!F4830/RawData!$C4830</f>
        <v>0</v>
      </c>
      <c r="E4830">
        <f>RawData!G4830/RawData!$C4830</f>
        <v>0</v>
      </c>
      <c r="F4830">
        <f>RawData!H4830/RawData!$C4830</f>
        <v>50.812066158196934</v>
      </c>
      <c r="G4830">
        <f>RawData!I4830/RawData!$C4830</f>
        <v>8.7536207044305421</v>
      </c>
      <c r="H4830">
        <f>RawData!J4830/RawData!$C4830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RawData!C4831</f>
        <v>890</v>
      </c>
      <c r="B4831">
        <f>RawData!D4831/RawData!$C4831</f>
        <v>3.707865168539326E-2</v>
      </c>
      <c r="C4831">
        <f>RawData!E4831/RawData!$C4831</f>
        <v>2.1651685393258426</v>
      </c>
      <c r="D4831">
        <f>RawData!F4831/RawData!$C4831</f>
        <v>0</v>
      </c>
      <c r="E4831">
        <f>RawData!G4831/RawData!$C4831</f>
        <v>0</v>
      </c>
      <c r="F4831">
        <f>RawData!H4831/RawData!$C4831</f>
        <v>52.124719101123596</v>
      </c>
      <c r="G4831">
        <f>RawData!I4831/RawData!$C4831</f>
        <v>101.05730337078651</v>
      </c>
      <c r="H4831">
        <f>RawData!J4831/RawData!$C4831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RawData!C4832</f>
        <v>1140</v>
      </c>
      <c r="B4832">
        <f>RawData!D4832/RawData!$C4832</f>
        <v>0.49210526315789471</v>
      </c>
      <c r="C4832">
        <f>RawData!E4832/RawData!$C4832</f>
        <v>2.5228070175438595</v>
      </c>
      <c r="D4832">
        <f>RawData!F4832/RawData!$C4832</f>
        <v>0</v>
      </c>
      <c r="E4832">
        <f>RawData!G4832/RawData!$C4832</f>
        <v>0</v>
      </c>
      <c r="F4832">
        <f>RawData!H4832/RawData!$C4832</f>
        <v>107.32456140350877</v>
      </c>
      <c r="G4832">
        <f>RawData!I4832/RawData!$C4832</f>
        <v>37.685087719298245</v>
      </c>
      <c r="H4832">
        <f>RawData!J4832/RawData!$C4832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RawData!C4833</f>
        <v>14799</v>
      </c>
      <c r="B4833">
        <f>RawData!D4833/RawData!$C4833</f>
        <v>0.32677883640786537</v>
      </c>
      <c r="C4833">
        <f>RawData!E4833/RawData!$C4833</f>
        <v>14.391445367930265</v>
      </c>
      <c r="D4833">
        <f>RawData!F4833/RawData!$C4833</f>
        <v>0</v>
      </c>
      <c r="E4833">
        <f>RawData!G4833/RawData!$C4833</f>
        <v>0</v>
      </c>
      <c r="F4833">
        <f>RawData!H4833/RawData!$C4833</f>
        <v>10.821136563281303</v>
      </c>
      <c r="G4833">
        <f>RawData!I4833/RawData!$C4833</f>
        <v>9.8251908912764367</v>
      </c>
      <c r="H4833">
        <f>RawData!J4833/RawData!$C4833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RawData!C4834</f>
        <v>3277</v>
      </c>
      <c r="B4834">
        <f>RawData!D4834/RawData!$C4834</f>
        <v>3.0210558437595361E-2</v>
      </c>
      <c r="C4834">
        <f>RawData!E4834/RawData!$C4834</f>
        <v>7.3878547451937751</v>
      </c>
      <c r="D4834">
        <f>RawData!F4834/RawData!$C4834</f>
        <v>0</v>
      </c>
      <c r="E4834">
        <f>RawData!G4834/RawData!$C4834</f>
        <v>0</v>
      </c>
      <c r="F4834">
        <f>RawData!H4834/RawData!$C4834</f>
        <v>81.264571254195914</v>
      </c>
      <c r="G4834">
        <f>RawData!I4834/RawData!$C4834</f>
        <v>18.057064388159901</v>
      </c>
      <c r="H4834">
        <f>RawData!J4834/RawData!$C4834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RawData!C4835</f>
        <v>3646</v>
      </c>
      <c r="B4835">
        <f>RawData!D4835/RawData!$C4835</f>
        <v>0.16703236423477785</v>
      </c>
      <c r="C4835">
        <f>RawData!E4835/RawData!$C4835</f>
        <v>17.17196928140428</v>
      </c>
      <c r="D4835">
        <f>RawData!F4835/RawData!$C4835</f>
        <v>0</v>
      </c>
      <c r="E4835">
        <f>RawData!G4835/RawData!$C4835</f>
        <v>0</v>
      </c>
      <c r="F4835">
        <f>RawData!H4835/RawData!$C4835</f>
        <v>39.637685134393855</v>
      </c>
      <c r="G4835">
        <f>RawData!I4835/RawData!$C4835</f>
        <v>74.805540318156886</v>
      </c>
      <c r="H4835">
        <f>RawData!J4835/RawData!$C4835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RawData!C4836</f>
        <v>5603</v>
      </c>
      <c r="B4836">
        <f>RawData!D4836/RawData!$C4836</f>
        <v>0.27039086203819385</v>
      </c>
      <c r="C4836">
        <f>RawData!E4836/RawData!$C4836</f>
        <v>4.703016241299304</v>
      </c>
      <c r="D4836">
        <f>RawData!F4836/RawData!$C4836</f>
        <v>0</v>
      </c>
      <c r="E4836">
        <f>RawData!G4836/RawData!$C4836</f>
        <v>0</v>
      </c>
      <c r="F4836">
        <f>RawData!H4836/RawData!$C4836</f>
        <v>11.855791540246297</v>
      </c>
      <c r="G4836">
        <f>RawData!I4836/RawData!$C4836</f>
        <v>14.070497947528111</v>
      </c>
      <c r="H4836">
        <f>RawData!J4836/RawData!$C4836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RawData!C4837</f>
        <v>2975</v>
      </c>
      <c r="B4837">
        <f>RawData!D4837/RawData!$C4837</f>
        <v>0.44907563025210084</v>
      </c>
      <c r="C4837">
        <f>RawData!E4837/RawData!$C4837</f>
        <v>84.792268907563027</v>
      </c>
      <c r="D4837">
        <f>RawData!F4837/RawData!$C4837</f>
        <v>0</v>
      </c>
      <c r="E4837">
        <f>RawData!G4837/RawData!$C4837</f>
        <v>0</v>
      </c>
      <c r="F4837">
        <f>RawData!H4837/RawData!$C4837</f>
        <v>27.821176470588235</v>
      </c>
      <c r="G4837">
        <f>RawData!I4837/RawData!$C4837</f>
        <v>35.142184873949581</v>
      </c>
      <c r="H4837">
        <f>RawData!J4837/RawData!$C4837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RawData!C4838</f>
        <v>2543</v>
      </c>
      <c r="B4838">
        <f>RawData!D4838/RawData!$C4838</f>
        <v>5.1824616594573341</v>
      </c>
      <c r="C4838">
        <f>RawData!E4838/RawData!$C4838</f>
        <v>32.061344868265827</v>
      </c>
      <c r="D4838">
        <f>RawData!F4838/RawData!$C4838</f>
        <v>0</v>
      </c>
      <c r="E4838">
        <f>RawData!G4838/RawData!$C4838</f>
        <v>0</v>
      </c>
      <c r="F4838">
        <f>RawData!H4838/RawData!$C4838</f>
        <v>56.10892646480535</v>
      </c>
      <c r="G4838">
        <f>RawData!I4838/RawData!$C4838</f>
        <v>14.585528902870625</v>
      </c>
      <c r="H4838">
        <f>RawData!J4838/RawData!$C4838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RawData!C4839</f>
        <v>13453</v>
      </c>
      <c r="B4839">
        <f>RawData!D4839/RawData!$C4839</f>
        <v>0.18865680517356723</v>
      </c>
      <c r="C4839">
        <f>RawData!E4839/RawData!$C4839</f>
        <v>22.584330632572659</v>
      </c>
      <c r="D4839">
        <f>RawData!F4839/RawData!$C4839</f>
        <v>0</v>
      </c>
      <c r="E4839">
        <f>RawData!G4839/RawData!$C4839</f>
        <v>0</v>
      </c>
      <c r="F4839">
        <f>RawData!H4839/RawData!$C4839</f>
        <v>28.913253549394188</v>
      </c>
      <c r="G4839">
        <f>RawData!I4839/RawData!$C4839</f>
        <v>47.300007433286254</v>
      </c>
      <c r="H4839">
        <f>RawData!J4839/RawData!$C4839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RawData!C4840</f>
        <v>4505</v>
      </c>
      <c r="B4840">
        <f>RawData!D4840/RawData!$C4840</f>
        <v>7.5027746947835733E-2</v>
      </c>
      <c r="C4840">
        <f>RawData!E4840/RawData!$C4840</f>
        <v>4.4910099889012205</v>
      </c>
      <c r="D4840">
        <f>RawData!F4840/RawData!$C4840</f>
        <v>0</v>
      </c>
      <c r="E4840">
        <f>RawData!G4840/RawData!$C4840</f>
        <v>0</v>
      </c>
      <c r="F4840">
        <f>RawData!H4840/RawData!$C4840</f>
        <v>13.246836847946726</v>
      </c>
      <c r="G4840">
        <f>RawData!I4840/RawData!$C4840</f>
        <v>2.2244173140954495</v>
      </c>
      <c r="H4840">
        <f>RawData!J4840/RawData!$C4840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RawData!C4841</f>
        <v>3173</v>
      </c>
      <c r="B4841">
        <f>RawData!D4841/RawData!$C4841</f>
        <v>4.6958714150646078E-2</v>
      </c>
      <c r="C4841">
        <f>RawData!E4841/RawData!$C4841</f>
        <v>6.9063977308540814</v>
      </c>
      <c r="D4841">
        <f>RawData!F4841/RawData!$C4841</f>
        <v>0</v>
      </c>
      <c r="E4841">
        <f>RawData!G4841/RawData!$C4841</f>
        <v>0</v>
      </c>
      <c r="F4841">
        <f>RawData!H4841/RawData!$C4841</f>
        <v>34.30728017648913</v>
      </c>
      <c r="G4841">
        <f>RawData!I4841/RawData!$C4841</f>
        <v>12.483769303498267</v>
      </c>
      <c r="H4841">
        <f>RawData!J4841/RawData!$C4841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RawData!C4842</f>
        <v>2023</v>
      </c>
      <c r="B4842">
        <f>RawData!D4842/RawData!$C4842</f>
        <v>0.30350963914977758</v>
      </c>
      <c r="C4842">
        <f>RawData!E4842/RawData!$C4842</f>
        <v>3.1304992585269402</v>
      </c>
      <c r="D4842">
        <f>RawData!F4842/RawData!$C4842</f>
        <v>0</v>
      </c>
      <c r="E4842">
        <f>RawData!G4842/RawData!$C4842</f>
        <v>0</v>
      </c>
      <c r="F4842">
        <f>RawData!H4842/RawData!$C4842</f>
        <v>12.024715768660405</v>
      </c>
      <c r="G4842">
        <f>RawData!I4842/RawData!$C4842</f>
        <v>11.740484429065743</v>
      </c>
      <c r="H4842">
        <f>RawData!J4842/RawData!$C4842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RawData!C4843</f>
        <v>5147</v>
      </c>
      <c r="B4843">
        <f>RawData!D4843/RawData!$C4843</f>
        <v>0.25626578589469595</v>
      </c>
      <c r="C4843">
        <f>RawData!E4843/RawData!$C4843</f>
        <v>9.5910238974159707</v>
      </c>
      <c r="D4843">
        <f>RawData!F4843/RawData!$C4843</f>
        <v>0</v>
      </c>
      <c r="E4843">
        <f>RawData!G4843/RawData!$C4843</f>
        <v>0</v>
      </c>
      <c r="F4843">
        <f>RawData!H4843/RawData!$C4843</f>
        <v>10.009908684670682</v>
      </c>
      <c r="G4843">
        <f>RawData!I4843/RawData!$C4843</f>
        <v>13.157956090926753</v>
      </c>
      <c r="H4843">
        <f>RawData!J4843/RawData!$C4843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RawData!C4844</f>
        <v>13303</v>
      </c>
      <c r="B4844">
        <f>RawData!D4844/RawData!$C4844</f>
        <v>0.47267533639028791</v>
      </c>
      <c r="C4844">
        <f>RawData!E4844/RawData!$C4844</f>
        <v>9.6516575208599562</v>
      </c>
      <c r="D4844">
        <f>RawData!F4844/RawData!$C4844</f>
        <v>0</v>
      </c>
      <c r="E4844">
        <f>RawData!G4844/RawData!$C4844</f>
        <v>0</v>
      </c>
      <c r="F4844">
        <f>RawData!H4844/RawData!$C4844</f>
        <v>7.3989325716003913</v>
      </c>
      <c r="G4844">
        <f>RawData!I4844/RawData!$C4844</f>
        <v>25.772532511463581</v>
      </c>
      <c r="H4844">
        <f>RawData!J4844/RawData!$C4844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RawData!C4845</f>
        <v>5548</v>
      </c>
      <c r="B4845">
        <f>RawData!D4845/RawData!$C4845</f>
        <v>0.52721701514059116</v>
      </c>
      <c r="C4845">
        <f>RawData!E4845/RawData!$C4845</f>
        <v>32.951694304253785</v>
      </c>
      <c r="D4845">
        <f>RawData!F4845/RawData!$C4845</f>
        <v>0</v>
      </c>
      <c r="E4845">
        <f>RawData!G4845/RawData!$C4845</f>
        <v>0</v>
      </c>
      <c r="F4845">
        <f>RawData!H4845/RawData!$C4845</f>
        <v>8.8500360490266754</v>
      </c>
      <c r="G4845">
        <f>RawData!I4845/RawData!$C4845</f>
        <v>79.334354722422489</v>
      </c>
      <c r="H4845">
        <f>RawData!J4845/RawData!$C4845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RawData!C4846</f>
        <v>946</v>
      </c>
      <c r="B4846">
        <f>RawData!D4846/RawData!$C4846</f>
        <v>0.35623678646934459</v>
      </c>
      <c r="C4846">
        <f>RawData!E4846/RawData!$C4846</f>
        <v>0.42177589852008457</v>
      </c>
      <c r="D4846">
        <f>RawData!F4846/RawData!$C4846</f>
        <v>0</v>
      </c>
      <c r="E4846">
        <f>RawData!G4846/RawData!$C4846</f>
        <v>0</v>
      </c>
      <c r="F4846">
        <f>RawData!H4846/RawData!$C4846</f>
        <v>38.88477801268499</v>
      </c>
      <c r="G4846">
        <f>RawData!I4846/RawData!$C4846</f>
        <v>23.5</v>
      </c>
      <c r="H4846">
        <f>RawData!J4846/RawData!$C4846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RawData!C4847</f>
        <v>839</v>
      </c>
      <c r="B4847">
        <f>RawData!D4847/RawData!$C4847</f>
        <v>3.9332538736591177E-2</v>
      </c>
      <c r="C4847">
        <f>RawData!E4847/RawData!$C4847</f>
        <v>2.1430274135876042</v>
      </c>
      <c r="D4847">
        <f>RawData!F4847/RawData!$C4847</f>
        <v>0</v>
      </c>
      <c r="E4847">
        <f>RawData!G4847/RawData!$C4847</f>
        <v>0</v>
      </c>
      <c r="F4847">
        <f>RawData!H4847/RawData!$C4847</f>
        <v>432.50893921334921</v>
      </c>
      <c r="G4847">
        <f>RawData!I4847/RawData!$C4847</f>
        <v>18.044100119189512</v>
      </c>
      <c r="H4847">
        <f>RawData!J4847/RawData!$C4847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RawData!C4848</f>
        <v>710</v>
      </c>
      <c r="B4848">
        <f>RawData!D4848/RawData!$C4848</f>
        <v>7.0422535211267609E-2</v>
      </c>
      <c r="C4848">
        <f>RawData!E4848/RawData!$C4848</f>
        <v>0.85915492957746475</v>
      </c>
      <c r="D4848">
        <f>RawData!F4848/RawData!$C4848</f>
        <v>0</v>
      </c>
      <c r="E4848">
        <f>RawData!G4848/RawData!$C4848</f>
        <v>0</v>
      </c>
      <c r="F4848">
        <f>RawData!H4848/RawData!$C4848</f>
        <v>120.68169014084508</v>
      </c>
      <c r="G4848">
        <f>RawData!I4848/RawData!$C4848</f>
        <v>14.730985915492958</v>
      </c>
      <c r="H4848">
        <f>RawData!J4848/RawData!$C4848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RawData!C4849</f>
        <v>3536</v>
      </c>
      <c r="B4849">
        <f>RawData!D4849/RawData!$C4849</f>
        <v>0.18580316742081449</v>
      </c>
      <c r="C4849">
        <f>RawData!E4849/RawData!$C4849</f>
        <v>17.013291855203619</v>
      </c>
      <c r="D4849">
        <f>RawData!F4849/RawData!$C4849</f>
        <v>0</v>
      </c>
      <c r="E4849">
        <f>RawData!G4849/RawData!$C4849</f>
        <v>0</v>
      </c>
      <c r="F4849">
        <f>RawData!H4849/RawData!$C4849</f>
        <v>36.626979638009047</v>
      </c>
      <c r="G4849">
        <f>RawData!I4849/RawData!$C4849</f>
        <v>204.82041855203619</v>
      </c>
      <c r="H4849">
        <f>RawData!J4849/RawData!$C4849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RawData!C4850</f>
        <v>1322</v>
      </c>
      <c r="B4850">
        <f>RawData!D4850/RawData!$C4850</f>
        <v>7.0347957639939479E-2</v>
      </c>
      <c r="C4850">
        <f>RawData!E4850/RawData!$C4850</f>
        <v>0.12481089258698941</v>
      </c>
      <c r="D4850">
        <f>RawData!F4850/RawData!$C4850</f>
        <v>0</v>
      </c>
      <c r="E4850">
        <f>RawData!G4850/RawData!$C4850</f>
        <v>0</v>
      </c>
      <c r="F4850">
        <f>RawData!H4850/RawData!$C4850</f>
        <v>34.723903177004537</v>
      </c>
      <c r="G4850">
        <f>RawData!I4850/RawData!$C4850</f>
        <v>145.90922844175492</v>
      </c>
      <c r="H4850">
        <f>RawData!J4850/RawData!$C4850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RawData!C4851</f>
        <v>3928</v>
      </c>
      <c r="B4851">
        <f>RawData!D4851/RawData!$C4851</f>
        <v>7.5610997963340129E-2</v>
      </c>
      <c r="C4851">
        <f>RawData!E4851/RawData!$C4851</f>
        <v>17.165478615071283</v>
      </c>
      <c r="D4851">
        <f>RawData!F4851/RawData!$C4851</f>
        <v>0</v>
      </c>
      <c r="E4851">
        <f>RawData!G4851/RawData!$C4851</f>
        <v>0</v>
      </c>
      <c r="F4851">
        <f>RawData!H4851/RawData!$C4851</f>
        <v>22.825101832993891</v>
      </c>
      <c r="G4851">
        <f>RawData!I4851/RawData!$C4851</f>
        <v>22.475560081466394</v>
      </c>
      <c r="H4851">
        <f>RawData!J4851/RawData!$C4851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RawData!C4852</f>
        <v>7752</v>
      </c>
      <c r="B4852">
        <f>RawData!D4852/RawData!$C4852</f>
        <v>0.13867389060887514</v>
      </c>
      <c r="C4852">
        <f>RawData!E4852/RawData!$C4852</f>
        <v>13.365841073271413</v>
      </c>
      <c r="D4852">
        <f>RawData!F4852/RawData!$C4852</f>
        <v>0</v>
      </c>
      <c r="E4852">
        <f>RawData!G4852/RawData!$C4852</f>
        <v>0</v>
      </c>
      <c r="F4852">
        <f>RawData!H4852/RawData!$C4852</f>
        <v>1.9682662538699691</v>
      </c>
      <c r="G4852">
        <f>RawData!I4852/RawData!$C4852</f>
        <v>117.73748710010319</v>
      </c>
      <c r="H4852">
        <f>RawData!J4852/RawData!$C4852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RawData!C4853</f>
        <v>3811</v>
      </c>
      <c r="B4853">
        <f>RawData!D4853/RawData!$C4853</f>
        <v>0.1650485436893204</v>
      </c>
      <c r="C4853">
        <f>RawData!E4853/RawData!$C4853</f>
        <v>11.569666754132774</v>
      </c>
      <c r="D4853">
        <f>RawData!F4853/RawData!$C4853</f>
        <v>0</v>
      </c>
      <c r="E4853">
        <f>RawData!G4853/RawData!$C4853</f>
        <v>0</v>
      </c>
      <c r="F4853">
        <f>RawData!H4853/RawData!$C4853</f>
        <v>29.158750983993702</v>
      </c>
      <c r="G4853">
        <f>RawData!I4853/RawData!$C4853</f>
        <v>62.910522172658098</v>
      </c>
      <c r="H4853">
        <f>RawData!J4853/RawData!$C4853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RawData!C4854</f>
        <v>3453</v>
      </c>
      <c r="B4854">
        <f>RawData!D4854/RawData!$C4854</f>
        <v>0.11410367796119317</v>
      </c>
      <c r="C4854">
        <f>RawData!E4854/RawData!$C4854</f>
        <v>8.4821894005212854</v>
      </c>
      <c r="D4854">
        <f>RawData!F4854/RawData!$C4854</f>
        <v>0</v>
      </c>
      <c r="E4854">
        <f>RawData!G4854/RawData!$C4854</f>
        <v>0</v>
      </c>
      <c r="F4854">
        <f>RawData!H4854/RawData!$C4854</f>
        <v>5.5337387778743121</v>
      </c>
      <c r="G4854">
        <f>RawData!I4854/RawData!$C4854</f>
        <v>43.776426295974517</v>
      </c>
      <c r="H4854">
        <f>RawData!J4854/RawData!$C4854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RawData!C4855</f>
        <v>14114</v>
      </c>
      <c r="B4855">
        <f>RawData!D4855/RawData!$C4855</f>
        <v>0.41349015162250247</v>
      </c>
      <c r="C4855">
        <f>RawData!E4855/RawData!$C4855</f>
        <v>46.362335269944737</v>
      </c>
      <c r="D4855">
        <f>RawData!F4855/RawData!$C4855</f>
        <v>0</v>
      </c>
      <c r="E4855">
        <f>RawData!G4855/RawData!$C4855</f>
        <v>0</v>
      </c>
      <c r="F4855">
        <f>RawData!H4855/RawData!$C4855</f>
        <v>3.19661329176704</v>
      </c>
      <c r="G4855">
        <f>RawData!I4855/RawData!$C4855</f>
        <v>73.131075527844686</v>
      </c>
      <c r="H4855">
        <f>RawData!J4855/RawData!$C4855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RawData!C4856</f>
        <v>13334</v>
      </c>
      <c r="B4856">
        <f>RawData!D4856/RawData!$C4856</f>
        <v>0.30193490325483724</v>
      </c>
      <c r="C4856">
        <f>RawData!E4856/RawData!$C4856</f>
        <v>18.730163491825408</v>
      </c>
      <c r="D4856">
        <f>RawData!F4856/RawData!$C4856</f>
        <v>0</v>
      </c>
      <c r="E4856">
        <f>RawData!G4856/RawData!$C4856</f>
        <v>0</v>
      </c>
      <c r="F4856">
        <f>RawData!H4856/RawData!$C4856</f>
        <v>1.787685615719214</v>
      </c>
      <c r="G4856">
        <f>RawData!I4856/RawData!$C4856</f>
        <v>17.591870406479675</v>
      </c>
      <c r="H4856">
        <f>RawData!J4856/RawData!$C4856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RawData!C4857</f>
        <v>10462</v>
      </c>
      <c r="B4857">
        <f>RawData!D4857/RawData!$C4857</f>
        <v>0.30204549799273561</v>
      </c>
      <c r="C4857">
        <f>RawData!E4857/RawData!$C4857</f>
        <v>70.657713630281023</v>
      </c>
      <c r="D4857">
        <f>RawData!F4857/RawData!$C4857</f>
        <v>0</v>
      </c>
      <c r="E4857">
        <f>RawData!G4857/RawData!$C4857</f>
        <v>0</v>
      </c>
      <c r="F4857">
        <f>RawData!H4857/RawData!$C4857</f>
        <v>9.3539476199579425</v>
      </c>
      <c r="G4857">
        <f>RawData!I4857/RawData!$C4857</f>
        <v>8.7993691454788756</v>
      </c>
      <c r="H4857">
        <f>RawData!J4857/RawData!$C4857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RawData!C4858</f>
        <v>6524</v>
      </c>
      <c r="B4858">
        <f>RawData!D4858/RawData!$C4858</f>
        <v>0.23881054567749846</v>
      </c>
      <c r="C4858">
        <f>RawData!E4858/RawData!$C4858</f>
        <v>12.406039239730227</v>
      </c>
      <c r="D4858">
        <f>RawData!F4858/RawData!$C4858</f>
        <v>0</v>
      </c>
      <c r="E4858">
        <f>RawData!G4858/RawData!$C4858</f>
        <v>0</v>
      </c>
      <c r="F4858">
        <f>RawData!H4858/RawData!$C4858</f>
        <v>48.869405272838748</v>
      </c>
      <c r="G4858">
        <f>RawData!I4858/RawData!$C4858</f>
        <v>243.80916615573267</v>
      </c>
      <c r="H4858">
        <f>RawData!J4858/RawData!$C4858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RawData!C4859</f>
        <v>7414</v>
      </c>
      <c r="B4859">
        <f>RawData!D4859/RawData!$C4859</f>
        <v>0.12584299973024007</v>
      </c>
      <c r="C4859">
        <f>RawData!E4859/RawData!$C4859</f>
        <v>9.636633396277313</v>
      </c>
      <c r="D4859">
        <f>RawData!F4859/RawData!$C4859</f>
        <v>0</v>
      </c>
      <c r="E4859">
        <f>RawData!G4859/RawData!$C4859</f>
        <v>0</v>
      </c>
      <c r="F4859">
        <f>RawData!H4859/RawData!$C4859</f>
        <v>12.536687348260049</v>
      </c>
      <c r="G4859">
        <f>RawData!I4859/RawData!$C4859</f>
        <v>22.316293498786081</v>
      </c>
      <c r="H4859">
        <f>RawData!J4859/RawData!$C4859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RawData!C4860</f>
        <v>5973</v>
      </c>
      <c r="B4860">
        <f>RawData!D4860/RawData!$C4860</f>
        <v>0.2049221496735309</v>
      </c>
      <c r="C4860">
        <f>RawData!E4860/RawData!$C4860</f>
        <v>20.335844634187175</v>
      </c>
      <c r="D4860">
        <f>RawData!F4860/RawData!$C4860</f>
        <v>0</v>
      </c>
      <c r="E4860">
        <f>RawData!G4860/RawData!$C4860</f>
        <v>0</v>
      </c>
      <c r="F4860">
        <f>RawData!H4860/RawData!$C4860</f>
        <v>20.171772978402814</v>
      </c>
      <c r="G4860">
        <f>RawData!I4860/RawData!$C4860</f>
        <v>141.20241084881968</v>
      </c>
      <c r="H4860">
        <f>RawData!J4860/RawData!$C4860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RawData!C4861</f>
        <v>11020</v>
      </c>
      <c r="B4861">
        <f>RawData!D4861/RawData!$C4861</f>
        <v>1.4618874773139745</v>
      </c>
      <c r="C4861">
        <f>RawData!E4861/RawData!$C4861</f>
        <v>28.884664246823956</v>
      </c>
      <c r="D4861">
        <f>RawData!F4861/RawData!$C4861</f>
        <v>0</v>
      </c>
      <c r="E4861">
        <f>RawData!G4861/RawData!$C4861</f>
        <v>0</v>
      </c>
      <c r="F4861">
        <f>RawData!H4861/RawData!$C4861</f>
        <v>5.0231397459165157</v>
      </c>
      <c r="G4861">
        <f>RawData!I4861/RawData!$C4861</f>
        <v>1.4064428312159709</v>
      </c>
      <c r="H4861">
        <f>RawData!J4861/RawData!$C4861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RawData!C4862</f>
        <v>3069</v>
      </c>
      <c r="B4862">
        <f>RawData!D4862/RawData!$C4862</f>
        <v>2.5089605734767026E-2</v>
      </c>
      <c r="C4862">
        <f>RawData!E4862/RawData!$C4862</f>
        <v>0.36493971977842948</v>
      </c>
      <c r="D4862">
        <f>RawData!F4862/RawData!$C4862</f>
        <v>0</v>
      </c>
      <c r="E4862">
        <f>RawData!G4862/RawData!$C4862</f>
        <v>0</v>
      </c>
      <c r="F4862">
        <f>RawData!H4862/RawData!$C4862</f>
        <v>55.666992505702183</v>
      </c>
      <c r="G4862">
        <f>RawData!I4862/RawData!$C4862</f>
        <v>33.450635386119259</v>
      </c>
      <c r="H4862">
        <f>RawData!J4862/RawData!$C4862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RawData!C4863</f>
        <v>12559</v>
      </c>
      <c r="B4863">
        <f>RawData!D4863/RawData!$C4863</f>
        <v>0.23528943387212359</v>
      </c>
      <c r="C4863">
        <f>RawData!E4863/RawData!$C4863</f>
        <v>11.539851899036547</v>
      </c>
      <c r="D4863">
        <f>RawData!F4863/RawData!$C4863</f>
        <v>0</v>
      </c>
      <c r="E4863">
        <f>RawData!G4863/RawData!$C4863</f>
        <v>0</v>
      </c>
      <c r="F4863">
        <f>RawData!H4863/RawData!$C4863</f>
        <v>6.8774583963691374</v>
      </c>
      <c r="G4863">
        <f>RawData!I4863/RawData!$C4863</f>
        <v>1.8801656182817104</v>
      </c>
      <c r="H4863">
        <f>RawData!J4863/RawData!$C4863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RawData!C4864</f>
        <v>12474</v>
      </c>
      <c r="B4864">
        <f>RawData!D4864/RawData!$C4864</f>
        <v>0.27048260381593714</v>
      </c>
      <c r="C4864">
        <f>RawData!E4864/RawData!$C4864</f>
        <v>43.885281385281388</v>
      </c>
      <c r="D4864">
        <f>RawData!F4864/RawData!$C4864</f>
        <v>0</v>
      </c>
      <c r="E4864">
        <f>RawData!G4864/RawData!$C4864</f>
        <v>0</v>
      </c>
      <c r="F4864">
        <f>RawData!H4864/RawData!$C4864</f>
        <v>12.550424883758216</v>
      </c>
      <c r="G4864">
        <f>RawData!I4864/RawData!$C4864</f>
        <v>18.29284912618246</v>
      </c>
      <c r="H4864">
        <f>RawData!J4864/RawData!$C4864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RawData!C4865</f>
        <v>10288</v>
      </c>
      <c r="B4865">
        <f>RawData!D4865/RawData!$C4865</f>
        <v>0.46753499222395023</v>
      </c>
      <c r="C4865">
        <f>RawData!E4865/RawData!$C4865</f>
        <v>34.121014774494554</v>
      </c>
      <c r="D4865">
        <f>RawData!F4865/RawData!$C4865</f>
        <v>0</v>
      </c>
      <c r="E4865">
        <f>RawData!G4865/RawData!$C4865</f>
        <v>0</v>
      </c>
      <c r="F4865">
        <f>RawData!H4865/RawData!$C4865</f>
        <v>7.4038685847589427</v>
      </c>
      <c r="G4865">
        <f>RawData!I4865/RawData!$C4865</f>
        <v>25.783242612752723</v>
      </c>
      <c r="H4865">
        <f>RawData!J4865/RawData!$C4865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RawData!C4866</f>
        <v>4818</v>
      </c>
      <c r="B4866">
        <f>RawData!D4866/RawData!$C4866</f>
        <v>0.41116645911166461</v>
      </c>
      <c r="C4866">
        <f>RawData!E4866/RawData!$C4866</f>
        <v>14.109381486093815</v>
      </c>
      <c r="D4866">
        <f>RawData!F4866/RawData!$C4866</f>
        <v>0</v>
      </c>
      <c r="E4866">
        <f>RawData!G4866/RawData!$C4866</f>
        <v>0</v>
      </c>
      <c r="F4866">
        <f>RawData!H4866/RawData!$C4866</f>
        <v>12.240556247405562</v>
      </c>
      <c r="G4866">
        <f>RawData!I4866/RawData!$C4866</f>
        <v>20.014113740141138</v>
      </c>
      <c r="H4866">
        <f>RawData!J4866/RawData!$C4866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RawData!C4867</f>
        <v>4089</v>
      </c>
      <c r="B4867">
        <f>RawData!D4867/RawData!$C4867</f>
        <v>0.22377109317681584</v>
      </c>
      <c r="C4867">
        <f>RawData!E4867/RawData!$C4867</f>
        <v>13.087796527268281</v>
      </c>
      <c r="D4867">
        <f>RawData!F4867/RawData!$C4867</f>
        <v>0</v>
      </c>
      <c r="E4867">
        <f>RawData!G4867/RawData!$C4867</f>
        <v>0</v>
      </c>
      <c r="F4867">
        <f>RawData!H4867/RawData!$C4867</f>
        <v>27.733186598190265</v>
      </c>
      <c r="G4867">
        <f>RawData!I4867/RawData!$C4867</f>
        <v>10.833944729762779</v>
      </c>
      <c r="H4867">
        <f>RawData!J4867/RawData!$C4867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RawData!C4868</f>
        <v>10072</v>
      </c>
      <c r="B4868">
        <f>RawData!D4868/RawData!$C4868</f>
        <v>0.37380857823669578</v>
      </c>
      <c r="C4868">
        <f>RawData!E4868/RawData!$C4868</f>
        <v>17.380957108816521</v>
      </c>
      <c r="D4868">
        <f>RawData!F4868/RawData!$C4868</f>
        <v>0</v>
      </c>
      <c r="E4868">
        <f>RawData!G4868/RawData!$C4868</f>
        <v>0</v>
      </c>
      <c r="F4868">
        <f>RawData!H4868/RawData!$C4868</f>
        <v>11.529984114376489</v>
      </c>
      <c r="G4868">
        <f>RawData!I4868/RawData!$C4868</f>
        <v>36.56652104845115</v>
      </c>
      <c r="H4868">
        <f>RawData!J4868/RawData!$C4868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RawData!C4869</f>
        <v>2153</v>
      </c>
      <c r="B4869">
        <f>RawData!D4869/RawData!$C4869</f>
        <v>4.6911286576869486E-2</v>
      </c>
      <c r="C4869">
        <f>RawData!E4869/RawData!$C4869</f>
        <v>0.87691593125870881</v>
      </c>
      <c r="D4869">
        <f>RawData!F4869/RawData!$C4869</f>
        <v>0</v>
      </c>
      <c r="E4869">
        <f>RawData!G4869/RawData!$C4869</f>
        <v>0</v>
      </c>
      <c r="F4869">
        <f>RawData!H4869/RawData!$C4869</f>
        <v>89.40826753367395</v>
      </c>
      <c r="G4869">
        <f>RawData!I4869/RawData!$C4869</f>
        <v>115.66418950301905</v>
      </c>
      <c r="H4869">
        <f>RawData!J4869/RawData!$C4869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RawData!C4870</f>
        <v>2681</v>
      </c>
      <c r="B4870">
        <f>RawData!D4870/RawData!$C4870</f>
        <v>1.6038791495710556E-2</v>
      </c>
      <c r="C4870">
        <f>RawData!E4870/RawData!$C4870</f>
        <v>0.31928384930995896</v>
      </c>
      <c r="D4870">
        <f>RawData!F4870/RawData!$C4870</f>
        <v>0</v>
      </c>
      <c r="E4870">
        <f>RawData!G4870/RawData!$C4870</f>
        <v>0</v>
      </c>
      <c r="F4870">
        <f>RawData!H4870/RawData!$C4870</f>
        <v>54.514733308466987</v>
      </c>
      <c r="G4870">
        <f>RawData!I4870/RawData!$C4870</f>
        <v>23.710182767624023</v>
      </c>
      <c r="H4870">
        <f>RawData!J4870/RawData!$C4870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RawData!C4871</f>
        <v>10284</v>
      </c>
      <c r="B4871">
        <f>RawData!D4871/RawData!$C4871</f>
        <v>0.73881758070789572</v>
      </c>
      <c r="C4871">
        <f>RawData!E4871/RawData!$C4871</f>
        <v>11.298133022170362</v>
      </c>
      <c r="D4871">
        <f>RawData!F4871/RawData!$C4871</f>
        <v>0</v>
      </c>
      <c r="E4871">
        <f>RawData!G4871/RawData!$C4871</f>
        <v>0</v>
      </c>
      <c r="F4871">
        <f>RawData!H4871/RawData!$C4871</f>
        <v>4.0725398677557374</v>
      </c>
      <c r="G4871">
        <f>RawData!I4871/RawData!$C4871</f>
        <v>2.2325943212757684</v>
      </c>
      <c r="H4871">
        <f>RawData!J4871/RawData!$C4871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RawData!C4872</f>
        <v>8516</v>
      </c>
      <c r="B4872">
        <f>RawData!D4872/RawData!$C4872</f>
        <v>0.5662282761860028</v>
      </c>
      <c r="C4872">
        <f>RawData!E4872/RawData!$C4872</f>
        <v>16.872592766557069</v>
      </c>
      <c r="D4872">
        <f>RawData!F4872/RawData!$C4872</f>
        <v>0</v>
      </c>
      <c r="E4872">
        <f>RawData!G4872/RawData!$C4872</f>
        <v>0</v>
      </c>
      <c r="F4872">
        <f>RawData!H4872/RawData!$C4872</f>
        <v>29.6764913104744</v>
      </c>
      <c r="G4872">
        <f>RawData!I4872/RawData!$C4872</f>
        <v>2.419798027242837</v>
      </c>
      <c r="H4872">
        <f>RawData!J4872/RawData!$C4872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RawData!C4873</f>
        <v>3362</v>
      </c>
      <c r="B4873">
        <f>RawData!D4873/RawData!$C4873</f>
        <v>0.18381915526472337</v>
      </c>
      <c r="C4873">
        <f>RawData!E4873/RawData!$C4873</f>
        <v>13.822724568709102</v>
      </c>
      <c r="D4873">
        <f>RawData!F4873/RawData!$C4873</f>
        <v>0</v>
      </c>
      <c r="E4873">
        <f>RawData!G4873/RawData!$C4873</f>
        <v>0</v>
      </c>
      <c r="F4873">
        <f>RawData!H4873/RawData!$C4873</f>
        <v>54.698691255205233</v>
      </c>
      <c r="G4873">
        <f>RawData!I4873/RawData!$C4873</f>
        <v>135.67043426531825</v>
      </c>
      <c r="H4873">
        <f>RawData!J4873/RawData!$C4873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RawData!C4874</f>
        <v>10587</v>
      </c>
      <c r="B4874">
        <f>RawData!D4874/RawData!$C4874</f>
        <v>0.46594880513837728</v>
      </c>
      <c r="C4874">
        <f>RawData!E4874/RawData!$C4874</f>
        <v>28.911306319070558</v>
      </c>
      <c r="D4874">
        <f>RawData!F4874/RawData!$C4874</f>
        <v>0</v>
      </c>
      <c r="E4874">
        <f>RawData!G4874/RawData!$C4874</f>
        <v>0</v>
      </c>
      <c r="F4874">
        <f>RawData!H4874/RawData!$C4874</f>
        <v>5.0288089165958247</v>
      </c>
      <c r="G4874">
        <f>RawData!I4874/RawData!$C4874</f>
        <v>1.2497402474733164</v>
      </c>
      <c r="H4874">
        <f>RawData!J4874/RawData!$C4874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RawData!C4875</f>
        <v>16791</v>
      </c>
      <c r="B4875">
        <f>RawData!D4875/RawData!$C4875</f>
        <v>0.4092668691560955</v>
      </c>
      <c r="C4875">
        <f>RawData!E4875/RawData!$C4875</f>
        <v>23.029241855756059</v>
      </c>
      <c r="D4875">
        <f>RawData!F4875/RawData!$C4875</f>
        <v>0</v>
      </c>
      <c r="E4875">
        <f>RawData!G4875/RawData!$C4875</f>
        <v>0</v>
      </c>
      <c r="F4875">
        <f>RawData!H4875/RawData!$C4875</f>
        <v>2.0822464415460664</v>
      </c>
      <c r="G4875">
        <f>RawData!I4875/RawData!$C4875</f>
        <v>5.6399857066285506</v>
      </c>
      <c r="H4875">
        <f>RawData!J4875/RawData!$C4875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RawData!C4876</f>
        <v>10780</v>
      </c>
      <c r="B4876">
        <f>RawData!D4876/RawData!$C4876</f>
        <v>0.23450834879406307</v>
      </c>
      <c r="C4876">
        <f>RawData!E4876/RawData!$C4876</f>
        <v>19.341187384044527</v>
      </c>
      <c r="D4876">
        <f>RawData!F4876/RawData!$C4876</f>
        <v>0</v>
      </c>
      <c r="E4876">
        <f>RawData!G4876/RawData!$C4876</f>
        <v>0</v>
      </c>
      <c r="F4876">
        <f>RawData!H4876/RawData!$C4876</f>
        <v>4.5625231910946198</v>
      </c>
      <c r="G4876">
        <f>RawData!I4876/RawData!$C4876</f>
        <v>1.8263450834879407</v>
      </c>
      <c r="H4876">
        <f>RawData!J4876/RawData!$C4876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RawData!C4877</f>
        <v>7629</v>
      </c>
      <c r="B4877">
        <f>RawData!D4877/RawData!$C4877</f>
        <v>0.33162930921483813</v>
      </c>
      <c r="C4877">
        <f>RawData!E4877/RawData!$C4877</f>
        <v>8.2109057543583699</v>
      </c>
      <c r="D4877">
        <f>RawData!F4877/RawData!$C4877</f>
        <v>0</v>
      </c>
      <c r="E4877">
        <f>RawData!G4877/RawData!$C4877</f>
        <v>0</v>
      </c>
      <c r="F4877">
        <f>RawData!H4877/RawData!$C4877</f>
        <v>16.992659588412636</v>
      </c>
      <c r="G4877">
        <f>RawData!I4877/RawData!$C4877</f>
        <v>137.87128063966443</v>
      </c>
      <c r="H4877">
        <f>RawData!J4877/RawData!$C4877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RawData!C4878</f>
        <v>6327</v>
      </c>
      <c r="B4878">
        <f>RawData!D4878/RawData!$C4878</f>
        <v>1.3636794689426268</v>
      </c>
      <c r="C4878">
        <f>RawData!E4878/RawData!$C4878</f>
        <v>6.4463410779200254</v>
      </c>
      <c r="D4878">
        <f>RawData!F4878/RawData!$C4878</f>
        <v>0</v>
      </c>
      <c r="E4878">
        <f>RawData!G4878/RawData!$C4878</f>
        <v>0</v>
      </c>
      <c r="F4878">
        <f>RawData!H4878/RawData!$C4878</f>
        <v>4.073968705547653</v>
      </c>
      <c r="G4878">
        <f>RawData!I4878/RawData!$C4878</f>
        <v>3.1188556978030664</v>
      </c>
      <c r="H4878">
        <f>RawData!J4878/RawData!$C4878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RawData!C4879</f>
        <v>31</v>
      </c>
      <c r="B4879">
        <f>RawData!D4879/RawData!$C4879</f>
        <v>3.2258064516129031E-2</v>
      </c>
      <c r="C4879">
        <f>RawData!E4879/RawData!$C4879</f>
        <v>3.2258064516129031E-2</v>
      </c>
      <c r="D4879">
        <f>RawData!F4879/RawData!$C4879</f>
        <v>0</v>
      </c>
      <c r="E4879">
        <f>RawData!G4879/RawData!$C4879</f>
        <v>0</v>
      </c>
      <c r="F4879">
        <f>RawData!H4879/RawData!$C4879</f>
        <v>25.774193548387096</v>
      </c>
      <c r="G4879">
        <f>RawData!I4879/RawData!$C4879</f>
        <v>51.838709677419352</v>
      </c>
      <c r="H4879">
        <f>RawData!J4879/RawData!$C4879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RawData!C4880</f>
        <v>16976</v>
      </c>
      <c r="B4880">
        <f>RawData!D4880/RawData!$C4880</f>
        <v>0.39479264844486334</v>
      </c>
      <c r="C4880">
        <f>RawData!E4880/RawData!$C4880</f>
        <v>20.687205466540998</v>
      </c>
      <c r="D4880">
        <f>RawData!F4880/RawData!$C4880</f>
        <v>0</v>
      </c>
      <c r="E4880">
        <f>RawData!G4880/RawData!$C4880</f>
        <v>0</v>
      </c>
      <c r="F4880">
        <f>RawData!H4880/RawData!$C4880</f>
        <v>1.2648444863336474</v>
      </c>
      <c r="G4880">
        <f>RawData!I4880/RawData!$C4880</f>
        <v>3.093190386427898</v>
      </c>
      <c r="H4880">
        <f>RawData!J4880/RawData!$C4880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RawData!C4881</f>
        <v>14836</v>
      </c>
      <c r="B4881">
        <f>RawData!D4881/RawData!$C4881</f>
        <v>0.23166621730924777</v>
      </c>
      <c r="C4881">
        <f>RawData!E4881/RawData!$C4881</f>
        <v>37.274939336748453</v>
      </c>
      <c r="D4881">
        <f>RawData!F4881/RawData!$C4881</f>
        <v>0</v>
      </c>
      <c r="E4881">
        <f>RawData!G4881/RawData!$C4881</f>
        <v>0</v>
      </c>
      <c r="F4881">
        <f>RawData!H4881/RawData!$C4881</f>
        <v>7.40206255055271</v>
      </c>
      <c r="G4881">
        <f>RawData!I4881/RawData!$C4881</f>
        <v>15.19014559180372</v>
      </c>
      <c r="H4881">
        <f>RawData!J4881/RawData!$C4881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RawData!C4882</f>
        <v>8234</v>
      </c>
      <c r="B4882">
        <f>RawData!D4882/RawData!$C4882</f>
        <v>0.13978625212533399</v>
      </c>
      <c r="C4882">
        <f>RawData!E4882/RawData!$C4882</f>
        <v>11.878916686907942</v>
      </c>
      <c r="D4882">
        <f>RawData!F4882/RawData!$C4882</f>
        <v>0</v>
      </c>
      <c r="E4882">
        <f>RawData!G4882/RawData!$C4882</f>
        <v>0</v>
      </c>
      <c r="F4882">
        <f>RawData!H4882/RawData!$C4882</f>
        <v>27.580276900655818</v>
      </c>
      <c r="G4882">
        <f>RawData!I4882/RawData!$C4882</f>
        <v>18.260383774593151</v>
      </c>
      <c r="H4882">
        <f>RawData!J4882/RawData!$C4882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RawData!C4883</f>
        <v>9307</v>
      </c>
      <c r="B4883">
        <f>RawData!D4883/RawData!$C4883</f>
        <v>0.25507682389599229</v>
      </c>
      <c r="C4883">
        <f>RawData!E4883/RawData!$C4883</f>
        <v>15.226388739658322</v>
      </c>
      <c r="D4883">
        <f>RawData!F4883/RawData!$C4883</f>
        <v>0</v>
      </c>
      <c r="E4883">
        <f>RawData!G4883/RawData!$C4883</f>
        <v>0</v>
      </c>
      <c r="F4883">
        <f>RawData!H4883/RawData!$C4883</f>
        <v>3.3185774148490386</v>
      </c>
      <c r="G4883">
        <f>RawData!I4883/RawData!$C4883</f>
        <v>135.90501772859139</v>
      </c>
      <c r="H4883">
        <f>RawData!J4883/RawData!$C4883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RawData!C4884</f>
        <v>12455</v>
      </c>
      <c r="B4884">
        <f>RawData!D4884/RawData!$C4884</f>
        <v>0.29120835006021678</v>
      </c>
      <c r="C4884">
        <f>RawData!E4884/RawData!$C4884</f>
        <v>30.007145724608591</v>
      </c>
      <c r="D4884">
        <f>RawData!F4884/RawData!$C4884</f>
        <v>0</v>
      </c>
      <c r="E4884">
        <f>RawData!G4884/RawData!$C4884</f>
        <v>0</v>
      </c>
      <c r="F4884">
        <f>RawData!H4884/RawData!$C4884</f>
        <v>10.364431955038137</v>
      </c>
      <c r="G4884">
        <f>RawData!I4884/RawData!$C4884</f>
        <v>7.9142513046969087</v>
      </c>
      <c r="H4884">
        <f>RawData!J4884/RawData!$C4884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RawData!C4885</f>
        <v>12698</v>
      </c>
      <c r="B4885">
        <f>RawData!D4885/RawData!$C4885</f>
        <v>0.2065679634588124</v>
      </c>
      <c r="C4885">
        <f>RawData!E4885/RawData!$C4885</f>
        <v>14.248779335328399</v>
      </c>
      <c r="D4885">
        <f>RawData!F4885/RawData!$C4885</f>
        <v>0</v>
      </c>
      <c r="E4885">
        <f>RawData!G4885/RawData!$C4885</f>
        <v>0</v>
      </c>
      <c r="F4885">
        <f>RawData!H4885/RawData!$C4885</f>
        <v>6.9212474405418174</v>
      </c>
      <c r="G4885">
        <f>RawData!I4885/RawData!$C4885</f>
        <v>1.8887226334855882</v>
      </c>
      <c r="H4885">
        <f>RawData!J4885/RawData!$C4885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RawData!C4886</f>
        <v>5701</v>
      </c>
      <c r="B4886">
        <f>RawData!D4886/RawData!$C4886</f>
        <v>0.15856867216277845</v>
      </c>
      <c r="C4886">
        <f>RawData!E4886/RawData!$C4886</f>
        <v>33.948605507805645</v>
      </c>
      <c r="D4886">
        <f>RawData!F4886/RawData!$C4886</f>
        <v>0</v>
      </c>
      <c r="E4886">
        <f>RawData!G4886/RawData!$C4886</f>
        <v>0</v>
      </c>
      <c r="F4886">
        <f>RawData!H4886/RawData!$C4886</f>
        <v>7.5702508331871599</v>
      </c>
      <c r="G4886">
        <f>RawData!I4886/RawData!$C4886</f>
        <v>128.00385897211015</v>
      </c>
      <c r="H4886">
        <f>RawData!J4886/RawData!$C4886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RawData!C4887</f>
        <v>14332</v>
      </c>
      <c r="B4887">
        <f>RawData!D4887/RawData!$C4887</f>
        <v>0.30121406642478371</v>
      </c>
      <c r="C4887">
        <f>RawData!E4887/RawData!$C4887</f>
        <v>3.6322216020094893</v>
      </c>
      <c r="D4887">
        <f>RawData!F4887/RawData!$C4887</f>
        <v>0</v>
      </c>
      <c r="E4887">
        <f>RawData!G4887/RawData!$C4887</f>
        <v>0</v>
      </c>
      <c r="F4887">
        <f>RawData!H4887/RawData!$C4887</f>
        <v>2.3300307005302821</v>
      </c>
      <c r="G4887">
        <f>RawData!I4887/RawData!$C4887</f>
        <v>31.004814401339658</v>
      </c>
      <c r="H4887">
        <f>RawData!J4887/RawData!$C4887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RawData!C4888</f>
        <v>3380</v>
      </c>
      <c r="B4888">
        <f>RawData!D4888/RawData!$C4888</f>
        <v>0.32958579881656802</v>
      </c>
      <c r="C4888">
        <f>RawData!E4888/RawData!$C4888</f>
        <v>25.716863905325443</v>
      </c>
      <c r="D4888">
        <f>RawData!F4888/RawData!$C4888</f>
        <v>0</v>
      </c>
      <c r="E4888">
        <f>RawData!G4888/RawData!$C4888</f>
        <v>0</v>
      </c>
      <c r="F4888">
        <f>RawData!H4888/RawData!$C4888</f>
        <v>10.211538461538462</v>
      </c>
      <c r="G4888">
        <f>RawData!I4888/RawData!$C4888</f>
        <v>175.98757396449705</v>
      </c>
      <c r="H4888">
        <f>RawData!J4888/RawData!$C4888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RawData!C4889</f>
        <v>1224</v>
      </c>
      <c r="B4889">
        <f>RawData!D4889/RawData!$C4889</f>
        <v>0.11683006535947713</v>
      </c>
      <c r="C4889">
        <f>RawData!E4889/RawData!$C4889</f>
        <v>6.5980392156862742</v>
      </c>
      <c r="D4889">
        <f>RawData!F4889/RawData!$C4889</f>
        <v>0</v>
      </c>
      <c r="E4889">
        <f>RawData!G4889/RawData!$C4889</f>
        <v>0</v>
      </c>
      <c r="F4889">
        <f>RawData!H4889/RawData!$C4889</f>
        <v>48.321895424836605</v>
      </c>
      <c r="G4889">
        <f>RawData!I4889/RawData!$C4889</f>
        <v>28.475490196078432</v>
      </c>
      <c r="H4889">
        <f>RawData!J4889/RawData!$C4889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RawData!C4890</f>
        <v>857</v>
      </c>
      <c r="B4890">
        <f>RawData!D4890/RawData!$C4890</f>
        <v>0.15985997666277713</v>
      </c>
      <c r="C4890">
        <f>RawData!E4890/RawData!$C4890</f>
        <v>4.4282380396732792</v>
      </c>
      <c r="D4890">
        <f>RawData!F4890/RawData!$C4890</f>
        <v>0</v>
      </c>
      <c r="E4890">
        <f>RawData!G4890/RawData!$C4890</f>
        <v>0</v>
      </c>
      <c r="F4890">
        <f>RawData!H4890/RawData!$C4890</f>
        <v>58.857642940490081</v>
      </c>
      <c r="G4890">
        <f>RawData!I4890/RawData!$C4890</f>
        <v>54.253208868144689</v>
      </c>
      <c r="H4890">
        <f>RawData!J4890/RawData!$C4890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RawData!C4891</f>
        <v>10126</v>
      </c>
      <c r="B4891">
        <f>RawData!D4891/RawData!$C4891</f>
        <v>0.36223582856014219</v>
      </c>
      <c r="C4891">
        <f>RawData!E4891/RawData!$C4891</f>
        <v>25.229211929685956</v>
      </c>
      <c r="D4891">
        <f>RawData!F4891/RawData!$C4891</f>
        <v>0</v>
      </c>
      <c r="E4891">
        <f>RawData!G4891/RawData!$C4891</f>
        <v>0</v>
      </c>
      <c r="F4891">
        <f>RawData!H4891/RawData!$C4891</f>
        <v>3.829547698992692</v>
      </c>
      <c r="G4891">
        <f>RawData!I4891/RawData!$C4891</f>
        <v>37.153466324313648</v>
      </c>
      <c r="H4891">
        <f>RawData!J4891/RawData!$C4891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RawData!C4892</f>
        <v>8141</v>
      </c>
      <c r="B4892">
        <f>RawData!D4892/RawData!$C4892</f>
        <v>6.9278958358923962E-2</v>
      </c>
      <c r="C4892">
        <f>RawData!E4892/RawData!$C4892</f>
        <v>0.74745117307456088</v>
      </c>
      <c r="D4892">
        <f>RawData!F4892/RawData!$C4892</f>
        <v>0</v>
      </c>
      <c r="E4892">
        <f>RawData!G4892/RawData!$C4892</f>
        <v>0</v>
      </c>
      <c r="F4892">
        <f>RawData!H4892/RawData!$C4892</f>
        <v>52.796708021127628</v>
      </c>
      <c r="G4892">
        <f>RawData!I4892/RawData!$C4892</f>
        <v>120.92236825942759</v>
      </c>
      <c r="H4892">
        <f>RawData!J4892/RawData!$C4892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RawData!C4893</f>
        <v>4796</v>
      </c>
      <c r="B4893">
        <f>RawData!D4893/RawData!$C4893</f>
        <v>0.10613010842368641</v>
      </c>
      <c r="C4893">
        <f>RawData!E4893/RawData!$C4893</f>
        <v>0.16534612176814012</v>
      </c>
      <c r="D4893">
        <f>RawData!F4893/RawData!$C4893</f>
        <v>0</v>
      </c>
      <c r="E4893">
        <f>RawData!G4893/RawData!$C4893</f>
        <v>0</v>
      </c>
      <c r="F4893">
        <f>RawData!H4893/RawData!$C4893</f>
        <v>10.280442035029191</v>
      </c>
      <c r="G4893">
        <f>RawData!I4893/RawData!$C4893</f>
        <v>5.9733110925771475</v>
      </c>
      <c r="H4893">
        <f>RawData!J4893/RawData!$C4893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RawData!C4894</f>
        <v>5761</v>
      </c>
      <c r="B4894">
        <f>RawData!D4894/RawData!$C4894</f>
        <v>0.64502690505120641</v>
      </c>
      <c r="C4894">
        <f>RawData!E4894/RawData!$C4894</f>
        <v>30.208470751605624</v>
      </c>
      <c r="D4894">
        <f>RawData!F4894/RawData!$C4894</f>
        <v>0</v>
      </c>
      <c r="E4894">
        <f>RawData!G4894/RawData!$C4894</f>
        <v>0</v>
      </c>
      <c r="F4894">
        <f>RawData!H4894/RawData!$C4894</f>
        <v>7.0579760458253773</v>
      </c>
      <c r="G4894">
        <f>RawData!I4894/RawData!$C4894</f>
        <v>3.8137476132615866</v>
      </c>
      <c r="H4894">
        <f>RawData!J4894/RawData!$C4894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RawData!C4895</f>
        <v>4698</v>
      </c>
      <c r="B4895">
        <f>RawData!D4895/RawData!$C4895</f>
        <v>0.33205619412515963</v>
      </c>
      <c r="C4895">
        <f>RawData!E4895/RawData!$C4895</f>
        <v>14.634312473392933</v>
      </c>
      <c r="D4895">
        <f>RawData!F4895/RawData!$C4895</f>
        <v>0</v>
      </c>
      <c r="E4895">
        <f>RawData!G4895/RawData!$C4895</f>
        <v>0</v>
      </c>
      <c r="F4895">
        <f>RawData!H4895/RawData!$C4895</f>
        <v>17.375691783737761</v>
      </c>
      <c r="G4895">
        <f>RawData!I4895/RawData!$C4895</f>
        <v>71.85461898680289</v>
      </c>
      <c r="H4895">
        <f>RawData!J4895/RawData!$C4895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RawData!C4896</f>
        <v>9131</v>
      </c>
      <c r="B4896">
        <f>RawData!D4896/RawData!$C4896</f>
        <v>0.34026941189354942</v>
      </c>
      <c r="C4896">
        <f>RawData!E4896/RawData!$C4896</f>
        <v>14.76147190888183</v>
      </c>
      <c r="D4896">
        <f>RawData!F4896/RawData!$C4896</f>
        <v>0</v>
      </c>
      <c r="E4896">
        <f>RawData!G4896/RawData!$C4896</f>
        <v>0</v>
      </c>
      <c r="F4896">
        <f>RawData!H4896/RawData!$C4896</f>
        <v>27.865622604314972</v>
      </c>
      <c r="G4896">
        <f>RawData!I4896/RawData!$C4896</f>
        <v>1.956631256160333</v>
      </c>
      <c r="H4896">
        <f>RawData!J4896/RawData!$C4896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RawData!C4897</f>
        <v>6320</v>
      </c>
      <c r="B4897">
        <f>RawData!D4897/RawData!$C4897</f>
        <v>1.1455696202531647</v>
      </c>
      <c r="C4897">
        <f>RawData!E4897/RawData!$C4897</f>
        <v>13.358544303797469</v>
      </c>
      <c r="D4897">
        <f>RawData!F4897/RawData!$C4897</f>
        <v>0</v>
      </c>
      <c r="E4897">
        <f>RawData!G4897/RawData!$C4897</f>
        <v>0</v>
      </c>
      <c r="F4897">
        <f>RawData!H4897/RawData!$C4897</f>
        <v>5.931962025316456</v>
      </c>
      <c r="G4897">
        <f>RawData!I4897/RawData!$C4897</f>
        <v>121.0503164556962</v>
      </c>
      <c r="H4897">
        <f>RawData!J4897/RawData!$C4897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RawData!C4898</f>
        <v>3511</v>
      </c>
      <c r="B4898">
        <f>RawData!D4898/RawData!$C4898</f>
        <v>0.76473939048704076</v>
      </c>
      <c r="C4898">
        <f>RawData!E4898/RawData!$C4898</f>
        <v>8.4414696667616056</v>
      </c>
      <c r="D4898">
        <f>RawData!F4898/RawData!$C4898</f>
        <v>0</v>
      </c>
      <c r="E4898">
        <f>RawData!G4898/RawData!$C4898</f>
        <v>0</v>
      </c>
      <c r="F4898">
        <f>RawData!H4898/RawData!$C4898</f>
        <v>14.931928225576758</v>
      </c>
      <c r="G4898">
        <f>RawData!I4898/RawData!$C4898</f>
        <v>53.904585588151527</v>
      </c>
      <c r="H4898">
        <f>RawData!J4898/RawData!$C4898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RawData!C4899</f>
        <v>776</v>
      </c>
      <c r="B4899">
        <f>RawData!D4899/RawData!$C4899</f>
        <v>0.31829896907216493</v>
      </c>
      <c r="C4899">
        <f>RawData!E4899/RawData!$C4899</f>
        <v>0.27706185567010311</v>
      </c>
      <c r="D4899">
        <f>RawData!F4899/RawData!$C4899</f>
        <v>0</v>
      </c>
      <c r="E4899">
        <f>RawData!G4899/RawData!$C4899</f>
        <v>0</v>
      </c>
      <c r="F4899">
        <f>RawData!H4899/RawData!$C4899</f>
        <v>41.537371134020617</v>
      </c>
      <c r="G4899">
        <f>RawData!I4899/RawData!$C4899</f>
        <v>9.93041237113402</v>
      </c>
      <c r="H4899">
        <f>RawData!J4899/RawData!$C4899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RawData!C4900</f>
        <v>1086</v>
      </c>
      <c r="B4900">
        <f>RawData!D4900/RawData!$C4900</f>
        <v>8.4714548802946599E-2</v>
      </c>
      <c r="C4900">
        <f>RawData!E4900/RawData!$C4900</f>
        <v>3.6408839779005526</v>
      </c>
      <c r="D4900">
        <f>RawData!F4900/RawData!$C4900</f>
        <v>0</v>
      </c>
      <c r="E4900">
        <f>RawData!G4900/RawData!$C4900</f>
        <v>0</v>
      </c>
      <c r="F4900">
        <f>RawData!H4900/RawData!$C4900</f>
        <v>857.36924493554329</v>
      </c>
      <c r="G4900">
        <f>RawData!I4900/RawData!$C4900</f>
        <v>34.686924493554329</v>
      </c>
      <c r="H4900">
        <f>RawData!J4900/RawData!$C4900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RawData!C4901</f>
        <v>9749</v>
      </c>
      <c r="B4901">
        <f>RawData!D4901/RawData!$C4901</f>
        <v>0.16535029233767565</v>
      </c>
      <c r="C4901">
        <f>RawData!E4901/RawData!$C4901</f>
        <v>19.283618832700789</v>
      </c>
      <c r="D4901">
        <f>RawData!F4901/RawData!$C4901</f>
        <v>0</v>
      </c>
      <c r="E4901">
        <f>RawData!G4901/RawData!$C4901</f>
        <v>0</v>
      </c>
      <c r="F4901">
        <f>RawData!H4901/RawData!$C4901</f>
        <v>8.2607446917632572</v>
      </c>
      <c r="G4901">
        <f>RawData!I4901/RawData!$C4901</f>
        <v>12.864601497589497</v>
      </c>
      <c r="H4901">
        <f>RawData!J4901/RawData!$C4901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RawData!C4902</f>
        <v>8448</v>
      </c>
      <c r="B4902">
        <f>RawData!D4902/RawData!$C4902</f>
        <v>0.21484375</v>
      </c>
      <c r="C4902">
        <f>RawData!E4902/RawData!$C4902</f>
        <v>29.87890625</v>
      </c>
      <c r="D4902">
        <f>RawData!F4902/RawData!$C4902</f>
        <v>0</v>
      </c>
      <c r="E4902">
        <f>RawData!G4902/RawData!$C4902</f>
        <v>0</v>
      </c>
      <c r="F4902">
        <f>RawData!H4902/RawData!$C4902</f>
        <v>11.393110795454545</v>
      </c>
      <c r="G4902">
        <f>RawData!I4902/RawData!$C4902</f>
        <v>17.423413825757574</v>
      </c>
      <c r="H4902">
        <f>RawData!J4902/RawData!$C4902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RawData!C4903</f>
        <v>16633</v>
      </c>
      <c r="B4903">
        <f>RawData!D4903/RawData!$C4903</f>
        <v>0.38074911320868154</v>
      </c>
      <c r="C4903">
        <f>RawData!E4903/RawData!$C4903</f>
        <v>40.372873203871819</v>
      </c>
      <c r="D4903">
        <f>RawData!F4903/RawData!$C4903</f>
        <v>0</v>
      </c>
      <c r="E4903">
        <f>RawData!G4903/RawData!$C4903</f>
        <v>0</v>
      </c>
      <c r="F4903">
        <f>RawData!H4903/RawData!$C4903</f>
        <v>3.2843744363614502</v>
      </c>
      <c r="G4903">
        <f>RawData!I4903/RawData!$C4903</f>
        <v>8.5321950339686161</v>
      </c>
      <c r="H4903">
        <f>RawData!J4903/RawData!$C4903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RawData!C4904</f>
        <v>5898</v>
      </c>
      <c r="B4904">
        <f>RawData!D4904/RawData!$C4904</f>
        <v>0.15581553068836893</v>
      </c>
      <c r="C4904">
        <f>RawData!E4904/RawData!$C4904</f>
        <v>16.807731434384536</v>
      </c>
      <c r="D4904">
        <f>RawData!F4904/RawData!$C4904</f>
        <v>0</v>
      </c>
      <c r="E4904">
        <f>RawData!G4904/RawData!$C4904</f>
        <v>0</v>
      </c>
      <c r="F4904">
        <f>RawData!H4904/RawData!$C4904</f>
        <v>10.395727365208545</v>
      </c>
      <c r="G4904">
        <f>RawData!I4904/RawData!$C4904</f>
        <v>98.225839267548324</v>
      </c>
      <c r="H4904">
        <f>RawData!J4904/RawData!$C4904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RawData!C4905</f>
        <v>4352</v>
      </c>
      <c r="B4905">
        <f>RawData!D4905/RawData!$C4905</f>
        <v>7.559742647058823E-2</v>
      </c>
      <c r="C4905">
        <f>RawData!E4905/RawData!$C4905</f>
        <v>2.8506433823529411</v>
      </c>
      <c r="D4905">
        <f>RawData!F4905/RawData!$C4905</f>
        <v>0</v>
      </c>
      <c r="E4905">
        <f>RawData!G4905/RawData!$C4905</f>
        <v>0</v>
      </c>
      <c r="F4905">
        <f>RawData!H4905/RawData!$C4905</f>
        <v>16.158777573529413</v>
      </c>
      <c r="G4905">
        <f>RawData!I4905/RawData!$C4905</f>
        <v>13.830882352941176</v>
      </c>
      <c r="H4905">
        <f>RawData!J4905/RawData!$C4905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RawData!C4906</f>
        <v>16991</v>
      </c>
      <c r="B4906">
        <f>RawData!D4906/RawData!$C4906</f>
        <v>1.2287681713848508</v>
      </c>
      <c r="C4906">
        <f>RawData!E4906/RawData!$C4906</f>
        <v>38.818962980401388</v>
      </c>
      <c r="D4906">
        <f>RawData!F4906/RawData!$C4906</f>
        <v>0</v>
      </c>
      <c r="E4906">
        <f>RawData!G4906/RawData!$C4906</f>
        <v>0</v>
      </c>
      <c r="F4906">
        <f>RawData!H4906/RawData!$C4906</f>
        <v>8.402154081572597</v>
      </c>
      <c r="G4906">
        <f>RawData!I4906/RawData!$C4906</f>
        <v>34.421634983226411</v>
      </c>
      <c r="H4906">
        <f>RawData!J4906/RawData!$C4906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RawData!C4907</f>
        <v>10005</v>
      </c>
      <c r="B4907">
        <f>RawData!D4907/RawData!$C4907</f>
        <v>0.15332333833083459</v>
      </c>
      <c r="C4907">
        <f>RawData!E4907/RawData!$C4907</f>
        <v>18.42368815592204</v>
      </c>
      <c r="D4907">
        <f>RawData!F4907/RawData!$C4907</f>
        <v>0</v>
      </c>
      <c r="E4907">
        <f>RawData!G4907/RawData!$C4907</f>
        <v>0</v>
      </c>
      <c r="F4907">
        <f>RawData!H4907/RawData!$C4907</f>
        <v>8.5233383308345836</v>
      </c>
      <c r="G4907">
        <f>RawData!I4907/RawData!$C4907</f>
        <v>12.076761619190405</v>
      </c>
      <c r="H4907">
        <f>RawData!J4907/RawData!$C4907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RawData!C4908</f>
        <v>5098</v>
      </c>
      <c r="B4908">
        <f>RawData!D4908/RawData!$C4908</f>
        <v>0.19831306394664575</v>
      </c>
      <c r="C4908">
        <f>RawData!E4908/RawData!$C4908</f>
        <v>19.645154962730484</v>
      </c>
      <c r="D4908">
        <f>RawData!F4908/RawData!$C4908</f>
        <v>0</v>
      </c>
      <c r="E4908">
        <f>RawData!G4908/RawData!$C4908</f>
        <v>0</v>
      </c>
      <c r="F4908">
        <f>RawData!H4908/RawData!$C4908</f>
        <v>36.101608473911341</v>
      </c>
      <c r="G4908">
        <f>RawData!I4908/RawData!$C4908</f>
        <v>61.079246763436643</v>
      </c>
      <c r="H4908">
        <f>RawData!J4908/RawData!$C4908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RawData!C4909</f>
        <v>6157</v>
      </c>
      <c r="B4909">
        <f>RawData!D4909/RawData!$C4909</f>
        <v>0.22787071625791783</v>
      </c>
      <c r="C4909">
        <f>RawData!E4909/RawData!$C4909</f>
        <v>3.993340912782199</v>
      </c>
      <c r="D4909">
        <f>RawData!F4909/RawData!$C4909</f>
        <v>0</v>
      </c>
      <c r="E4909">
        <f>RawData!G4909/RawData!$C4909</f>
        <v>0</v>
      </c>
      <c r="F4909">
        <f>RawData!H4909/RawData!$C4909</f>
        <v>1.0277732662010719</v>
      </c>
      <c r="G4909">
        <f>RawData!I4909/RawData!$C4909</f>
        <v>12.646905960695143</v>
      </c>
      <c r="H4909">
        <f>RawData!J4909/RawData!$C4909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RawData!C4910</f>
        <v>7649</v>
      </c>
      <c r="B4910">
        <f>RawData!D4910/RawData!$C4910</f>
        <v>0.13217414041051118</v>
      </c>
      <c r="C4910">
        <f>RawData!E4910/RawData!$C4910</f>
        <v>35.314420185645183</v>
      </c>
      <c r="D4910">
        <f>RawData!F4910/RawData!$C4910</f>
        <v>0</v>
      </c>
      <c r="E4910">
        <f>RawData!G4910/RawData!$C4910</f>
        <v>0</v>
      </c>
      <c r="F4910">
        <f>RawData!H4910/RawData!$C4910</f>
        <v>12.89057393123284</v>
      </c>
      <c r="G4910">
        <f>RawData!I4910/RawData!$C4910</f>
        <v>56.878284743103677</v>
      </c>
      <c r="H4910">
        <f>RawData!J4910/RawData!$C4910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RawData!C4911</f>
        <v>18596</v>
      </c>
      <c r="B4911">
        <f>RawData!D4911/RawData!$C4911</f>
        <v>0.73241557324155737</v>
      </c>
      <c r="C4911">
        <f>RawData!E4911/RawData!$C4911</f>
        <v>30.711550871155087</v>
      </c>
      <c r="D4911">
        <f>RawData!F4911/RawData!$C4911</f>
        <v>0</v>
      </c>
      <c r="E4911">
        <f>RawData!G4911/RawData!$C4911</f>
        <v>0</v>
      </c>
      <c r="F4911">
        <f>RawData!H4911/RawData!$C4911</f>
        <v>84.160464616046468</v>
      </c>
      <c r="G4911">
        <f>RawData!I4911/RawData!$C4911</f>
        <v>216.80882985588298</v>
      </c>
      <c r="H4911">
        <f>RawData!J4911/RawData!$C4911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RawData!C4912</f>
        <v>9769</v>
      </c>
      <c r="B4912">
        <f>RawData!D4912/RawData!$C4912</f>
        <v>0.31323574572627699</v>
      </c>
      <c r="C4912">
        <f>RawData!E4912/RawData!$C4912</f>
        <v>13.589006039512745</v>
      </c>
      <c r="D4912">
        <f>RawData!F4912/RawData!$C4912</f>
        <v>0</v>
      </c>
      <c r="E4912">
        <f>RawData!G4912/RawData!$C4912</f>
        <v>0</v>
      </c>
      <c r="F4912">
        <f>RawData!H4912/RawData!$C4912</f>
        <v>7.4323881666496057</v>
      </c>
      <c r="G4912">
        <f>RawData!I4912/RawData!$C4912</f>
        <v>10.387859555737537</v>
      </c>
      <c r="H4912">
        <f>RawData!J4912/RawData!$C4912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RawData!C4913</f>
        <v>6762</v>
      </c>
      <c r="B4913">
        <f>RawData!D4913/RawData!$C4913</f>
        <v>0.38627624963028689</v>
      </c>
      <c r="C4913">
        <f>RawData!E4913/RawData!$C4913</f>
        <v>65.640638864241353</v>
      </c>
      <c r="D4913">
        <f>RawData!F4913/RawData!$C4913</f>
        <v>0</v>
      </c>
      <c r="E4913">
        <f>RawData!G4913/RawData!$C4913</f>
        <v>0</v>
      </c>
      <c r="F4913">
        <f>RawData!H4913/RawData!$C4913</f>
        <v>17.393670511682934</v>
      </c>
      <c r="G4913">
        <f>RawData!I4913/RawData!$C4913</f>
        <v>151.30715764566696</v>
      </c>
      <c r="H4913">
        <f>RawData!J4913/RawData!$C4913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RawData!C4914</f>
        <v>5028</v>
      </c>
      <c r="B4914">
        <f>RawData!D4914/RawData!$C4914</f>
        <v>0.17303102625298331</v>
      </c>
      <c r="C4914">
        <f>RawData!E4914/RawData!$C4914</f>
        <v>43.588106603023071</v>
      </c>
      <c r="D4914">
        <f>RawData!F4914/RawData!$C4914</f>
        <v>0</v>
      </c>
      <c r="E4914">
        <f>RawData!G4914/RawData!$C4914</f>
        <v>0</v>
      </c>
      <c r="F4914">
        <f>RawData!H4914/RawData!$C4914</f>
        <v>46.922235481304696</v>
      </c>
      <c r="G4914">
        <f>RawData!I4914/RawData!$C4914</f>
        <v>19.28400954653938</v>
      </c>
      <c r="H4914">
        <f>RawData!J4914/RawData!$C4914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RawData!C4915</f>
        <v>4023</v>
      </c>
      <c r="B4915">
        <f>RawData!D4915/RawData!$C4915</f>
        <v>0.22769077802634849</v>
      </c>
      <c r="C4915">
        <f>RawData!E4915/RawData!$C4915</f>
        <v>7.3954760129256769</v>
      </c>
      <c r="D4915">
        <f>RawData!F4915/RawData!$C4915</f>
        <v>0</v>
      </c>
      <c r="E4915">
        <f>RawData!G4915/RawData!$C4915</f>
        <v>0</v>
      </c>
      <c r="F4915">
        <f>RawData!H4915/RawData!$C4915</f>
        <v>6.7051951280139201</v>
      </c>
      <c r="G4915">
        <f>RawData!I4915/RawData!$C4915</f>
        <v>184.13820531941337</v>
      </c>
      <c r="H4915">
        <f>RawData!J4915/RawData!$C4915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RawData!C4916</f>
        <v>751</v>
      </c>
      <c r="B4916">
        <f>RawData!D4916/RawData!$C4916</f>
        <v>0.22103861517976031</v>
      </c>
      <c r="C4916">
        <f>RawData!E4916/RawData!$C4916</f>
        <v>0.86817576564580556</v>
      </c>
      <c r="D4916">
        <f>RawData!F4916/RawData!$C4916</f>
        <v>0</v>
      </c>
      <c r="E4916">
        <f>RawData!G4916/RawData!$C4916</f>
        <v>0</v>
      </c>
      <c r="F4916">
        <f>RawData!H4916/RawData!$C4916</f>
        <v>70.998668442077232</v>
      </c>
      <c r="G4916">
        <f>RawData!I4916/RawData!$C4916</f>
        <v>31.318242343541943</v>
      </c>
      <c r="H4916">
        <f>RawData!J4916/RawData!$C4916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RawData!C4917</f>
        <v>3807</v>
      </c>
      <c r="B4917">
        <f>RawData!D4917/RawData!$C4917</f>
        <v>0.17677961649592855</v>
      </c>
      <c r="C4917">
        <f>RawData!E4917/RawData!$C4917</f>
        <v>8.3312319411610201</v>
      </c>
      <c r="D4917">
        <f>RawData!F4917/RawData!$C4917</f>
        <v>0</v>
      </c>
      <c r="E4917">
        <f>RawData!G4917/RawData!$C4917</f>
        <v>0</v>
      </c>
      <c r="F4917">
        <f>RawData!H4917/RawData!$C4917</f>
        <v>14.130023640661939</v>
      </c>
      <c r="G4917">
        <f>RawData!I4917/RawData!$C4917</f>
        <v>23.105069608615707</v>
      </c>
      <c r="H4917">
        <f>RawData!J4917/RawData!$C4917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RawData!C4918</f>
        <v>15471</v>
      </c>
      <c r="B4918">
        <f>RawData!D4918/RawData!$C4918</f>
        <v>0.34606683472303018</v>
      </c>
      <c r="C4918">
        <f>RawData!E4918/RawData!$C4918</f>
        <v>4.6225841897744164</v>
      </c>
      <c r="D4918">
        <f>RawData!F4918/RawData!$C4918</f>
        <v>0</v>
      </c>
      <c r="E4918">
        <f>RawData!G4918/RawData!$C4918</f>
        <v>0</v>
      </c>
      <c r="F4918">
        <f>RawData!H4918/RawData!$C4918</f>
        <v>2.6445607911576499</v>
      </c>
      <c r="G4918">
        <f>RawData!I4918/RawData!$C4918</f>
        <v>28.04304828388598</v>
      </c>
      <c r="H4918">
        <f>RawData!J4918/RawData!$C4918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RawData!C4919</f>
        <v>2360</v>
      </c>
      <c r="B4919">
        <f>RawData!D4919/RawData!$C4919</f>
        <v>1.8220338983050848E-2</v>
      </c>
      <c r="C4919">
        <f>RawData!E4919/RawData!$C4919</f>
        <v>0.36949152542372882</v>
      </c>
      <c r="D4919">
        <f>RawData!F4919/RawData!$C4919</f>
        <v>0</v>
      </c>
      <c r="E4919">
        <f>RawData!G4919/RawData!$C4919</f>
        <v>0</v>
      </c>
      <c r="F4919">
        <f>RawData!H4919/RawData!$C4919</f>
        <v>63.481355932203392</v>
      </c>
      <c r="G4919">
        <f>RawData!I4919/RawData!$C4919</f>
        <v>30.552542372881355</v>
      </c>
      <c r="H4919">
        <f>RawData!J4919/RawData!$C4919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RawData!C4920</f>
        <v>8635</v>
      </c>
      <c r="B4920">
        <f>RawData!D4920/RawData!$C4920</f>
        <v>0.59177764910248987</v>
      </c>
      <c r="C4920">
        <f>RawData!E4920/RawData!$C4920</f>
        <v>31.938274464389114</v>
      </c>
      <c r="D4920">
        <f>RawData!F4920/RawData!$C4920</f>
        <v>0</v>
      </c>
      <c r="E4920">
        <f>RawData!G4920/RawData!$C4920</f>
        <v>0</v>
      </c>
      <c r="F4920">
        <f>RawData!H4920/RawData!$C4920</f>
        <v>8.450723798494499</v>
      </c>
      <c r="G4920">
        <f>RawData!I4920/RawData!$C4920</f>
        <v>21.551592356687898</v>
      </c>
      <c r="H4920">
        <f>RawData!J4920/RawData!$C4920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RawData!C4921</f>
        <v>10895</v>
      </c>
      <c r="B4921">
        <f>RawData!D4921/RawData!$C4921</f>
        <v>0.30362551629187701</v>
      </c>
      <c r="C4921">
        <f>RawData!E4921/RawData!$C4921</f>
        <v>10.30995869664984</v>
      </c>
      <c r="D4921">
        <f>RawData!F4921/RawData!$C4921</f>
        <v>0</v>
      </c>
      <c r="E4921">
        <f>RawData!G4921/RawData!$C4921</f>
        <v>0</v>
      </c>
      <c r="F4921">
        <f>RawData!H4921/RawData!$C4921</f>
        <v>21.133363928407526</v>
      </c>
      <c r="G4921">
        <f>RawData!I4921/RawData!$C4921</f>
        <v>7.3189536484625979</v>
      </c>
      <c r="H4921">
        <f>RawData!J4921/RawData!$C4921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RawData!C4922</f>
        <v>18768</v>
      </c>
      <c r="B4922">
        <f>RawData!D4922/RawData!$C4922</f>
        <v>0.30791773231031544</v>
      </c>
      <c r="C4922">
        <f>RawData!E4922/RawData!$C4922</f>
        <v>60.097346547314579</v>
      </c>
      <c r="D4922">
        <f>RawData!F4922/RawData!$C4922</f>
        <v>0</v>
      </c>
      <c r="E4922">
        <f>RawData!G4922/RawData!$C4922</f>
        <v>0</v>
      </c>
      <c r="F4922">
        <f>RawData!H4922/RawData!$C4922</f>
        <v>5.5146526001705034</v>
      </c>
      <c r="G4922">
        <f>RawData!I4922/RawData!$C4922</f>
        <v>361.68211849957373</v>
      </c>
      <c r="H4922">
        <f>RawData!J4922/RawData!$C4922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RawData!C4923</f>
        <v>5440</v>
      </c>
      <c r="B4923">
        <f>RawData!D4923/RawData!$C4923</f>
        <v>0.67941176470588238</v>
      </c>
      <c r="C4923">
        <f>RawData!E4923/RawData!$C4923</f>
        <v>53.442830882352943</v>
      </c>
      <c r="D4923">
        <f>RawData!F4923/RawData!$C4923</f>
        <v>0</v>
      </c>
      <c r="E4923">
        <f>RawData!G4923/RawData!$C4923</f>
        <v>0</v>
      </c>
      <c r="F4923">
        <f>RawData!H4923/RawData!$C4923</f>
        <v>19.135845588235295</v>
      </c>
      <c r="G4923">
        <f>RawData!I4923/RawData!$C4923</f>
        <v>131.08658088235293</v>
      </c>
      <c r="H4923">
        <f>RawData!J4923/RawData!$C4923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RawData!C4924</f>
        <v>7577</v>
      </c>
      <c r="B4924">
        <f>RawData!D4924/RawData!$C4924</f>
        <v>0.25603800976639829</v>
      </c>
      <c r="C4924">
        <f>RawData!E4924/RawData!$C4924</f>
        <v>17.385904711627294</v>
      </c>
      <c r="D4924">
        <f>RawData!F4924/RawData!$C4924</f>
        <v>0</v>
      </c>
      <c r="E4924">
        <f>RawData!G4924/RawData!$C4924</f>
        <v>0</v>
      </c>
      <c r="F4924">
        <f>RawData!H4924/RawData!$C4924</f>
        <v>9.4254982182921996</v>
      </c>
      <c r="G4924">
        <f>RawData!I4924/RawData!$C4924</f>
        <v>24.851392371651048</v>
      </c>
      <c r="H4924">
        <f>RawData!J4924/RawData!$C4924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RawData!C4925</f>
        <v>5494</v>
      </c>
      <c r="B4925">
        <f>RawData!D4925/RawData!$C4925</f>
        <v>0.30524208227156896</v>
      </c>
      <c r="C4925">
        <f>RawData!E4925/RawData!$C4925</f>
        <v>34.51619949035311</v>
      </c>
      <c r="D4925">
        <f>RawData!F4925/RawData!$C4925</f>
        <v>0</v>
      </c>
      <c r="E4925">
        <f>RawData!G4925/RawData!$C4925</f>
        <v>0</v>
      </c>
      <c r="F4925">
        <f>RawData!H4925/RawData!$C4925</f>
        <v>20.895522388059703</v>
      </c>
      <c r="G4925">
        <f>RawData!I4925/RawData!$C4925</f>
        <v>14.252457226064799</v>
      </c>
      <c r="H4925">
        <f>RawData!J4925/RawData!$C4925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RawData!C4926</f>
        <v>8420</v>
      </c>
      <c r="B4926">
        <f>RawData!D4926/RawData!$C4926</f>
        <v>0.25083135391923989</v>
      </c>
      <c r="C4926">
        <f>RawData!E4926/RawData!$C4926</f>
        <v>18.031828978622329</v>
      </c>
      <c r="D4926">
        <f>RawData!F4926/RawData!$C4926</f>
        <v>0</v>
      </c>
      <c r="E4926">
        <f>RawData!G4926/RawData!$C4926</f>
        <v>0</v>
      </c>
      <c r="F4926">
        <f>RawData!H4926/RawData!$C4926</f>
        <v>8.2946555819477439</v>
      </c>
      <c r="G4926">
        <f>RawData!I4926/RawData!$C4926</f>
        <v>12.40997624703088</v>
      </c>
      <c r="H4926">
        <f>RawData!J4926/RawData!$C4926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RawData!C4927</f>
        <v>9270</v>
      </c>
      <c r="B4927">
        <f>RawData!D4927/RawData!$C4927</f>
        <v>0.56839266450916937</v>
      </c>
      <c r="C4927">
        <f>RawData!E4927/RawData!$C4927</f>
        <v>18.874325782092772</v>
      </c>
      <c r="D4927">
        <f>RawData!F4927/RawData!$C4927</f>
        <v>0</v>
      </c>
      <c r="E4927">
        <f>RawData!G4927/RawData!$C4927</f>
        <v>0</v>
      </c>
      <c r="F4927">
        <f>RawData!H4927/RawData!$C4927</f>
        <v>9.3542610571736784</v>
      </c>
      <c r="G4927">
        <f>RawData!I4927/RawData!$C4927</f>
        <v>3.4005393743257821</v>
      </c>
      <c r="H4927">
        <f>RawData!J4927/RawData!$C4927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RawData!C4928</f>
        <v>2843</v>
      </c>
      <c r="B4928">
        <f>RawData!D4928/RawData!$C4928</f>
        <v>0.18958846289131198</v>
      </c>
      <c r="C4928">
        <f>RawData!E4928/RawData!$C4928</f>
        <v>36.945480126626805</v>
      </c>
      <c r="D4928">
        <f>RawData!F4928/RawData!$C4928</f>
        <v>0</v>
      </c>
      <c r="E4928">
        <f>RawData!G4928/RawData!$C4928</f>
        <v>0</v>
      </c>
      <c r="F4928">
        <f>RawData!H4928/RawData!$C4928</f>
        <v>28.113260640168836</v>
      </c>
      <c r="G4928">
        <f>RawData!I4928/RawData!$C4928</f>
        <v>150.41997889553289</v>
      </c>
      <c r="H4928">
        <f>RawData!J4928/RawData!$C4928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RawData!C4929</f>
        <v>19061</v>
      </c>
      <c r="B4929">
        <f>RawData!D4929/RawData!$C4929</f>
        <v>0.18199464875924662</v>
      </c>
      <c r="C4929">
        <f>RawData!E4929/RawData!$C4929</f>
        <v>0.2554430512564923</v>
      </c>
      <c r="D4929">
        <f>RawData!F4929/RawData!$C4929</f>
        <v>0</v>
      </c>
      <c r="E4929">
        <f>RawData!G4929/RawData!$C4929</f>
        <v>0</v>
      </c>
      <c r="F4929">
        <f>RawData!H4929/RawData!$C4929</f>
        <v>40.738628613399086</v>
      </c>
      <c r="G4929">
        <f>RawData!I4929/RawData!$C4929</f>
        <v>40.994806148680553</v>
      </c>
      <c r="H4929">
        <f>RawData!J4929/RawData!$C4929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RawData!C4930</f>
        <v>2913</v>
      </c>
      <c r="B4930">
        <f>RawData!D4930/RawData!$C4930</f>
        <v>6.213525575008582E-2</v>
      </c>
      <c r="C4930">
        <f>RawData!E4930/RawData!$C4930</f>
        <v>0.12564366632337795</v>
      </c>
      <c r="D4930">
        <f>RawData!F4930/RawData!$C4930</f>
        <v>0</v>
      </c>
      <c r="E4930">
        <f>RawData!G4930/RawData!$C4930</f>
        <v>0</v>
      </c>
      <c r="F4930">
        <f>RawData!H4930/RawData!$C4930</f>
        <v>36.260899416409202</v>
      </c>
      <c r="G4930">
        <f>RawData!I4930/RawData!$C4930</f>
        <v>11.087195331273602</v>
      </c>
      <c r="H4930">
        <f>RawData!J4930/RawData!$C4930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RawData!C4931</f>
        <v>6419</v>
      </c>
      <c r="B4931">
        <f>RawData!D4931/RawData!$C4931</f>
        <v>0.22760554603520797</v>
      </c>
      <c r="C4931">
        <f>RawData!E4931/RawData!$C4931</f>
        <v>11.273562860258608</v>
      </c>
      <c r="D4931">
        <f>RawData!F4931/RawData!$C4931</f>
        <v>0</v>
      </c>
      <c r="E4931">
        <f>RawData!G4931/RawData!$C4931</f>
        <v>0</v>
      </c>
      <c r="F4931">
        <f>RawData!H4931/RawData!$C4931</f>
        <v>11.375759464090979</v>
      </c>
      <c r="G4931">
        <f>RawData!I4931/RawData!$C4931</f>
        <v>29.601028197538557</v>
      </c>
      <c r="H4931">
        <f>RawData!J4931/RawData!$C4931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RawData!C4932</f>
        <v>7012</v>
      </c>
      <c r="B4932">
        <f>RawData!D4932/RawData!$C4932</f>
        <v>0.41999429549343981</v>
      </c>
      <c r="C4932">
        <f>RawData!E4932/RawData!$C4932</f>
        <v>21.490302338847691</v>
      </c>
      <c r="D4932">
        <f>RawData!F4932/RawData!$C4932</f>
        <v>0</v>
      </c>
      <c r="E4932">
        <f>RawData!G4932/RawData!$C4932</f>
        <v>0</v>
      </c>
      <c r="F4932">
        <f>RawData!H4932/RawData!$C4932</f>
        <v>2.2886480319452369</v>
      </c>
      <c r="G4932">
        <f>RawData!I4932/RawData!$C4932</f>
        <v>94.172846548773535</v>
      </c>
      <c r="H4932">
        <f>RawData!J4932/RawData!$C4932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RawData!C4933</f>
        <v>8471</v>
      </c>
      <c r="B4933">
        <f>RawData!D4933/RawData!$C4933</f>
        <v>0.29122889859520718</v>
      </c>
      <c r="C4933">
        <f>RawData!E4933/RawData!$C4933</f>
        <v>8.6472671467359223</v>
      </c>
      <c r="D4933">
        <f>RawData!F4933/RawData!$C4933</f>
        <v>0</v>
      </c>
      <c r="E4933">
        <f>RawData!G4933/RawData!$C4933</f>
        <v>0</v>
      </c>
      <c r="F4933">
        <f>RawData!H4933/RawData!$C4933</f>
        <v>3.2483768150159369</v>
      </c>
      <c r="G4933">
        <f>RawData!I4933/RawData!$C4933</f>
        <v>2.1996222405855272</v>
      </c>
      <c r="H4933">
        <f>RawData!J4933/RawData!$C4933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RawData!C4934</f>
        <v>11944</v>
      </c>
      <c r="B4934">
        <f>RawData!D4934/RawData!$C4934</f>
        <v>0.30500669792364365</v>
      </c>
      <c r="C4934">
        <f>RawData!E4934/RawData!$C4934</f>
        <v>11.572002679169458</v>
      </c>
      <c r="D4934">
        <f>RawData!F4934/RawData!$C4934</f>
        <v>0</v>
      </c>
      <c r="E4934">
        <f>RawData!G4934/RawData!$C4934</f>
        <v>0</v>
      </c>
      <c r="F4934">
        <f>RawData!H4934/RawData!$C4934</f>
        <v>4.1635967849966509</v>
      </c>
      <c r="G4934">
        <f>RawData!I4934/RawData!$C4934</f>
        <v>186.96190555927663</v>
      </c>
      <c r="H4934">
        <f>RawData!J4934/RawData!$C4934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RawData!C4935</f>
        <v>10050</v>
      </c>
      <c r="B4935">
        <f>RawData!D4935/RawData!$C4935</f>
        <v>1.0006965174129354</v>
      </c>
      <c r="C4935">
        <f>RawData!E4935/RawData!$C4935</f>
        <v>10.470547263681592</v>
      </c>
      <c r="D4935">
        <f>RawData!F4935/RawData!$C4935</f>
        <v>0</v>
      </c>
      <c r="E4935">
        <f>RawData!G4935/RawData!$C4935</f>
        <v>0</v>
      </c>
      <c r="F4935">
        <f>RawData!H4935/RawData!$C4935</f>
        <v>4.7507462686567168</v>
      </c>
      <c r="G4935">
        <f>RawData!I4935/RawData!$C4935</f>
        <v>3.5101492537313432</v>
      </c>
      <c r="H4935">
        <f>RawData!J4935/RawData!$C4935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RawData!C4936</f>
        <v>2836</v>
      </c>
      <c r="B4936">
        <f>RawData!D4936/RawData!$C4936</f>
        <v>0.10860366713681241</v>
      </c>
      <c r="C4936">
        <f>RawData!E4936/RawData!$C4936</f>
        <v>6.7066290550070518</v>
      </c>
      <c r="D4936">
        <f>RawData!F4936/RawData!$C4936</f>
        <v>0</v>
      </c>
      <c r="E4936">
        <f>RawData!G4936/RawData!$C4936</f>
        <v>0</v>
      </c>
      <c r="F4936">
        <f>RawData!H4936/RawData!$C4936</f>
        <v>54.032440056417492</v>
      </c>
      <c r="G4936">
        <f>RawData!I4936/RawData!$C4936</f>
        <v>86.763046544428775</v>
      </c>
      <c r="H4936">
        <f>RawData!J4936/RawData!$C4936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RawData!C4937</f>
        <v>4733</v>
      </c>
      <c r="B4937">
        <f>RawData!D4937/RawData!$C4937</f>
        <v>6.1483203042467779E-2</v>
      </c>
      <c r="C4937">
        <f>RawData!E4937/RawData!$C4937</f>
        <v>11.353686879357701</v>
      </c>
      <c r="D4937">
        <f>RawData!F4937/RawData!$C4937</f>
        <v>0</v>
      </c>
      <c r="E4937">
        <f>RawData!G4937/RawData!$C4937</f>
        <v>0</v>
      </c>
      <c r="F4937">
        <f>RawData!H4937/RawData!$C4937</f>
        <v>19.232410733150221</v>
      </c>
      <c r="G4937">
        <f>RawData!I4937/RawData!$C4937</f>
        <v>95.883160785970844</v>
      </c>
      <c r="H4937">
        <f>RawData!J4937/RawData!$C4937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RawData!C4938</f>
        <v>19727</v>
      </c>
      <c r="B4938">
        <f>RawData!D4938/RawData!$C4938</f>
        <v>0.16231560804988088</v>
      </c>
      <c r="C4938">
        <f>RawData!E4938/RawData!$C4938</f>
        <v>39.070005576113957</v>
      </c>
      <c r="D4938">
        <f>RawData!F4938/RawData!$C4938</f>
        <v>0</v>
      </c>
      <c r="E4938">
        <f>RawData!G4938/RawData!$C4938</f>
        <v>0</v>
      </c>
      <c r="F4938">
        <f>RawData!H4938/RawData!$C4938</f>
        <v>16.818472144776194</v>
      </c>
      <c r="G4938">
        <f>RawData!I4938/RawData!$C4938</f>
        <v>0.74861864449738935</v>
      </c>
      <c r="H4938">
        <f>RawData!J4938/RawData!$C4938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RawData!C4939</f>
        <v>13694</v>
      </c>
      <c r="B4939">
        <f>RawData!D4939/RawData!$C4939</f>
        <v>0.62246239228859357</v>
      </c>
      <c r="C4939">
        <f>RawData!E4939/RawData!$C4939</f>
        <v>25.116109244924786</v>
      </c>
      <c r="D4939">
        <f>RawData!F4939/RawData!$C4939</f>
        <v>0</v>
      </c>
      <c r="E4939">
        <f>RawData!G4939/RawData!$C4939</f>
        <v>0</v>
      </c>
      <c r="F4939">
        <f>RawData!H4939/RawData!$C4939</f>
        <v>20.1759164597634</v>
      </c>
      <c r="G4939">
        <f>RawData!I4939/RawData!$C4939</f>
        <v>22.999269753176574</v>
      </c>
      <c r="H4939">
        <f>RawData!J4939/RawData!$C4939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RawData!C4940</f>
        <v>4985</v>
      </c>
      <c r="B4940">
        <f>RawData!D4940/RawData!$C4940</f>
        <v>0.277432296890672</v>
      </c>
      <c r="C4940">
        <f>RawData!E4940/RawData!$C4940</f>
        <v>8.1578736208625884</v>
      </c>
      <c r="D4940">
        <f>RawData!F4940/RawData!$C4940</f>
        <v>0</v>
      </c>
      <c r="E4940">
        <f>RawData!G4940/RawData!$C4940</f>
        <v>0</v>
      </c>
      <c r="F4940">
        <f>RawData!H4940/RawData!$C4940</f>
        <v>32.913139418254765</v>
      </c>
      <c r="G4940">
        <f>RawData!I4940/RawData!$C4940</f>
        <v>198.05737211634906</v>
      </c>
      <c r="H4940">
        <f>RawData!J4940/RawData!$C4940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RawData!C4941</f>
        <v>19239</v>
      </c>
      <c r="B4941">
        <f>RawData!D4941/RawData!$C4941</f>
        <v>0.37434378086179115</v>
      </c>
      <c r="C4941">
        <f>RawData!E4941/RawData!$C4941</f>
        <v>14.146421331670044</v>
      </c>
      <c r="D4941">
        <f>RawData!F4941/RawData!$C4941</f>
        <v>0</v>
      </c>
      <c r="E4941">
        <f>RawData!G4941/RawData!$C4941</f>
        <v>0</v>
      </c>
      <c r="F4941">
        <f>RawData!H4941/RawData!$C4941</f>
        <v>1.8805551224076096</v>
      </c>
      <c r="G4941">
        <f>RawData!I4941/RawData!$C4941</f>
        <v>5.9686574146265396</v>
      </c>
      <c r="H4941">
        <f>RawData!J4941/RawData!$C4941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RawData!C4942</f>
        <v>5347</v>
      </c>
      <c r="B4942">
        <f>RawData!D4942/RawData!$C4942</f>
        <v>0.26388629137834302</v>
      </c>
      <c r="C4942">
        <f>RawData!E4942/RawData!$C4942</f>
        <v>27.053861978679635</v>
      </c>
      <c r="D4942">
        <f>RawData!F4942/RawData!$C4942</f>
        <v>0</v>
      </c>
      <c r="E4942">
        <f>RawData!G4942/RawData!$C4942</f>
        <v>0</v>
      </c>
      <c r="F4942">
        <f>RawData!H4942/RawData!$C4942</f>
        <v>21.894146250233774</v>
      </c>
      <c r="G4942">
        <f>RawData!I4942/RawData!$C4942</f>
        <v>68.213764727884794</v>
      </c>
      <c r="H4942">
        <f>RawData!J4942/RawData!$C4942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RawData!C4943</f>
        <v>12031</v>
      </c>
      <c r="B4943">
        <f>RawData!D4943/RawData!$C4943</f>
        <v>0.20713157676003657</v>
      </c>
      <c r="C4943">
        <f>RawData!E4943/RawData!$C4943</f>
        <v>13.932590807081706</v>
      </c>
      <c r="D4943">
        <f>RawData!F4943/RawData!$C4943</f>
        <v>0</v>
      </c>
      <c r="E4943">
        <f>RawData!G4943/RawData!$C4943</f>
        <v>0</v>
      </c>
      <c r="F4943">
        <f>RawData!H4943/RawData!$C4943</f>
        <v>4.4090266810738923</v>
      </c>
      <c r="G4943">
        <f>RawData!I4943/RawData!$C4943</f>
        <v>15.172554234893193</v>
      </c>
      <c r="H4943">
        <f>RawData!J4943/RawData!$C4943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RawData!C4944</f>
        <v>16683</v>
      </c>
      <c r="B4944">
        <f>RawData!D4944/RawData!$C4944</f>
        <v>0.16711622609842355</v>
      </c>
      <c r="C4944">
        <f>RawData!E4944/RawData!$C4944</f>
        <v>20.749145837079663</v>
      </c>
      <c r="D4944">
        <f>RawData!F4944/RawData!$C4944</f>
        <v>0</v>
      </c>
      <c r="E4944">
        <f>RawData!G4944/RawData!$C4944</f>
        <v>0</v>
      </c>
      <c r="F4944">
        <f>RawData!H4944/RawData!$C4944</f>
        <v>6.3406461667565788</v>
      </c>
      <c r="G4944">
        <f>RawData!I4944/RawData!$C4944</f>
        <v>1.4132949709284901</v>
      </c>
      <c r="H4944">
        <f>RawData!J4944/RawData!$C4944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RawData!C4945</f>
        <v>8243</v>
      </c>
      <c r="B4945">
        <f>RawData!D4945/RawData!$C4945</f>
        <v>0.22200655101298072</v>
      </c>
      <c r="C4945">
        <f>RawData!E4945/RawData!$C4945</f>
        <v>13.977678029843503</v>
      </c>
      <c r="D4945">
        <f>RawData!F4945/RawData!$C4945</f>
        <v>0</v>
      </c>
      <c r="E4945">
        <f>RawData!G4945/RawData!$C4945</f>
        <v>0</v>
      </c>
      <c r="F4945">
        <f>RawData!H4945/RawData!$C4945</f>
        <v>4.78017711998059</v>
      </c>
      <c r="G4945">
        <f>RawData!I4945/RawData!$C4945</f>
        <v>29.785514982409317</v>
      </c>
      <c r="H4945">
        <f>RawData!J4945/RawData!$C4945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RawData!C4946</f>
        <v>12151</v>
      </c>
      <c r="B4946">
        <f>RawData!D4946/RawData!$C4946</f>
        <v>0.23150357995226731</v>
      </c>
      <c r="C4946">
        <f>RawData!E4946/RawData!$C4946</f>
        <v>22.583408772940498</v>
      </c>
      <c r="D4946">
        <f>RawData!F4946/RawData!$C4946</f>
        <v>0</v>
      </c>
      <c r="E4946">
        <f>RawData!G4946/RawData!$C4946</f>
        <v>0</v>
      </c>
      <c r="F4946">
        <f>RawData!H4946/RawData!$C4946</f>
        <v>5.4026006090033745</v>
      </c>
      <c r="G4946">
        <f>RawData!I4946/RawData!$C4946</f>
        <v>6.6968150769483996</v>
      </c>
      <c r="H4946">
        <f>RawData!J4946/RawData!$C4946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RawData!C4947</f>
        <v>5152</v>
      </c>
      <c r="B4947">
        <f>RawData!D4947/RawData!$C4947</f>
        <v>0.92527173913043481</v>
      </c>
      <c r="C4947">
        <f>RawData!E4947/RawData!$C4947</f>
        <v>26.283773291925467</v>
      </c>
      <c r="D4947">
        <f>RawData!F4947/RawData!$C4947</f>
        <v>0</v>
      </c>
      <c r="E4947">
        <f>RawData!G4947/RawData!$C4947</f>
        <v>0</v>
      </c>
      <c r="F4947">
        <f>RawData!H4947/RawData!$C4947</f>
        <v>27.381793478260871</v>
      </c>
      <c r="G4947">
        <f>RawData!I4947/RawData!$C4947</f>
        <v>208.69157608695653</v>
      </c>
      <c r="H4947">
        <f>RawData!J4947/RawData!$C4947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RawData!C4948</f>
        <v>9640</v>
      </c>
      <c r="B4948">
        <f>RawData!D4948/RawData!$C4948</f>
        <v>0.10051867219917013</v>
      </c>
      <c r="C4948">
        <f>RawData!E4948/RawData!$C4948</f>
        <v>20.583609958506223</v>
      </c>
      <c r="D4948">
        <f>RawData!F4948/RawData!$C4948</f>
        <v>0</v>
      </c>
      <c r="E4948">
        <f>RawData!G4948/RawData!$C4948</f>
        <v>0</v>
      </c>
      <c r="F4948">
        <f>RawData!H4948/RawData!$C4948</f>
        <v>1.1161825726141079</v>
      </c>
      <c r="G4948">
        <f>RawData!I4948/RawData!$C4948</f>
        <v>9.5131742738589207</v>
      </c>
      <c r="H4948">
        <f>RawData!J4948/RawData!$C4948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RawData!C4949</f>
        <v>19359</v>
      </c>
      <c r="B4949">
        <f>RawData!D4949/RawData!$C4949</f>
        <v>0.30983005320522755</v>
      </c>
      <c r="C4949">
        <f>RawData!E4949/RawData!$C4949</f>
        <v>58.206260653959397</v>
      </c>
      <c r="D4949">
        <f>RawData!F4949/RawData!$C4949</f>
        <v>0</v>
      </c>
      <c r="E4949">
        <f>RawData!G4949/RawData!$C4949</f>
        <v>0</v>
      </c>
      <c r="F4949">
        <f>RawData!H4949/RawData!$C4949</f>
        <v>7.2064672762022832</v>
      </c>
      <c r="G4949">
        <f>RawData!I4949/RawData!$C4949</f>
        <v>80.345472390102799</v>
      </c>
      <c r="H4949">
        <f>RawData!J4949/RawData!$C4949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RawData!C4950</f>
        <v>18046</v>
      </c>
      <c r="B4950">
        <f>RawData!D4950/RawData!$C4950</f>
        <v>0.320514241383132</v>
      </c>
      <c r="C4950">
        <f>RawData!E4950/RawData!$C4950</f>
        <v>18.454615981380915</v>
      </c>
      <c r="D4950">
        <f>RawData!F4950/RawData!$C4950</f>
        <v>0</v>
      </c>
      <c r="E4950">
        <f>RawData!G4950/RawData!$C4950</f>
        <v>0</v>
      </c>
      <c r="F4950">
        <f>RawData!H4950/RawData!$C4950</f>
        <v>1.9854815471572647</v>
      </c>
      <c r="G4950">
        <f>RawData!I4950/RawData!$C4950</f>
        <v>70.926687354538402</v>
      </c>
      <c r="H4950">
        <f>RawData!J4950/RawData!$C4950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RawData!C4951</f>
        <v>19100</v>
      </c>
      <c r="B4951">
        <f>RawData!D4951/RawData!$C4951</f>
        <v>0.18460732984293193</v>
      </c>
      <c r="C4951">
        <f>RawData!E4951/RawData!$C4951</f>
        <v>21.22</v>
      </c>
      <c r="D4951">
        <f>RawData!F4951/RawData!$C4951</f>
        <v>0</v>
      </c>
      <c r="E4951">
        <f>RawData!G4951/RawData!$C4951</f>
        <v>0</v>
      </c>
      <c r="F4951">
        <f>RawData!H4951/RawData!$C4951</f>
        <v>4.4540314136125652</v>
      </c>
      <c r="G4951">
        <f>RawData!I4951/RawData!$C4951</f>
        <v>10.662041884816754</v>
      </c>
      <c r="H4951">
        <f>RawData!J4951/RawData!$C4951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RawData!C4952</f>
        <v>12013</v>
      </c>
      <c r="B4952">
        <f>RawData!D4952/RawData!$C4952</f>
        <v>0.30392075251810541</v>
      </c>
      <c r="C4952">
        <f>RawData!E4952/RawData!$C4952</f>
        <v>27.260884042287522</v>
      </c>
      <c r="D4952">
        <f>RawData!F4952/RawData!$C4952</f>
        <v>0</v>
      </c>
      <c r="E4952">
        <f>RawData!G4952/RawData!$C4952</f>
        <v>0</v>
      </c>
      <c r="F4952">
        <f>RawData!H4952/RawData!$C4952</f>
        <v>9.6428868725547332</v>
      </c>
      <c r="G4952">
        <f>RawData!I4952/RawData!$C4952</f>
        <v>5.8002996753517024</v>
      </c>
      <c r="H4952">
        <f>RawData!J4952/RawData!$C4952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RawData!C4953</f>
        <v>12614</v>
      </c>
      <c r="B4953">
        <f>RawData!D4953/RawData!$C4953</f>
        <v>0.14919930236245441</v>
      </c>
      <c r="C4953">
        <f>RawData!E4953/RawData!$C4953</f>
        <v>32.861106706833674</v>
      </c>
      <c r="D4953">
        <f>RawData!F4953/RawData!$C4953</f>
        <v>0</v>
      </c>
      <c r="E4953">
        <f>RawData!G4953/RawData!$C4953</f>
        <v>0</v>
      </c>
      <c r="F4953">
        <f>RawData!H4953/RawData!$C4953</f>
        <v>4.1323133026795622</v>
      </c>
      <c r="G4953">
        <f>RawData!I4953/RawData!$C4953</f>
        <v>1.2119866814650389</v>
      </c>
      <c r="H4953">
        <f>RawData!J4953/RawData!$C4953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RawData!C4954</f>
        <v>3534</v>
      </c>
      <c r="B4954">
        <f>RawData!D4954/RawData!$C4954</f>
        <v>1.5563101301641199E-2</v>
      </c>
      <c r="C4954">
        <f>RawData!E4954/RawData!$C4954</f>
        <v>0.36332767402376909</v>
      </c>
      <c r="D4954">
        <f>RawData!F4954/RawData!$C4954</f>
        <v>0</v>
      </c>
      <c r="E4954">
        <f>RawData!G4954/RawData!$C4954</f>
        <v>0</v>
      </c>
      <c r="F4954">
        <f>RawData!H4954/RawData!$C4954</f>
        <v>12.234012450481041</v>
      </c>
      <c r="G4954">
        <f>RawData!I4954/RawData!$C4954</f>
        <v>1.798811544991511</v>
      </c>
      <c r="H4954">
        <f>RawData!J4954/RawData!$C4954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RawData!C4955</f>
        <v>812</v>
      </c>
      <c r="B4955">
        <f>RawData!D4955/RawData!$C4955</f>
        <v>2.5862068965517241E-2</v>
      </c>
      <c r="C4955">
        <f>RawData!E4955/RawData!$C4955</f>
        <v>0.27339901477832512</v>
      </c>
      <c r="D4955">
        <f>RawData!F4955/RawData!$C4955</f>
        <v>0</v>
      </c>
      <c r="E4955">
        <f>RawData!G4955/RawData!$C4955</f>
        <v>0</v>
      </c>
      <c r="F4955">
        <f>RawData!H4955/RawData!$C4955</f>
        <v>47.108374384236456</v>
      </c>
      <c r="G4955">
        <f>RawData!I4955/RawData!$C4955</f>
        <v>5.8509852216748772</v>
      </c>
      <c r="H4955">
        <f>RawData!J4955/RawData!$C4955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RawData!C4956</f>
        <v>12223</v>
      </c>
      <c r="B4956">
        <f>RawData!D4956/RawData!$C4956</f>
        <v>0.43524502986173608</v>
      </c>
      <c r="C4956">
        <f>RawData!E4956/RawData!$C4956</f>
        <v>15.682402028961793</v>
      </c>
      <c r="D4956">
        <f>RawData!F4956/RawData!$C4956</f>
        <v>0</v>
      </c>
      <c r="E4956">
        <f>RawData!G4956/RawData!$C4956</f>
        <v>0</v>
      </c>
      <c r="F4956">
        <f>RawData!H4956/RawData!$C4956</f>
        <v>4.9320134173279886</v>
      </c>
      <c r="G4956">
        <f>RawData!I4956/RawData!$C4956</f>
        <v>2.5014317270719135</v>
      </c>
      <c r="H4956">
        <f>RawData!J4956/RawData!$C4956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RawData!C4957</f>
        <v>17346</v>
      </c>
      <c r="B4957">
        <f>RawData!D4957/RawData!$C4957</f>
        <v>0.16856912256427994</v>
      </c>
      <c r="C4957">
        <f>RawData!E4957/RawData!$C4957</f>
        <v>16.970310157961489</v>
      </c>
      <c r="D4957">
        <f>RawData!F4957/RawData!$C4957</f>
        <v>0</v>
      </c>
      <c r="E4957">
        <f>RawData!G4957/RawData!$C4957</f>
        <v>0</v>
      </c>
      <c r="F4957">
        <f>RawData!H4957/RawData!$C4957</f>
        <v>5.4218263576617085</v>
      </c>
      <c r="G4957">
        <f>RawData!I4957/RawData!$C4957</f>
        <v>1.9601637265075522</v>
      </c>
      <c r="H4957">
        <f>RawData!J4957/RawData!$C4957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RawData!C4958</f>
        <v>10030</v>
      </c>
      <c r="B4958">
        <f>RawData!D4958/RawData!$C4958</f>
        <v>0.63359920239282153</v>
      </c>
      <c r="C4958">
        <f>RawData!E4958/RawData!$C4958</f>
        <v>16.874376869391824</v>
      </c>
      <c r="D4958">
        <f>RawData!F4958/RawData!$C4958</f>
        <v>0</v>
      </c>
      <c r="E4958">
        <f>RawData!G4958/RawData!$C4958</f>
        <v>0</v>
      </c>
      <c r="F4958">
        <f>RawData!H4958/RawData!$C4958</f>
        <v>6.1661016949152545</v>
      </c>
      <c r="G4958">
        <f>RawData!I4958/RawData!$C4958</f>
        <v>2.3093718843469593</v>
      </c>
      <c r="H4958">
        <f>RawData!J4958/RawData!$C4958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RawData!C4959</f>
        <v>1064</v>
      </c>
      <c r="B4959">
        <f>RawData!D4959/RawData!$C4959</f>
        <v>2.4436090225563908E-2</v>
      </c>
      <c r="C4959">
        <f>RawData!E4959/RawData!$C4959</f>
        <v>0.43890977443609025</v>
      </c>
      <c r="D4959">
        <f>RawData!F4959/RawData!$C4959</f>
        <v>0</v>
      </c>
      <c r="E4959">
        <f>RawData!G4959/RawData!$C4959</f>
        <v>0</v>
      </c>
      <c r="F4959">
        <f>RawData!H4959/RawData!$C4959</f>
        <v>41.029135338345867</v>
      </c>
      <c r="G4959">
        <f>RawData!I4959/RawData!$C4959</f>
        <v>42.712406015037594</v>
      </c>
      <c r="H4959">
        <f>RawData!J4959/RawData!$C4959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RawData!C4960</f>
        <v>11105</v>
      </c>
      <c r="B4960">
        <f>RawData!D4960/RawData!$C4960</f>
        <v>9.5092300765420981E-2</v>
      </c>
      <c r="C4960">
        <f>RawData!E4960/RawData!$C4960</f>
        <v>4.4660963529941471</v>
      </c>
      <c r="D4960">
        <f>RawData!F4960/RawData!$C4960</f>
        <v>0</v>
      </c>
      <c r="E4960">
        <f>RawData!G4960/RawData!$C4960</f>
        <v>0</v>
      </c>
      <c r="F4960">
        <f>RawData!H4960/RawData!$C4960</f>
        <v>6.0841963079693828</v>
      </c>
      <c r="G4960">
        <f>RawData!I4960/RawData!$C4960</f>
        <v>31.084556506078343</v>
      </c>
      <c r="H4960">
        <f>RawData!J4960/RawData!$C4960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RawData!C4961</f>
        <v>8156</v>
      </c>
      <c r="B4961">
        <f>RawData!D4961/RawData!$C4961</f>
        <v>0.16503187837175085</v>
      </c>
      <c r="C4961">
        <f>RawData!E4961/RawData!$C4961</f>
        <v>26.971432074546346</v>
      </c>
      <c r="D4961">
        <f>RawData!F4961/RawData!$C4961</f>
        <v>0</v>
      </c>
      <c r="E4961">
        <f>RawData!G4961/RawData!$C4961</f>
        <v>0</v>
      </c>
      <c r="F4961">
        <f>RawData!H4961/RawData!$C4961</f>
        <v>14.073565473271211</v>
      </c>
      <c r="G4961">
        <f>RawData!I4961/RawData!$C4961</f>
        <v>2.1135360470819027</v>
      </c>
      <c r="H4961">
        <f>RawData!J4961/RawData!$C4961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RawData!C4962</f>
        <v>12045</v>
      </c>
      <c r="B4962">
        <f>RawData!D4962/RawData!$C4962</f>
        <v>0.22224989622249897</v>
      </c>
      <c r="C4962">
        <f>RawData!E4962/RawData!$C4962</f>
        <v>6.0962224989622253</v>
      </c>
      <c r="D4962">
        <f>RawData!F4962/RawData!$C4962</f>
        <v>0</v>
      </c>
      <c r="E4962">
        <f>RawData!G4962/RawData!$C4962</f>
        <v>0</v>
      </c>
      <c r="F4962">
        <f>RawData!H4962/RawData!$C4962</f>
        <v>5.7099211290992109</v>
      </c>
      <c r="G4962">
        <f>RawData!I4962/RawData!$C4962</f>
        <v>1.9357409713574096</v>
      </c>
      <c r="H4962">
        <f>RawData!J4962/RawData!$C4962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RawData!C4963</f>
        <v>4950</v>
      </c>
      <c r="B4963">
        <f>RawData!D4963/RawData!$C4963</f>
        <v>0.28424242424242424</v>
      </c>
      <c r="C4963">
        <f>RawData!E4963/RawData!$C4963</f>
        <v>26.228484848484847</v>
      </c>
      <c r="D4963">
        <f>RawData!F4963/RawData!$C4963</f>
        <v>0</v>
      </c>
      <c r="E4963">
        <f>RawData!G4963/RawData!$C4963</f>
        <v>0</v>
      </c>
      <c r="F4963">
        <f>RawData!H4963/RawData!$C4963</f>
        <v>22.577979797979797</v>
      </c>
      <c r="G4963">
        <f>RawData!I4963/RawData!$C4963</f>
        <v>23.96</v>
      </c>
      <c r="H4963">
        <f>RawData!J4963/RawData!$C4963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RawData!C4964</f>
        <v>504</v>
      </c>
      <c r="B4964">
        <f>RawData!D4964/RawData!$C4964</f>
        <v>2.3809523809523808E-2</v>
      </c>
      <c r="C4964">
        <f>RawData!E4964/RawData!$C4964</f>
        <v>0.22420634920634921</v>
      </c>
      <c r="D4964">
        <f>RawData!F4964/RawData!$C4964</f>
        <v>0</v>
      </c>
      <c r="E4964">
        <f>RawData!G4964/RawData!$C4964</f>
        <v>0</v>
      </c>
      <c r="F4964">
        <f>RawData!H4964/RawData!$C4964</f>
        <v>35.886904761904759</v>
      </c>
      <c r="G4964">
        <f>RawData!I4964/RawData!$C4964</f>
        <v>18.051587301587301</v>
      </c>
      <c r="H4964">
        <f>RawData!J4964/RawData!$C4964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RawData!C4965</f>
        <v>9018</v>
      </c>
      <c r="B4965">
        <f>RawData!D4965/RawData!$C4965</f>
        <v>0.17941893989798183</v>
      </c>
      <c r="C4965">
        <f>RawData!E4965/RawData!$C4965</f>
        <v>20.575737414060768</v>
      </c>
      <c r="D4965">
        <f>RawData!F4965/RawData!$C4965</f>
        <v>0</v>
      </c>
      <c r="E4965">
        <f>RawData!G4965/RawData!$C4965</f>
        <v>0</v>
      </c>
      <c r="F4965">
        <f>RawData!H4965/RawData!$C4965</f>
        <v>1.9453315591040141</v>
      </c>
      <c r="G4965">
        <f>RawData!I4965/RawData!$C4965</f>
        <v>17.191727655799511</v>
      </c>
      <c r="H4965">
        <f>RawData!J4965/RawData!$C4965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RawData!C4966</f>
        <v>9387</v>
      </c>
      <c r="B4966">
        <f>RawData!D4966/RawData!$C4966</f>
        <v>0.20294023649728349</v>
      </c>
      <c r="C4966">
        <f>RawData!E4966/RawData!$C4966</f>
        <v>21.001811015233834</v>
      </c>
      <c r="D4966">
        <f>RawData!F4966/RawData!$C4966</f>
        <v>0</v>
      </c>
      <c r="E4966">
        <f>RawData!G4966/RawData!$C4966</f>
        <v>0</v>
      </c>
      <c r="F4966">
        <f>RawData!H4966/RawData!$C4966</f>
        <v>2.063811654415681</v>
      </c>
      <c r="G4966">
        <f>RawData!I4966/RawData!$C4966</f>
        <v>20.303824438052626</v>
      </c>
      <c r="H4966">
        <f>RawData!J4966/RawData!$C4966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RawData!C4967</f>
        <v>11992</v>
      </c>
      <c r="B4967">
        <f>RawData!D4967/RawData!$C4967</f>
        <v>0.32079719813208807</v>
      </c>
      <c r="C4967">
        <f>RawData!E4967/RawData!$C4967</f>
        <v>16.105486991327552</v>
      </c>
      <c r="D4967">
        <f>RawData!F4967/RawData!$C4967</f>
        <v>0</v>
      </c>
      <c r="E4967">
        <f>RawData!G4967/RawData!$C4967</f>
        <v>0</v>
      </c>
      <c r="F4967">
        <f>RawData!H4967/RawData!$C4967</f>
        <v>11.190793862575051</v>
      </c>
      <c r="G4967">
        <f>RawData!I4967/RawData!$C4967</f>
        <v>20.323048699132755</v>
      </c>
      <c r="H4967">
        <f>RawData!J4967/RawData!$C4967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RawData!C4968</f>
        <v>19956</v>
      </c>
      <c r="B4968">
        <f>RawData!D4968/RawData!$C4968</f>
        <v>0.28883543796351974</v>
      </c>
      <c r="C4968">
        <f>RawData!E4968/RawData!$C4968</f>
        <v>100.42042493485668</v>
      </c>
      <c r="D4968">
        <f>RawData!F4968/RawData!$C4968</f>
        <v>0</v>
      </c>
      <c r="E4968">
        <f>RawData!G4968/RawData!$C4968</f>
        <v>0</v>
      </c>
      <c r="F4968">
        <f>RawData!H4968/RawData!$C4968</f>
        <v>8.57711966325917</v>
      </c>
      <c r="G4968">
        <f>RawData!I4968/RawData!$C4968</f>
        <v>4.7038484666265781</v>
      </c>
      <c r="H4968">
        <f>RawData!J4968/RawData!$C4968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RawData!C4969</f>
        <v>4174</v>
      </c>
      <c r="B4969">
        <f>RawData!D4969/RawData!$C4969</f>
        <v>7.0915189266890277E-2</v>
      </c>
      <c r="C4969">
        <f>RawData!E4969/RawData!$C4969</f>
        <v>7.5912793483469097</v>
      </c>
      <c r="D4969">
        <f>RawData!F4969/RawData!$C4969</f>
        <v>0</v>
      </c>
      <c r="E4969">
        <f>RawData!G4969/RawData!$C4969</f>
        <v>0</v>
      </c>
      <c r="F4969">
        <f>RawData!H4969/RawData!$C4969</f>
        <v>46.648298993770965</v>
      </c>
      <c r="G4969">
        <f>RawData!I4969/RawData!$C4969</f>
        <v>3.0162913272640153</v>
      </c>
      <c r="H4969">
        <f>RawData!J4969/RawData!$C4969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RawData!C4970</f>
        <v>15642</v>
      </c>
      <c r="B4970">
        <f>RawData!D4970/RawData!$C4970</f>
        <v>0.11059966756169287</v>
      </c>
      <c r="C4970">
        <f>RawData!E4970/RawData!$C4970</f>
        <v>11.690257000383582</v>
      </c>
      <c r="D4970">
        <f>RawData!F4970/RawData!$C4970</f>
        <v>0</v>
      </c>
      <c r="E4970">
        <f>RawData!G4970/RawData!$C4970</f>
        <v>0</v>
      </c>
      <c r="F4970">
        <f>RawData!H4970/RawData!$C4970</f>
        <v>1.9810765886715254</v>
      </c>
      <c r="G4970">
        <f>RawData!I4970/RawData!$C4970</f>
        <v>1.2282316839278864</v>
      </c>
      <c r="H4970">
        <f>RawData!J4970/RawData!$C4970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RawData!C4971</f>
        <v>14806</v>
      </c>
      <c r="B4971">
        <f>RawData!D4971/RawData!$C4971</f>
        <v>0.32128866675672024</v>
      </c>
      <c r="C4971">
        <f>RawData!E4971/RawData!$C4971</f>
        <v>8.2884641361610161</v>
      </c>
      <c r="D4971">
        <f>RawData!F4971/RawData!$C4971</f>
        <v>0</v>
      </c>
      <c r="E4971">
        <f>RawData!G4971/RawData!$C4971</f>
        <v>0</v>
      </c>
      <c r="F4971">
        <f>RawData!H4971/RawData!$C4971</f>
        <v>4.1136701337295687</v>
      </c>
      <c r="G4971">
        <f>RawData!I4971/RawData!$C4971</f>
        <v>1.4334053761988383</v>
      </c>
      <c r="H4971">
        <f>RawData!J4971/RawData!$C4971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RawData!C4972</f>
        <v>8222</v>
      </c>
      <c r="B4972">
        <f>RawData!D4972/RawData!$C4972</f>
        <v>0.12138165896375577</v>
      </c>
      <c r="C4972">
        <f>RawData!E4972/RawData!$C4972</f>
        <v>2.8291170031622475</v>
      </c>
      <c r="D4972">
        <f>RawData!F4972/RawData!$C4972</f>
        <v>0</v>
      </c>
      <c r="E4972">
        <f>RawData!G4972/RawData!$C4972</f>
        <v>0</v>
      </c>
      <c r="F4972">
        <f>RawData!H4972/RawData!$C4972</f>
        <v>42.607029919727559</v>
      </c>
      <c r="G4972">
        <f>RawData!I4972/RawData!$C4972</f>
        <v>138.48589151058135</v>
      </c>
      <c r="H4972">
        <f>RawData!J4972/RawData!$C4972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RawData!C4973</f>
        <v>7054</v>
      </c>
      <c r="B4973">
        <f>RawData!D4973/RawData!$C4973</f>
        <v>0.14261411964842644</v>
      </c>
      <c r="C4973">
        <f>RawData!E4973/RawData!$C4973</f>
        <v>14.526935072299404</v>
      </c>
      <c r="D4973">
        <f>RawData!F4973/RawData!$C4973</f>
        <v>0</v>
      </c>
      <c r="E4973">
        <f>RawData!G4973/RawData!$C4973</f>
        <v>0</v>
      </c>
      <c r="F4973">
        <f>RawData!H4973/RawData!$C4973</f>
        <v>8.7551743691522539</v>
      </c>
      <c r="G4973">
        <f>RawData!I4973/RawData!$C4973</f>
        <v>79.659342217181745</v>
      </c>
      <c r="H4973">
        <f>RawData!J4973/RawData!$C4973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RawData!C4974</f>
        <v>17293</v>
      </c>
      <c r="B4974">
        <f>RawData!D4974/RawData!$C4974</f>
        <v>0.14803677788700631</v>
      </c>
      <c r="C4974">
        <f>RawData!E4974/RawData!$C4974</f>
        <v>19.923263748337476</v>
      </c>
      <c r="D4974">
        <f>RawData!F4974/RawData!$C4974</f>
        <v>0</v>
      </c>
      <c r="E4974">
        <f>RawData!G4974/RawData!$C4974</f>
        <v>0</v>
      </c>
      <c r="F4974">
        <f>RawData!H4974/RawData!$C4974</f>
        <v>6.600242872838721</v>
      </c>
      <c r="G4974">
        <f>RawData!I4974/RawData!$C4974</f>
        <v>1.279766379459897</v>
      </c>
      <c r="H4974">
        <f>RawData!J4974/RawData!$C4974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RawData!C4975</f>
        <v>7220</v>
      </c>
      <c r="B4975">
        <f>RawData!D4975/RawData!$C4975</f>
        <v>0.15401662049861495</v>
      </c>
      <c r="C4975">
        <f>RawData!E4975/RawData!$C4975</f>
        <v>11.365789473684211</v>
      </c>
      <c r="D4975">
        <f>RawData!F4975/RawData!$C4975</f>
        <v>0</v>
      </c>
      <c r="E4975">
        <f>RawData!G4975/RawData!$C4975</f>
        <v>0</v>
      </c>
      <c r="F4975">
        <f>RawData!H4975/RawData!$C4975</f>
        <v>12.808587257617729</v>
      </c>
      <c r="G4975">
        <f>RawData!I4975/RawData!$C4975</f>
        <v>8.1421052631578945</v>
      </c>
      <c r="H4975">
        <f>RawData!J4975/RawData!$C4975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RawData!C4976</f>
        <v>13020</v>
      </c>
      <c r="B4976">
        <f>RawData!D4976/RawData!$C4976</f>
        <v>0.37749615975422429</v>
      </c>
      <c r="C4976">
        <f>RawData!E4976/RawData!$C4976</f>
        <v>25.513748079877111</v>
      </c>
      <c r="D4976">
        <f>RawData!F4976/RawData!$C4976</f>
        <v>0</v>
      </c>
      <c r="E4976">
        <f>RawData!G4976/RawData!$C4976</f>
        <v>0</v>
      </c>
      <c r="F4976">
        <f>RawData!H4976/RawData!$C4976</f>
        <v>21.144700460829494</v>
      </c>
      <c r="G4976">
        <f>RawData!I4976/RawData!$C4976</f>
        <v>1.3495391705069124</v>
      </c>
      <c r="H4976">
        <f>RawData!J4976/RawData!$C4976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RawData!C4977</f>
        <v>13263</v>
      </c>
      <c r="B4977">
        <f>RawData!D4977/RawData!$C4977</f>
        <v>0.72600467465882534</v>
      </c>
      <c r="C4977">
        <f>RawData!E4977/RawData!$C4977</f>
        <v>42.140842946543017</v>
      </c>
      <c r="D4977">
        <f>RawData!F4977/RawData!$C4977</f>
        <v>0</v>
      </c>
      <c r="E4977">
        <f>RawData!G4977/RawData!$C4977</f>
        <v>0</v>
      </c>
      <c r="F4977">
        <f>RawData!H4977/RawData!$C4977</f>
        <v>2.4432632134509538</v>
      </c>
      <c r="G4977">
        <f>RawData!I4977/RawData!$C4977</f>
        <v>0.85078790620523259</v>
      </c>
      <c r="H4977">
        <f>RawData!J4977/RawData!$C4977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RawData!C4978</f>
        <v>14027</v>
      </c>
      <c r="B4978">
        <f>RawData!D4978/RawData!$C4978</f>
        <v>0.20218150709346261</v>
      </c>
      <c r="C4978">
        <f>RawData!E4978/RawData!$C4978</f>
        <v>9.133528195622727</v>
      </c>
      <c r="D4978">
        <f>RawData!F4978/RawData!$C4978</f>
        <v>0</v>
      </c>
      <c r="E4978">
        <f>RawData!G4978/RawData!$C4978</f>
        <v>0</v>
      </c>
      <c r="F4978">
        <f>RawData!H4978/RawData!$C4978</f>
        <v>9.2584301703856848</v>
      </c>
      <c r="G4978">
        <f>RawData!I4978/RawData!$C4978</f>
        <v>10.916589434661724</v>
      </c>
      <c r="H4978">
        <f>RawData!J4978/RawData!$C4978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RawData!C4979</f>
        <v>1121</v>
      </c>
      <c r="B4979">
        <f>RawData!D4979/RawData!$C4979</f>
        <v>8.2069580731489747E-2</v>
      </c>
      <c r="C4979">
        <f>RawData!E4979/RawData!$C4979</f>
        <v>5.1106155218554861</v>
      </c>
      <c r="D4979">
        <f>RawData!F4979/RawData!$C4979</f>
        <v>0</v>
      </c>
      <c r="E4979">
        <f>RawData!G4979/RawData!$C4979</f>
        <v>0</v>
      </c>
      <c r="F4979">
        <f>RawData!H4979/RawData!$C4979</f>
        <v>34.842105263157897</v>
      </c>
      <c r="G4979">
        <f>RawData!I4979/RawData!$C4979</f>
        <v>15.953612845673506</v>
      </c>
      <c r="H4979">
        <f>RawData!J4979/RawData!$C4979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RawData!C4980</f>
        <v>14976</v>
      </c>
      <c r="B4980">
        <f>RawData!D4980/RawData!$C4980</f>
        <v>0.31770833333333331</v>
      </c>
      <c r="C4980">
        <f>RawData!E4980/RawData!$C4980</f>
        <v>18.60844017094017</v>
      </c>
      <c r="D4980">
        <f>RawData!F4980/RawData!$C4980</f>
        <v>0</v>
      </c>
      <c r="E4980">
        <f>RawData!G4980/RawData!$C4980</f>
        <v>0</v>
      </c>
      <c r="F4980">
        <f>RawData!H4980/RawData!$C4980</f>
        <v>1.6010950854700854</v>
      </c>
      <c r="G4980">
        <f>RawData!I4980/RawData!$C4980</f>
        <v>0.94110576923076927</v>
      </c>
      <c r="H4980">
        <f>RawData!J4980/RawData!$C4980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RawData!C4981</f>
        <v>11443</v>
      </c>
      <c r="B4981">
        <f>RawData!D4981/RawData!$C4981</f>
        <v>0.57685921524075856</v>
      </c>
      <c r="C4981">
        <f>RawData!E4981/RawData!$C4981</f>
        <v>27.251157913134666</v>
      </c>
      <c r="D4981">
        <f>RawData!F4981/RawData!$C4981</f>
        <v>0</v>
      </c>
      <c r="E4981">
        <f>RawData!G4981/RawData!$C4981</f>
        <v>0</v>
      </c>
      <c r="F4981">
        <f>RawData!H4981/RawData!$C4981</f>
        <v>1.4037402778991523</v>
      </c>
      <c r="G4981">
        <f>RawData!I4981/RawData!$C4981</f>
        <v>0.59451192869002889</v>
      </c>
      <c r="H4981">
        <f>RawData!J4981/RawData!$C4981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RawData!C4982</f>
        <v>11922</v>
      </c>
      <c r="B4982">
        <f>RawData!D4982/RawData!$C4982</f>
        <v>0.6075322932393894</v>
      </c>
      <c r="C4982">
        <f>RawData!E4982/RawData!$C4982</f>
        <v>27.576413353464183</v>
      </c>
      <c r="D4982">
        <f>RawData!F4982/RawData!$C4982</f>
        <v>0</v>
      </c>
      <c r="E4982">
        <f>RawData!G4982/RawData!$C4982</f>
        <v>0</v>
      </c>
      <c r="F4982">
        <f>RawData!H4982/RawData!$C4982</f>
        <v>5.4214058043952358</v>
      </c>
      <c r="G4982">
        <f>RawData!I4982/RawData!$C4982</f>
        <v>5.2685790974668683</v>
      </c>
      <c r="H4982">
        <f>RawData!J4982/RawData!$C4982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RawData!C4983</f>
        <v>14022</v>
      </c>
      <c r="B4983">
        <f>RawData!D4983/RawData!$C4983</f>
        <v>0.22657252888318358</v>
      </c>
      <c r="C4983">
        <f>RawData!E4983/RawData!$C4983</f>
        <v>23.784267579517902</v>
      </c>
      <c r="D4983">
        <f>RawData!F4983/RawData!$C4983</f>
        <v>0</v>
      </c>
      <c r="E4983">
        <f>RawData!G4983/RawData!$C4983</f>
        <v>0</v>
      </c>
      <c r="F4983">
        <f>RawData!H4983/RawData!$C4983</f>
        <v>7.339109970047069</v>
      </c>
      <c r="G4983">
        <f>RawData!I4983/RawData!$C4983</f>
        <v>1.1357153045214663</v>
      </c>
      <c r="H4983">
        <f>RawData!J4983/RawData!$C4983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RawData!C4984</f>
        <v>9692</v>
      </c>
      <c r="B4984">
        <f>RawData!D4984/RawData!$C4984</f>
        <v>0.28951712752785802</v>
      </c>
      <c r="C4984">
        <f>RawData!E4984/RawData!$C4984</f>
        <v>22.993809327280232</v>
      </c>
      <c r="D4984">
        <f>RawData!F4984/RawData!$C4984</f>
        <v>0</v>
      </c>
      <c r="E4984">
        <f>RawData!G4984/RawData!$C4984</f>
        <v>0</v>
      </c>
      <c r="F4984">
        <f>RawData!H4984/RawData!$C4984</f>
        <v>1.3830994634750309</v>
      </c>
      <c r="G4984">
        <f>RawData!I4984/RawData!$C4984</f>
        <v>66.175299215848128</v>
      </c>
      <c r="H4984">
        <f>RawData!J4984/RawData!$C4984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RawData!C4985</f>
        <v>16850</v>
      </c>
      <c r="B4985">
        <f>RawData!D4985/RawData!$C4985</f>
        <v>0.10195845697329377</v>
      </c>
      <c r="C4985">
        <f>RawData!E4985/RawData!$C4985</f>
        <v>12.317982195845698</v>
      </c>
      <c r="D4985">
        <f>RawData!F4985/RawData!$C4985</f>
        <v>0</v>
      </c>
      <c r="E4985">
        <f>RawData!G4985/RawData!$C4985</f>
        <v>0</v>
      </c>
      <c r="F4985">
        <f>RawData!H4985/RawData!$C4985</f>
        <v>6.7799406528189907</v>
      </c>
      <c r="G4985">
        <f>RawData!I4985/RawData!$C4985</f>
        <v>16.393887240356083</v>
      </c>
      <c r="H4985">
        <f>RawData!J4985/RawData!$C4985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RawData!C4986</f>
        <v>14967</v>
      </c>
      <c r="B4986">
        <f>RawData!D4986/RawData!$C4986</f>
        <v>0.25536179595109243</v>
      </c>
      <c r="C4986">
        <f>RawData!E4986/RawData!$C4986</f>
        <v>57.320772365871584</v>
      </c>
      <c r="D4986">
        <f>RawData!F4986/RawData!$C4986</f>
        <v>0</v>
      </c>
      <c r="E4986">
        <f>RawData!G4986/RawData!$C4986</f>
        <v>0</v>
      </c>
      <c r="F4986">
        <f>RawData!H4986/RawData!$C4986</f>
        <v>8.6527694260706891</v>
      </c>
      <c r="G4986">
        <f>RawData!I4986/RawData!$C4986</f>
        <v>4.2725329057259307</v>
      </c>
      <c r="H4986">
        <f>RawData!J4986/RawData!$C4986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RawData!C4987</f>
        <v>12322</v>
      </c>
      <c r="B4987">
        <f>RawData!D4987/RawData!$C4987</f>
        <v>0.34223340366823568</v>
      </c>
      <c r="C4987">
        <f>RawData!E4987/RawData!$C4987</f>
        <v>31.042525564031813</v>
      </c>
      <c r="D4987">
        <f>RawData!F4987/RawData!$C4987</f>
        <v>0</v>
      </c>
      <c r="E4987">
        <f>RawData!G4987/RawData!$C4987</f>
        <v>0</v>
      </c>
      <c r="F4987">
        <f>RawData!H4987/RawData!$C4987</f>
        <v>3.4619379970783966</v>
      </c>
      <c r="G4987">
        <f>RawData!I4987/RawData!$C4987</f>
        <v>73.273088784288262</v>
      </c>
      <c r="H4987">
        <f>RawData!J4987/RawData!$C4987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RawData!C4988</f>
        <v>7364</v>
      </c>
      <c r="B4988">
        <f>RawData!D4988/RawData!$C4988</f>
        <v>0.16159695817490494</v>
      </c>
      <c r="C4988">
        <f>RawData!E4988/RawData!$C4988</f>
        <v>12.757061379684954</v>
      </c>
      <c r="D4988">
        <f>RawData!F4988/RawData!$C4988</f>
        <v>0</v>
      </c>
      <c r="E4988">
        <f>RawData!G4988/RawData!$C4988</f>
        <v>0</v>
      </c>
      <c r="F4988">
        <f>RawData!H4988/RawData!$C4988</f>
        <v>5.6063280825638238</v>
      </c>
      <c r="G4988">
        <f>RawData!I4988/RawData!$C4988</f>
        <v>100.2827267789245</v>
      </c>
      <c r="H4988">
        <f>RawData!J4988/RawData!$C4988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RawData!C4989</f>
        <v>4032</v>
      </c>
      <c r="B4989">
        <f>RawData!D4989/RawData!$C4989</f>
        <v>0</v>
      </c>
      <c r="C4989">
        <f>RawData!E4989/RawData!$C4989</f>
        <v>33.551339285714285</v>
      </c>
      <c r="D4989">
        <f>RawData!F4989/RawData!$C4989</f>
        <v>0</v>
      </c>
      <c r="E4989">
        <f>RawData!G4989/RawData!$C4989</f>
        <v>0</v>
      </c>
      <c r="F4989">
        <f>RawData!H4989/RawData!$C4989</f>
        <v>16.732638888888889</v>
      </c>
      <c r="G4989">
        <f>RawData!I4989/RawData!$C4989</f>
        <v>1.6919642857142858</v>
      </c>
      <c r="H4989">
        <f>RawData!J4989/RawData!$C4989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RawData!C4990</f>
        <v>10642</v>
      </c>
      <c r="B4990">
        <f>RawData!D4990/RawData!$C4990</f>
        <v>0.55515880473595192</v>
      </c>
      <c r="C4990">
        <f>RawData!E4990/RawData!$C4990</f>
        <v>15.101390716030821</v>
      </c>
      <c r="D4990">
        <f>RawData!F4990/RawData!$C4990</f>
        <v>0</v>
      </c>
      <c r="E4990">
        <f>RawData!G4990/RawData!$C4990</f>
        <v>0</v>
      </c>
      <c r="F4990">
        <f>RawData!H4990/RawData!$C4990</f>
        <v>13.307085134373239</v>
      </c>
      <c r="G4990">
        <f>RawData!I4990/RawData!$C4990</f>
        <v>6.8804735951888745</v>
      </c>
      <c r="H4990">
        <f>RawData!J4990/RawData!$C4990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RawData!C4991</f>
        <v>9777</v>
      </c>
      <c r="B4991">
        <f>RawData!D4991/RawData!$C4991</f>
        <v>0.37772322798404417</v>
      </c>
      <c r="C4991">
        <f>RawData!E4991/RawData!$C4991</f>
        <v>14.380280249565306</v>
      </c>
      <c r="D4991">
        <f>RawData!F4991/RawData!$C4991</f>
        <v>0</v>
      </c>
      <c r="E4991">
        <f>RawData!G4991/RawData!$C4991</f>
        <v>0</v>
      </c>
      <c r="F4991">
        <f>RawData!H4991/RawData!$C4991</f>
        <v>10.835225529303468</v>
      </c>
      <c r="G4991">
        <f>RawData!I4991/RawData!$C4991</f>
        <v>5.3027513552214378</v>
      </c>
      <c r="H4991">
        <f>RawData!J4991/RawData!$C4991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RawData!C4992</f>
        <v>9035</v>
      </c>
      <c r="B4992">
        <f>RawData!D4992/RawData!$C4992</f>
        <v>0.22811289429994466</v>
      </c>
      <c r="C4992">
        <f>RawData!E4992/RawData!$C4992</f>
        <v>15.111455451023796</v>
      </c>
      <c r="D4992">
        <f>RawData!F4992/RawData!$C4992</f>
        <v>0</v>
      </c>
      <c r="E4992">
        <f>RawData!G4992/RawData!$C4992</f>
        <v>0</v>
      </c>
      <c r="F4992">
        <f>RawData!H4992/RawData!$C4992</f>
        <v>7.848256779192031</v>
      </c>
      <c r="G4992">
        <f>RawData!I4992/RawData!$C4992</f>
        <v>4.4083010514665188</v>
      </c>
      <c r="H4992">
        <f>RawData!J4992/RawData!$C4992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RawData!C4993</f>
        <v>8846</v>
      </c>
      <c r="B4993">
        <f>RawData!D4993/RawData!$C4993</f>
        <v>0.13463712412389781</v>
      </c>
      <c r="C4993">
        <f>RawData!E4993/RawData!$C4993</f>
        <v>6.6614288944155549</v>
      </c>
      <c r="D4993">
        <f>RawData!F4993/RawData!$C4993</f>
        <v>0</v>
      </c>
      <c r="E4993">
        <f>RawData!G4993/RawData!$C4993</f>
        <v>0</v>
      </c>
      <c r="F4993">
        <f>RawData!H4993/RawData!$C4993</f>
        <v>11.510965408094053</v>
      </c>
      <c r="G4993">
        <f>RawData!I4993/RawData!$C4993</f>
        <v>0.93273796066018544</v>
      </c>
      <c r="H4993">
        <f>RawData!J4993/RawData!$C4993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RawData!C4994</f>
        <v>10975</v>
      </c>
      <c r="B4994">
        <f>RawData!D4994/RawData!$C4994</f>
        <v>0.15589977220956719</v>
      </c>
      <c r="C4994">
        <f>RawData!E4994/RawData!$C4994</f>
        <v>15.15234624145786</v>
      </c>
      <c r="D4994">
        <f>RawData!F4994/RawData!$C4994</f>
        <v>0</v>
      </c>
      <c r="E4994">
        <f>RawData!G4994/RawData!$C4994</f>
        <v>0</v>
      </c>
      <c r="F4994">
        <f>RawData!H4994/RawData!$C4994</f>
        <v>7.7045102505694762</v>
      </c>
      <c r="G4994">
        <f>RawData!I4994/RawData!$C4994</f>
        <v>8.041822323462414</v>
      </c>
      <c r="H4994">
        <f>RawData!J4994/RawData!$C4994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RawData!C4995</f>
        <v>9831</v>
      </c>
      <c r="B4995">
        <f>RawData!D4995/RawData!$C4995</f>
        <v>1.645712541959109</v>
      </c>
      <c r="C4995">
        <f>RawData!E4995/RawData!$C4995</f>
        <v>18.22947818126335</v>
      </c>
      <c r="D4995">
        <f>RawData!F4995/RawData!$C4995</f>
        <v>0</v>
      </c>
      <c r="E4995">
        <f>RawData!G4995/RawData!$C4995</f>
        <v>0</v>
      </c>
      <c r="F4995">
        <f>RawData!H4995/RawData!$C4995</f>
        <v>2.2230698809887093</v>
      </c>
      <c r="G4995">
        <f>RawData!I4995/RawData!$C4995</f>
        <v>3.7737768283999591</v>
      </c>
      <c r="H4995">
        <f>RawData!J4995/RawData!$C4995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RawData!C4996</f>
        <v>4430</v>
      </c>
      <c r="B4996">
        <f>RawData!D4996/RawData!$C4996</f>
        <v>0.10564334085778782</v>
      </c>
      <c r="C4996">
        <f>RawData!E4996/RawData!$C4996</f>
        <v>0.64424379232505646</v>
      </c>
      <c r="D4996">
        <f>RawData!F4996/RawData!$C4996</f>
        <v>0</v>
      </c>
      <c r="E4996">
        <f>RawData!G4996/RawData!$C4996</f>
        <v>0</v>
      </c>
      <c r="F4996">
        <f>RawData!H4996/RawData!$C4996</f>
        <v>53.981715575620768</v>
      </c>
      <c r="G4996">
        <f>RawData!I4996/RawData!$C4996</f>
        <v>95.717381489841983</v>
      </c>
      <c r="H4996">
        <f>RawData!J4996/RawData!$C4996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RawData!C4997</f>
        <v>11543</v>
      </c>
      <c r="B4997">
        <f>RawData!D4997/RawData!$C4997</f>
        <v>0.51944901672009014</v>
      </c>
      <c r="C4997">
        <f>RawData!E4997/RawData!$C4997</f>
        <v>22.824742268041238</v>
      </c>
      <c r="D4997">
        <f>RawData!F4997/RawData!$C4997</f>
        <v>0</v>
      </c>
      <c r="E4997">
        <f>RawData!G4997/RawData!$C4997</f>
        <v>0</v>
      </c>
      <c r="F4997">
        <f>RawData!H4997/RawData!$C4997</f>
        <v>1.0400242571255307</v>
      </c>
      <c r="G4997">
        <f>RawData!I4997/RawData!$C4997</f>
        <v>91.604089058303728</v>
      </c>
      <c r="H4997">
        <f>RawData!J4997/RawData!$C4997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RawData!C4998</f>
        <v>22993</v>
      </c>
      <c r="B4998">
        <f>RawData!D4998/RawData!$C4998</f>
        <v>0.74618362110207459</v>
      </c>
      <c r="C4998">
        <f>RawData!E4998/RawData!$C4998</f>
        <v>43.267820641064674</v>
      </c>
      <c r="D4998">
        <f>RawData!F4998/RawData!$C4998</f>
        <v>0</v>
      </c>
      <c r="E4998">
        <f>RawData!G4998/RawData!$C4998</f>
        <v>0</v>
      </c>
      <c r="F4998">
        <f>RawData!H4998/RawData!$C4998</f>
        <v>3.2335493411038141</v>
      </c>
      <c r="G4998">
        <f>RawData!I4998/RawData!$C4998</f>
        <v>2.4363936850345755</v>
      </c>
      <c r="H4998">
        <f>RawData!J4998/RawData!$C4998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RawData!C4999</f>
        <v>22904</v>
      </c>
      <c r="B4999">
        <f>RawData!D4999/RawData!$C4999</f>
        <v>0.41167481662591687</v>
      </c>
      <c r="C4999">
        <f>RawData!E4999/RawData!$C4999</f>
        <v>25.524406217254629</v>
      </c>
      <c r="D4999">
        <f>RawData!F4999/RawData!$C4999</f>
        <v>0</v>
      </c>
      <c r="E4999">
        <f>RawData!G4999/RawData!$C4999</f>
        <v>0</v>
      </c>
      <c r="F4999">
        <f>RawData!H4999/RawData!$C4999</f>
        <v>5.6135172895564089</v>
      </c>
      <c r="G4999">
        <f>RawData!I4999/RawData!$C4999</f>
        <v>7.9628885784142511</v>
      </c>
      <c r="H4999">
        <f>RawData!J4999/RawData!$C4999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RawData!C5000</f>
        <v>21967</v>
      </c>
      <c r="B5000">
        <f>RawData!D5000/RawData!$C5000</f>
        <v>0.48131287840852188</v>
      </c>
      <c r="C5000">
        <f>RawData!E5000/RawData!$C5000</f>
        <v>34.632266581690715</v>
      </c>
      <c r="D5000">
        <f>RawData!F5000/RawData!$C5000</f>
        <v>0</v>
      </c>
      <c r="E5000">
        <f>RawData!G5000/RawData!$C5000</f>
        <v>0</v>
      </c>
      <c r="F5000">
        <f>RawData!H5000/RawData!$C5000</f>
        <v>2.7866344972003461</v>
      </c>
      <c r="G5000">
        <f>RawData!I5000/RawData!$C5000</f>
        <v>136.06464241817272</v>
      </c>
      <c r="H5000">
        <f>RawData!J5000/RawData!$C5000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RawData!C5001</f>
        <v>6383</v>
      </c>
      <c r="B5001">
        <f>RawData!D5001/RawData!$C5001</f>
        <v>0.16669277769074103</v>
      </c>
      <c r="C5001">
        <f>RawData!E5001/RawData!$C5001</f>
        <v>6.2721290929030236</v>
      </c>
      <c r="D5001">
        <f>RawData!F5001/RawData!$C5001</f>
        <v>0</v>
      </c>
      <c r="E5001">
        <f>RawData!G5001/RawData!$C5001</f>
        <v>0</v>
      </c>
      <c r="F5001">
        <f>RawData!H5001/RawData!$C5001</f>
        <v>5.7880307065643111</v>
      </c>
      <c r="G5001">
        <f>RawData!I5001/RawData!$C5001</f>
        <v>94.553658154472814</v>
      </c>
      <c r="H5001">
        <f>RawData!J5001/RawData!$C5001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RawData!C5002</f>
        <v>965</v>
      </c>
      <c r="B5002">
        <f>RawData!D5002/RawData!$C5002</f>
        <v>8.6010362694300513E-2</v>
      </c>
      <c r="C5002">
        <f>RawData!E5002/RawData!$C5002</f>
        <v>0.74196891191709846</v>
      </c>
      <c r="D5002">
        <f>RawData!F5002/RawData!$C5002</f>
        <v>0</v>
      </c>
      <c r="E5002">
        <f>RawData!G5002/RawData!$C5002</f>
        <v>0</v>
      </c>
      <c r="F5002">
        <f>RawData!H5002/RawData!$C5002</f>
        <v>84.420725388601042</v>
      </c>
      <c r="G5002">
        <f>RawData!I5002/RawData!$C5002</f>
        <v>36.555440414507771</v>
      </c>
      <c r="H5002">
        <f>RawData!J5002/RawData!$C5002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RawData!C5003</f>
        <v>9729</v>
      </c>
      <c r="B5003">
        <f>RawData!D5003/RawData!$C5003</f>
        <v>0.35646006783842121</v>
      </c>
      <c r="C5003">
        <f>RawData!E5003/RawData!$C5003</f>
        <v>17.331688765546303</v>
      </c>
      <c r="D5003">
        <f>RawData!F5003/RawData!$C5003</f>
        <v>0</v>
      </c>
      <c r="E5003">
        <f>RawData!G5003/RawData!$C5003</f>
        <v>0</v>
      </c>
      <c r="F5003">
        <f>RawData!H5003/RawData!$C5003</f>
        <v>4.4774385856717034</v>
      </c>
      <c r="G5003">
        <f>RawData!I5003/RawData!$C5003</f>
        <v>41.455134135060128</v>
      </c>
      <c r="H5003">
        <f>RawData!J5003/RawData!$C5003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RawData!C5004</f>
        <v>7457</v>
      </c>
      <c r="B5004">
        <f>RawData!D5004/RawData!$C5004</f>
        <v>0.19122971704438782</v>
      </c>
      <c r="C5004">
        <f>RawData!E5004/RawData!$C5004</f>
        <v>13.142952930132761</v>
      </c>
      <c r="D5004">
        <f>RawData!F5004/RawData!$C5004</f>
        <v>0</v>
      </c>
      <c r="E5004">
        <f>RawData!G5004/RawData!$C5004</f>
        <v>0</v>
      </c>
      <c r="F5004">
        <f>RawData!H5004/RawData!$C5004</f>
        <v>10.820973581869385</v>
      </c>
      <c r="G5004">
        <f>RawData!I5004/RawData!$C5004</f>
        <v>120.88078315676546</v>
      </c>
      <c r="H5004">
        <f>RawData!J5004/RawData!$C5004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RawData!C5005</f>
        <v>9000</v>
      </c>
      <c r="B5005">
        <f>RawData!D5005/RawData!$C5005</f>
        <v>0.44400000000000001</v>
      </c>
      <c r="C5005">
        <f>RawData!E5005/RawData!$C5005</f>
        <v>12.88111111111111</v>
      </c>
      <c r="D5005">
        <f>RawData!F5005/RawData!$C5005</f>
        <v>0</v>
      </c>
      <c r="E5005">
        <f>RawData!G5005/RawData!$C5005</f>
        <v>0</v>
      </c>
      <c r="F5005">
        <f>RawData!H5005/RawData!$C5005</f>
        <v>13.858000000000001</v>
      </c>
      <c r="G5005">
        <f>RawData!I5005/RawData!$C5005</f>
        <v>16.391555555555556</v>
      </c>
      <c r="H5005">
        <f>RawData!J5005/RawData!$C5005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RawData!C5006</f>
        <v>10825</v>
      </c>
      <c r="B5006">
        <f>RawData!D5006/RawData!$C5006</f>
        <v>0.24526558891454966</v>
      </c>
      <c r="C5006">
        <f>RawData!E5006/RawData!$C5006</f>
        <v>21.16055427251732</v>
      </c>
      <c r="D5006">
        <f>RawData!F5006/RawData!$C5006</f>
        <v>0</v>
      </c>
      <c r="E5006">
        <f>RawData!G5006/RawData!$C5006</f>
        <v>0</v>
      </c>
      <c r="F5006">
        <f>RawData!H5006/RawData!$C5006</f>
        <v>43.418106235565823</v>
      </c>
      <c r="G5006">
        <f>RawData!I5006/RawData!$C5006</f>
        <v>9.2490531177829105</v>
      </c>
      <c r="H5006">
        <f>RawData!J5006/RawData!$C5006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RawData!C5007</f>
        <v>7650</v>
      </c>
      <c r="B5007">
        <f>RawData!D5007/RawData!$C5007</f>
        <v>0.20784313725490197</v>
      </c>
      <c r="C5007">
        <f>RawData!E5007/RawData!$C5007</f>
        <v>12.367973856209151</v>
      </c>
      <c r="D5007">
        <f>RawData!F5007/RawData!$C5007</f>
        <v>0</v>
      </c>
      <c r="E5007">
        <f>RawData!G5007/RawData!$C5007</f>
        <v>0</v>
      </c>
      <c r="F5007">
        <f>RawData!H5007/RawData!$C5007</f>
        <v>7.9635294117647062</v>
      </c>
      <c r="G5007">
        <f>RawData!I5007/RawData!$C5007</f>
        <v>5.5092810457516341</v>
      </c>
      <c r="H5007">
        <f>RawData!J5007/RawData!$C5007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RawData!C5008</f>
        <v>20476</v>
      </c>
      <c r="B5008">
        <f>RawData!D5008/RawData!$C5008</f>
        <v>0.20057628443055284</v>
      </c>
      <c r="C5008">
        <f>RawData!E5008/RawData!$C5008</f>
        <v>14.757667513186169</v>
      </c>
      <c r="D5008">
        <f>RawData!F5008/RawData!$C5008</f>
        <v>0</v>
      </c>
      <c r="E5008">
        <f>RawData!G5008/RawData!$C5008</f>
        <v>0</v>
      </c>
      <c r="F5008">
        <f>RawData!H5008/RawData!$C5008</f>
        <v>4.1726411408478219</v>
      </c>
      <c r="G5008">
        <f>RawData!I5008/RawData!$C5008</f>
        <v>2.4903301426059778</v>
      </c>
      <c r="H5008">
        <f>RawData!J5008/RawData!$C5008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RawData!C5009</f>
        <v>6609</v>
      </c>
      <c r="B5009">
        <f>RawData!D5009/RawData!$C5009</f>
        <v>0.18595854138296264</v>
      </c>
      <c r="C5009">
        <f>RawData!E5009/RawData!$C5009</f>
        <v>16.893781207444395</v>
      </c>
      <c r="D5009">
        <f>RawData!F5009/RawData!$C5009</f>
        <v>0</v>
      </c>
      <c r="E5009">
        <f>RawData!G5009/RawData!$C5009</f>
        <v>0</v>
      </c>
      <c r="F5009">
        <f>RawData!H5009/RawData!$C5009</f>
        <v>3.3224390981994252</v>
      </c>
      <c r="G5009">
        <f>RawData!I5009/RawData!$C5009</f>
        <v>197.46043274322892</v>
      </c>
      <c r="H5009">
        <f>RawData!J5009/RawData!$C5009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RawData!C5010</f>
        <v>22692</v>
      </c>
      <c r="B5010">
        <f>RawData!D5010/RawData!$C5010</f>
        <v>0.11660497091485986</v>
      </c>
      <c r="C5010">
        <f>RawData!E5010/RawData!$C5010</f>
        <v>33.199321346730123</v>
      </c>
      <c r="D5010">
        <f>RawData!F5010/RawData!$C5010</f>
        <v>0</v>
      </c>
      <c r="E5010">
        <f>RawData!G5010/RawData!$C5010</f>
        <v>0</v>
      </c>
      <c r="F5010">
        <f>RawData!H5010/RawData!$C5010</f>
        <v>5.3249162700511192</v>
      </c>
      <c r="G5010">
        <f>RawData!I5010/RawData!$C5010</f>
        <v>2.2005993301604088</v>
      </c>
      <c r="H5010">
        <f>RawData!J5010/RawData!$C5010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RawData!C5011</f>
        <v>2542</v>
      </c>
      <c r="B5011">
        <f>RawData!D5011/RawData!$C5011</f>
        <v>4.6026750590086547E-2</v>
      </c>
      <c r="C5011">
        <f>RawData!E5011/RawData!$C5011</f>
        <v>1.5853658536585367</v>
      </c>
      <c r="D5011">
        <f>RawData!F5011/RawData!$C5011</f>
        <v>0</v>
      </c>
      <c r="E5011">
        <f>RawData!G5011/RawData!$C5011</f>
        <v>0</v>
      </c>
      <c r="F5011">
        <f>RawData!H5011/RawData!$C5011</f>
        <v>55.234854445318646</v>
      </c>
      <c r="G5011">
        <f>RawData!I5011/RawData!$C5011</f>
        <v>61.335955940204563</v>
      </c>
      <c r="H5011">
        <f>RawData!J5011/RawData!$C5011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RawData!C5012</f>
        <v>18822</v>
      </c>
      <c r="B5012">
        <f>RawData!D5012/RawData!$C5012</f>
        <v>0.34565933482095418</v>
      </c>
      <c r="C5012">
        <f>RawData!E5012/RawData!$C5012</f>
        <v>6.3476782488577195</v>
      </c>
      <c r="D5012">
        <f>RawData!F5012/RawData!$C5012</f>
        <v>0</v>
      </c>
      <c r="E5012">
        <f>RawData!G5012/RawData!$C5012</f>
        <v>0</v>
      </c>
      <c r="F5012">
        <f>RawData!H5012/RawData!$C5012</f>
        <v>4.5970672617150141</v>
      </c>
      <c r="G5012">
        <f>RawData!I5012/RawData!$C5012</f>
        <v>3.9971310168951226</v>
      </c>
      <c r="H5012">
        <f>RawData!J5012/RawData!$C5012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RawData!C5013</f>
        <v>15545</v>
      </c>
      <c r="B5013">
        <f>RawData!D5013/RawData!$C5013</f>
        <v>0.32679318108716632</v>
      </c>
      <c r="C5013">
        <f>RawData!E5013/RawData!$C5013</f>
        <v>18.675972981666131</v>
      </c>
      <c r="D5013">
        <f>RawData!F5013/RawData!$C5013</f>
        <v>0</v>
      </c>
      <c r="E5013">
        <f>RawData!G5013/RawData!$C5013</f>
        <v>0</v>
      </c>
      <c r="F5013">
        <f>RawData!H5013/RawData!$C5013</f>
        <v>1.499517529752332</v>
      </c>
      <c r="G5013">
        <f>RawData!I5013/RawData!$C5013</f>
        <v>0.85255709231264076</v>
      </c>
      <c r="H5013">
        <f>RawData!J5013/RawData!$C5013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RawData!C5014</f>
        <v>14944</v>
      </c>
      <c r="B5014">
        <f>RawData!D5014/RawData!$C5014</f>
        <v>0.2818522483940043</v>
      </c>
      <c r="C5014">
        <f>RawData!E5014/RawData!$C5014</f>
        <v>16.220289079229122</v>
      </c>
      <c r="D5014">
        <f>RawData!F5014/RawData!$C5014</f>
        <v>0</v>
      </c>
      <c r="E5014">
        <f>RawData!G5014/RawData!$C5014</f>
        <v>0</v>
      </c>
      <c r="F5014">
        <f>RawData!H5014/RawData!$C5014</f>
        <v>5.7720155246252673</v>
      </c>
      <c r="G5014">
        <f>RawData!I5014/RawData!$C5014</f>
        <v>4.6493576017130618</v>
      </c>
      <c r="H5014">
        <f>RawData!J5014/RawData!$C5014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RawData!C5015</f>
        <v>9607</v>
      </c>
      <c r="B5015">
        <f>RawData!D5015/RawData!$C5015</f>
        <v>0.41292807327990005</v>
      </c>
      <c r="C5015">
        <f>RawData!E5015/RawData!$C5015</f>
        <v>10.350994066826273</v>
      </c>
      <c r="D5015">
        <f>RawData!F5015/RawData!$C5015</f>
        <v>0</v>
      </c>
      <c r="E5015">
        <f>RawData!G5015/RawData!$C5015</f>
        <v>0</v>
      </c>
      <c r="F5015">
        <f>RawData!H5015/RawData!$C5015</f>
        <v>9.5820755698969506</v>
      </c>
      <c r="G5015">
        <f>RawData!I5015/RawData!$C5015</f>
        <v>4.1614447798480274</v>
      </c>
      <c r="H5015">
        <f>RawData!J5015/RawData!$C5015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RawData!C5016</f>
        <v>18010</v>
      </c>
      <c r="B5016">
        <f>RawData!D5016/RawData!$C5016</f>
        <v>0.21810105496946142</v>
      </c>
      <c r="C5016">
        <f>RawData!E5016/RawData!$C5016</f>
        <v>15.655358134369795</v>
      </c>
      <c r="D5016">
        <f>RawData!F5016/RawData!$C5016</f>
        <v>0</v>
      </c>
      <c r="E5016">
        <f>RawData!G5016/RawData!$C5016</f>
        <v>0</v>
      </c>
      <c r="F5016">
        <f>RawData!H5016/RawData!$C5016</f>
        <v>30.612715158245418</v>
      </c>
      <c r="G5016">
        <f>RawData!I5016/RawData!$C5016</f>
        <v>1.358023320377568</v>
      </c>
      <c r="H5016">
        <f>RawData!J5016/RawData!$C5016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RawData!C5017</f>
        <v>20326</v>
      </c>
      <c r="B5017">
        <f>RawData!D5017/RawData!$C5017</f>
        <v>0.27673915182524844</v>
      </c>
      <c r="C5017">
        <f>RawData!E5017/RawData!$C5017</f>
        <v>18.254009642822002</v>
      </c>
      <c r="D5017">
        <f>RawData!F5017/RawData!$C5017</f>
        <v>0</v>
      </c>
      <c r="E5017">
        <f>RawData!G5017/RawData!$C5017</f>
        <v>0</v>
      </c>
      <c r="F5017">
        <f>RawData!H5017/RawData!$C5017</f>
        <v>3.7656695857522386</v>
      </c>
      <c r="G5017">
        <f>RawData!I5017/RawData!$C5017</f>
        <v>0.8229361409032766</v>
      </c>
      <c r="H5017">
        <f>RawData!J5017/RawData!$C5017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RawData!C5018</f>
        <v>7030</v>
      </c>
      <c r="B5018">
        <f>RawData!D5018/RawData!$C5018</f>
        <v>0.4143669985775249</v>
      </c>
      <c r="C5018">
        <f>RawData!E5018/RawData!$C5018</f>
        <v>32.286344238975815</v>
      </c>
      <c r="D5018">
        <f>RawData!F5018/RawData!$C5018</f>
        <v>0</v>
      </c>
      <c r="E5018">
        <f>RawData!G5018/RawData!$C5018</f>
        <v>0</v>
      </c>
      <c r="F5018">
        <f>RawData!H5018/RawData!$C5018</f>
        <v>10.221337126600284</v>
      </c>
      <c r="G5018">
        <f>RawData!I5018/RawData!$C5018</f>
        <v>7.3990042674253198</v>
      </c>
      <c r="H5018">
        <f>RawData!J5018/RawData!$C5018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RawData!C5019</f>
        <v>13729</v>
      </c>
      <c r="B5019">
        <f>RawData!D5019/RawData!$C5019</f>
        <v>0.25376939325515335</v>
      </c>
      <c r="C5019">
        <f>RawData!E5019/RawData!$C5019</f>
        <v>13.629397625464346</v>
      </c>
      <c r="D5019">
        <f>RawData!F5019/RawData!$C5019</f>
        <v>0</v>
      </c>
      <c r="E5019">
        <f>RawData!G5019/RawData!$C5019</f>
        <v>0</v>
      </c>
      <c r="F5019">
        <f>RawData!H5019/RawData!$C5019</f>
        <v>6.8887755845290988</v>
      </c>
      <c r="G5019">
        <f>RawData!I5019/RawData!$C5019</f>
        <v>3.065336149755991</v>
      </c>
      <c r="H5019">
        <f>RawData!J5019/RawData!$C5019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RawData!C5020</f>
        <v>7288</v>
      </c>
      <c r="B5020">
        <f>RawData!D5020/RawData!$C5020</f>
        <v>0.47173435784851814</v>
      </c>
      <c r="C5020">
        <f>RawData!E5020/RawData!$C5020</f>
        <v>27.271816684961582</v>
      </c>
      <c r="D5020">
        <f>RawData!F5020/RawData!$C5020</f>
        <v>0</v>
      </c>
      <c r="E5020">
        <f>RawData!G5020/RawData!$C5020</f>
        <v>0</v>
      </c>
      <c r="F5020">
        <f>RawData!H5020/RawData!$C5020</f>
        <v>16.819978046103184</v>
      </c>
      <c r="G5020">
        <f>RawData!I5020/RawData!$C5020</f>
        <v>51.083287596048301</v>
      </c>
      <c r="H5020">
        <f>RawData!J5020/RawData!$C5020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RawData!C5021</f>
        <v>20336</v>
      </c>
      <c r="B5021">
        <f>RawData!D5021/RawData!$C5021</f>
        <v>0.23367427222659323</v>
      </c>
      <c r="C5021">
        <f>RawData!E5021/RawData!$C5021</f>
        <v>53.577055468135327</v>
      </c>
      <c r="D5021">
        <f>RawData!F5021/RawData!$C5021</f>
        <v>0</v>
      </c>
      <c r="E5021">
        <f>RawData!G5021/RawData!$C5021</f>
        <v>0</v>
      </c>
      <c r="F5021">
        <f>RawData!H5021/RawData!$C5021</f>
        <v>3.8678206136900077</v>
      </c>
      <c r="G5021">
        <f>RawData!I5021/RawData!$C5021</f>
        <v>17.494246656176241</v>
      </c>
      <c r="H5021">
        <f>RawData!J5021/RawData!$C5021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RawData!C5022</f>
        <v>13327</v>
      </c>
      <c r="B5022">
        <f>RawData!D5022/RawData!$C5022</f>
        <v>0.20859908456516846</v>
      </c>
      <c r="C5022">
        <f>RawData!E5022/RawData!$C5022</f>
        <v>33.024686726194943</v>
      </c>
      <c r="D5022">
        <f>RawData!F5022/RawData!$C5022</f>
        <v>0</v>
      </c>
      <c r="E5022">
        <f>RawData!G5022/RawData!$C5022</f>
        <v>0</v>
      </c>
      <c r="F5022">
        <f>RawData!H5022/RawData!$C5022</f>
        <v>5.5832520447212426</v>
      </c>
      <c r="G5022">
        <f>RawData!I5022/RawData!$C5022</f>
        <v>8.3366849253395365</v>
      </c>
      <c r="H5022">
        <f>RawData!J5022/RawData!$C5022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RawData!C5023</f>
        <v>7932</v>
      </c>
      <c r="B5023">
        <f>RawData!D5023/RawData!$C5023</f>
        <v>0.20234493192133132</v>
      </c>
      <c r="C5023">
        <f>RawData!E5023/RawData!$C5023</f>
        <v>12.554715078164397</v>
      </c>
      <c r="D5023">
        <f>RawData!F5023/RawData!$C5023</f>
        <v>0</v>
      </c>
      <c r="E5023">
        <f>RawData!G5023/RawData!$C5023</f>
        <v>0</v>
      </c>
      <c r="F5023">
        <f>RawData!H5023/RawData!$C5023</f>
        <v>6.5450075642965206</v>
      </c>
      <c r="G5023">
        <f>RawData!I5023/RawData!$C5023</f>
        <v>126.71116994452849</v>
      </c>
      <c r="H5023">
        <f>RawData!J5023/RawData!$C5023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RawData!C5024</f>
        <v>11432</v>
      </c>
      <c r="B5024">
        <f>RawData!D5024/RawData!$C5024</f>
        <v>0.40456613016095172</v>
      </c>
      <c r="C5024">
        <f>RawData!E5024/RawData!$C5024</f>
        <v>32.702326801959416</v>
      </c>
      <c r="D5024">
        <f>RawData!F5024/RawData!$C5024</f>
        <v>0</v>
      </c>
      <c r="E5024">
        <f>RawData!G5024/RawData!$C5024</f>
        <v>0</v>
      </c>
      <c r="F5024">
        <f>RawData!H5024/RawData!$C5024</f>
        <v>4.883747375787264</v>
      </c>
      <c r="G5024">
        <f>RawData!I5024/RawData!$C5024</f>
        <v>3.1227256822953113</v>
      </c>
      <c r="H5024">
        <f>RawData!J5024/RawData!$C5024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RawData!C5025</f>
        <v>4526</v>
      </c>
      <c r="B5025">
        <f>RawData!D5025/RawData!$C5025</f>
        <v>0.55943437914273086</v>
      </c>
      <c r="C5025">
        <f>RawData!E5025/RawData!$C5025</f>
        <v>18.92045956694653</v>
      </c>
      <c r="D5025">
        <f>RawData!F5025/RawData!$C5025</f>
        <v>0</v>
      </c>
      <c r="E5025">
        <f>RawData!G5025/RawData!$C5025</f>
        <v>0</v>
      </c>
      <c r="F5025">
        <f>RawData!H5025/RawData!$C5025</f>
        <v>31.11842686699072</v>
      </c>
      <c r="G5025">
        <f>RawData!I5025/RawData!$C5025</f>
        <v>1.4825452938577111</v>
      </c>
      <c r="H5025">
        <f>RawData!J5025/RawData!$C5025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RawData!C5026</f>
        <v>12785</v>
      </c>
      <c r="B5026">
        <f>RawData!D5026/RawData!$C5026</f>
        <v>0.21126319906140009</v>
      </c>
      <c r="C5026">
        <f>RawData!E5026/RawData!$C5026</f>
        <v>5.5533046538912787</v>
      </c>
      <c r="D5026">
        <f>RawData!F5026/RawData!$C5026</f>
        <v>0</v>
      </c>
      <c r="E5026">
        <f>RawData!G5026/RawData!$C5026</f>
        <v>0</v>
      </c>
      <c r="F5026">
        <f>RawData!H5026/RawData!$C5026</f>
        <v>20.971138052405163</v>
      </c>
      <c r="G5026">
        <f>RawData!I5026/RawData!$C5026</f>
        <v>22.582714118107155</v>
      </c>
      <c r="H5026">
        <f>RawData!J5026/RawData!$C5026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RawData!C5027</f>
        <v>7451</v>
      </c>
      <c r="B5027">
        <f>RawData!D5027/RawData!$C5027</f>
        <v>0.19943631727284927</v>
      </c>
      <c r="C5027">
        <f>RawData!E5027/RawData!$C5027</f>
        <v>4.9577237954636963</v>
      </c>
      <c r="D5027">
        <f>RawData!F5027/RawData!$C5027</f>
        <v>0</v>
      </c>
      <c r="E5027">
        <f>RawData!G5027/RawData!$C5027</f>
        <v>0</v>
      </c>
      <c r="F5027">
        <f>RawData!H5027/RawData!$C5027</f>
        <v>20.88632398335794</v>
      </c>
      <c r="G5027">
        <f>RawData!I5027/RawData!$C5027</f>
        <v>25.408938397530534</v>
      </c>
      <c r="H5027">
        <f>RawData!J5027/RawData!$C5027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RawData!C5028</f>
        <v>8054</v>
      </c>
      <c r="B5028">
        <f>RawData!D5028/RawData!$C5028</f>
        <v>0.24782716662527937</v>
      </c>
      <c r="C5028">
        <f>RawData!E5028/RawData!$C5028</f>
        <v>11.191209336975415</v>
      </c>
      <c r="D5028">
        <f>RawData!F5028/RawData!$C5028</f>
        <v>0</v>
      </c>
      <c r="E5028">
        <f>RawData!G5028/RawData!$C5028</f>
        <v>0</v>
      </c>
      <c r="F5028">
        <f>RawData!H5028/RawData!$C5028</f>
        <v>0.89048919791407999</v>
      </c>
      <c r="G5028">
        <f>RawData!I5028/RawData!$C5028</f>
        <v>12.149987583809287</v>
      </c>
      <c r="H5028">
        <f>RawData!J5028/RawData!$C5028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RawData!C5029</f>
        <v>15867</v>
      </c>
      <c r="B5029">
        <f>RawData!D5029/RawData!$C5029</f>
        <v>0.33806012478729436</v>
      </c>
      <c r="C5029">
        <f>RawData!E5029/RawData!$C5029</f>
        <v>10.224806201550388</v>
      </c>
      <c r="D5029">
        <f>RawData!F5029/RawData!$C5029</f>
        <v>0</v>
      </c>
      <c r="E5029">
        <f>RawData!G5029/RawData!$C5029</f>
        <v>0</v>
      </c>
      <c r="F5029">
        <f>RawData!H5029/RawData!$C5029</f>
        <v>4.2235457238293312</v>
      </c>
      <c r="G5029">
        <f>RawData!I5029/RawData!$C5029</f>
        <v>23.42465494422386</v>
      </c>
      <c r="H5029">
        <f>RawData!J5029/RawData!$C5029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RawData!C5030</f>
        <v>1340</v>
      </c>
      <c r="B5030">
        <f>RawData!D5030/RawData!$C5030</f>
        <v>0.18507462686567164</v>
      </c>
      <c r="C5030">
        <f>RawData!E5030/RawData!$C5030</f>
        <v>3.8089552238805968</v>
      </c>
      <c r="D5030">
        <f>RawData!F5030/RawData!$C5030</f>
        <v>0</v>
      </c>
      <c r="E5030">
        <f>RawData!G5030/RawData!$C5030</f>
        <v>0</v>
      </c>
      <c r="F5030">
        <f>RawData!H5030/RawData!$C5030</f>
        <v>39.079850746268654</v>
      </c>
      <c r="G5030">
        <f>RawData!I5030/RawData!$C5030</f>
        <v>102.60223880597015</v>
      </c>
      <c r="H5030">
        <f>RawData!J5030/RawData!$C5030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RawData!C5031</f>
        <v>22335</v>
      </c>
      <c r="B5031">
        <f>RawData!D5031/RawData!$C5031</f>
        <v>0.28439668681441682</v>
      </c>
      <c r="C5031">
        <f>RawData!E5031/RawData!$C5031</f>
        <v>22.681710320125365</v>
      </c>
      <c r="D5031">
        <f>RawData!F5031/RawData!$C5031</f>
        <v>0</v>
      </c>
      <c r="E5031">
        <f>RawData!G5031/RawData!$C5031</f>
        <v>0</v>
      </c>
      <c r="F5031">
        <f>RawData!H5031/RawData!$C5031</f>
        <v>2.8925453324378778</v>
      </c>
      <c r="G5031">
        <f>RawData!I5031/RawData!$C5031</f>
        <v>59.838862771434968</v>
      </c>
      <c r="H5031">
        <f>RawData!J5031/RawData!$C5031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RawData!C5032</f>
        <v>3767</v>
      </c>
      <c r="B5032">
        <f>RawData!D5032/RawData!$C5032</f>
        <v>0.20653039554021768</v>
      </c>
      <c r="C5032">
        <f>RawData!E5032/RawData!$C5032</f>
        <v>13.491637908149722</v>
      </c>
      <c r="D5032">
        <f>RawData!F5032/RawData!$C5032</f>
        <v>0</v>
      </c>
      <c r="E5032">
        <f>RawData!G5032/RawData!$C5032</f>
        <v>0</v>
      </c>
      <c r="F5032">
        <f>RawData!H5032/RawData!$C5032</f>
        <v>6.9192991770639765</v>
      </c>
      <c r="G5032">
        <f>RawData!I5032/RawData!$C5032</f>
        <v>13.495619856649855</v>
      </c>
      <c r="H5032">
        <f>RawData!J5032/RawData!$C5032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RawData!C5033</f>
        <v>19040</v>
      </c>
      <c r="B5033">
        <f>RawData!D5033/RawData!$C5033</f>
        <v>0.23245798319327732</v>
      </c>
      <c r="C5033">
        <f>RawData!E5033/RawData!$C5033</f>
        <v>13.669905462184873</v>
      </c>
      <c r="D5033">
        <f>RawData!F5033/RawData!$C5033</f>
        <v>0</v>
      </c>
      <c r="E5033">
        <f>RawData!G5033/RawData!$C5033</f>
        <v>0</v>
      </c>
      <c r="F5033">
        <f>RawData!H5033/RawData!$C5033</f>
        <v>10.333088235294118</v>
      </c>
      <c r="G5033">
        <f>RawData!I5033/RawData!$C5033</f>
        <v>2.7827731092436974</v>
      </c>
      <c r="H5033">
        <f>RawData!J5033/RawData!$C5033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RawData!C5034</f>
        <v>19637</v>
      </c>
      <c r="B5034">
        <f>RawData!D5034/RawData!$C5034</f>
        <v>0.45297143148138719</v>
      </c>
      <c r="C5034">
        <f>RawData!E5034/RawData!$C5034</f>
        <v>5.4962061414676375</v>
      </c>
      <c r="D5034">
        <f>RawData!F5034/RawData!$C5034</f>
        <v>0</v>
      </c>
      <c r="E5034">
        <f>RawData!G5034/RawData!$C5034</f>
        <v>0</v>
      </c>
      <c r="F5034">
        <f>RawData!H5034/RawData!$C5034</f>
        <v>2.8624535315985131</v>
      </c>
      <c r="G5034">
        <f>RawData!I5034/RawData!$C5034</f>
        <v>5.5190202169374141</v>
      </c>
      <c r="H5034">
        <f>RawData!J5034/RawData!$C5034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RawData!C5035</f>
        <v>9940</v>
      </c>
      <c r="B5035">
        <f>RawData!D5035/RawData!$C5035</f>
        <v>0.17404426559356137</v>
      </c>
      <c r="C5035">
        <f>RawData!E5035/RawData!$C5035</f>
        <v>21.006941649899396</v>
      </c>
      <c r="D5035">
        <f>RawData!F5035/RawData!$C5035</f>
        <v>0</v>
      </c>
      <c r="E5035">
        <f>RawData!G5035/RawData!$C5035</f>
        <v>0</v>
      </c>
      <c r="F5035">
        <f>RawData!H5035/RawData!$C5035</f>
        <v>4.122334004024145</v>
      </c>
      <c r="G5035">
        <f>RawData!I5035/RawData!$C5035</f>
        <v>45.154627766599596</v>
      </c>
      <c r="H5035">
        <f>RawData!J5035/RawData!$C5035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RawData!C5036</f>
        <v>5505</v>
      </c>
      <c r="B5036">
        <f>RawData!D5036/RawData!$C5036</f>
        <v>3.9963669391462307E-2</v>
      </c>
      <c r="C5036">
        <f>RawData!E5036/RawData!$C5036</f>
        <v>6.7693006357856493</v>
      </c>
      <c r="D5036">
        <f>RawData!F5036/RawData!$C5036</f>
        <v>0</v>
      </c>
      <c r="E5036">
        <f>RawData!G5036/RawData!$C5036</f>
        <v>0</v>
      </c>
      <c r="F5036">
        <f>RawData!H5036/RawData!$C5036</f>
        <v>28.799455040871933</v>
      </c>
      <c r="G5036">
        <f>RawData!I5036/RawData!$C5036</f>
        <v>3.2557674841053585</v>
      </c>
      <c r="H5036">
        <f>RawData!J5036/RawData!$C5036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RawData!C5037</f>
        <v>9820</v>
      </c>
      <c r="B5037">
        <f>RawData!D5037/RawData!$C5037</f>
        <v>0.14837067209775967</v>
      </c>
      <c r="C5037">
        <f>RawData!E5037/RawData!$C5037</f>
        <v>19.980040733197555</v>
      </c>
      <c r="D5037">
        <f>RawData!F5037/RawData!$C5037</f>
        <v>0</v>
      </c>
      <c r="E5037">
        <f>RawData!G5037/RawData!$C5037</f>
        <v>0</v>
      </c>
      <c r="F5037">
        <f>RawData!H5037/RawData!$C5037</f>
        <v>15.75376782077393</v>
      </c>
      <c r="G5037">
        <f>RawData!I5037/RawData!$C5037</f>
        <v>30.835132382892056</v>
      </c>
      <c r="H5037">
        <f>RawData!J5037/RawData!$C5037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RawData!C5038</f>
        <v>8777</v>
      </c>
      <c r="B5038">
        <f>RawData!D5038/RawData!$C5038</f>
        <v>0.15403896547795373</v>
      </c>
      <c r="C5038">
        <f>RawData!E5038/RawData!$C5038</f>
        <v>6.5170331548365041</v>
      </c>
      <c r="D5038">
        <f>RawData!F5038/RawData!$C5038</f>
        <v>0</v>
      </c>
      <c r="E5038">
        <f>RawData!G5038/RawData!$C5038</f>
        <v>0</v>
      </c>
      <c r="F5038">
        <f>RawData!H5038/RawData!$C5038</f>
        <v>7.1837757776005473</v>
      </c>
      <c r="G5038">
        <f>RawData!I5038/RawData!$C5038</f>
        <v>90.411530135581629</v>
      </c>
      <c r="H5038">
        <f>RawData!J5038/RawData!$C5038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RawData!C5039</f>
        <v>9108</v>
      </c>
      <c r="B5039">
        <f>RawData!D5039/RawData!$C5039</f>
        <v>0.20509442248572685</v>
      </c>
      <c r="C5039">
        <f>RawData!E5039/RawData!$C5039</f>
        <v>22.378897672375935</v>
      </c>
      <c r="D5039">
        <f>RawData!F5039/RawData!$C5039</f>
        <v>0</v>
      </c>
      <c r="E5039">
        <f>RawData!G5039/RawData!$C5039</f>
        <v>0</v>
      </c>
      <c r="F5039">
        <f>RawData!H5039/RawData!$C5039</f>
        <v>13.820597277119017</v>
      </c>
      <c r="G5039">
        <f>RawData!I5039/RawData!$C5039</f>
        <v>7.56675450153711</v>
      </c>
      <c r="H5039">
        <f>RawData!J5039/RawData!$C5039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RawData!C5040</f>
        <v>999</v>
      </c>
      <c r="B5040">
        <f>RawData!D5040/RawData!$C5040</f>
        <v>0.40840840840840842</v>
      </c>
      <c r="C5040">
        <f>RawData!E5040/RawData!$C5040</f>
        <v>0.13213213213213212</v>
      </c>
      <c r="D5040">
        <f>RawData!F5040/RawData!$C5040</f>
        <v>0</v>
      </c>
      <c r="E5040">
        <f>RawData!G5040/RawData!$C5040</f>
        <v>0</v>
      </c>
      <c r="F5040">
        <f>RawData!H5040/RawData!$C5040</f>
        <v>44.574574574574577</v>
      </c>
      <c r="G5040">
        <f>RawData!I5040/RawData!$C5040</f>
        <v>22.713713713713712</v>
      </c>
      <c r="H5040">
        <f>RawData!J5040/RawData!$C5040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RawData!C5041</f>
        <v>24959</v>
      </c>
      <c r="B5041">
        <f>RawData!D5041/RawData!$C5041</f>
        <v>0.71797748307223852</v>
      </c>
      <c r="C5041">
        <f>RawData!E5041/RawData!$C5041</f>
        <v>36.711086181337393</v>
      </c>
      <c r="D5041">
        <f>RawData!F5041/RawData!$C5041</f>
        <v>0</v>
      </c>
      <c r="E5041">
        <f>RawData!G5041/RawData!$C5041</f>
        <v>0</v>
      </c>
      <c r="F5041">
        <f>RawData!H5041/RawData!$C5041</f>
        <v>16.881645899274812</v>
      </c>
      <c r="G5041">
        <f>RawData!I5041/RawData!$C5041</f>
        <v>8.2301374253776185</v>
      </c>
      <c r="H5041">
        <f>RawData!J5041/RawData!$C5041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RawData!C5042</f>
        <v>14695</v>
      </c>
      <c r="B5042">
        <f>RawData!D5042/RawData!$C5042</f>
        <v>0.22817284790745151</v>
      </c>
      <c r="C5042">
        <f>RawData!E5042/RawData!$C5042</f>
        <v>20.10357264375638</v>
      </c>
      <c r="D5042">
        <f>RawData!F5042/RawData!$C5042</f>
        <v>0</v>
      </c>
      <c r="E5042">
        <f>RawData!G5042/RawData!$C5042</f>
        <v>0</v>
      </c>
      <c r="F5042">
        <f>RawData!H5042/RawData!$C5042</f>
        <v>9.2826811840762158</v>
      </c>
      <c r="G5042">
        <f>RawData!I5042/RawData!$C5042</f>
        <v>3.2477033004423275</v>
      </c>
      <c r="H5042">
        <f>RawData!J5042/RawData!$C5042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RawData!C5043</f>
        <v>6536</v>
      </c>
      <c r="B5043">
        <f>RawData!D5043/RawData!$C5043</f>
        <v>0.655905752753978</v>
      </c>
      <c r="C5043">
        <f>RawData!E5043/RawData!$C5043</f>
        <v>26.549418604651162</v>
      </c>
      <c r="D5043">
        <f>RawData!F5043/RawData!$C5043</f>
        <v>0</v>
      </c>
      <c r="E5043">
        <f>RawData!G5043/RawData!$C5043</f>
        <v>0</v>
      </c>
      <c r="F5043">
        <f>RawData!H5043/RawData!$C5043</f>
        <v>55.546205630354955</v>
      </c>
      <c r="G5043">
        <f>RawData!I5043/RawData!$C5043</f>
        <v>7.7183292533659733</v>
      </c>
      <c r="H5043">
        <f>RawData!J5043/RawData!$C5043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RawData!C5044</f>
        <v>5544</v>
      </c>
      <c r="B5044">
        <f>RawData!D5044/RawData!$C5044</f>
        <v>0.10227272727272728</v>
      </c>
      <c r="C5044">
        <f>RawData!E5044/RawData!$C5044</f>
        <v>19.592532467532468</v>
      </c>
      <c r="D5044">
        <f>RawData!F5044/RawData!$C5044</f>
        <v>0</v>
      </c>
      <c r="E5044">
        <f>RawData!G5044/RawData!$C5044</f>
        <v>0</v>
      </c>
      <c r="F5044">
        <f>RawData!H5044/RawData!$C5044</f>
        <v>14.0254329004329</v>
      </c>
      <c r="G5044">
        <f>RawData!I5044/RawData!$C5044</f>
        <v>57.928391053391053</v>
      </c>
      <c r="H5044">
        <f>RawData!J5044/RawData!$C5044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RawData!C5045</f>
        <v>1617</v>
      </c>
      <c r="B5045">
        <f>RawData!D5045/RawData!$C5045</f>
        <v>0.22943722943722944</v>
      </c>
      <c r="C5045">
        <f>RawData!E5045/RawData!$C5045</f>
        <v>0.69078540507111941</v>
      </c>
      <c r="D5045">
        <f>RawData!F5045/RawData!$C5045</f>
        <v>0</v>
      </c>
      <c r="E5045">
        <f>RawData!G5045/RawData!$C5045</f>
        <v>0</v>
      </c>
      <c r="F5045">
        <f>RawData!H5045/RawData!$C5045</f>
        <v>61.762523191094623</v>
      </c>
      <c r="G5045">
        <f>RawData!I5045/RawData!$C5045</f>
        <v>9.1991341991341997</v>
      </c>
      <c r="H5045">
        <f>RawData!J5045/RawData!$C5045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RawData!C5046</f>
        <v>21444</v>
      </c>
      <c r="B5046">
        <f>RawData!D5046/RawData!$C5046</f>
        <v>0.24384443200895356</v>
      </c>
      <c r="C5046">
        <f>RawData!E5046/RawData!$C5046</f>
        <v>27.302415594105579</v>
      </c>
      <c r="D5046">
        <f>RawData!F5046/RawData!$C5046</f>
        <v>0</v>
      </c>
      <c r="E5046">
        <f>RawData!G5046/RawData!$C5046</f>
        <v>0</v>
      </c>
      <c r="F5046">
        <f>RawData!H5046/RawData!$C5046</f>
        <v>5.6903096437231859</v>
      </c>
      <c r="G5046">
        <f>RawData!I5046/RawData!$C5046</f>
        <v>3.5907013616862526</v>
      </c>
      <c r="H5046">
        <f>RawData!J5046/RawData!$C5046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RawData!C5047</f>
        <v>2839</v>
      </c>
      <c r="B5047">
        <f>RawData!D5047/RawData!$C5047</f>
        <v>7.4674181049665375E-2</v>
      </c>
      <c r="C5047">
        <f>RawData!E5047/RawData!$C5047</f>
        <v>6.0665727368791824</v>
      </c>
      <c r="D5047">
        <f>RawData!F5047/RawData!$C5047</f>
        <v>0</v>
      </c>
      <c r="E5047">
        <f>RawData!G5047/RawData!$C5047</f>
        <v>0</v>
      </c>
      <c r="F5047">
        <f>RawData!H5047/RawData!$C5047</f>
        <v>46.948573441352586</v>
      </c>
      <c r="G5047">
        <f>RawData!I5047/RawData!$C5047</f>
        <v>66.458259950686866</v>
      </c>
      <c r="H5047">
        <f>RawData!J5047/RawData!$C5047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RawData!C5048</f>
        <v>4326</v>
      </c>
      <c r="B5048">
        <f>RawData!D5048/RawData!$C5048</f>
        <v>0.34512251502542762</v>
      </c>
      <c r="C5048">
        <f>RawData!E5048/RawData!$C5048</f>
        <v>19.869625520110958</v>
      </c>
      <c r="D5048">
        <f>RawData!F5048/RawData!$C5048</f>
        <v>0</v>
      </c>
      <c r="E5048">
        <f>RawData!G5048/RawData!$C5048</f>
        <v>0</v>
      </c>
      <c r="F5048">
        <f>RawData!H5048/RawData!$C5048</f>
        <v>8.2607489597780859</v>
      </c>
      <c r="G5048">
        <f>RawData!I5048/RawData!$C5048</f>
        <v>4.9447526583448917</v>
      </c>
      <c r="H5048">
        <f>RawData!J5048/RawData!$C5048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RawData!C5049</f>
        <v>18105</v>
      </c>
      <c r="B5049">
        <f>RawData!D5049/RawData!$C5049</f>
        <v>0.42673294669980666</v>
      </c>
      <c r="C5049">
        <f>RawData!E5049/RawData!$C5049</f>
        <v>13.666169566418116</v>
      </c>
      <c r="D5049">
        <f>RawData!F5049/RawData!$C5049</f>
        <v>0</v>
      </c>
      <c r="E5049">
        <f>RawData!G5049/RawData!$C5049</f>
        <v>0</v>
      </c>
      <c r="F5049">
        <f>RawData!H5049/RawData!$C5049</f>
        <v>3.975752554542944</v>
      </c>
      <c r="G5049">
        <f>RawData!I5049/RawData!$C5049</f>
        <v>2.3339961336647335</v>
      </c>
      <c r="H5049">
        <f>RawData!J5049/RawData!$C5049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RawData!C5050</f>
        <v>11740</v>
      </c>
      <c r="B5050">
        <f>RawData!D5050/RawData!$C5050</f>
        <v>0.45672913117546848</v>
      </c>
      <c r="C5050">
        <f>RawData!E5050/RawData!$C5050</f>
        <v>33.506047700170356</v>
      </c>
      <c r="D5050">
        <f>RawData!F5050/RawData!$C5050</f>
        <v>0</v>
      </c>
      <c r="E5050">
        <f>RawData!G5050/RawData!$C5050</f>
        <v>0</v>
      </c>
      <c r="F5050">
        <f>RawData!H5050/RawData!$C5050</f>
        <v>1.1323679727427598</v>
      </c>
      <c r="G5050">
        <f>RawData!I5050/RawData!$C5050</f>
        <v>99.801362862010222</v>
      </c>
      <c r="H5050">
        <f>RawData!J5050/RawData!$C5050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RawData!C5051</f>
        <v>9565</v>
      </c>
      <c r="B5051">
        <f>RawData!D5051/RawData!$C5051</f>
        <v>0.20522739153162572</v>
      </c>
      <c r="C5051">
        <f>RawData!E5051/RawData!$C5051</f>
        <v>29.775431259801358</v>
      </c>
      <c r="D5051">
        <f>RawData!F5051/RawData!$C5051</f>
        <v>0</v>
      </c>
      <c r="E5051">
        <f>RawData!G5051/RawData!$C5051</f>
        <v>0</v>
      </c>
      <c r="F5051">
        <f>RawData!H5051/RawData!$C5051</f>
        <v>23.883429168844746</v>
      </c>
      <c r="G5051">
        <f>RawData!I5051/RawData!$C5051</f>
        <v>19.450078410872976</v>
      </c>
      <c r="H5051">
        <f>RawData!J5051/RawData!$C5051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RawData!C5052</f>
        <v>8772</v>
      </c>
      <c r="B5052">
        <f>RawData!D5052/RawData!$C5052</f>
        <v>0.41507067943456455</v>
      </c>
      <c r="C5052">
        <f>RawData!E5052/RawData!$C5052</f>
        <v>18.799931600547197</v>
      </c>
      <c r="D5052">
        <f>RawData!F5052/RawData!$C5052</f>
        <v>0</v>
      </c>
      <c r="E5052">
        <f>RawData!G5052/RawData!$C5052</f>
        <v>0</v>
      </c>
      <c r="F5052">
        <f>RawData!H5052/RawData!$C5052</f>
        <v>7.159712722298222</v>
      </c>
      <c r="G5052">
        <f>RawData!I5052/RawData!$C5052</f>
        <v>5.9152986776105791</v>
      </c>
      <c r="H5052">
        <f>RawData!J5052/RawData!$C5052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RawData!C5053</f>
        <v>12842</v>
      </c>
      <c r="B5053">
        <f>RawData!D5053/RawData!$C5053</f>
        <v>0.27480143279862951</v>
      </c>
      <c r="C5053">
        <f>RawData!E5053/RawData!$C5053</f>
        <v>22.614156673415355</v>
      </c>
      <c r="D5053">
        <f>RawData!F5053/RawData!$C5053</f>
        <v>0</v>
      </c>
      <c r="E5053">
        <f>RawData!G5053/RawData!$C5053</f>
        <v>0</v>
      </c>
      <c r="F5053">
        <f>RawData!H5053/RawData!$C5053</f>
        <v>16.811789440897055</v>
      </c>
      <c r="G5053">
        <f>RawData!I5053/RawData!$C5053</f>
        <v>12.819732128951877</v>
      </c>
      <c r="H5053">
        <f>RawData!J5053/RawData!$C5053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RawData!C5054</f>
        <v>11293</v>
      </c>
      <c r="B5054">
        <f>RawData!D5054/RawData!$C5054</f>
        <v>0.28265297086690871</v>
      </c>
      <c r="C5054">
        <f>RawData!E5054/RawData!$C5054</f>
        <v>18.826706809528027</v>
      </c>
      <c r="D5054">
        <f>RawData!F5054/RawData!$C5054</f>
        <v>0</v>
      </c>
      <c r="E5054">
        <f>RawData!G5054/RawData!$C5054</f>
        <v>0</v>
      </c>
      <c r="F5054">
        <f>RawData!H5054/RawData!$C5054</f>
        <v>22.676968033294962</v>
      </c>
      <c r="G5054">
        <f>RawData!I5054/RawData!$C5054</f>
        <v>4.9962808819622779</v>
      </c>
      <c r="H5054">
        <f>RawData!J5054/RawData!$C5054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RawData!C5055</f>
        <v>12498</v>
      </c>
      <c r="B5055">
        <f>RawData!D5055/RawData!$C5055</f>
        <v>0.266362618018883</v>
      </c>
      <c r="C5055">
        <f>RawData!E5055/RawData!$C5055</f>
        <v>19.490798527764444</v>
      </c>
      <c r="D5055">
        <f>RawData!F5055/RawData!$C5055</f>
        <v>0</v>
      </c>
      <c r="E5055">
        <f>RawData!G5055/RawData!$C5055</f>
        <v>0</v>
      </c>
      <c r="F5055">
        <f>RawData!H5055/RawData!$C5055</f>
        <v>19.159785565690509</v>
      </c>
      <c r="G5055">
        <f>RawData!I5055/RawData!$C5055</f>
        <v>1.9119059049447911</v>
      </c>
      <c r="H5055">
        <f>RawData!J5055/RawData!$C5055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RawData!C5056</f>
        <v>10489</v>
      </c>
      <c r="B5056">
        <f>RawData!D5056/RawData!$C5056</f>
        <v>0.25216893888835923</v>
      </c>
      <c r="C5056">
        <f>RawData!E5056/RawData!$C5056</f>
        <v>23.934312136523978</v>
      </c>
      <c r="D5056">
        <f>RawData!F5056/RawData!$C5056</f>
        <v>0</v>
      </c>
      <c r="E5056">
        <f>RawData!G5056/RawData!$C5056</f>
        <v>0</v>
      </c>
      <c r="F5056">
        <f>RawData!H5056/RawData!$C5056</f>
        <v>6.3429306892935458</v>
      </c>
      <c r="G5056">
        <f>RawData!I5056/RawData!$C5056</f>
        <v>20.795595385642102</v>
      </c>
      <c r="H5056">
        <f>RawData!J5056/RawData!$C5056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RawData!C5057</f>
        <v>12360</v>
      </c>
      <c r="B5057">
        <f>RawData!D5057/RawData!$C5057</f>
        <v>0.11100323624595469</v>
      </c>
      <c r="C5057">
        <f>RawData!E5057/RawData!$C5057</f>
        <v>8.0775080906148862</v>
      </c>
      <c r="D5057">
        <f>RawData!F5057/RawData!$C5057</f>
        <v>0</v>
      </c>
      <c r="E5057">
        <f>RawData!G5057/RawData!$C5057</f>
        <v>0</v>
      </c>
      <c r="F5057">
        <f>RawData!H5057/RawData!$C5057</f>
        <v>1.5520226537216828</v>
      </c>
      <c r="G5057">
        <f>RawData!I5057/RawData!$C5057</f>
        <v>21.214077669902913</v>
      </c>
      <c r="H5057">
        <f>RawData!J5057/RawData!$C5057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RawData!C5058</f>
        <v>10172</v>
      </c>
      <c r="B5058">
        <f>RawData!D5058/RawData!$C5058</f>
        <v>0.14569406213134092</v>
      </c>
      <c r="C5058">
        <f>RawData!E5058/RawData!$C5058</f>
        <v>5.4935116004718836</v>
      </c>
      <c r="D5058">
        <f>RawData!F5058/RawData!$C5058</f>
        <v>0</v>
      </c>
      <c r="E5058">
        <f>RawData!G5058/RawData!$C5058</f>
        <v>0</v>
      </c>
      <c r="F5058">
        <f>RawData!H5058/RawData!$C5058</f>
        <v>67.57825403067244</v>
      </c>
      <c r="G5058">
        <f>RawData!I5058/RawData!$C5058</f>
        <v>175.43777034998033</v>
      </c>
      <c r="H5058">
        <f>RawData!J5058/RawData!$C5058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RawData!C5059</f>
        <v>6619</v>
      </c>
      <c r="B5059">
        <f>RawData!D5059/RawData!$C5059</f>
        <v>7.1763106209397187E-2</v>
      </c>
      <c r="C5059">
        <f>RawData!E5059/RawData!$C5059</f>
        <v>11.663695422269225</v>
      </c>
      <c r="D5059">
        <f>RawData!F5059/RawData!$C5059</f>
        <v>0</v>
      </c>
      <c r="E5059">
        <f>RawData!G5059/RawData!$C5059</f>
        <v>0</v>
      </c>
      <c r="F5059">
        <f>RawData!H5059/RawData!$C5059</f>
        <v>25.082943042755705</v>
      </c>
      <c r="G5059">
        <f>RawData!I5059/RawData!$C5059</f>
        <v>1.923704487082641</v>
      </c>
      <c r="H5059">
        <f>RawData!J5059/RawData!$C5059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RawData!C5060</f>
        <v>9296</v>
      </c>
      <c r="B5060">
        <f>RawData!D5060/RawData!$C5060</f>
        <v>0.17545180722891565</v>
      </c>
      <c r="C5060">
        <f>RawData!E5060/RawData!$C5060</f>
        <v>14.711058519793459</v>
      </c>
      <c r="D5060">
        <f>RawData!F5060/RawData!$C5060</f>
        <v>0</v>
      </c>
      <c r="E5060">
        <f>RawData!G5060/RawData!$C5060</f>
        <v>0</v>
      </c>
      <c r="F5060">
        <f>RawData!H5060/RawData!$C5060</f>
        <v>4.6425344234079171</v>
      </c>
      <c r="G5060">
        <f>RawData!I5060/RawData!$C5060</f>
        <v>40.45352839931153</v>
      </c>
      <c r="H5060">
        <f>RawData!J5060/RawData!$C5060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RawData!C5061</f>
        <v>17889</v>
      </c>
      <c r="B5061">
        <f>RawData!D5061/RawData!$C5061</f>
        <v>0.20671921292414333</v>
      </c>
      <c r="C5061">
        <f>RawData!E5061/RawData!$C5061</f>
        <v>13.071720051428253</v>
      </c>
      <c r="D5061">
        <f>RawData!F5061/RawData!$C5061</f>
        <v>0</v>
      </c>
      <c r="E5061">
        <f>RawData!G5061/RawData!$C5061</f>
        <v>0</v>
      </c>
      <c r="F5061">
        <f>RawData!H5061/RawData!$C5061</f>
        <v>3.2981161607691876</v>
      </c>
      <c r="G5061">
        <f>RawData!I5061/RawData!$C5061</f>
        <v>7.2139862485326178</v>
      </c>
      <c r="H5061">
        <f>RawData!J5061/RawData!$C5061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RawData!C5062</f>
        <v>23065</v>
      </c>
      <c r="B5062">
        <f>RawData!D5062/RawData!$C5062</f>
        <v>0.47110340342510298</v>
      </c>
      <c r="C5062">
        <f>RawData!E5062/RawData!$C5062</f>
        <v>59.672230652503792</v>
      </c>
      <c r="D5062">
        <f>RawData!F5062/RawData!$C5062</f>
        <v>0</v>
      </c>
      <c r="E5062">
        <f>RawData!G5062/RawData!$C5062</f>
        <v>0</v>
      </c>
      <c r="F5062">
        <f>RawData!H5062/RawData!$C5062</f>
        <v>2.8315196184695428</v>
      </c>
      <c r="G5062">
        <f>RawData!I5062/RawData!$C5062</f>
        <v>31.123997398655973</v>
      </c>
      <c r="H5062">
        <f>RawData!J5062/RawData!$C5062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RawData!C5063</f>
        <v>19401</v>
      </c>
      <c r="B5063">
        <f>RawData!D5063/RawData!$C5063</f>
        <v>0.56672336477501162</v>
      </c>
      <c r="C5063">
        <f>RawData!E5063/RawData!$C5063</f>
        <v>15.89763414256997</v>
      </c>
      <c r="D5063">
        <f>RawData!F5063/RawData!$C5063</f>
        <v>0</v>
      </c>
      <c r="E5063">
        <f>RawData!G5063/RawData!$C5063</f>
        <v>0</v>
      </c>
      <c r="F5063">
        <f>RawData!H5063/RawData!$C5063</f>
        <v>5.6263594660069067</v>
      </c>
      <c r="G5063">
        <f>RawData!I5063/RawData!$C5063</f>
        <v>1.5066749136642441</v>
      </c>
      <c r="H5063">
        <f>RawData!J5063/RawData!$C5063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RawData!C5064</f>
        <v>8933</v>
      </c>
      <c r="B5064">
        <f>RawData!D5064/RawData!$C5064</f>
        <v>0.71991492219858955</v>
      </c>
      <c r="C5064">
        <f>RawData!E5064/RawData!$C5064</f>
        <v>14.045225568118214</v>
      </c>
      <c r="D5064">
        <f>RawData!F5064/RawData!$C5064</f>
        <v>0</v>
      </c>
      <c r="E5064">
        <f>RawData!G5064/RawData!$C5064</f>
        <v>0</v>
      </c>
      <c r="F5064">
        <f>RawData!H5064/RawData!$C5064</f>
        <v>3.6343893428859286</v>
      </c>
      <c r="G5064">
        <f>RawData!I5064/RawData!$C5064</f>
        <v>96.309414530392928</v>
      </c>
      <c r="H5064">
        <f>RawData!J5064/RawData!$C5064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RawData!C5065</f>
        <v>11572</v>
      </c>
      <c r="B5065">
        <f>RawData!D5065/RawData!$C5065</f>
        <v>0.50164189422744554</v>
      </c>
      <c r="C5065">
        <f>RawData!E5065/RawData!$C5065</f>
        <v>5.7226062910473559</v>
      </c>
      <c r="D5065">
        <f>RawData!F5065/RawData!$C5065</f>
        <v>0</v>
      </c>
      <c r="E5065">
        <f>RawData!G5065/RawData!$C5065</f>
        <v>0</v>
      </c>
      <c r="F5065">
        <f>RawData!H5065/RawData!$C5065</f>
        <v>1.7302972692706533</v>
      </c>
      <c r="G5065">
        <f>RawData!I5065/RawData!$C5065</f>
        <v>0.71180435534047704</v>
      </c>
      <c r="H5065">
        <f>RawData!J5065/RawData!$C5065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RawData!C5066</f>
        <v>6929</v>
      </c>
      <c r="B5066">
        <f>RawData!D5066/RawData!$C5066</f>
        <v>0.12945590994371481</v>
      </c>
      <c r="C5066">
        <f>RawData!E5066/RawData!$C5066</f>
        <v>13.338144032327897</v>
      </c>
      <c r="D5066">
        <f>RawData!F5066/RawData!$C5066</f>
        <v>0</v>
      </c>
      <c r="E5066">
        <f>RawData!G5066/RawData!$C5066</f>
        <v>0</v>
      </c>
      <c r="F5066">
        <f>RawData!H5066/RawData!$C5066</f>
        <v>5.1053543079809494</v>
      </c>
      <c r="G5066">
        <f>RawData!I5066/RawData!$C5066</f>
        <v>77.548131043440605</v>
      </c>
      <c r="H5066">
        <f>RawData!J5066/RawData!$C5066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RawData!C5067</f>
        <v>1543</v>
      </c>
      <c r="B5067">
        <f>RawData!D5067/RawData!$C5067</f>
        <v>0.11924821775761503</v>
      </c>
      <c r="C5067">
        <f>RawData!E5067/RawData!$C5067</f>
        <v>24.856124432922879</v>
      </c>
      <c r="D5067">
        <f>RawData!F5067/RawData!$C5067</f>
        <v>0</v>
      </c>
      <c r="E5067">
        <f>RawData!G5067/RawData!$C5067</f>
        <v>0</v>
      </c>
      <c r="F5067">
        <f>RawData!H5067/RawData!$C5067</f>
        <v>51.510693454309788</v>
      </c>
      <c r="G5067">
        <f>RawData!I5067/RawData!$C5067</f>
        <v>143.43097861309138</v>
      </c>
      <c r="H5067">
        <f>RawData!J5067/RawData!$C5067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RawData!C5068</f>
        <v>8477</v>
      </c>
      <c r="B5068">
        <f>RawData!D5068/RawData!$C5068</f>
        <v>0.18438126695765011</v>
      </c>
      <c r="C5068">
        <f>RawData!E5068/RawData!$C5068</f>
        <v>38.461366049309895</v>
      </c>
      <c r="D5068">
        <f>RawData!F5068/RawData!$C5068</f>
        <v>0</v>
      </c>
      <c r="E5068">
        <f>RawData!G5068/RawData!$C5068</f>
        <v>0</v>
      </c>
      <c r="F5068">
        <f>RawData!H5068/RawData!$C5068</f>
        <v>18.501120679485666</v>
      </c>
      <c r="G5068">
        <f>RawData!I5068/RawData!$C5068</f>
        <v>36.565058393299516</v>
      </c>
      <c r="H5068">
        <f>RawData!J5068/RawData!$C5068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RawData!C5069</f>
        <v>23832</v>
      </c>
      <c r="B5069">
        <f>RawData!D5069/RawData!$C5069</f>
        <v>0.17585599194360524</v>
      </c>
      <c r="C5069">
        <f>RawData!E5069/RawData!$C5069</f>
        <v>15.879993286337697</v>
      </c>
      <c r="D5069">
        <f>RawData!F5069/RawData!$C5069</f>
        <v>0</v>
      </c>
      <c r="E5069">
        <f>RawData!G5069/RawData!$C5069</f>
        <v>0</v>
      </c>
      <c r="F5069">
        <f>RawData!H5069/RawData!$C5069</f>
        <v>20.806688486069152</v>
      </c>
      <c r="G5069">
        <f>RawData!I5069/RawData!$C5069</f>
        <v>1.5661715340718363</v>
      </c>
      <c r="H5069">
        <f>RawData!J5069/RawData!$C5069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RawData!C5070</f>
        <v>24031</v>
      </c>
      <c r="B5070">
        <f>RawData!D5070/RawData!$C5070</f>
        <v>0.36531979526445008</v>
      </c>
      <c r="C5070">
        <f>RawData!E5070/RawData!$C5070</f>
        <v>47.107735841205113</v>
      </c>
      <c r="D5070">
        <f>RawData!F5070/RawData!$C5070</f>
        <v>0</v>
      </c>
      <c r="E5070">
        <f>RawData!G5070/RawData!$C5070</f>
        <v>0</v>
      </c>
      <c r="F5070">
        <f>RawData!H5070/RawData!$C5070</f>
        <v>1.8421205942324497</v>
      </c>
      <c r="G5070">
        <f>RawData!I5070/RawData!$C5070</f>
        <v>112.43327368815281</v>
      </c>
      <c r="H5070">
        <f>RawData!J5070/RawData!$C5070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RawData!C5071</f>
        <v>5446</v>
      </c>
      <c r="B5071">
        <f>RawData!D5071/RawData!$C5071</f>
        <v>9.6033786265148732E-2</v>
      </c>
      <c r="C5071">
        <f>RawData!E5071/RawData!$C5071</f>
        <v>13.79654792508263</v>
      </c>
      <c r="D5071">
        <f>RawData!F5071/RawData!$C5071</f>
        <v>0</v>
      </c>
      <c r="E5071">
        <f>RawData!G5071/RawData!$C5071</f>
        <v>0</v>
      </c>
      <c r="F5071">
        <f>RawData!H5071/RawData!$C5071</f>
        <v>6.7418288652221818</v>
      </c>
      <c r="G5071">
        <f>RawData!I5071/RawData!$C5071</f>
        <v>78.001836210062436</v>
      </c>
      <c r="H5071">
        <f>RawData!J5071/RawData!$C5071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RawData!C5072</f>
        <v>8527</v>
      </c>
      <c r="B5072">
        <f>RawData!D5072/RawData!$C5072</f>
        <v>0.36296470036355105</v>
      </c>
      <c r="C5072">
        <f>RawData!E5072/RawData!$C5072</f>
        <v>40.195379383135922</v>
      </c>
      <c r="D5072">
        <f>RawData!F5072/RawData!$C5072</f>
        <v>0</v>
      </c>
      <c r="E5072">
        <f>RawData!G5072/RawData!$C5072</f>
        <v>0</v>
      </c>
      <c r="F5072">
        <f>RawData!H5072/RawData!$C5072</f>
        <v>9.3130057464524452</v>
      </c>
      <c r="G5072">
        <f>RawData!I5072/RawData!$C5072</f>
        <v>22.640905359446464</v>
      </c>
      <c r="H5072">
        <f>RawData!J5072/RawData!$C5072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RawData!C5073</f>
        <v>12296</v>
      </c>
      <c r="B5073">
        <f>RawData!D5073/RawData!$C5073</f>
        <v>0.39150943396226418</v>
      </c>
      <c r="C5073">
        <f>RawData!E5073/RawData!$C5073</f>
        <v>4.8488939492517895</v>
      </c>
      <c r="D5073">
        <f>RawData!F5073/RawData!$C5073</f>
        <v>0</v>
      </c>
      <c r="E5073">
        <f>RawData!G5073/RawData!$C5073</f>
        <v>0</v>
      </c>
      <c r="F5073">
        <f>RawData!H5073/RawData!$C5073</f>
        <v>16.494713728041638</v>
      </c>
      <c r="G5073">
        <f>RawData!I5073/RawData!$C5073</f>
        <v>160.48259596616785</v>
      </c>
      <c r="H5073">
        <f>RawData!J5073/RawData!$C5073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RawData!C5074</f>
        <v>10593</v>
      </c>
      <c r="B5074">
        <f>RawData!D5074/RawData!$C5074</f>
        <v>0.58935145851033699</v>
      </c>
      <c r="C5074">
        <f>RawData!E5074/RawData!$C5074</f>
        <v>29.278296988577363</v>
      </c>
      <c r="D5074">
        <f>RawData!F5074/RawData!$C5074</f>
        <v>0</v>
      </c>
      <c r="E5074">
        <f>RawData!G5074/RawData!$C5074</f>
        <v>0</v>
      </c>
      <c r="F5074">
        <f>RawData!H5074/RawData!$C5074</f>
        <v>15.20513546681771</v>
      </c>
      <c r="G5074">
        <f>RawData!I5074/RawData!$C5074</f>
        <v>15.198716133295573</v>
      </c>
      <c r="H5074">
        <f>RawData!J5074/RawData!$C5074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RawData!C5075</f>
        <v>16417</v>
      </c>
      <c r="B5075">
        <f>RawData!D5075/RawData!$C5075</f>
        <v>0.38265212889078393</v>
      </c>
      <c r="C5075">
        <f>RawData!E5075/RawData!$C5075</f>
        <v>10.833038923067551</v>
      </c>
      <c r="D5075">
        <f>RawData!F5075/RawData!$C5075</f>
        <v>0</v>
      </c>
      <c r="E5075">
        <f>RawData!G5075/RawData!$C5075</f>
        <v>0</v>
      </c>
      <c r="F5075">
        <f>RawData!H5075/RawData!$C5075</f>
        <v>9.1959554120728519</v>
      </c>
      <c r="G5075">
        <f>RawData!I5075/RawData!$C5075</f>
        <v>4.5357251629408539</v>
      </c>
      <c r="H5075">
        <f>RawData!J5075/RawData!$C5075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RawData!C5076</f>
        <v>10444</v>
      </c>
      <c r="B5076">
        <f>RawData!D5076/RawData!$C5076</f>
        <v>0.33684412102642664</v>
      </c>
      <c r="C5076">
        <f>RawData!E5076/RawData!$C5076</f>
        <v>35.221562619685947</v>
      </c>
      <c r="D5076">
        <f>RawData!F5076/RawData!$C5076</f>
        <v>0</v>
      </c>
      <c r="E5076">
        <f>RawData!G5076/RawData!$C5076</f>
        <v>0</v>
      </c>
      <c r="F5076">
        <f>RawData!H5076/RawData!$C5076</f>
        <v>10.593450785139794</v>
      </c>
      <c r="G5076">
        <f>RawData!I5076/RawData!$C5076</f>
        <v>78.061087705859819</v>
      </c>
      <c r="H5076">
        <f>RawData!J5076/RawData!$C5076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RawData!C5077</f>
        <v>10841</v>
      </c>
      <c r="B5077">
        <f>RawData!D5077/RawData!$C5077</f>
        <v>0.19970482427820313</v>
      </c>
      <c r="C5077">
        <f>RawData!E5077/RawData!$C5077</f>
        <v>23.35965316852689</v>
      </c>
      <c r="D5077">
        <f>RawData!F5077/RawData!$C5077</f>
        <v>0</v>
      </c>
      <c r="E5077">
        <f>RawData!G5077/RawData!$C5077</f>
        <v>0</v>
      </c>
      <c r="F5077">
        <f>RawData!H5077/RawData!$C5077</f>
        <v>23.104879623650955</v>
      </c>
      <c r="G5077">
        <f>RawData!I5077/RawData!$C5077</f>
        <v>46.11189004704363</v>
      </c>
      <c r="H5077">
        <f>RawData!J5077/RawData!$C5077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RawData!C5078</f>
        <v>17933</v>
      </c>
      <c r="B5078">
        <f>RawData!D5078/RawData!$C5078</f>
        <v>0.36402163608989013</v>
      </c>
      <c r="C5078">
        <f>RawData!E5078/RawData!$C5078</f>
        <v>20.329783081469916</v>
      </c>
      <c r="D5078">
        <f>RawData!F5078/RawData!$C5078</f>
        <v>0</v>
      </c>
      <c r="E5078">
        <f>RawData!G5078/RawData!$C5078</f>
        <v>0</v>
      </c>
      <c r="F5078">
        <f>RawData!H5078/RawData!$C5078</f>
        <v>6.7752188702392235</v>
      </c>
      <c r="G5078">
        <f>RawData!I5078/RawData!$C5078</f>
        <v>0.62616405509396089</v>
      </c>
      <c r="H5078">
        <f>RawData!J5078/RawData!$C5078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RawData!C5079</f>
        <v>16272</v>
      </c>
      <c r="B5079">
        <f>RawData!D5079/RawData!$C5079</f>
        <v>0.63495575221238942</v>
      </c>
      <c r="C5079">
        <f>RawData!E5079/RawData!$C5079</f>
        <v>16.202249262536874</v>
      </c>
      <c r="D5079">
        <f>RawData!F5079/RawData!$C5079</f>
        <v>0</v>
      </c>
      <c r="E5079">
        <f>RawData!G5079/RawData!$C5079</f>
        <v>0</v>
      </c>
      <c r="F5079">
        <f>RawData!H5079/RawData!$C5079</f>
        <v>7.3298918387413963</v>
      </c>
      <c r="G5079">
        <f>RawData!I5079/RawData!$C5079</f>
        <v>36.954092920353979</v>
      </c>
      <c r="H5079">
        <f>RawData!J5079/RawData!$C5079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RawData!C5080</f>
        <v>10157</v>
      </c>
      <c r="B5080">
        <f>RawData!D5080/RawData!$C5080</f>
        <v>0.17288569459486069</v>
      </c>
      <c r="C5080">
        <f>RawData!E5080/RawData!$C5080</f>
        <v>12.291424633257853</v>
      </c>
      <c r="D5080">
        <f>RawData!F5080/RawData!$C5080</f>
        <v>0</v>
      </c>
      <c r="E5080">
        <f>RawData!G5080/RawData!$C5080</f>
        <v>0</v>
      </c>
      <c r="F5080">
        <f>RawData!H5080/RawData!$C5080</f>
        <v>5.7758196317810375</v>
      </c>
      <c r="G5080">
        <f>RawData!I5080/RawData!$C5080</f>
        <v>10.111450231367529</v>
      </c>
      <c r="H5080">
        <f>RawData!J5080/RawData!$C5080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RawData!C5081</f>
        <v>11787</v>
      </c>
      <c r="B5081">
        <f>RawData!D5081/RawData!$C5081</f>
        <v>0.44837532875201491</v>
      </c>
      <c r="C5081">
        <f>RawData!E5081/RawData!$C5081</f>
        <v>3.5917536268770678</v>
      </c>
      <c r="D5081">
        <f>RawData!F5081/RawData!$C5081</f>
        <v>0</v>
      </c>
      <c r="E5081">
        <f>RawData!G5081/RawData!$C5081</f>
        <v>0</v>
      </c>
      <c r="F5081">
        <f>RawData!H5081/RawData!$C5081</f>
        <v>0.62136251802833631</v>
      </c>
      <c r="G5081">
        <f>RawData!I5081/RawData!$C5081</f>
        <v>27.334181725629932</v>
      </c>
      <c r="H5081">
        <f>RawData!J5081/RawData!$C5081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RawData!C5082</f>
        <v>15516</v>
      </c>
      <c r="B5082">
        <f>RawData!D5082/RawData!$C5082</f>
        <v>0.19489559164733178</v>
      </c>
      <c r="C5082">
        <f>RawData!E5082/RawData!$C5082</f>
        <v>21.46255478216035</v>
      </c>
      <c r="D5082">
        <f>RawData!F5082/RawData!$C5082</f>
        <v>0</v>
      </c>
      <c r="E5082">
        <f>RawData!G5082/RawData!$C5082</f>
        <v>0</v>
      </c>
      <c r="F5082">
        <f>RawData!H5082/RawData!$C5082</f>
        <v>7.5198504769270427</v>
      </c>
      <c r="G5082">
        <f>RawData!I5082/RawData!$C5082</f>
        <v>18.763469966486209</v>
      </c>
      <c r="H5082">
        <f>RawData!J5082/RawData!$C5082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RawData!C5083</f>
        <v>16526</v>
      </c>
      <c r="B5083">
        <f>RawData!D5083/RawData!$C5083</f>
        <v>0.45885271693089674</v>
      </c>
      <c r="C5083">
        <f>RawData!E5083/RawData!$C5083</f>
        <v>17.213421275565775</v>
      </c>
      <c r="D5083">
        <f>RawData!F5083/RawData!$C5083</f>
        <v>0</v>
      </c>
      <c r="E5083">
        <f>RawData!G5083/RawData!$C5083</f>
        <v>0</v>
      </c>
      <c r="F5083">
        <f>RawData!H5083/RawData!$C5083</f>
        <v>5.437431925450805</v>
      </c>
      <c r="G5083">
        <f>RawData!I5083/RawData!$C5083</f>
        <v>3.4226673121142444</v>
      </c>
      <c r="H5083">
        <f>RawData!J5083/RawData!$C5083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RawData!C5084</f>
        <v>14340</v>
      </c>
      <c r="B5084">
        <f>RawData!D5084/RawData!$C5084</f>
        <v>0.15801952580195258</v>
      </c>
      <c r="C5084">
        <f>RawData!E5084/RawData!$C5084</f>
        <v>35.568967921896792</v>
      </c>
      <c r="D5084">
        <f>RawData!F5084/RawData!$C5084</f>
        <v>0</v>
      </c>
      <c r="E5084">
        <f>RawData!G5084/RawData!$C5084</f>
        <v>0</v>
      </c>
      <c r="F5084">
        <f>RawData!H5084/RawData!$C5084</f>
        <v>7.9917712691771268</v>
      </c>
      <c r="G5084">
        <f>RawData!I5084/RawData!$C5084</f>
        <v>9.5923291492329152</v>
      </c>
      <c r="H5084">
        <f>RawData!J5084/RawData!$C5084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RawData!C5085</f>
        <v>24625</v>
      </c>
      <c r="B5085">
        <f>RawData!D5085/RawData!$C5085</f>
        <v>0.21953299492385786</v>
      </c>
      <c r="C5085">
        <f>RawData!E5085/RawData!$C5085</f>
        <v>30.442314720812181</v>
      </c>
      <c r="D5085">
        <f>RawData!F5085/RawData!$C5085</f>
        <v>0</v>
      </c>
      <c r="E5085">
        <f>RawData!G5085/RawData!$C5085</f>
        <v>0</v>
      </c>
      <c r="F5085">
        <f>RawData!H5085/RawData!$C5085</f>
        <v>4.965604060913706</v>
      </c>
      <c r="G5085">
        <f>RawData!I5085/RawData!$C5085</f>
        <v>4.1082639593908628</v>
      </c>
      <c r="H5085">
        <f>RawData!J5085/RawData!$C5085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RawData!C5086</f>
        <v>12681</v>
      </c>
      <c r="B5086">
        <f>RawData!D5086/RawData!$C5086</f>
        <v>0.31787713902689063</v>
      </c>
      <c r="C5086">
        <f>RawData!E5086/RawData!$C5086</f>
        <v>7.8803722103935021</v>
      </c>
      <c r="D5086">
        <f>RawData!F5086/RawData!$C5086</f>
        <v>0</v>
      </c>
      <c r="E5086">
        <f>RawData!G5086/RawData!$C5086</f>
        <v>0</v>
      </c>
      <c r="F5086">
        <f>RawData!H5086/RawData!$C5086</f>
        <v>95.88218594748048</v>
      </c>
      <c r="G5086">
        <f>RawData!I5086/RawData!$C5086</f>
        <v>1.4987776989196435</v>
      </c>
      <c r="H5086">
        <f>RawData!J5086/RawData!$C5086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RawData!C5087</f>
        <v>8894</v>
      </c>
      <c r="B5087">
        <f>RawData!D5087/RawData!$C5087</f>
        <v>0.25376658421407688</v>
      </c>
      <c r="C5087">
        <f>RawData!E5087/RawData!$C5087</f>
        <v>24.774679559253428</v>
      </c>
      <c r="D5087">
        <f>RawData!F5087/RawData!$C5087</f>
        <v>0</v>
      </c>
      <c r="E5087">
        <f>RawData!G5087/RawData!$C5087</f>
        <v>0</v>
      </c>
      <c r="F5087">
        <f>RawData!H5087/RawData!$C5087</f>
        <v>13.766246908027885</v>
      </c>
      <c r="G5087">
        <f>RawData!I5087/RawData!$C5087</f>
        <v>15.230717337530919</v>
      </c>
      <c r="H5087">
        <f>RawData!J5087/RawData!$C5087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RawData!C5088</f>
        <v>5720</v>
      </c>
      <c r="B5088">
        <f>RawData!D5088/RawData!$C5088</f>
        <v>0.11853146853146854</v>
      </c>
      <c r="C5088">
        <f>RawData!E5088/RawData!$C5088</f>
        <v>31.087237762237763</v>
      </c>
      <c r="D5088">
        <f>RawData!F5088/RawData!$C5088</f>
        <v>0</v>
      </c>
      <c r="E5088">
        <f>RawData!G5088/RawData!$C5088</f>
        <v>0</v>
      </c>
      <c r="F5088">
        <f>RawData!H5088/RawData!$C5088</f>
        <v>19.232517482517483</v>
      </c>
      <c r="G5088">
        <f>RawData!I5088/RawData!$C5088</f>
        <v>20.351573426573427</v>
      </c>
      <c r="H5088">
        <f>RawData!J5088/RawData!$C5088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RawData!C5089</f>
        <v>5000</v>
      </c>
      <c r="B5089">
        <f>RawData!D5089/RawData!$C5089</f>
        <v>0.29099999999999998</v>
      </c>
      <c r="C5089">
        <f>RawData!E5089/RawData!$C5089</f>
        <v>18.9072</v>
      </c>
      <c r="D5089">
        <f>RawData!F5089/RawData!$C5089</f>
        <v>0</v>
      </c>
      <c r="E5089">
        <f>RawData!G5089/RawData!$C5089</f>
        <v>0</v>
      </c>
      <c r="F5089">
        <f>RawData!H5089/RawData!$C5089</f>
        <v>6.6441999999999997</v>
      </c>
      <c r="G5089">
        <f>RawData!I5089/RawData!$C5089</f>
        <v>3.4327999999999999</v>
      </c>
      <c r="H5089">
        <f>RawData!J5089/RawData!$C5089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RawData!C5090</f>
        <v>4069</v>
      </c>
      <c r="B5090">
        <f>RawData!D5090/RawData!$C5090</f>
        <v>3.9321700663553699E-2</v>
      </c>
      <c r="C5090">
        <f>RawData!E5090/RawData!$C5090</f>
        <v>2.6986974686655198</v>
      </c>
      <c r="D5090">
        <f>RawData!F5090/RawData!$C5090</f>
        <v>0</v>
      </c>
      <c r="E5090">
        <f>RawData!G5090/RawData!$C5090</f>
        <v>0</v>
      </c>
      <c r="F5090">
        <f>RawData!H5090/RawData!$C5090</f>
        <v>64.007864340132713</v>
      </c>
      <c r="G5090">
        <f>RawData!I5090/RawData!$C5090</f>
        <v>26.197100024576063</v>
      </c>
      <c r="H5090">
        <f>RawData!J5090/RawData!$C5090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RawData!C5091</f>
        <v>20521</v>
      </c>
      <c r="B5091">
        <f>RawData!D5091/RawData!$C5091</f>
        <v>8.1574971979923E-2</v>
      </c>
      <c r="C5091">
        <f>RawData!E5091/RawData!$C5091</f>
        <v>15.889089225671263</v>
      </c>
      <c r="D5091">
        <f>RawData!F5091/RawData!$C5091</f>
        <v>0</v>
      </c>
      <c r="E5091">
        <f>RawData!G5091/RawData!$C5091</f>
        <v>0</v>
      </c>
      <c r="F5091">
        <f>RawData!H5091/RawData!$C5091</f>
        <v>12.588275425174212</v>
      </c>
      <c r="G5091">
        <f>RawData!I5091/RawData!$C5091</f>
        <v>133.13006188782222</v>
      </c>
      <c r="H5091">
        <f>RawData!J5091/RawData!$C5091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RawData!C5092</f>
        <v>11637</v>
      </c>
      <c r="B5092">
        <f>RawData!D5092/RawData!$C5092</f>
        <v>0.47795823665893272</v>
      </c>
      <c r="C5092">
        <f>RawData!E5092/RawData!$C5092</f>
        <v>33.774426398556329</v>
      </c>
      <c r="D5092">
        <f>RawData!F5092/RawData!$C5092</f>
        <v>0</v>
      </c>
      <c r="E5092">
        <f>RawData!G5092/RawData!$C5092</f>
        <v>0</v>
      </c>
      <c r="F5092">
        <f>RawData!H5092/RawData!$C5092</f>
        <v>4.9342614075792728</v>
      </c>
      <c r="G5092">
        <f>RawData!I5092/RawData!$C5092</f>
        <v>8.8030420211394684</v>
      </c>
      <c r="H5092">
        <f>RawData!J5092/RawData!$C5092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RawData!C5093</f>
        <v>1308</v>
      </c>
      <c r="B5093">
        <f>RawData!D5093/RawData!$C5093</f>
        <v>0.12614678899082568</v>
      </c>
      <c r="C5093">
        <f>RawData!E5093/RawData!$C5093</f>
        <v>0.35397553516819574</v>
      </c>
      <c r="D5093">
        <f>RawData!F5093/RawData!$C5093</f>
        <v>0</v>
      </c>
      <c r="E5093">
        <f>RawData!G5093/RawData!$C5093</f>
        <v>0</v>
      </c>
      <c r="F5093">
        <f>RawData!H5093/RawData!$C5093</f>
        <v>29.74388379204893</v>
      </c>
      <c r="G5093">
        <f>RawData!I5093/RawData!$C5093</f>
        <v>25.367737003058103</v>
      </c>
      <c r="H5093">
        <f>RawData!J5093/RawData!$C5093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RawData!C5094</f>
        <v>11834</v>
      </c>
      <c r="B5094">
        <f>RawData!D5094/RawData!$C5094</f>
        <v>0.16477944904512423</v>
      </c>
      <c r="C5094">
        <f>RawData!E5094/RawData!$C5094</f>
        <v>20.595487578164612</v>
      </c>
      <c r="D5094">
        <f>RawData!F5094/RawData!$C5094</f>
        <v>0</v>
      </c>
      <c r="E5094">
        <f>RawData!G5094/RawData!$C5094</f>
        <v>0</v>
      </c>
      <c r="F5094">
        <f>RawData!H5094/RawData!$C5094</f>
        <v>16.318742606050364</v>
      </c>
      <c r="G5094">
        <f>RawData!I5094/RawData!$C5094</f>
        <v>45.908822038195034</v>
      </c>
      <c r="H5094">
        <f>RawData!J5094/RawData!$C5094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RawData!C5095</f>
        <v>19311</v>
      </c>
      <c r="B5095">
        <f>RawData!D5095/RawData!$C5095</f>
        <v>0.36606079436590544</v>
      </c>
      <c r="C5095">
        <f>RawData!E5095/RawData!$C5095</f>
        <v>27.390088550567036</v>
      </c>
      <c r="D5095">
        <f>RawData!F5095/RawData!$C5095</f>
        <v>0</v>
      </c>
      <c r="E5095">
        <f>RawData!G5095/RawData!$C5095</f>
        <v>0</v>
      </c>
      <c r="F5095">
        <f>RawData!H5095/RawData!$C5095</f>
        <v>3.3012272797887214</v>
      </c>
      <c r="G5095">
        <f>RawData!I5095/RawData!$C5095</f>
        <v>30.230801097819896</v>
      </c>
      <c r="H5095">
        <f>RawData!J5095/RawData!$C5095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RawData!C5096</f>
        <v>18310</v>
      </c>
      <c r="B5096">
        <f>RawData!D5096/RawData!$C5096</f>
        <v>0.23620972146368105</v>
      </c>
      <c r="C5096">
        <f>RawData!E5096/RawData!$C5096</f>
        <v>35.176843255051885</v>
      </c>
      <c r="D5096">
        <f>RawData!F5096/RawData!$C5096</f>
        <v>0</v>
      </c>
      <c r="E5096">
        <f>RawData!G5096/RawData!$C5096</f>
        <v>0</v>
      </c>
      <c r="F5096">
        <f>RawData!H5096/RawData!$C5096</f>
        <v>5.5800655379574007</v>
      </c>
      <c r="G5096">
        <f>RawData!I5096/RawData!$C5096</f>
        <v>10.507864554888039</v>
      </c>
      <c r="H5096">
        <f>RawData!J5096/RawData!$C5096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RawData!C5097</f>
        <v>29429</v>
      </c>
      <c r="B5097">
        <f>RawData!D5097/RawData!$C5097</f>
        <v>0.43898875259098169</v>
      </c>
      <c r="C5097">
        <f>RawData!E5097/RawData!$C5097</f>
        <v>12.968908219783208</v>
      </c>
      <c r="D5097">
        <f>RawData!F5097/RawData!$C5097</f>
        <v>0</v>
      </c>
      <c r="E5097">
        <f>RawData!G5097/RawData!$C5097</f>
        <v>0</v>
      </c>
      <c r="F5097">
        <f>RawData!H5097/RawData!$C5097</f>
        <v>1.7774983859458358</v>
      </c>
      <c r="G5097">
        <f>RawData!I5097/RawData!$C5097</f>
        <v>1.3872710591593327</v>
      </c>
      <c r="H5097">
        <f>RawData!J5097/RawData!$C5097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RawData!C5098</f>
        <v>11023</v>
      </c>
      <c r="B5098">
        <f>RawData!D5098/RawData!$C5098</f>
        <v>0.27088814297378211</v>
      </c>
      <c r="C5098">
        <f>RawData!E5098/RawData!$C5098</f>
        <v>21.663975324321871</v>
      </c>
      <c r="D5098">
        <f>RawData!F5098/RawData!$C5098</f>
        <v>0</v>
      </c>
      <c r="E5098">
        <f>RawData!G5098/RawData!$C5098</f>
        <v>0</v>
      </c>
      <c r="F5098">
        <f>RawData!H5098/RawData!$C5098</f>
        <v>2.9249750521636577</v>
      </c>
      <c r="G5098">
        <f>RawData!I5098/RawData!$C5098</f>
        <v>3.0088905016783092</v>
      </c>
      <c r="H5098">
        <f>RawData!J5098/RawData!$C5098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RawData!C5099</f>
        <v>1786</v>
      </c>
      <c r="B5099">
        <f>RawData!D5099/RawData!$C5099</f>
        <v>0.11478163493840986</v>
      </c>
      <c r="C5099">
        <f>RawData!E5099/RawData!$C5099</f>
        <v>32.565509518477043</v>
      </c>
      <c r="D5099">
        <f>RawData!F5099/RawData!$C5099</f>
        <v>0</v>
      </c>
      <c r="E5099">
        <f>RawData!G5099/RawData!$C5099</f>
        <v>0</v>
      </c>
      <c r="F5099">
        <f>RawData!H5099/RawData!$C5099</f>
        <v>148.69372900335946</v>
      </c>
      <c r="G5099">
        <f>RawData!I5099/RawData!$C5099</f>
        <v>107.97816349384098</v>
      </c>
      <c r="H5099">
        <f>RawData!J5099/RawData!$C5099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RawData!C5100</f>
        <v>29549</v>
      </c>
      <c r="B5100">
        <f>RawData!D5100/RawData!$C5100</f>
        <v>0.28816542014958207</v>
      </c>
      <c r="C5100">
        <f>RawData!E5100/RawData!$C5100</f>
        <v>14.194795086128126</v>
      </c>
      <c r="D5100">
        <f>RawData!F5100/RawData!$C5100</f>
        <v>0</v>
      </c>
      <c r="E5100">
        <f>RawData!G5100/RawData!$C5100</f>
        <v>0</v>
      </c>
      <c r="F5100">
        <f>RawData!H5100/RawData!$C5100</f>
        <v>0.62025787674709809</v>
      </c>
      <c r="G5100">
        <f>RawData!I5100/RawData!$C5100</f>
        <v>0.40048732613624827</v>
      </c>
      <c r="H5100">
        <f>RawData!J5100/RawData!$C5100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RawData!C5101</f>
        <v>5293</v>
      </c>
      <c r="B5101">
        <f>RawData!D5101/RawData!$C5101</f>
        <v>0.83959947099943322</v>
      </c>
      <c r="C5101">
        <f>RawData!E5101/RawData!$C5101</f>
        <v>2.6614396372567541</v>
      </c>
      <c r="D5101">
        <f>RawData!F5101/RawData!$C5101</f>
        <v>0</v>
      </c>
      <c r="E5101">
        <f>RawData!G5101/RawData!$C5101</f>
        <v>0</v>
      </c>
      <c r="F5101">
        <f>RawData!H5101/RawData!$C5101</f>
        <v>23.070470432646893</v>
      </c>
      <c r="G5101">
        <f>RawData!I5101/RawData!$C5101</f>
        <v>6.5229548460230493</v>
      </c>
      <c r="H5101">
        <f>RawData!J5101/RawData!$C5101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RawData!C5102</f>
        <v>12446</v>
      </c>
      <c r="B5102">
        <f>RawData!D5102/RawData!$C5102</f>
        <v>0.60035352723766677</v>
      </c>
      <c r="C5102">
        <f>RawData!E5102/RawData!$C5102</f>
        <v>17.014382130805078</v>
      </c>
      <c r="D5102">
        <f>RawData!F5102/RawData!$C5102</f>
        <v>0</v>
      </c>
      <c r="E5102">
        <f>RawData!G5102/RawData!$C5102</f>
        <v>0</v>
      </c>
      <c r="F5102">
        <f>RawData!H5102/RawData!$C5102</f>
        <v>8.4555680539932503</v>
      </c>
      <c r="G5102">
        <f>RawData!I5102/RawData!$C5102</f>
        <v>16.812951952434517</v>
      </c>
      <c r="H5102">
        <f>RawData!J5102/RawData!$C5102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RawData!C5103</f>
        <v>14309</v>
      </c>
      <c r="B5103">
        <f>RawData!D5103/RawData!$C5103</f>
        <v>0.52232860437486894</v>
      </c>
      <c r="C5103">
        <f>RawData!E5103/RawData!$C5103</f>
        <v>10.572926130407437</v>
      </c>
      <c r="D5103">
        <f>RawData!F5103/RawData!$C5103</f>
        <v>0</v>
      </c>
      <c r="E5103">
        <f>RawData!G5103/RawData!$C5103</f>
        <v>0</v>
      </c>
      <c r="F5103">
        <f>RawData!H5103/RawData!$C5103</f>
        <v>1.6455377734293102</v>
      </c>
      <c r="G5103">
        <f>RawData!I5103/RawData!$C5103</f>
        <v>8.0510867286323293</v>
      </c>
      <c r="H5103">
        <f>RawData!J5103/RawData!$C5103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RawData!C5104</f>
        <v>5056</v>
      </c>
      <c r="B5104">
        <f>RawData!D5104/RawData!$C5104</f>
        <v>0.11491297468354431</v>
      </c>
      <c r="C5104">
        <f>RawData!E5104/RawData!$C5104</f>
        <v>7.9301819620253164</v>
      </c>
      <c r="D5104">
        <f>RawData!F5104/RawData!$C5104</f>
        <v>0</v>
      </c>
      <c r="E5104">
        <f>RawData!G5104/RawData!$C5104</f>
        <v>0</v>
      </c>
      <c r="F5104">
        <f>RawData!H5104/RawData!$C5104</f>
        <v>32.578718354430379</v>
      </c>
      <c r="G5104">
        <f>RawData!I5104/RawData!$C5104</f>
        <v>205.54173259493672</v>
      </c>
      <c r="H5104">
        <f>RawData!J5104/RawData!$C5104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RawData!C5105</f>
        <v>19690</v>
      </c>
      <c r="B5105">
        <f>RawData!D5105/RawData!$C5105</f>
        <v>0.21706449974606398</v>
      </c>
      <c r="C5105">
        <f>RawData!E5105/RawData!$C5105</f>
        <v>10.264652107668867</v>
      </c>
      <c r="D5105">
        <f>RawData!F5105/RawData!$C5105</f>
        <v>0</v>
      </c>
      <c r="E5105">
        <f>RawData!G5105/RawData!$C5105</f>
        <v>0</v>
      </c>
      <c r="F5105">
        <f>RawData!H5105/RawData!$C5105</f>
        <v>0.69669883189436266</v>
      </c>
      <c r="G5105">
        <f>RawData!I5105/RawData!$C5105</f>
        <v>31.814017267648552</v>
      </c>
      <c r="H5105">
        <f>RawData!J5105/RawData!$C5105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RawData!C5106</f>
        <v>20808</v>
      </c>
      <c r="B5106">
        <f>RawData!D5106/RawData!$C5106</f>
        <v>0.42762399077277968</v>
      </c>
      <c r="C5106">
        <f>RawData!E5106/RawData!$C5106</f>
        <v>12.10351787773933</v>
      </c>
      <c r="D5106">
        <f>RawData!F5106/RawData!$C5106</f>
        <v>0</v>
      </c>
      <c r="E5106">
        <f>RawData!G5106/RawData!$C5106</f>
        <v>0</v>
      </c>
      <c r="F5106">
        <f>RawData!H5106/RawData!$C5106</f>
        <v>3.8109381007304881</v>
      </c>
      <c r="G5106">
        <f>RawData!I5106/RawData!$C5106</f>
        <v>18.378123798539022</v>
      </c>
      <c r="H5106">
        <f>RawData!J5106/RawData!$C5106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RawData!C5107</f>
        <v>11281</v>
      </c>
      <c r="B5107">
        <f>RawData!D5107/RawData!$C5107</f>
        <v>0.23792217002038826</v>
      </c>
      <c r="C5107">
        <f>RawData!E5107/RawData!$C5107</f>
        <v>12.436752060987502</v>
      </c>
      <c r="D5107">
        <f>RawData!F5107/RawData!$C5107</f>
        <v>0</v>
      </c>
      <c r="E5107">
        <f>RawData!G5107/RawData!$C5107</f>
        <v>0</v>
      </c>
      <c r="F5107">
        <f>RawData!H5107/RawData!$C5107</f>
        <v>9.2050350146263629</v>
      </c>
      <c r="G5107">
        <f>RawData!I5107/RawData!$C5107</f>
        <v>4.2024643205389589</v>
      </c>
      <c r="H5107">
        <f>RawData!J5107/RawData!$C5107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RawData!C5108</f>
        <v>14910</v>
      </c>
      <c r="B5108">
        <f>RawData!D5108/RawData!$C5108</f>
        <v>0.11200536552649229</v>
      </c>
      <c r="C5108">
        <f>RawData!E5108/RawData!$C5108</f>
        <v>21.990543259557345</v>
      </c>
      <c r="D5108">
        <f>RawData!F5108/RawData!$C5108</f>
        <v>0</v>
      </c>
      <c r="E5108">
        <f>RawData!G5108/RawData!$C5108</f>
        <v>0</v>
      </c>
      <c r="F5108">
        <f>RawData!H5108/RawData!$C5108</f>
        <v>45.586049631120055</v>
      </c>
      <c r="G5108">
        <f>RawData!I5108/RawData!$C5108</f>
        <v>4.1982562038900069</v>
      </c>
      <c r="H5108">
        <f>RawData!J5108/RawData!$C5108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RawData!C5109</f>
        <v>28388</v>
      </c>
      <c r="B5109">
        <f>RawData!D5109/RawData!$C5109</f>
        <v>0.63910807383401436</v>
      </c>
      <c r="C5109">
        <f>RawData!E5109/RawData!$C5109</f>
        <v>18.132837818796673</v>
      </c>
      <c r="D5109">
        <f>RawData!F5109/RawData!$C5109</f>
        <v>0</v>
      </c>
      <c r="E5109">
        <f>RawData!G5109/RawData!$C5109</f>
        <v>0</v>
      </c>
      <c r="F5109">
        <f>RawData!H5109/RawData!$C5109</f>
        <v>5.5726363252078341</v>
      </c>
      <c r="G5109">
        <f>RawData!I5109/RawData!$C5109</f>
        <v>1.8956249119346202</v>
      </c>
      <c r="H5109">
        <f>RawData!J5109/RawData!$C5109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RawData!C5110</f>
        <v>9414</v>
      </c>
      <c r="B5110">
        <f>RawData!D5110/RawData!$C5110</f>
        <v>0.18345018058211174</v>
      </c>
      <c r="C5110">
        <f>RawData!E5110/RawData!$C5110</f>
        <v>23.281601869555981</v>
      </c>
      <c r="D5110">
        <f>RawData!F5110/RawData!$C5110</f>
        <v>0</v>
      </c>
      <c r="E5110">
        <f>RawData!G5110/RawData!$C5110</f>
        <v>0</v>
      </c>
      <c r="F5110">
        <f>RawData!H5110/RawData!$C5110</f>
        <v>8.727321011259825</v>
      </c>
      <c r="G5110">
        <f>RawData!I5110/RawData!$C5110</f>
        <v>223.50584236243893</v>
      </c>
      <c r="H5110">
        <f>RawData!J5110/RawData!$C5110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RawData!C5111</f>
        <v>14471</v>
      </c>
      <c r="B5111">
        <f>RawData!D5111/RawData!$C5111</f>
        <v>0.17137723723308687</v>
      </c>
      <c r="C5111">
        <f>RawData!E5111/RawData!$C5111</f>
        <v>33.443853223688755</v>
      </c>
      <c r="D5111">
        <f>RawData!F5111/RawData!$C5111</f>
        <v>0</v>
      </c>
      <c r="E5111">
        <f>RawData!G5111/RawData!$C5111</f>
        <v>0</v>
      </c>
      <c r="F5111">
        <f>RawData!H5111/RawData!$C5111</f>
        <v>4.3132471840232185</v>
      </c>
      <c r="G5111">
        <f>RawData!I5111/RawData!$C5111</f>
        <v>1.8757515030060121</v>
      </c>
      <c r="H5111">
        <f>RawData!J5111/RawData!$C5111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RawData!C5112</f>
        <v>22562</v>
      </c>
      <c r="B5112">
        <f>RawData!D5112/RawData!$C5112</f>
        <v>0.22941228614484532</v>
      </c>
      <c r="C5112">
        <f>RawData!E5112/RawData!$C5112</f>
        <v>49.563602517507313</v>
      </c>
      <c r="D5112">
        <f>RawData!F5112/RawData!$C5112</f>
        <v>0</v>
      </c>
      <c r="E5112">
        <f>RawData!G5112/RawData!$C5112</f>
        <v>0</v>
      </c>
      <c r="F5112">
        <f>RawData!H5112/RawData!$C5112</f>
        <v>12.080622285258398</v>
      </c>
      <c r="G5112">
        <f>RawData!I5112/RawData!$C5112</f>
        <v>36.201976775108591</v>
      </c>
      <c r="H5112">
        <f>RawData!J5112/RawData!$C5112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RawData!C5113</f>
        <v>1695</v>
      </c>
      <c r="B5113">
        <f>RawData!D5113/RawData!$C5113</f>
        <v>0.37227138643067847</v>
      </c>
      <c r="C5113">
        <f>RawData!E5113/RawData!$C5113</f>
        <v>9.9115044247787609E-2</v>
      </c>
      <c r="D5113">
        <f>RawData!F5113/RawData!$C5113</f>
        <v>0</v>
      </c>
      <c r="E5113">
        <f>RawData!G5113/RawData!$C5113</f>
        <v>0</v>
      </c>
      <c r="F5113">
        <f>RawData!H5113/RawData!$C5113</f>
        <v>48.114454277286136</v>
      </c>
      <c r="G5113">
        <f>RawData!I5113/RawData!$C5113</f>
        <v>7.2713864306784659</v>
      </c>
      <c r="H5113">
        <f>RawData!J5113/RawData!$C5113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RawData!C5114</f>
        <v>28161</v>
      </c>
      <c r="B5114">
        <f>RawData!D5114/RawData!$C5114</f>
        <v>0.41727921593693407</v>
      </c>
      <c r="C5114">
        <f>RawData!E5114/RawData!$C5114</f>
        <v>29.390469088455667</v>
      </c>
      <c r="D5114">
        <f>RawData!F5114/RawData!$C5114</f>
        <v>0</v>
      </c>
      <c r="E5114">
        <f>RawData!G5114/RawData!$C5114</f>
        <v>0</v>
      </c>
      <c r="F5114">
        <f>RawData!H5114/RawData!$C5114</f>
        <v>2.2322005610596216</v>
      </c>
      <c r="G5114">
        <f>RawData!I5114/RawData!$C5114</f>
        <v>72.493022264834352</v>
      </c>
      <c r="H5114">
        <f>RawData!J5114/RawData!$C5114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RawData!C5115</f>
        <v>28348</v>
      </c>
      <c r="B5115">
        <f>RawData!D5115/RawData!$C5115</f>
        <v>0.47569493438690558</v>
      </c>
      <c r="C5115">
        <f>RawData!E5115/RawData!$C5115</f>
        <v>19.348666572597715</v>
      </c>
      <c r="D5115">
        <f>RawData!F5115/RawData!$C5115</f>
        <v>0</v>
      </c>
      <c r="E5115">
        <f>RawData!G5115/RawData!$C5115</f>
        <v>0</v>
      </c>
      <c r="F5115">
        <f>RawData!H5115/RawData!$C5115</f>
        <v>5.0875899534358684</v>
      </c>
      <c r="G5115">
        <f>RawData!I5115/RawData!$C5115</f>
        <v>0.2418865528432341</v>
      </c>
      <c r="H5115">
        <f>RawData!J5115/RawData!$C5115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RawData!C5116</f>
        <v>15766</v>
      </c>
      <c r="B5116">
        <f>RawData!D5116/RawData!$C5116</f>
        <v>0.34701255867055691</v>
      </c>
      <c r="C5116">
        <f>RawData!E5116/RawData!$C5116</f>
        <v>13.426360522643664</v>
      </c>
      <c r="D5116">
        <f>RawData!F5116/RawData!$C5116</f>
        <v>0</v>
      </c>
      <c r="E5116">
        <f>RawData!G5116/RawData!$C5116</f>
        <v>0</v>
      </c>
      <c r="F5116">
        <f>RawData!H5116/RawData!$C5116</f>
        <v>4.7887225675504252</v>
      </c>
      <c r="G5116">
        <f>RawData!I5116/RawData!$C5116</f>
        <v>3.4412025878472661</v>
      </c>
      <c r="H5116">
        <f>RawData!J5116/RawData!$C5116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RawData!C5117</f>
        <v>14023</v>
      </c>
      <c r="B5117">
        <f>RawData!D5117/RawData!$C5117</f>
        <v>0.58810525565142979</v>
      </c>
      <c r="C5117">
        <f>RawData!E5117/RawData!$C5117</f>
        <v>21.822648506025814</v>
      </c>
      <c r="D5117">
        <f>RawData!F5117/RawData!$C5117</f>
        <v>0</v>
      </c>
      <c r="E5117">
        <f>RawData!G5117/RawData!$C5117</f>
        <v>0</v>
      </c>
      <c r="F5117">
        <f>RawData!H5117/RawData!$C5117</f>
        <v>17.654638807673109</v>
      </c>
      <c r="G5117">
        <f>RawData!I5117/RawData!$C5117</f>
        <v>114.7017043428653</v>
      </c>
      <c r="H5117">
        <f>RawData!J5117/RawData!$C5117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RawData!C5118</f>
        <v>13265</v>
      </c>
      <c r="B5118">
        <f>RawData!D5118/RawData!$C5118</f>
        <v>0.20474934036939313</v>
      </c>
      <c r="C5118">
        <f>RawData!E5118/RawData!$C5118</f>
        <v>12.409950998869204</v>
      </c>
      <c r="D5118">
        <f>RawData!F5118/RawData!$C5118</f>
        <v>0</v>
      </c>
      <c r="E5118">
        <f>RawData!G5118/RawData!$C5118</f>
        <v>0</v>
      </c>
      <c r="F5118">
        <f>RawData!H5118/RawData!$C5118</f>
        <v>10.076366377685639</v>
      </c>
      <c r="G5118">
        <f>RawData!I5118/RawData!$C5118</f>
        <v>33.766076140218622</v>
      </c>
      <c r="H5118">
        <f>RawData!J5118/RawData!$C5118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RawData!C5119</f>
        <v>16747</v>
      </c>
      <c r="B5119">
        <f>RawData!D5119/RawData!$C5119</f>
        <v>0.2709141935869111</v>
      </c>
      <c r="C5119">
        <f>RawData!E5119/RawData!$C5119</f>
        <v>24.603391652236223</v>
      </c>
      <c r="D5119">
        <f>RawData!F5119/RawData!$C5119</f>
        <v>0</v>
      </c>
      <c r="E5119">
        <f>RawData!G5119/RawData!$C5119</f>
        <v>0</v>
      </c>
      <c r="F5119">
        <f>RawData!H5119/RawData!$C5119</f>
        <v>0.79088792022451782</v>
      </c>
      <c r="G5119">
        <f>RawData!I5119/RawData!$C5119</f>
        <v>1.568161461754344</v>
      </c>
      <c r="H5119">
        <f>RawData!J5119/RawData!$C5119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RawData!C5120</f>
        <v>11945</v>
      </c>
      <c r="B5120">
        <f>RawData!D5120/RawData!$C5120</f>
        <v>0.30983675177898701</v>
      </c>
      <c r="C5120">
        <f>RawData!E5120/RawData!$C5120</f>
        <v>8.6827124319799083</v>
      </c>
      <c r="D5120">
        <f>RawData!F5120/RawData!$C5120</f>
        <v>0</v>
      </c>
      <c r="E5120">
        <f>RawData!G5120/RawData!$C5120</f>
        <v>0</v>
      </c>
      <c r="F5120">
        <f>RawData!H5120/RawData!$C5120</f>
        <v>10.237756383424026</v>
      </c>
      <c r="G5120">
        <f>RawData!I5120/RawData!$C5120</f>
        <v>2.1789870238593552</v>
      </c>
      <c r="H5120">
        <f>RawData!J5120/RawData!$C5120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RawData!C5121</f>
        <v>16453</v>
      </c>
      <c r="B5121">
        <f>RawData!D5121/RawData!$C5121</f>
        <v>0.41822160092384369</v>
      </c>
      <c r="C5121">
        <f>RawData!E5121/RawData!$C5121</f>
        <v>15.61332279827387</v>
      </c>
      <c r="D5121">
        <f>RawData!F5121/RawData!$C5121</f>
        <v>0</v>
      </c>
      <c r="E5121">
        <f>RawData!G5121/RawData!$C5121</f>
        <v>0</v>
      </c>
      <c r="F5121">
        <f>RawData!H5121/RawData!$C5121</f>
        <v>1.6494864158512126</v>
      </c>
      <c r="G5121">
        <f>RawData!I5121/RawData!$C5121</f>
        <v>173.81954658724854</v>
      </c>
      <c r="H5121">
        <f>RawData!J5121/RawData!$C5121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RawData!C5122</f>
        <v>16052</v>
      </c>
      <c r="B5122">
        <f>RawData!D5122/RawData!$C5122</f>
        <v>0.38468726638425116</v>
      </c>
      <c r="C5122">
        <f>RawData!E5122/RawData!$C5122</f>
        <v>21.548093695489658</v>
      </c>
      <c r="D5122">
        <f>RawData!F5122/RawData!$C5122</f>
        <v>0</v>
      </c>
      <c r="E5122">
        <f>RawData!G5122/RawData!$C5122</f>
        <v>0</v>
      </c>
      <c r="F5122">
        <f>RawData!H5122/RawData!$C5122</f>
        <v>1.7044605033640667</v>
      </c>
      <c r="G5122">
        <f>RawData!I5122/RawData!$C5122</f>
        <v>1.4296660852230252</v>
      </c>
      <c r="H5122">
        <f>RawData!J5122/RawData!$C5122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RawData!C5123</f>
        <v>21855</v>
      </c>
      <c r="B5123">
        <f>RawData!D5123/RawData!$C5123</f>
        <v>1.8851521390986045E-2</v>
      </c>
      <c r="C5123">
        <f>RawData!E5123/RawData!$C5123</f>
        <v>0.17140242507435369</v>
      </c>
      <c r="D5123">
        <f>RawData!F5123/RawData!$C5123</f>
        <v>0</v>
      </c>
      <c r="E5123">
        <f>RawData!G5123/RawData!$C5123</f>
        <v>0</v>
      </c>
      <c r="F5123">
        <f>RawData!H5123/RawData!$C5123</f>
        <v>28.312605811027225</v>
      </c>
      <c r="G5123">
        <f>RawData!I5123/RawData!$C5123</f>
        <v>121.78659345687485</v>
      </c>
      <c r="H5123">
        <f>RawData!J5123/RawData!$C5123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RawData!C5124</f>
        <v>18859</v>
      </c>
      <c r="B5124">
        <f>RawData!D5124/RawData!$C5124</f>
        <v>0.41455008218887535</v>
      </c>
      <c r="C5124">
        <f>RawData!E5124/RawData!$C5124</f>
        <v>23.654435548014209</v>
      </c>
      <c r="D5124">
        <f>RawData!F5124/RawData!$C5124</f>
        <v>0</v>
      </c>
      <c r="E5124">
        <f>RawData!G5124/RawData!$C5124</f>
        <v>0</v>
      </c>
      <c r="F5124">
        <f>RawData!H5124/RawData!$C5124</f>
        <v>6.7693939233257332</v>
      </c>
      <c r="G5124">
        <f>RawData!I5124/RawData!$C5124</f>
        <v>25.436131290100217</v>
      </c>
      <c r="H5124">
        <f>RawData!J5124/RawData!$C5124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RawData!C5125</f>
        <v>21836</v>
      </c>
      <c r="B5125">
        <f>RawData!D5125/RawData!$C5125</f>
        <v>0.28874335958966846</v>
      </c>
      <c r="C5125">
        <f>RawData!E5125/RawData!$C5125</f>
        <v>5.633953104964279</v>
      </c>
      <c r="D5125">
        <f>RawData!F5125/RawData!$C5125</f>
        <v>0</v>
      </c>
      <c r="E5125">
        <f>RawData!G5125/RawData!$C5125</f>
        <v>0</v>
      </c>
      <c r="F5125">
        <f>RawData!H5125/RawData!$C5125</f>
        <v>0.80990108078402634</v>
      </c>
      <c r="G5125">
        <f>RawData!I5125/RawData!$C5125</f>
        <v>4.0436893203883493</v>
      </c>
      <c r="H5125">
        <f>RawData!J5125/RawData!$C5125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RawData!C5126</f>
        <v>10211</v>
      </c>
      <c r="B5126">
        <f>RawData!D5126/RawData!$C5126</f>
        <v>0.32308294976006269</v>
      </c>
      <c r="C5126">
        <f>RawData!E5126/RawData!$C5126</f>
        <v>24.917344040740378</v>
      </c>
      <c r="D5126">
        <f>RawData!F5126/RawData!$C5126</f>
        <v>0</v>
      </c>
      <c r="E5126">
        <f>RawData!G5126/RawData!$C5126</f>
        <v>0</v>
      </c>
      <c r="F5126">
        <f>RawData!H5126/RawData!$C5126</f>
        <v>5.4778180393693079</v>
      </c>
      <c r="G5126">
        <f>RawData!I5126/RawData!$C5126</f>
        <v>2.2656938595632163</v>
      </c>
      <c r="H5126">
        <f>RawData!J5126/RawData!$C5126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RawData!C5127</f>
        <v>6293</v>
      </c>
      <c r="B5127">
        <f>RawData!D5127/RawData!$C5127</f>
        <v>0.11631972032416971</v>
      </c>
      <c r="C5127">
        <f>RawData!E5127/RawData!$C5127</f>
        <v>9.7935801684411246</v>
      </c>
      <c r="D5127">
        <f>RawData!F5127/RawData!$C5127</f>
        <v>0</v>
      </c>
      <c r="E5127">
        <f>RawData!G5127/RawData!$C5127</f>
        <v>0</v>
      </c>
      <c r="F5127">
        <f>RawData!H5127/RawData!$C5127</f>
        <v>51.030351183855075</v>
      </c>
      <c r="G5127">
        <f>RawData!I5127/RawData!$C5127</f>
        <v>26.733354520896235</v>
      </c>
      <c r="H5127">
        <f>RawData!J5127/RawData!$C5127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RawData!C5128</f>
        <v>19696</v>
      </c>
      <c r="B5128">
        <f>RawData!D5128/RawData!$C5128</f>
        <v>0.583570268074736</v>
      </c>
      <c r="C5128">
        <f>RawData!E5128/RawData!$C5128</f>
        <v>14.801127132412672</v>
      </c>
      <c r="D5128">
        <f>RawData!F5128/RawData!$C5128</f>
        <v>0</v>
      </c>
      <c r="E5128">
        <f>RawData!G5128/RawData!$C5128</f>
        <v>0</v>
      </c>
      <c r="F5128">
        <f>RawData!H5128/RawData!$C5128</f>
        <v>3.4551177904142971</v>
      </c>
      <c r="G5128">
        <f>RawData!I5128/RawData!$C5128</f>
        <v>1.9460804224207962</v>
      </c>
      <c r="H5128">
        <f>RawData!J5128/RawData!$C5128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RawData!C5129</f>
        <v>11820</v>
      </c>
      <c r="B5129">
        <f>RawData!D5129/RawData!$C5129</f>
        <v>9.01015228426396E-2</v>
      </c>
      <c r="C5129">
        <f>RawData!E5129/RawData!$C5129</f>
        <v>38.797461928934013</v>
      </c>
      <c r="D5129">
        <f>RawData!F5129/RawData!$C5129</f>
        <v>0</v>
      </c>
      <c r="E5129">
        <f>RawData!G5129/RawData!$C5129</f>
        <v>0</v>
      </c>
      <c r="F5129">
        <f>RawData!H5129/RawData!$C5129</f>
        <v>51.330541455160741</v>
      </c>
      <c r="G5129">
        <f>RawData!I5129/RawData!$C5129</f>
        <v>37.682402707275806</v>
      </c>
      <c r="H5129">
        <f>RawData!J5129/RawData!$C5129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RawData!C5130</f>
        <v>17125</v>
      </c>
      <c r="B5130">
        <f>RawData!D5130/RawData!$C5130</f>
        <v>0.60280291970802924</v>
      </c>
      <c r="C5130">
        <f>RawData!E5130/RawData!$C5130</f>
        <v>22.536642335766423</v>
      </c>
      <c r="D5130">
        <f>RawData!F5130/RawData!$C5130</f>
        <v>0</v>
      </c>
      <c r="E5130">
        <f>RawData!G5130/RawData!$C5130</f>
        <v>0</v>
      </c>
      <c r="F5130">
        <f>RawData!H5130/RawData!$C5130</f>
        <v>13.494248175182483</v>
      </c>
      <c r="G5130">
        <f>RawData!I5130/RawData!$C5130</f>
        <v>214.04379562043795</v>
      </c>
      <c r="H5130">
        <f>RawData!J5130/RawData!$C5130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RawData!C5131</f>
        <v>20179</v>
      </c>
      <c r="B5131">
        <f>RawData!D5131/RawData!$C5131</f>
        <v>0.40125873432776649</v>
      </c>
      <c r="C5131">
        <f>RawData!E5131/RawData!$C5131</f>
        <v>24.651717131671539</v>
      </c>
      <c r="D5131">
        <f>RawData!F5131/RawData!$C5131</f>
        <v>0</v>
      </c>
      <c r="E5131">
        <f>RawData!G5131/RawData!$C5131</f>
        <v>0</v>
      </c>
      <c r="F5131">
        <f>RawData!H5131/RawData!$C5131</f>
        <v>8.6860597651023337</v>
      </c>
      <c r="G5131">
        <f>RawData!I5131/RawData!$C5131</f>
        <v>26.130482184449178</v>
      </c>
      <c r="H5131">
        <f>RawData!J5131/RawData!$C5131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RawData!C5132</f>
        <v>13056</v>
      </c>
      <c r="B5132">
        <f>RawData!D5132/RawData!$C5132</f>
        <v>0.43420649509803921</v>
      </c>
      <c r="C5132">
        <f>RawData!E5132/RawData!$C5132</f>
        <v>17.818933823529413</v>
      </c>
      <c r="D5132">
        <f>RawData!F5132/RawData!$C5132</f>
        <v>0</v>
      </c>
      <c r="E5132">
        <f>RawData!G5132/RawData!$C5132</f>
        <v>0</v>
      </c>
      <c r="F5132">
        <f>RawData!H5132/RawData!$C5132</f>
        <v>4.6768535539215685</v>
      </c>
      <c r="G5132">
        <f>RawData!I5132/RawData!$C5132</f>
        <v>31.423253676470587</v>
      </c>
      <c r="H5132">
        <f>RawData!J5132/RawData!$C5132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RawData!C5133</f>
        <v>21298</v>
      </c>
      <c r="B5133">
        <f>RawData!D5133/RawData!$C5133</f>
        <v>0.17010986947131185</v>
      </c>
      <c r="C5133">
        <f>RawData!E5133/RawData!$C5133</f>
        <v>18.622499765236171</v>
      </c>
      <c r="D5133">
        <f>RawData!F5133/RawData!$C5133</f>
        <v>0</v>
      </c>
      <c r="E5133">
        <f>RawData!G5133/RawData!$C5133</f>
        <v>0</v>
      </c>
      <c r="F5133">
        <f>RawData!H5133/RawData!$C5133</f>
        <v>1.6454596675744202</v>
      </c>
      <c r="G5133">
        <f>RawData!I5133/RawData!$C5133</f>
        <v>103.05770494882148</v>
      </c>
      <c r="H5133">
        <f>RawData!J5133/RawData!$C5133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RawData!C5134</f>
        <v>13445</v>
      </c>
      <c r="B5134">
        <f>RawData!D5134/RawData!$C5134</f>
        <v>0.22238750464856824</v>
      </c>
      <c r="C5134">
        <f>RawData!E5134/RawData!$C5134</f>
        <v>29.291558200074377</v>
      </c>
      <c r="D5134">
        <f>RawData!F5134/RawData!$C5134</f>
        <v>0</v>
      </c>
      <c r="E5134">
        <f>RawData!G5134/RawData!$C5134</f>
        <v>0</v>
      </c>
      <c r="F5134">
        <f>RawData!H5134/RawData!$C5134</f>
        <v>3.3907772406098919</v>
      </c>
      <c r="G5134">
        <f>RawData!I5134/RawData!$C5134</f>
        <v>27.983116400148756</v>
      </c>
      <c r="H5134">
        <f>RawData!J5134/RawData!$C5134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RawData!C5135</f>
        <v>1698</v>
      </c>
      <c r="B5135">
        <f>RawData!D5135/RawData!$C5135</f>
        <v>9.3050647820965837E-2</v>
      </c>
      <c r="C5135">
        <f>RawData!E5135/RawData!$C5135</f>
        <v>0.72968197879858654</v>
      </c>
      <c r="D5135">
        <f>RawData!F5135/RawData!$C5135</f>
        <v>0</v>
      </c>
      <c r="E5135">
        <f>RawData!G5135/RawData!$C5135</f>
        <v>0</v>
      </c>
      <c r="F5135">
        <f>RawData!H5135/RawData!$C5135</f>
        <v>42.33627797408716</v>
      </c>
      <c r="G5135">
        <f>RawData!I5135/RawData!$C5135</f>
        <v>21.455830388692579</v>
      </c>
      <c r="H5135">
        <f>RawData!J5135/RawData!$C5135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RawData!C5136</f>
        <v>4938</v>
      </c>
      <c r="B5136">
        <f>RawData!D5136/RawData!$C5136</f>
        <v>0.1441879303361685</v>
      </c>
      <c r="C5136">
        <f>RawData!E5136/RawData!$C5136</f>
        <v>5.733090319967598</v>
      </c>
      <c r="D5136">
        <f>RawData!F5136/RawData!$C5136</f>
        <v>0</v>
      </c>
      <c r="E5136">
        <f>RawData!G5136/RawData!$C5136</f>
        <v>0</v>
      </c>
      <c r="F5136">
        <f>RawData!H5136/RawData!$C5136</f>
        <v>38.393479141352778</v>
      </c>
      <c r="G5136">
        <f>RawData!I5136/RawData!$C5136</f>
        <v>31.244025921425678</v>
      </c>
      <c r="H5136">
        <f>RawData!J5136/RawData!$C5136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RawData!C5137</f>
        <v>6807</v>
      </c>
      <c r="B5137">
        <f>RawData!D5137/RawData!$C5137</f>
        <v>0.16497722932275599</v>
      </c>
      <c r="C5137">
        <f>RawData!E5137/RawData!$C5137</f>
        <v>22.909358013809314</v>
      </c>
      <c r="D5137">
        <f>RawData!F5137/RawData!$C5137</f>
        <v>0</v>
      </c>
      <c r="E5137">
        <f>RawData!G5137/RawData!$C5137</f>
        <v>0</v>
      </c>
      <c r="F5137">
        <f>RawData!H5137/RawData!$C5137</f>
        <v>24.517849272807403</v>
      </c>
      <c r="G5137">
        <f>RawData!I5137/RawData!$C5137</f>
        <v>44.969296312619363</v>
      </c>
      <c r="H5137">
        <f>RawData!J5137/RawData!$C5137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RawData!C5138</f>
        <v>10405</v>
      </c>
      <c r="B5138">
        <f>RawData!D5138/RawData!$C5138</f>
        <v>0.10216242191254205</v>
      </c>
      <c r="C5138">
        <f>RawData!E5138/RawData!$C5138</f>
        <v>25.425468524747718</v>
      </c>
      <c r="D5138">
        <f>RawData!F5138/RawData!$C5138</f>
        <v>0</v>
      </c>
      <c r="E5138">
        <f>RawData!G5138/RawData!$C5138</f>
        <v>0</v>
      </c>
      <c r="F5138">
        <f>RawData!H5138/RawData!$C5138</f>
        <v>3.6756367131186929</v>
      </c>
      <c r="G5138">
        <f>RawData!I5138/RawData!$C5138</f>
        <v>5.2120134550696777</v>
      </c>
      <c r="H5138">
        <f>RawData!J5138/RawData!$C5138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RawData!C5139</f>
        <v>35288</v>
      </c>
      <c r="B5139">
        <f>RawData!D5139/RawData!$C5139</f>
        <v>0.44899115846746768</v>
      </c>
      <c r="C5139">
        <f>RawData!E5139/RawData!$C5139</f>
        <v>37.542734073906146</v>
      </c>
      <c r="D5139">
        <f>RawData!F5139/RawData!$C5139</f>
        <v>0</v>
      </c>
      <c r="E5139">
        <f>RawData!G5139/RawData!$C5139</f>
        <v>0</v>
      </c>
      <c r="F5139">
        <f>RawData!H5139/RawData!$C5139</f>
        <v>12.372987984583995</v>
      </c>
      <c r="G5139">
        <f>RawData!I5139/RawData!$C5139</f>
        <v>6.8606041713897072</v>
      </c>
      <c r="H5139">
        <f>RawData!J5139/RawData!$C5139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RawData!C5140</f>
        <v>20022</v>
      </c>
      <c r="B5140">
        <f>RawData!D5140/RawData!$C5140</f>
        <v>0.62041754070522426</v>
      </c>
      <c r="C5140">
        <f>RawData!E5140/RawData!$C5140</f>
        <v>19.044301268604535</v>
      </c>
      <c r="D5140">
        <f>RawData!F5140/RawData!$C5140</f>
        <v>0</v>
      </c>
      <c r="E5140">
        <f>RawData!G5140/RawData!$C5140</f>
        <v>0</v>
      </c>
      <c r="F5140">
        <f>RawData!H5140/RawData!$C5140</f>
        <v>4.6314054540005998</v>
      </c>
      <c r="G5140">
        <f>RawData!I5140/RawData!$C5140</f>
        <v>2.5904005593846771</v>
      </c>
      <c r="H5140">
        <f>RawData!J5140/RawData!$C5140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RawData!C5141</f>
        <v>5263</v>
      </c>
      <c r="B5141">
        <f>RawData!D5141/RawData!$C5141</f>
        <v>0.29241877256317689</v>
      </c>
      <c r="C5141">
        <f>RawData!E5141/RawData!$C5141</f>
        <v>22.493824814744443</v>
      </c>
      <c r="D5141">
        <f>RawData!F5141/RawData!$C5141</f>
        <v>0</v>
      </c>
      <c r="E5141">
        <f>RawData!G5141/RawData!$C5141</f>
        <v>0</v>
      </c>
      <c r="F5141">
        <f>RawData!H5141/RawData!$C5141</f>
        <v>60.511305339160174</v>
      </c>
      <c r="G5141">
        <f>RawData!I5141/RawData!$C5141</f>
        <v>9.9338780163404898</v>
      </c>
      <c r="H5141">
        <f>RawData!J5141/RawData!$C5141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RawData!C5142</f>
        <v>15584</v>
      </c>
      <c r="B5142">
        <f>RawData!D5142/RawData!$C5142</f>
        <v>7.6809548254620122E-2</v>
      </c>
      <c r="C5142">
        <f>RawData!E5142/RawData!$C5142</f>
        <v>15.57058521560575</v>
      </c>
      <c r="D5142">
        <f>RawData!F5142/RawData!$C5142</f>
        <v>0</v>
      </c>
      <c r="E5142">
        <f>RawData!G5142/RawData!$C5142</f>
        <v>0</v>
      </c>
      <c r="F5142">
        <f>RawData!H5142/RawData!$C5142</f>
        <v>1.7317120123203285</v>
      </c>
      <c r="G5142">
        <f>RawData!I5142/RawData!$C5142</f>
        <v>8.5183521560574942</v>
      </c>
      <c r="H5142">
        <f>RawData!J5142/RawData!$C5142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RawData!C5143</f>
        <v>4902</v>
      </c>
      <c r="B5143">
        <f>RawData!D5143/RawData!$C5143</f>
        <v>0.25907792737658097</v>
      </c>
      <c r="C5143">
        <f>RawData!E5143/RawData!$C5143</f>
        <v>20.567727458180336</v>
      </c>
      <c r="D5143">
        <f>RawData!F5143/RawData!$C5143</f>
        <v>0</v>
      </c>
      <c r="E5143">
        <f>RawData!G5143/RawData!$C5143</f>
        <v>0</v>
      </c>
      <c r="F5143">
        <f>RawData!H5143/RawData!$C5143</f>
        <v>59.183802529579765</v>
      </c>
      <c r="G5143">
        <f>RawData!I5143/RawData!$C5143</f>
        <v>10.670338637290902</v>
      </c>
      <c r="H5143">
        <f>RawData!J5143/RawData!$C5143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RawData!C5144</f>
        <v>19033</v>
      </c>
      <c r="B5144">
        <f>RawData!D5144/RawData!$C5144</f>
        <v>0.42452582356958968</v>
      </c>
      <c r="C5144">
        <f>RawData!E5144/RawData!$C5144</f>
        <v>22.533336836021647</v>
      </c>
      <c r="D5144">
        <f>RawData!F5144/RawData!$C5144</f>
        <v>0</v>
      </c>
      <c r="E5144">
        <f>RawData!G5144/RawData!$C5144</f>
        <v>0</v>
      </c>
      <c r="F5144">
        <f>RawData!H5144/RawData!$C5144</f>
        <v>5.2870803341564647</v>
      </c>
      <c r="G5144">
        <f>RawData!I5144/RawData!$C5144</f>
        <v>48.749435191509484</v>
      </c>
      <c r="H5144">
        <f>RawData!J5144/RawData!$C5144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RawData!C5145</f>
        <v>14735</v>
      </c>
      <c r="B5145">
        <f>RawData!D5145/RawData!$C5145</f>
        <v>0.85490329148286393</v>
      </c>
      <c r="C5145">
        <f>RawData!E5145/RawData!$C5145</f>
        <v>9.8143875127248048</v>
      </c>
      <c r="D5145">
        <f>RawData!F5145/RawData!$C5145</f>
        <v>0</v>
      </c>
      <c r="E5145">
        <f>RawData!G5145/RawData!$C5145</f>
        <v>0</v>
      </c>
      <c r="F5145">
        <f>RawData!H5145/RawData!$C5145</f>
        <v>5.4264675941635563</v>
      </c>
      <c r="G5145">
        <f>RawData!I5145/RawData!$C5145</f>
        <v>7.7632846963013238</v>
      </c>
      <c r="H5145">
        <f>RawData!J5145/RawData!$C5145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RawData!C5146</f>
        <v>7694</v>
      </c>
      <c r="B5146">
        <f>RawData!D5146/RawData!$C5146</f>
        <v>0.2621523264881726</v>
      </c>
      <c r="C5146">
        <f>RawData!E5146/RawData!$C5146</f>
        <v>19.006368598908239</v>
      </c>
      <c r="D5146">
        <f>RawData!F5146/RawData!$C5146</f>
        <v>0</v>
      </c>
      <c r="E5146">
        <f>RawData!G5146/RawData!$C5146</f>
        <v>0</v>
      </c>
      <c r="F5146">
        <f>RawData!H5146/RawData!$C5146</f>
        <v>16.044840135170261</v>
      </c>
      <c r="G5146">
        <f>RawData!I5146/RawData!$C5146</f>
        <v>12.722251104756953</v>
      </c>
      <c r="H5146">
        <f>RawData!J5146/RawData!$C5146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RawData!C5147</f>
        <v>6811</v>
      </c>
      <c r="B5147">
        <f>RawData!D5147/RawData!$C5147</f>
        <v>0.42108354133020115</v>
      </c>
      <c r="C5147">
        <f>RawData!E5147/RawData!$C5147</f>
        <v>33.233592717662603</v>
      </c>
      <c r="D5147">
        <f>RawData!F5147/RawData!$C5147</f>
        <v>0</v>
      </c>
      <c r="E5147">
        <f>RawData!G5147/RawData!$C5147</f>
        <v>0</v>
      </c>
      <c r="F5147">
        <f>RawData!H5147/RawData!$C5147</f>
        <v>5.3545734840698866</v>
      </c>
      <c r="G5147">
        <f>RawData!I5147/RawData!$C5147</f>
        <v>49.931581265599768</v>
      </c>
      <c r="H5147">
        <f>RawData!J5147/RawData!$C5147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RawData!C5148</f>
        <v>21235</v>
      </c>
      <c r="B5148">
        <f>RawData!D5148/RawData!$C5148</f>
        <v>0</v>
      </c>
      <c r="C5148">
        <f>RawData!E5148/RawData!$C5148</f>
        <v>26.876289145279021</v>
      </c>
      <c r="D5148">
        <f>RawData!F5148/RawData!$C5148</f>
        <v>0</v>
      </c>
      <c r="E5148">
        <f>RawData!G5148/RawData!$C5148</f>
        <v>0</v>
      </c>
      <c r="F5148">
        <f>RawData!H5148/RawData!$C5148</f>
        <v>1.8384271250294326</v>
      </c>
      <c r="G5148">
        <f>RawData!I5148/RawData!$C5148</f>
        <v>1.7777725453261126</v>
      </c>
      <c r="H5148">
        <f>RawData!J5148/RawData!$C5148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RawData!C5149</f>
        <v>3189</v>
      </c>
      <c r="B5149">
        <f>RawData!D5149/RawData!$C5149</f>
        <v>0.14173722169959235</v>
      </c>
      <c r="C5149">
        <f>RawData!E5149/RawData!$C5149</f>
        <v>5.805895264973346</v>
      </c>
      <c r="D5149">
        <f>RawData!F5149/RawData!$C5149</f>
        <v>0</v>
      </c>
      <c r="E5149">
        <f>RawData!G5149/RawData!$C5149</f>
        <v>0</v>
      </c>
      <c r="F5149">
        <f>RawData!H5149/RawData!$C5149</f>
        <v>8.6412668548134217</v>
      </c>
      <c r="G5149">
        <f>RawData!I5149/RawData!$C5149</f>
        <v>38.616494198808404</v>
      </c>
      <c r="H5149">
        <f>RawData!J5149/RawData!$C5149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RawData!C5150</f>
        <v>11421</v>
      </c>
      <c r="B5150">
        <f>RawData!D5150/RawData!$C5150</f>
        <v>0.20777515103756239</v>
      </c>
      <c r="C5150">
        <f>RawData!E5150/RawData!$C5150</f>
        <v>17.472550564749145</v>
      </c>
      <c r="D5150">
        <f>RawData!F5150/RawData!$C5150</f>
        <v>0</v>
      </c>
      <c r="E5150">
        <f>RawData!G5150/RawData!$C5150</f>
        <v>0</v>
      </c>
      <c r="F5150">
        <f>RawData!H5150/RawData!$C5150</f>
        <v>44.357324227300587</v>
      </c>
      <c r="G5150">
        <f>RawData!I5150/RawData!$C5150</f>
        <v>29.679275019700551</v>
      </c>
      <c r="H5150">
        <f>RawData!J5150/RawData!$C5150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RawData!C5151</f>
        <v>6531</v>
      </c>
      <c r="B5151">
        <f>RawData!D5151/RawData!$C5151</f>
        <v>0.39228295819935693</v>
      </c>
      <c r="C5151">
        <f>RawData!E5151/RawData!$C5151</f>
        <v>19.275608635737253</v>
      </c>
      <c r="D5151">
        <f>RawData!F5151/RawData!$C5151</f>
        <v>0</v>
      </c>
      <c r="E5151">
        <f>RawData!G5151/RawData!$C5151</f>
        <v>0</v>
      </c>
      <c r="F5151">
        <f>RawData!H5151/RawData!$C5151</f>
        <v>51.421681212677996</v>
      </c>
      <c r="G5151">
        <f>RawData!I5151/RawData!$C5151</f>
        <v>8.094319399785638</v>
      </c>
      <c r="H5151">
        <f>RawData!J5151/RawData!$C5151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RawData!C5152</f>
        <v>6005</v>
      </c>
      <c r="B5152">
        <f>RawData!D5152/RawData!$C5152</f>
        <v>0.2766028309741882</v>
      </c>
      <c r="C5152">
        <f>RawData!E5152/RawData!$C5152</f>
        <v>18.138384679433806</v>
      </c>
      <c r="D5152">
        <f>RawData!F5152/RawData!$C5152</f>
        <v>0</v>
      </c>
      <c r="E5152">
        <f>RawData!G5152/RawData!$C5152</f>
        <v>0</v>
      </c>
      <c r="F5152">
        <f>RawData!H5152/RawData!$C5152</f>
        <v>4.9312239800166529</v>
      </c>
      <c r="G5152">
        <f>RawData!I5152/RawData!$C5152</f>
        <v>62.297085761865112</v>
      </c>
      <c r="H5152">
        <f>RawData!J5152/RawData!$C5152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RawData!C5153</f>
        <v>5488</v>
      </c>
      <c r="B5153">
        <f>RawData!D5153/RawData!$C5153</f>
        <v>0.19606413994169097</v>
      </c>
      <c r="C5153">
        <f>RawData!E5153/RawData!$C5153</f>
        <v>10.237427113702624</v>
      </c>
      <c r="D5153">
        <f>RawData!F5153/RawData!$C5153</f>
        <v>0</v>
      </c>
      <c r="E5153">
        <f>RawData!G5153/RawData!$C5153</f>
        <v>0</v>
      </c>
      <c r="F5153">
        <f>RawData!H5153/RawData!$C5153</f>
        <v>7.3026603498542277</v>
      </c>
      <c r="G5153">
        <f>RawData!I5153/RawData!$C5153</f>
        <v>8.2572886297376087</v>
      </c>
      <c r="H5153">
        <f>RawData!J5153/RawData!$C5153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RawData!C5154</f>
        <v>9519</v>
      </c>
      <c r="B5154">
        <f>RawData!D5154/RawData!$C5154</f>
        <v>0.12154638092236579</v>
      </c>
      <c r="C5154">
        <f>RawData!E5154/RawData!$C5154</f>
        <v>16.561298455720138</v>
      </c>
      <c r="D5154">
        <f>RawData!F5154/RawData!$C5154</f>
        <v>0</v>
      </c>
      <c r="E5154">
        <f>RawData!G5154/RawData!$C5154</f>
        <v>0</v>
      </c>
      <c r="F5154">
        <f>RawData!H5154/RawData!$C5154</f>
        <v>4.8653219876037399</v>
      </c>
      <c r="G5154">
        <f>RawData!I5154/RawData!$C5154</f>
        <v>6.3421577896837906</v>
      </c>
      <c r="H5154">
        <f>RawData!J5154/RawData!$C5154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RawData!C5155</f>
        <v>34421</v>
      </c>
      <c r="B5155">
        <f>RawData!D5155/RawData!$C5155</f>
        <v>0.2493826443159699</v>
      </c>
      <c r="C5155">
        <f>RawData!E5155/RawData!$C5155</f>
        <v>3.7121815170971209</v>
      </c>
      <c r="D5155">
        <f>RawData!F5155/RawData!$C5155</f>
        <v>0</v>
      </c>
      <c r="E5155">
        <f>RawData!G5155/RawData!$C5155</f>
        <v>0</v>
      </c>
      <c r="F5155">
        <f>RawData!H5155/RawData!$C5155</f>
        <v>37.147526219459053</v>
      </c>
      <c r="G5155">
        <f>RawData!I5155/RawData!$C5155</f>
        <v>37.404433340112142</v>
      </c>
      <c r="H5155">
        <f>RawData!J5155/RawData!$C5155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RawData!C5156</f>
        <v>28230</v>
      </c>
      <c r="B5156">
        <f>RawData!D5156/RawData!$C5156</f>
        <v>0.50580942260007089</v>
      </c>
      <c r="C5156">
        <f>RawData!E5156/RawData!$C5156</f>
        <v>35.643606092809065</v>
      </c>
      <c r="D5156">
        <f>RawData!F5156/RawData!$C5156</f>
        <v>0</v>
      </c>
      <c r="E5156">
        <f>RawData!G5156/RawData!$C5156</f>
        <v>0</v>
      </c>
      <c r="F5156">
        <f>RawData!H5156/RawData!$C5156</f>
        <v>8.8212185618136729</v>
      </c>
      <c r="G5156">
        <f>RawData!I5156/RawData!$C5156</f>
        <v>0.88452001416932347</v>
      </c>
      <c r="H5156">
        <f>RawData!J5156/RawData!$C5156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RawData!C5157</f>
        <v>15596</v>
      </c>
      <c r="B5157">
        <f>RawData!D5157/RawData!$C5157</f>
        <v>0.47236470889971788</v>
      </c>
      <c r="C5157">
        <f>RawData!E5157/RawData!$C5157</f>
        <v>13.437804565273147</v>
      </c>
      <c r="D5157">
        <f>RawData!F5157/RawData!$C5157</f>
        <v>0</v>
      </c>
      <c r="E5157">
        <f>RawData!G5157/RawData!$C5157</f>
        <v>0</v>
      </c>
      <c r="F5157">
        <f>RawData!H5157/RawData!$C5157</f>
        <v>6.1704283149525523</v>
      </c>
      <c r="G5157">
        <f>RawData!I5157/RawData!$C5157</f>
        <v>3.4831367017183892</v>
      </c>
      <c r="H5157">
        <f>RawData!J5157/RawData!$C5157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RawData!C5158</f>
        <v>24064</v>
      </c>
      <c r="B5158">
        <f>RawData!D5158/RawData!$C5158</f>
        <v>0.55107214095744683</v>
      </c>
      <c r="C5158">
        <f>RawData!E5158/RawData!$C5158</f>
        <v>20.915558510638299</v>
      </c>
      <c r="D5158">
        <f>RawData!F5158/RawData!$C5158</f>
        <v>0</v>
      </c>
      <c r="E5158">
        <f>RawData!G5158/RawData!$C5158</f>
        <v>0</v>
      </c>
      <c r="F5158">
        <f>RawData!H5158/RawData!$C5158</f>
        <v>5.8174451462765955</v>
      </c>
      <c r="G5158">
        <f>RawData!I5158/RawData!$C5158</f>
        <v>9.0338264627659566</v>
      </c>
      <c r="H5158">
        <f>RawData!J5158/RawData!$C5158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RawData!C5159</f>
        <v>4843</v>
      </c>
      <c r="B5159">
        <f>RawData!D5159/RawData!$C5159</f>
        <v>0.10158992360107372</v>
      </c>
      <c r="C5159">
        <f>RawData!E5159/RawData!$C5159</f>
        <v>23.91616766467066</v>
      </c>
      <c r="D5159">
        <f>RawData!F5159/RawData!$C5159</f>
        <v>0</v>
      </c>
      <c r="E5159">
        <f>RawData!G5159/RawData!$C5159</f>
        <v>0</v>
      </c>
      <c r="F5159">
        <f>RawData!H5159/RawData!$C5159</f>
        <v>20.112533553582491</v>
      </c>
      <c r="G5159">
        <f>RawData!I5159/RawData!$C5159</f>
        <v>52.091885195126984</v>
      </c>
      <c r="H5159">
        <f>RawData!J5159/RawData!$C5159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RawData!C5160</f>
        <v>33431</v>
      </c>
      <c r="B5160">
        <f>RawData!D5160/RawData!$C5160</f>
        <v>0.39116388980287758</v>
      </c>
      <c r="C5160">
        <f>RawData!E5160/RawData!$C5160</f>
        <v>15.947324339684723</v>
      </c>
      <c r="D5160">
        <f>RawData!F5160/RawData!$C5160</f>
        <v>0</v>
      </c>
      <c r="E5160">
        <f>RawData!G5160/RawData!$C5160</f>
        <v>0</v>
      </c>
      <c r="F5160">
        <f>RawData!H5160/RawData!$C5160</f>
        <v>0.72639167239986835</v>
      </c>
      <c r="G5160">
        <f>RawData!I5160/RawData!$C5160</f>
        <v>3.7306093147079058</v>
      </c>
      <c r="H5160">
        <f>RawData!J5160/RawData!$C5160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RawData!C5161</f>
        <v>113</v>
      </c>
      <c r="B5161">
        <f>RawData!D5161/RawData!$C5161</f>
        <v>2.6548672566371681E-2</v>
      </c>
      <c r="C5161">
        <f>RawData!E5161/RawData!$C5161</f>
        <v>8.8495575221238937E-2</v>
      </c>
      <c r="D5161">
        <f>RawData!F5161/RawData!$C5161</f>
        <v>0</v>
      </c>
      <c r="E5161">
        <f>RawData!G5161/RawData!$C5161</f>
        <v>0</v>
      </c>
      <c r="F5161">
        <f>RawData!H5161/RawData!$C5161</f>
        <v>20.053097345132745</v>
      </c>
      <c r="G5161">
        <f>RawData!I5161/RawData!$C5161</f>
        <v>35.238938053097343</v>
      </c>
      <c r="H5161">
        <f>RawData!J5161/RawData!$C5161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RawData!C5162</f>
        <v>19505</v>
      </c>
      <c r="B5162">
        <f>RawData!D5162/RawData!$C5162</f>
        <v>0.57026403486285571</v>
      </c>
      <c r="C5162">
        <f>RawData!E5162/RawData!$C5162</f>
        <v>11.192207126377852</v>
      </c>
      <c r="D5162">
        <f>RawData!F5162/RawData!$C5162</f>
        <v>0</v>
      </c>
      <c r="E5162">
        <f>RawData!G5162/RawData!$C5162</f>
        <v>0</v>
      </c>
      <c r="F5162">
        <f>RawData!H5162/RawData!$C5162</f>
        <v>25.166880287105869</v>
      </c>
      <c r="G5162">
        <f>RawData!I5162/RawData!$C5162</f>
        <v>7.1854908997692899</v>
      </c>
      <c r="H5162">
        <f>RawData!J5162/RawData!$C5162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RawData!C5163</f>
        <v>12853</v>
      </c>
      <c r="B5163">
        <f>RawData!D5163/RawData!$C5163</f>
        <v>0.2004201353769548</v>
      </c>
      <c r="C5163">
        <f>RawData!E5163/RawData!$C5163</f>
        <v>9.6845094530459814</v>
      </c>
      <c r="D5163">
        <f>RawData!F5163/RawData!$C5163</f>
        <v>0</v>
      </c>
      <c r="E5163">
        <f>RawData!G5163/RawData!$C5163</f>
        <v>0</v>
      </c>
      <c r="F5163">
        <f>RawData!H5163/RawData!$C5163</f>
        <v>7.27682253170466</v>
      </c>
      <c r="G5163">
        <f>RawData!I5163/RawData!$C5163</f>
        <v>13.860732902824243</v>
      </c>
      <c r="H5163">
        <f>RawData!J5163/RawData!$C5163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RawData!C5164</f>
        <v>18099</v>
      </c>
      <c r="B5164">
        <f>RawData!D5164/RawData!$C5164</f>
        <v>0.27879993369799438</v>
      </c>
      <c r="C5164">
        <f>RawData!E5164/RawData!$C5164</f>
        <v>24.455550030388419</v>
      </c>
      <c r="D5164">
        <f>RawData!F5164/RawData!$C5164</f>
        <v>0</v>
      </c>
      <c r="E5164">
        <f>RawData!G5164/RawData!$C5164</f>
        <v>0</v>
      </c>
      <c r="F5164">
        <f>RawData!H5164/RawData!$C5164</f>
        <v>0.94822918393281397</v>
      </c>
      <c r="G5164">
        <f>RawData!I5164/RawData!$C5164</f>
        <v>1.0274048289960771</v>
      </c>
      <c r="H5164">
        <f>RawData!J5164/RawData!$C5164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RawData!C5165</f>
        <v>6863</v>
      </c>
      <c r="B5165">
        <f>RawData!D5165/RawData!$C5165</f>
        <v>4.6626839574530086E-2</v>
      </c>
      <c r="C5165">
        <f>RawData!E5165/RawData!$C5165</f>
        <v>9.4063820486667638</v>
      </c>
      <c r="D5165">
        <f>RawData!F5165/RawData!$C5165</f>
        <v>0</v>
      </c>
      <c r="E5165">
        <f>RawData!G5165/RawData!$C5165</f>
        <v>0</v>
      </c>
      <c r="F5165">
        <f>RawData!H5165/RawData!$C5165</f>
        <v>52.71747049395308</v>
      </c>
      <c r="G5165">
        <f>RawData!I5165/RawData!$C5165</f>
        <v>245.06513186653066</v>
      </c>
      <c r="H5165">
        <f>RawData!J5165/RawData!$C5165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RawData!C5166</f>
        <v>10804</v>
      </c>
      <c r="B5166">
        <f>RawData!D5166/RawData!$C5166</f>
        <v>0.18233987412069605</v>
      </c>
      <c r="C5166">
        <f>RawData!E5166/RawData!$C5166</f>
        <v>13.525175860792299</v>
      </c>
      <c r="D5166">
        <f>RawData!F5166/RawData!$C5166</f>
        <v>0</v>
      </c>
      <c r="E5166">
        <f>RawData!G5166/RawData!$C5166</f>
        <v>0</v>
      </c>
      <c r="F5166">
        <f>RawData!H5166/RawData!$C5166</f>
        <v>30.499722325064791</v>
      </c>
      <c r="G5166">
        <f>RawData!I5166/RawData!$C5166</f>
        <v>34.15762680488708</v>
      </c>
      <c r="H5166">
        <f>RawData!J5166/RawData!$C5166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RawData!C5167</f>
        <v>10753</v>
      </c>
      <c r="B5167">
        <f>RawData!D5167/RawData!$C5167</f>
        <v>7.6443783130289225E-2</v>
      </c>
      <c r="C5167">
        <f>RawData!E5167/RawData!$C5167</f>
        <v>20.91630242722961</v>
      </c>
      <c r="D5167">
        <f>RawData!F5167/RawData!$C5167</f>
        <v>0</v>
      </c>
      <c r="E5167">
        <f>RawData!G5167/RawData!$C5167</f>
        <v>0</v>
      </c>
      <c r="F5167">
        <f>RawData!H5167/RawData!$C5167</f>
        <v>13.001673951455407</v>
      </c>
      <c r="G5167">
        <f>RawData!I5167/RawData!$C5167</f>
        <v>1.5467311447968008</v>
      </c>
      <c r="H5167">
        <f>RawData!J5167/RawData!$C5167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RawData!C5168</f>
        <v>23123</v>
      </c>
      <c r="B5168">
        <f>RawData!D5168/RawData!$C5168</f>
        <v>0.26324438870388789</v>
      </c>
      <c r="C5168">
        <f>RawData!E5168/RawData!$C5168</f>
        <v>46.487047528434893</v>
      </c>
      <c r="D5168">
        <f>RawData!F5168/RawData!$C5168</f>
        <v>0</v>
      </c>
      <c r="E5168">
        <f>RawData!G5168/RawData!$C5168</f>
        <v>0</v>
      </c>
      <c r="F5168">
        <f>RawData!H5168/RawData!$C5168</f>
        <v>2.7981230809151061</v>
      </c>
      <c r="G5168">
        <f>RawData!I5168/RawData!$C5168</f>
        <v>2.0105090169960644</v>
      </c>
      <c r="H5168">
        <f>RawData!J5168/RawData!$C5168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RawData!C5169</f>
        <v>37197</v>
      </c>
      <c r="B5169">
        <f>RawData!D5169/RawData!$C5169</f>
        <v>0.27109713148909859</v>
      </c>
      <c r="C5169">
        <f>RawData!E5169/RawData!$C5169</f>
        <v>35.822216845444522</v>
      </c>
      <c r="D5169">
        <f>RawData!F5169/RawData!$C5169</f>
        <v>0</v>
      </c>
      <c r="E5169">
        <f>RawData!G5169/RawData!$C5169</f>
        <v>0</v>
      </c>
      <c r="F5169">
        <f>RawData!H5169/RawData!$C5169</f>
        <v>3.2845928435088849</v>
      </c>
      <c r="G5169">
        <f>RawData!I5169/RawData!$C5169</f>
        <v>5.0169368497459477</v>
      </c>
      <c r="H5169">
        <f>RawData!J5169/RawData!$C5169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RawData!C5170</f>
        <v>22319</v>
      </c>
      <c r="B5170">
        <f>RawData!D5170/RawData!$C5170</f>
        <v>0.2731305166002061</v>
      </c>
      <c r="C5170">
        <f>RawData!E5170/RawData!$C5170</f>
        <v>17.331556073300774</v>
      </c>
      <c r="D5170">
        <f>RawData!F5170/RawData!$C5170</f>
        <v>0</v>
      </c>
      <c r="E5170">
        <f>RawData!G5170/RawData!$C5170</f>
        <v>0</v>
      </c>
      <c r="F5170">
        <f>RawData!H5170/RawData!$C5170</f>
        <v>5.4748420628164345</v>
      </c>
      <c r="G5170">
        <f>RawData!I5170/RawData!$C5170</f>
        <v>26.639724001971416</v>
      </c>
      <c r="H5170">
        <f>RawData!J5170/RawData!$C5170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RawData!C5171</f>
        <v>39100</v>
      </c>
      <c r="B5171">
        <f>RawData!D5171/RawData!$C5171</f>
        <v>4.2557544757033251E-2</v>
      </c>
      <c r="C5171">
        <f>RawData!E5171/RawData!$C5171</f>
        <v>0.11790281329923273</v>
      </c>
      <c r="D5171">
        <f>RawData!F5171/RawData!$C5171</f>
        <v>0</v>
      </c>
      <c r="E5171">
        <f>RawData!G5171/RawData!$C5171</f>
        <v>0</v>
      </c>
      <c r="F5171">
        <f>RawData!H5171/RawData!$C5171</f>
        <v>33.696393861892581</v>
      </c>
      <c r="G5171">
        <f>RawData!I5171/RawData!$C5171</f>
        <v>76.320997442455237</v>
      </c>
      <c r="H5171">
        <f>RawData!J5171/RawData!$C5171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RawData!C5172</f>
        <v>21667</v>
      </c>
      <c r="B5172">
        <f>RawData!D5172/RawData!$C5172</f>
        <v>0.33479484931001063</v>
      </c>
      <c r="C5172">
        <f>RawData!E5172/RawData!$C5172</f>
        <v>30.134167166658976</v>
      </c>
      <c r="D5172">
        <f>RawData!F5172/RawData!$C5172</f>
        <v>0</v>
      </c>
      <c r="E5172">
        <f>RawData!G5172/RawData!$C5172</f>
        <v>0</v>
      </c>
      <c r="F5172">
        <f>RawData!H5172/RawData!$C5172</f>
        <v>2.3959477546499284</v>
      </c>
      <c r="G5172">
        <f>RawData!I5172/RawData!$C5172</f>
        <v>20.90750911524438</v>
      </c>
      <c r="H5172">
        <f>RawData!J5172/RawData!$C5172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RawData!C5173</f>
        <v>24398</v>
      </c>
      <c r="B5173">
        <f>RawData!D5173/RawData!$C5173</f>
        <v>0.39265513566685795</v>
      </c>
      <c r="C5173">
        <f>RawData!E5173/RawData!$C5173</f>
        <v>21.19460611525535</v>
      </c>
      <c r="D5173">
        <f>RawData!F5173/RawData!$C5173</f>
        <v>0</v>
      </c>
      <c r="E5173">
        <f>RawData!G5173/RawData!$C5173</f>
        <v>0</v>
      </c>
      <c r="F5173">
        <f>RawData!H5173/RawData!$C5173</f>
        <v>32.176817771948521</v>
      </c>
      <c r="G5173">
        <f>RawData!I5173/RawData!$C5173</f>
        <v>6.4793015820968929</v>
      </c>
      <c r="H5173">
        <f>RawData!J5173/RawData!$C5173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RawData!C5174</f>
        <v>6998</v>
      </c>
      <c r="B5174">
        <f>RawData!D5174/RawData!$C5174</f>
        <v>0.14418405258645328</v>
      </c>
      <c r="C5174">
        <f>RawData!E5174/RawData!$C5174</f>
        <v>15.909545584452701</v>
      </c>
      <c r="D5174">
        <f>RawData!F5174/RawData!$C5174</f>
        <v>0</v>
      </c>
      <c r="E5174">
        <f>RawData!G5174/RawData!$C5174</f>
        <v>0</v>
      </c>
      <c r="F5174">
        <f>RawData!H5174/RawData!$C5174</f>
        <v>6.2493569591311804</v>
      </c>
      <c r="G5174">
        <f>RawData!I5174/RawData!$C5174</f>
        <v>7.1730494426979137</v>
      </c>
      <c r="H5174">
        <f>RawData!J5174/RawData!$C5174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RawData!C5175</f>
        <v>20602</v>
      </c>
      <c r="B5175">
        <f>RawData!D5175/RawData!$C5175</f>
        <v>0.42583244345209204</v>
      </c>
      <c r="C5175">
        <f>RawData!E5175/RawData!$C5175</f>
        <v>13.042811377536161</v>
      </c>
      <c r="D5175">
        <f>RawData!F5175/RawData!$C5175</f>
        <v>0</v>
      </c>
      <c r="E5175">
        <f>RawData!G5175/RawData!$C5175</f>
        <v>0</v>
      </c>
      <c r="F5175">
        <f>RawData!H5175/RawData!$C5175</f>
        <v>1.4428210853315213</v>
      </c>
      <c r="G5175">
        <f>RawData!I5175/RawData!$C5175</f>
        <v>57.032326958547714</v>
      </c>
      <c r="H5175">
        <f>RawData!J5175/RawData!$C5175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RawData!C5176</f>
        <v>40811</v>
      </c>
      <c r="B5176">
        <f>RawData!D5176/RawData!$C5176</f>
        <v>3.7514395628629536E-2</v>
      </c>
      <c r="C5176">
        <f>RawData!E5176/RawData!$C5176</f>
        <v>2.9557962314081987</v>
      </c>
      <c r="D5176">
        <f>RawData!F5176/RawData!$C5176</f>
        <v>0</v>
      </c>
      <c r="E5176">
        <f>RawData!G5176/RawData!$C5176</f>
        <v>0</v>
      </c>
      <c r="F5176">
        <f>RawData!H5176/RawData!$C5176</f>
        <v>0.27098086300262186</v>
      </c>
      <c r="G5176">
        <f>RawData!I5176/RawData!$C5176</f>
        <v>0.18828257087549924</v>
      </c>
      <c r="H5176">
        <f>RawData!J5176/RawData!$C5176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RawData!C5177</f>
        <v>13397</v>
      </c>
      <c r="B5177">
        <f>RawData!D5177/RawData!$C5177</f>
        <v>0.2222139284914533</v>
      </c>
      <c r="C5177">
        <f>RawData!E5177/RawData!$C5177</f>
        <v>6.1800403075315371</v>
      </c>
      <c r="D5177">
        <f>RawData!F5177/RawData!$C5177</f>
        <v>0</v>
      </c>
      <c r="E5177">
        <f>RawData!G5177/RawData!$C5177</f>
        <v>0</v>
      </c>
      <c r="F5177">
        <f>RawData!H5177/RawData!$C5177</f>
        <v>17.287601701873555</v>
      </c>
      <c r="G5177">
        <f>RawData!I5177/RawData!$C5177</f>
        <v>1.6043890423229081</v>
      </c>
      <c r="H5177">
        <f>RawData!J5177/RawData!$C5177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RawData!C5178</f>
        <v>38139</v>
      </c>
      <c r="B5178">
        <f>RawData!D5178/RawData!$C5178</f>
        <v>0.26361467264479926</v>
      </c>
      <c r="C5178">
        <f>RawData!E5178/RawData!$C5178</f>
        <v>45.923883688612705</v>
      </c>
      <c r="D5178">
        <f>RawData!F5178/RawData!$C5178</f>
        <v>0</v>
      </c>
      <c r="E5178">
        <f>RawData!G5178/RawData!$C5178</f>
        <v>0</v>
      </c>
      <c r="F5178">
        <f>RawData!H5178/RawData!$C5178</f>
        <v>1.1874459214976796</v>
      </c>
      <c r="G5178">
        <f>RawData!I5178/RawData!$C5178</f>
        <v>4.2680982721099134</v>
      </c>
      <c r="H5178">
        <f>RawData!J5178/RawData!$C5178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RawData!C5179</f>
        <v>17211</v>
      </c>
      <c r="B5179">
        <f>RawData!D5179/RawData!$C5179</f>
        <v>0.43501249201092324</v>
      </c>
      <c r="C5179">
        <f>RawData!E5179/RawData!$C5179</f>
        <v>1.069432339782697</v>
      </c>
      <c r="D5179">
        <f>RawData!F5179/RawData!$C5179</f>
        <v>0</v>
      </c>
      <c r="E5179">
        <f>RawData!G5179/RawData!$C5179</f>
        <v>0</v>
      </c>
      <c r="F5179">
        <f>RawData!H5179/RawData!$C5179</f>
        <v>23.382371739004125</v>
      </c>
      <c r="G5179">
        <f>RawData!I5179/RawData!$C5179</f>
        <v>26.492591947010634</v>
      </c>
      <c r="H5179">
        <f>RawData!J5179/RawData!$C5179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RawData!C5180</f>
        <v>14314</v>
      </c>
      <c r="B5180">
        <f>RawData!D5180/RawData!$C5180</f>
        <v>0.25995528852871314</v>
      </c>
      <c r="C5180">
        <f>RawData!E5180/RawData!$C5180</f>
        <v>19.370057286572585</v>
      </c>
      <c r="D5180">
        <f>RawData!F5180/RawData!$C5180</f>
        <v>0</v>
      </c>
      <c r="E5180">
        <f>RawData!G5180/RawData!$C5180</f>
        <v>0</v>
      </c>
      <c r="F5180">
        <f>RawData!H5180/RawData!$C5180</f>
        <v>6.8953472125192121</v>
      </c>
      <c r="G5180">
        <f>RawData!I5180/RawData!$C5180</f>
        <v>11.68143076708118</v>
      </c>
      <c r="H5180">
        <f>RawData!J5180/RawData!$C5180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RawData!C5181</f>
        <v>32633</v>
      </c>
      <c r="B5181">
        <f>RawData!D5181/RawData!$C5181</f>
        <v>0.2119020623295437</v>
      </c>
      <c r="C5181">
        <f>RawData!E5181/RawData!$C5181</f>
        <v>21.389084668893453</v>
      </c>
      <c r="D5181">
        <f>RawData!F5181/RawData!$C5181</f>
        <v>0</v>
      </c>
      <c r="E5181">
        <f>RawData!G5181/RawData!$C5181</f>
        <v>0</v>
      </c>
      <c r="F5181">
        <f>RawData!H5181/RawData!$C5181</f>
        <v>3.0815125792909019</v>
      </c>
      <c r="G5181">
        <f>RawData!I5181/RawData!$C5181</f>
        <v>0.76514571139643917</v>
      </c>
      <c r="H5181">
        <f>RawData!J5181/RawData!$C5181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RawData!C5182</f>
        <v>34829</v>
      </c>
      <c r="B5182">
        <f>RawData!D5182/RawData!$C5182</f>
        <v>0.32863418415688078</v>
      </c>
      <c r="C5182">
        <f>RawData!E5182/RawData!$C5182</f>
        <v>9.2779293117804134</v>
      </c>
      <c r="D5182">
        <f>RawData!F5182/RawData!$C5182</f>
        <v>0</v>
      </c>
      <c r="E5182">
        <f>RawData!G5182/RawData!$C5182</f>
        <v>0</v>
      </c>
      <c r="F5182">
        <f>RawData!H5182/RawData!$C5182</f>
        <v>2.6061041086450945</v>
      </c>
      <c r="G5182">
        <f>RawData!I5182/RawData!$C5182</f>
        <v>14.287834850268455</v>
      </c>
      <c r="H5182">
        <f>RawData!J5182/RawData!$C5182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RawData!C5183</f>
        <v>20345</v>
      </c>
      <c r="B5183">
        <f>RawData!D5183/RawData!$C5183</f>
        <v>0.29161956254608012</v>
      </c>
      <c r="C5183">
        <f>RawData!E5183/RawData!$C5183</f>
        <v>15.608159252887688</v>
      </c>
      <c r="D5183">
        <f>RawData!F5183/RawData!$C5183</f>
        <v>0</v>
      </c>
      <c r="E5183">
        <f>RawData!G5183/RawData!$C5183</f>
        <v>0</v>
      </c>
      <c r="F5183">
        <f>RawData!H5183/RawData!$C5183</f>
        <v>1.9249938559842714</v>
      </c>
      <c r="G5183">
        <f>RawData!I5183/RawData!$C5183</f>
        <v>38.011894814450727</v>
      </c>
      <c r="H5183">
        <f>RawData!J5183/RawData!$C5183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RawData!C5184</f>
        <v>21406</v>
      </c>
      <c r="B5184">
        <f>RawData!D5184/RawData!$C5184</f>
        <v>0.3343455106045034</v>
      </c>
      <c r="C5184">
        <f>RawData!E5184/RawData!$C5184</f>
        <v>25.910912828179015</v>
      </c>
      <c r="D5184">
        <f>RawData!F5184/RawData!$C5184</f>
        <v>0</v>
      </c>
      <c r="E5184">
        <f>RawData!G5184/RawData!$C5184</f>
        <v>0</v>
      </c>
      <c r="F5184">
        <f>RawData!H5184/RawData!$C5184</f>
        <v>3.0012146127254042</v>
      </c>
      <c r="G5184">
        <f>RawData!I5184/RawData!$C5184</f>
        <v>4.8513033728861066</v>
      </c>
      <c r="H5184">
        <f>RawData!J5184/RawData!$C5184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RawData!C5185</f>
        <v>25949</v>
      </c>
      <c r="B5185">
        <f>RawData!D5185/RawData!$C5185</f>
        <v>0.28035762457127444</v>
      </c>
      <c r="C5185">
        <f>RawData!E5185/RawData!$C5185</f>
        <v>34.129330610042778</v>
      </c>
      <c r="D5185">
        <f>RawData!F5185/RawData!$C5185</f>
        <v>0</v>
      </c>
      <c r="E5185">
        <f>RawData!G5185/RawData!$C5185</f>
        <v>0</v>
      </c>
      <c r="F5185">
        <f>RawData!H5185/RawData!$C5185</f>
        <v>3.3295310031215077</v>
      </c>
      <c r="G5185">
        <f>RawData!I5185/RawData!$C5185</f>
        <v>77.952213958148675</v>
      </c>
      <c r="H5185">
        <f>RawData!J5185/RawData!$C5185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RawData!C5186</f>
        <v>10454</v>
      </c>
      <c r="B5186">
        <f>RawData!D5186/RawData!$C5186</f>
        <v>0.13430265926917925</v>
      </c>
      <c r="C5186">
        <f>RawData!E5186/RawData!$C5186</f>
        <v>12.360149225176965</v>
      </c>
      <c r="D5186">
        <f>RawData!F5186/RawData!$C5186</f>
        <v>0</v>
      </c>
      <c r="E5186">
        <f>RawData!G5186/RawData!$C5186</f>
        <v>0</v>
      </c>
      <c r="F5186">
        <f>RawData!H5186/RawData!$C5186</f>
        <v>6.1613736368854024</v>
      </c>
      <c r="G5186">
        <f>RawData!I5186/RawData!$C5186</f>
        <v>6.3460876219628854</v>
      </c>
      <c r="H5186">
        <f>RawData!J5186/RawData!$C5186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RawData!C5187</f>
        <v>40882</v>
      </c>
      <c r="B5187">
        <f>RawData!D5187/RawData!$C5187</f>
        <v>0.3390978914925884</v>
      </c>
      <c r="C5187">
        <f>RawData!E5187/RawData!$C5187</f>
        <v>14.172154004207231</v>
      </c>
      <c r="D5187">
        <f>RawData!F5187/RawData!$C5187</f>
        <v>0</v>
      </c>
      <c r="E5187">
        <f>RawData!G5187/RawData!$C5187</f>
        <v>0</v>
      </c>
      <c r="F5187">
        <f>RawData!H5187/RawData!$C5187</f>
        <v>0.78127293185264912</v>
      </c>
      <c r="G5187">
        <f>RawData!I5187/RawData!$C5187</f>
        <v>2.487304926373465</v>
      </c>
      <c r="H5187">
        <f>RawData!J5187/RawData!$C5187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RawData!C5188</f>
        <v>16828</v>
      </c>
      <c r="B5188">
        <f>RawData!D5188/RawData!$C5188</f>
        <v>0.57184454480627522</v>
      </c>
      <c r="C5188">
        <f>RawData!E5188/RawData!$C5188</f>
        <v>8.3637390064178749</v>
      </c>
      <c r="D5188">
        <f>RawData!F5188/RawData!$C5188</f>
        <v>0</v>
      </c>
      <c r="E5188">
        <f>RawData!G5188/RawData!$C5188</f>
        <v>0</v>
      </c>
      <c r="F5188">
        <f>RawData!H5188/RawData!$C5188</f>
        <v>10.926788685524127</v>
      </c>
      <c r="G5188">
        <f>RawData!I5188/RawData!$C5188</f>
        <v>20.59811029236986</v>
      </c>
      <c r="H5188">
        <f>RawData!J5188/RawData!$C5188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RawData!C5189</f>
        <v>17689</v>
      </c>
      <c r="B5189">
        <f>RawData!D5189/RawData!$C5189</f>
        <v>0.50409859234552545</v>
      </c>
      <c r="C5189">
        <f>RawData!E5189/RawData!$C5189</f>
        <v>2.4665046073831194</v>
      </c>
      <c r="D5189">
        <f>RawData!F5189/RawData!$C5189</f>
        <v>0</v>
      </c>
      <c r="E5189">
        <f>RawData!G5189/RawData!$C5189</f>
        <v>0</v>
      </c>
      <c r="F5189">
        <f>RawData!H5189/RawData!$C5189</f>
        <v>7.7465091299677766</v>
      </c>
      <c r="G5189">
        <f>RawData!I5189/RawData!$C5189</f>
        <v>5.7882865057380295</v>
      </c>
      <c r="H5189">
        <f>RawData!J5189/RawData!$C5189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RawData!C5190</f>
        <v>12683</v>
      </c>
      <c r="B5190">
        <f>RawData!D5190/RawData!$C5190</f>
        <v>0.18922967752109121</v>
      </c>
      <c r="C5190">
        <f>RawData!E5190/RawData!$C5190</f>
        <v>14.593550421824489</v>
      </c>
      <c r="D5190">
        <f>RawData!F5190/RawData!$C5190</f>
        <v>0</v>
      </c>
      <c r="E5190">
        <f>RawData!G5190/RawData!$C5190</f>
        <v>0</v>
      </c>
      <c r="F5190">
        <f>RawData!H5190/RawData!$C5190</f>
        <v>3.200662303871324</v>
      </c>
      <c r="G5190">
        <f>RawData!I5190/RawData!$C5190</f>
        <v>12.774895529448868</v>
      </c>
      <c r="H5190">
        <f>RawData!J5190/RawData!$C5190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RawData!C5191</f>
        <v>42816</v>
      </c>
      <c r="B5191">
        <f>RawData!D5191/RawData!$C5191</f>
        <v>0.18077354260089687</v>
      </c>
      <c r="C5191">
        <f>RawData!E5191/RawData!$C5191</f>
        <v>29.005044843049326</v>
      </c>
      <c r="D5191">
        <f>RawData!F5191/RawData!$C5191</f>
        <v>0</v>
      </c>
      <c r="E5191">
        <f>RawData!G5191/RawData!$C5191</f>
        <v>0</v>
      </c>
      <c r="F5191">
        <f>RawData!H5191/RawData!$C5191</f>
        <v>4.3285687593423017</v>
      </c>
      <c r="G5191">
        <f>RawData!I5191/RawData!$C5191</f>
        <v>3.4117386023916292</v>
      </c>
      <c r="H5191">
        <f>RawData!J5191/RawData!$C5191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RawData!C5192</f>
        <v>17320</v>
      </c>
      <c r="B5192">
        <f>RawData!D5192/RawData!$C5192</f>
        <v>0.16506928406466512</v>
      </c>
      <c r="C5192">
        <f>RawData!E5192/RawData!$C5192</f>
        <v>14.894803695150115</v>
      </c>
      <c r="D5192">
        <f>RawData!F5192/RawData!$C5192</f>
        <v>0</v>
      </c>
      <c r="E5192">
        <f>RawData!G5192/RawData!$C5192</f>
        <v>0</v>
      </c>
      <c r="F5192">
        <f>RawData!H5192/RawData!$C5192</f>
        <v>11.695438799076213</v>
      </c>
      <c r="G5192">
        <f>RawData!I5192/RawData!$C5192</f>
        <v>81.892090069284066</v>
      </c>
      <c r="H5192">
        <f>RawData!J5192/RawData!$C5192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RawData!C5193</f>
        <v>31086</v>
      </c>
      <c r="B5193">
        <f>RawData!D5193/RawData!$C5193</f>
        <v>0.4753586823650518</v>
      </c>
      <c r="C5193">
        <f>RawData!E5193/RawData!$C5193</f>
        <v>17.414334427073282</v>
      </c>
      <c r="D5193">
        <f>RawData!F5193/RawData!$C5193</f>
        <v>0</v>
      </c>
      <c r="E5193">
        <f>RawData!G5193/RawData!$C5193</f>
        <v>0</v>
      </c>
      <c r="F5193">
        <f>RawData!H5193/RawData!$C5193</f>
        <v>0.73139033648587792</v>
      </c>
      <c r="G5193">
        <f>RawData!I5193/RawData!$C5193</f>
        <v>4.8374831113684618</v>
      </c>
      <c r="H5193">
        <f>RawData!J5193/RawData!$C5193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RawData!C5194</f>
        <v>19094</v>
      </c>
      <c r="B5194">
        <f>RawData!D5194/RawData!$C5194</f>
        <v>0.45092699277259873</v>
      </c>
      <c r="C5194">
        <f>RawData!E5194/RawData!$C5194</f>
        <v>18.261443385356657</v>
      </c>
      <c r="D5194">
        <f>RawData!F5194/RawData!$C5194</f>
        <v>0</v>
      </c>
      <c r="E5194">
        <f>RawData!G5194/RawData!$C5194</f>
        <v>0</v>
      </c>
      <c r="F5194">
        <f>RawData!H5194/RawData!$C5194</f>
        <v>8.8119304493558186</v>
      </c>
      <c r="G5194">
        <f>RawData!I5194/RawData!$C5194</f>
        <v>67.816382109563207</v>
      </c>
      <c r="H5194">
        <f>RawData!J5194/RawData!$C5194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RawData!C5195</f>
        <v>23796</v>
      </c>
      <c r="B5195">
        <f>RawData!D5195/RawData!$C5195</f>
        <v>0.30677424777273493</v>
      </c>
      <c r="C5195">
        <f>RawData!E5195/RawData!$C5195</f>
        <v>18.575727012943354</v>
      </c>
      <c r="D5195">
        <f>RawData!F5195/RawData!$C5195</f>
        <v>0</v>
      </c>
      <c r="E5195">
        <f>RawData!G5195/RawData!$C5195</f>
        <v>0</v>
      </c>
      <c r="F5195">
        <f>RawData!H5195/RawData!$C5195</f>
        <v>3.6627584467977812</v>
      </c>
      <c r="G5195">
        <f>RawData!I5195/RawData!$C5195</f>
        <v>0.92717263405614392</v>
      </c>
      <c r="H5195">
        <f>RawData!J5195/RawData!$C5195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RawData!C5196</f>
        <v>34106</v>
      </c>
      <c r="B5196">
        <f>RawData!D5196/RawData!$C5196</f>
        <v>0.24505952031900546</v>
      </c>
      <c r="C5196">
        <f>RawData!E5196/RawData!$C5196</f>
        <v>16.322054770421627</v>
      </c>
      <c r="D5196">
        <f>RawData!F5196/RawData!$C5196</f>
        <v>0</v>
      </c>
      <c r="E5196">
        <f>RawData!G5196/RawData!$C5196</f>
        <v>0</v>
      </c>
      <c r="F5196">
        <f>RawData!H5196/RawData!$C5196</f>
        <v>1.2819152055356828</v>
      </c>
      <c r="G5196">
        <f>RawData!I5196/RawData!$C5196</f>
        <v>51.196417052717997</v>
      </c>
      <c r="H5196">
        <f>RawData!J5196/RawData!$C5196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RawData!C5197</f>
        <v>25966</v>
      </c>
      <c r="B5197">
        <f>RawData!D5197/RawData!$C5197</f>
        <v>0.15924670723253484</v>
      </c>
      <c r="C5197">
        <f>RawData!E5197/RawData!$C5197</f>
        <v>19.115227605330048</v>
      </c>
      <c r="D5197">
        <f>RawData!F5197/RawData!$C5197</f>
        <v>0</v>
      </c>
      <c r="E5197">
        <f>RawData!G5197/RawData!$C5197</f>
        <v>0</v>
      </c>
      <c r="F5197">
        <f>RawData!H5197/RawData!$C5197</f>
        <v>6.9054147731649076</v>
      </c>
      <c r="G5197">
        <f>RawData!I5197/RawData!$C5197</f>
        <v>0.864361087576061</v>
      </c>
      <c r="H5197">
        <f>RawData!J5197/RawData!$C5197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RawData!C5198</f>
        <v>44665</v>
      </c>
      <c r="B5198">
        <f>RawData!D5198/RawData!$C5198</f>
        <v>0.30641441844844958</v>
      </c>
      <c r="C5198">
        <f>RawData!E5198/RawData!$C5198</f>
        <v>28.648270457852906</v>
      </c>
      <c r="D5198">
        <f>RawData!F5198/RawData!$C5198</f>
        <v>0</v>
      </c>
      <c r="E5198">
        <f>RawData!G5198/RawData!$C5198</f>
        <v>0</v>
      </c>
      <c r="F5198">
        <f>RawData!H5198/RawData!$C5198</f>
        <v>0.56404343445650962</v>
      </c>
      <c r="G5198">
        <f>RawData!I5198/RawData!$C5198</f>
        <v>5.3298555916265533</v>
      </c>
      <c r="H5198">
        <f>RawData!J5198/RawData!$C5198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RawData!C5199</f>
        <v>12303</v>
      </c>
      <c r="B5199">
        <f>RawData!D5199/RawData!$C5199</f>
        <v>0.21888970169877267</v>
      </c>
      <c r="C5199">
        <f>RawData!E5199/RawData!$C5199</f>
        <v>20.925953019588718</v>
      </c>
      <c r="D5199">
        <f>RawData!F5199/RawData!$C5199</f>
        <v>0</v>
      </c>
      <c r="E5199">
        <f>RawData!G5199/RawData!$C5199</f>
        <v>0</v>
      </c>
      <c r="F5199">
        <f>RawData!H5199/RawData!$C5199</f>
        <v>5.4161586604893115</v>
      </c>
      <c r="G5199">
        <f>RawData!I5199/RawData!$C5199</f>
        <v>135.18215069495244</v>
      </c>
      <c r="H5199">
        <f>RawData!J5199/RawData!$C5199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RawData!C5200</f>
        <v>29401</v>
      </c>
      <c r="B5200">
        <f>RawData!D5200/RawData!$C5200</f>
        <v>0.33407026971871706</v>
      </c>
      <c r="C5200">
        <f>RawData!E5200/RawData!$C5200</f>
        <v>9.7734090677187844</v>
      </c>
      <c r="D5200">
        <f>RawData!F5200/RawData!$C5200</f>
        <v>0</v>
      </c>
      <c r="E5200">
        <f>RawData!G5200/RawData!$C5200</f>
        <v>0</v>
      </c>
      <c r="F5200">
        <f>RawData!H5200/RawData!$C5200</f>
        <v>3.3250569708513318</v>
      </c>
      <c r="G5200">
        <f>RawData!I5200/RawData!$C5200</f>
        <v>2.0972415904220947</v>
      </c>
      <c r="H5200">
        <f>RawData!J5200/RawData!$C5200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RawData!C5201</f>
        <v>13292</v>
      </c>
      <c r="B5201">
        <f>RawData!D5201/RawData!$C5201</f>
        <v>0.1855251278964791</v>
      </c>
      <c r="C5201">
        <f>RawData!E5201/RawData!$C5201</f>
        <v>20.996764971411377</v>
      </c>
      <c r="D5201">
        <f>RawData!F5201/RawData!$C5201</f>
        <v>0</v>
      </c>
      <c r="E5201">
        <f>RawData!G5201/RawData!$C5201</f>
        <v>0</v>
      </c>
      <c r="F5201">
        <f>RawData!H5201/RawData!$C5201</f>
        <v>6.128122178754138</v>
      </c>
      <c r="G5201">
        <f>RawData!I5201/RawData!$C5201</f>
        <v>6.6586668672885949</v>
      </c>
      <c r="H5201">
        <f>RawData!J5201/RawData!$C5201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RawData!C5202</f>
        <v>25753</v>
      </c>
      <c r="B5202">
        <f>RawData!D5202/RawData!$C5202</f>
        <v>0.27022094513260592</v>
      </c>
      <c r="C5202">
        <f>RawData!E5202/RawData!$C5202</f>
        <v>16.421465460334719</v>
      </c>
      <c r="D5202">
        <f>RawData!F5202/RawData!$C5202</f>
        <v>0</v>
      </c>
      <c r="E5202">
        <f>RawData!G5202/RawData!$C5202</f>
        <v>0</v>
      </c>
      <c r="F5202">
        <f>RawData!H5202/RawData!$C5202</f>
        <v>4.1798237098590452</v>
      </c>
      <c r="G5202">
        <f>RawData!I5202/RawData!$C5202</f>
        <v>2.0984739641983459</v>
      </c>
      <c r="H5202">
        <f>RawData!J5202/RawData!$C5202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RawData!C5203</f>
        <v>23934</v>
      </c>
      <c r="B5203">
        <f>RawData!D5203/RawData!$C5203</f>
        <v>0.31582685719060749</v>
      </c>
      <c r="C5203">
        <f>RawData!E5203/RawData!$C5203</f>
        <v>14.574872566223782</v>
      </c>
      <c r="D5203">
        <f>RawData!F5203/RawData!$C5203</f>
        <v>0</v>
      </c>
      <c r="E5203">
        <f>RawData!G5203/RawData!$C5203</f>
        <v>0</v>
      </c>
      <c r="F5203">
        <f>RawData!H5203/RawData!$C5203</f>
        <v>24.304629397509817</v>
      </c>
      <c r="G5203">
        <f>RawData!I5203/RawData!$C5203</f>
        <v>0.82309684966992558</v>
      </c>
      <c r="H5203">
        <f>RawData!J5203/RawData!$C5203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RawData!C5204</f>
        <v>16980</v>
      </c>
      <c r="B5204">
        <f>RawData!D5204/RawData!$C5204</f>
        <v>0.22608951707891636</v>
      </c>
      <c r="C5204">
        <f>RawData!E5204/RawData!$C5204</f>
        <v>17.969022379269727</v>
      </c>
      <c r="D5204">
        <f>RawData!F5204/RawData!$C5204</f>
        <v>0</v>
      </c>
      <c r="E5204">
        <f>RawData!G5204/RawData!$C5204</f>
        <v>0</v>
      </c>
      <c r="F5204">
        <f>RawData!H5204/RawData!$C5204</f>
        <v>8.4027090694935218</v>
      </c>
      <c r="G5204">
        <f>RawData!I5204/RawData!$C5204</f>
        <v>5.292402826855124</v>
      </c>
      <c r="H5204">
        <f>RawData!J5204/RawData!$C5204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RawData!C5205</f>
        <v>14817</v>
      </c>
      <c r="B5205">
        <f>RawData!D5205/RawData!$C5205</f>
        <v>0.24093946142943914</v>
      </c>
      <c r="C5205">
        <f>RawData!E5205/RawData!$C5205</f>
        <v>7.1200647904434096</v>
      </c>
      <c r="D5205">
        <f>RawData!F5205/RawData!$C5205</f>
        <v>0</v>
      </c>
      <c r="E5205">
        <f>RawData!G5205/RawData!$C5205</f>
        <v>0</v>
      </c>
      <c r="F5205">
        <f>RawData!H5205/RawData!$C5205</f>
        <v>1.6167240332051023</v>
      </c>
      <c r="G5205">
        <f>RawData!I5205/RawData!$C5205</f>
        <v>17.494634541405144</v>
      </c>
      <c r="H5205">
        <f>RawData!J5205/RawData!$C5205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RawData!C5206</f>
        <v>18037</v>
      </c>
      <c r="B5206">
        <f>RawData!D5206/RawData!$C5206</f>
        <v>0.21805178244719189</v>
      </c>
      <c r="C5206">
        <f>RawData!E5206/RawData!$C5206</f>
        <v>22.281476964018406</v>
      </c>
      <c r="D5206">
        <f>RawData!F5206/RawData!$C5206</f>
        <v>0</v>
      </c>
      <c r="E5206">
        <f>RawData!G5206/RawData!$C5206</f>
        <v>0</v>
      </c>
      <c r="F5206">
        <f>RawData!H5206/RawData!$C5206</f>
        <v>1.6726173975716583</v>
      </c>
      <c r="G5206">
        <f>RawData!I5206/RawData!$C5206</f>
        <v>2.2719410101458113</v>
      </c>
      <c r="H5206">
        <f>RawData!J5206/RawData!$C5206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RawData!C5207</f>
        <v>14142</v>
      </c>
      <c r="B5207">
        <f>RawData!D5207/RawData!$C5207</f>
        <v>0.27259227831989818</v>
      </c>
      <c r="C5207">
        <f>RawData!E5207/RawData!$C5207</f>
        <v>27.97680667515203</v>
      </c>
      <c r="D5207">
        <f>RawData!F5207/RawData!$C5207</f>
        <v>0</v>
      </c>
      <c r="E5207">
        <f>RawData!G5207/RawData!$C5207</f>
        <v>0</v>
      </c>
      <c r="F5207">
        <f>RawData!H5207/RawData!$C5207</f>
        <v>7.0086974968179891</v>
      </c>
      <c r="G5207">
        <f>RawData!I5207/RawData!$C5207</f>
        <v>15.626714750388912</v>
      </c>
      <c r="H5207">
        <f>RawData!J5207/RawData!$C5207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RawData!C5208</f>
        <v>28581</v>
      </c>
      <c r="B5208">
        <f>RawData!D5208/RawData!$C5208</f>
        <v>0.13124103425352507</v>
      </c>
      <c r="C5208">
        <f>RawData!E5208/RawData!$C5208</f>
        <v>14.594765753472586</v>
      </c>
      <c r="D5208">
        <f>RawData!F5208/RawData!$C5208</f>
        <v>0</v>
      </c>
      <c r="E5208">
        <f>RawData!G5208/RawData!$C5208</f>
        <v>0</v>
      </c>
      <c r="F5208">
        <f>RawData!H5208/RawData!$C5208</f>
        <v>1.7799587138308666</v>
      </c>
      <c r="G5208">
        <f>RawData!I5208/RawData!$C5208</f>
        <v>9.6984710122109092</v>
      </c>
      <c r="H5208">
        <f>RawData!J5208/RawData!$C5208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RawData!C5209</f>
        <v>19478</v>
      </c>
      <c r="B5209">
        <f>RawData!D5209/RawData!$C5209</f>
        <v>0.13302187082862718</v>
      </c>
      <c r="C5209">
        <f>RawData!E5209/RawData!$C5209</f>
        <v>18.434541534038402</v>
      </c>
      <c r="D5209">
        <f>RawData!F5209/RawData!$C5209</f>
        <v>0</v>
      </c>
      <c r="E5209">
        <f>RawData!G5209/RawData!$C5209</f>
        <v>0</v>
      </c>
      <c r="F5209">
        <f>RawData!H5209/RawData!$C5209</f>
        <v>1.895112434541534</v>
      </c>
      <c r="G5209">
        <f>RawData!I5209/RawData!$C5209</f>
        <v>1.7852448916726564</v>
      </c>
      <c r="H5209">
        <f>RawData!J5209/RawData!$C5209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RawData!C5210</f>
        <v>25256</v>
      </c>
      <c r="B5210">
        <f>RawData!D5210/RawData!$C5210</f>
        <v>0.55048305353183402</v>
      </c>
      <c r="C5210">
        <f>RawData!E5210/RawData!$C5210</f>
        <v>16.067706683560342</v>
      </c>
      <c r="D5210">
        <f>RawData!F5210/RawData!$C5210</f>
        <v>0</v>
      </c>
      <c r="E5210">
        <f>RawData!G5210/RawData!$C5210</f>
        <v>0</v>
      </c>
      <c r="F5210">
        <f>RawData!H5210/RawData!$C5210</f>
        <v>4.2469116249604051</v>
      </c>
      <c r="G5210">
        <f>RawData!I5210/RawData!$C5210</f>
        <v>0.78476401647133354</v>
      </c>
      <c r="H5210">
        <f>RawData!J5210/RawData!$C5210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RawData!C5211</f>
        <v>17939</v>
      </c>
      <c r="B5211">
        <f>RawData!D5211/RawData!$C5211</f>
        <v>0.40208484307932435</v>
      </c>
      <c r="C5211">
        <f>RawData!E5211/RawData!$C5211</f>
        <v>16.103684709292601</v>
      </c>
      <c r="D5211">
        <f>RawData!F5211/RawData!$C5211</f>
        <v>0</v>
      </c>
      <c r="E5211">
        <f>RawData!G5211/RawData!$C5211</f>
        <v>0</v>
      </c>
      <c r="F5211">
        <f>RawData!H5211/RawData!$C5211</f>
        <v>3.7595183678019954</v>
      </c>
      <c r="G5211">
        <f>RawData!I5211/RawData!$C5211</f>
        <v>1.9175539327721725</v>
      </c>
      <c r="H5211">
        <f>RawData!J5211/RawData!$C5211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RawData!C5212</f>
        <v>20688</v>
      </c>
      <c r="B5212">
        <f>RawData!D5212/RawData!$C5212</f>
        <v>0.29490525908739368</v>
      </c>
      <c r="C5212">
        <f>RawData!E5212/RawData!$C5212</f>
        <v>34.203837973704566</v>
      </c>
      <c r="D5212">
        <f>RawData!F5212/RawData!$C5212</f>
        <v>0</v>
      </c>
      <c r="E5212">
        <f>RawData!G5212/RawData!$C5212</f>
        <v>0</v>
      </c>
      <c r="F5212">
        <f>RawData!H5212/RawData!$C5212</f>
        <v>2.4163283062645013</v>
      </c>
      <c r="G5212">
        <f>RawData!I5212/RawData!$C5212</f>
        <v>1.5852184841453982</v>
      </c>
      <c r="H5212">
        <f>RawData!J5212/RawData!$C5212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RawData!C5213</f>
        <v>8135</v>
      </c>
      <c r="B5213">
        <f>RawData!D5213/RawData!$C5213</f>
        <v>0.2446220036877689</v>
      </c>
      <c r="C5213">
        <f>RawData!E5213/RawData!$C5213</f>
        <v>12.634173325138292</v>
      </c>
      <c r="D5213">
        <f>RawData!F5213/RawData!$C5213</f>
        <v>0</v>
      </c>
      <c r="E5213">
        <f>RawData!G5213/RawData!$C5213</f>
        <v>0</v>
      </c>
      <c r="F5213">
        <f>RawData!H5213/RawData!$C5213</f>
        <v>21.266994468346649</v>
      </c>
      <c r="G5213">
        <f>RawData!I5213/RawData!$C5213</f>
        <v>47.162138905961896</v>
      </c>
      <c r="H5213">
        <f>RawData!J5213/RawData!$C5213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RawData!C5214</f>
        <v>30171</v>
      </c>
      <c r="B5214">
        <f>RawData!D5214/RawData!$C5214</f>
        <v>0.49265851314175862</v>
      </c>
      <c r="C5214">
        <f>RawData!E5214/RawData!$C5214</f>
        <v>13.62573332007557</v>
      </c>
      <c r="D5214">
        <f>RawData!F5214/RawData!$C5214</f>
        <v>0</v>
      </c>
      <c r="E5214">
        <f>RawData!G5214/RawData!$C5214</f>
        <v>0</v>
      </c>
      <c r="F5214">
        <f>RawData!H5214/RawData!$C5214</f>
        <v>1.4770474959398097</v>
      </c>
      <c r="G5214">
        <f>RawData!I5214/RawData!$C5214</f>
        <v>0.77501574359484271</v>
      </c>
      <c r="H5214">
        <f>RawData!J5214/RawData!$C5214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RawData!C5215</f>
        <v>32604</v>
      </c>
      <c r="B5215">
        <f>RawData!D5215/RawData!$C5215</f>
        <v>0.25797448165869219</v>
      </c>
      <c r="C5215">
        <f>RawData!E5215/RawData!$C5215</f>
        <v>34.317844436265489</v>
      </c>
      <c r="D5215">
        <f>RawData!F5215/RawData!$C5215</f>
        <v>0</v>
      </c>
      <c r="E5215">
        <f>RawData!G5215/RawData!$C5215</f>
        <v>0</v>
      </c>
      <c r="F5215">
        <f>RawData!H5215/RawData!$C5215</f>
        <v>1.4055944055944056</v>
      </c>
      <c r="G5215">
        <f>RawData!I5215/RawData!$C5215</f>
        <v>4.5443503864556494</v>
      </c>
      <c r="H5215">
        <f>RawData!J5215/RawData!$C5215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RawData!C5216</f>
        <v>22241</v>
      </c>
      <c r="B5216">
        <f>RawData!D5216/RawData!$C5216</f>
        <v>0.50006744301065598</v>
      </c>
      <c r="C5216">
        <f>RawData!E5216/RawData!$C5216</f>
        <v>18.854368058990154</v>
      </c>
      <c r="D5216">
        <f>RawData!F5216/RawData!$C5216</f>
        <v>0</v>
      </c>
      <c r="E5216">
        <f>RawData!G5216/RawData!$C5216</f>
        <v>0</v>
      </c>
      <c r="F5216">
        <f>RawData!H5216/RawData!$C5216</f>
        <v>5.0404208443864933</v>
      </c>
      <c r="G5216">
        <f>RawData!I5216/RawData!$C5216</f>
        <v>2.0516613461624926</v>
      </c>
      <c r="H5216">
        <f>RawData!J5216/RawData!$C5216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RawData!C5217</f>
        <v>30097</v>
      </c>
      <c r="B5217">
        <f>RawData!D5217/RawData!$C5217</f>
        <v>0.1922118483569791</v>
      </c>
      <c r="C5217">
        <f>RawData!E5217/RawData!$C5217</f>
        <v>16.493670465494901</v>
      </c>
      <c r="D5217">
        <f>RawData!F5217/RawData!$C5217</f>
        <v>0</v>
      </c>
      <c r="E5217">
        <f>RawData!G5217/RawData!$C5217</f>
        <v>0</v>
      </c>
      <c r="F5217">
        <f>RawData!H5217/RawData!$C5217</f>
        <v>4.8405488919161375</v>
      </c>
      <c r="G5217">
        <f>RawData!I5217/RawData!$C5217</f>
        <v>17.934976907997473</v>
      </c>
      <c r="H5217">
        <f>RawData!J5217/RawData!$C5217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RawData!C5218</f>
        <v>34703</v>
      </c>
      <c r="B5218">
        <f>RawData!D5218/RawData!$C5218</f>
        <v>0.41688038498112556</v>
      </c>
      <c r="C5218">
        <f>RawData!E5218/RawData!$C5218</f>
        <v>16.597095351986859</v>
      </c>
      <c r="D5218">
        <f>RawData!F5218/RawData!$C5218</f>
        <v>0</v>
      </c>
      <c r="E5218">
        <f>RawData!G5218/RawData!$C5218</f>
        <v>0</v>
      </c>
      <c r="F5218">
        <f>RawData!H5218/RawData!$C5218</f>
        <v>4.9366337204276292</v>
      </c>
      <c r="G5218">
        <f>RawData!I5218/RawData!$C5218</f>
        <v>8.3386162579604068</v>
      </c>
      <c r="H5218">
        <f>RawData!J5218/RawData!$C5218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RawData!C5219</f>
        <v>46151</v>
      </c>
      <c r="B5219">
        <f>RawData!D5219/RawData!$C5219</f>
        <v>0.32866026738315529</v>
      </c>
      <c r="C5219">
        <f>RawData!E5219/RawData!$C5219</f>
        <v>19.831921301813612</v>
      </c>
      <c r="D5219">
        <f>RawData!F5219/RawData!$C5219</f>
        <v>0</v>
      </c>
      <c r="E5219">
        <f>RawData!G5219/RawData!$C5219</f>
        <v>0</v>
      </c>
      <c r="F5219">
        <f>RawData!H5219/RawData!$C5219</f>
        <v>2.0310935841043531</v>
      </c>
      <c r="G5219">
        <f>RawData!I5219/RawData!$C5219</f>
        <v>0.73710212129747998</v>
      </c>
      <c r="H5219">
        <f>RawData!J5219/RawData!$C5219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RawData!C5220</f>
        <v>14438</v>
      </c>
      <c r="B5220">
        <f>RawData!D5220/RawData!$C5220</f>
        <v>0.27656185067183819</v>
      </c>
      <c r="C5220">
        <f>RawData!E5220/RawData!$C5220</f>
        <v>13.588377891674748</v>
      </c>
      <c r="D5220">
        <f>RawData!F5220/RawData!$C5220</f>
        <v>0</v>
      </c>
      <c r="E5220">
        <f>RawData!G5220/RawData!$C5220</f>
        <v>0</v>
      </c>
      <c r="F5220">
        <f>RawData!H5220/RawData!$C5220</f>
        <v>2.6487740684305305</v>
      </c>
      <c r="G5220">
        <f>RawData!I5220/RawData!$C5220</f>
        <v>200.73659786674054</v>
      </c>
      <c r="H5220">
        <f>RawData!J5220/RawData!$C5220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RawData!C5221</f>
        <v>4060</v>
      </c>
      <c r="B5221">
        <f>RawData!D5221/RawData!$C5221</f>
        <v>8.7931034482758616E-2</v>
      </c>
      <c r="C5221">
        <f>RawData!E5221/RawData!$C5221</f>
        <v>3.979064039408867</v>
      </c>
      <c r="D5221">
        <f>RawData!F5221/RawData!$C5221</f>
        <v>0</v>
      </c>
      <c r="E5221">
        <f>RawData!G5221/RawData!$C5221</f>
        <v>0</v>
      </c>
      <c r="F5221">
        <f>RawData!H5221/RawData!$C5221</f>
        <v>6.838423645320197</v>
      </c>
      <c r="G5221">
        <f>RawData!I5221/RawData!$C5221</f>
        <v>32.588177339901478</v>
      </c>
      <c r="H5221">
        <f>RawData!J5221/RawData!$C5221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RawData!C5222</f>
        <v>22937</v>
      </c>
      <c r="B5222">
        <f>RawData!D5222/RawData!$C5222</f>
        <v>0.32201246893665258</v>
      </c>
      <c r="C5222">
        <f>RawData!E5222/RawData!$C5222</f>
        <v>20.299690456467715</v>
      </c>
      <c r="D5222">
        <f>RawData!F5222/RawData!$C5222</f>
        <v>0</v>
      </c>
      <c r="E5222">
        <f>RawData!G5222/RawData!$C5222</f>
        <v>0</v>
      </c>
      <c r="F5222">
        <f>RawData!H5222/RawData!$C5222</f>
        <v>7.8894798796704011</v>
      </c>
      <c r="G5222">
        <f>RawData!I5222/RawData!$C5222</f>
        <v>2.0582029036055283</v>
      </c>
      <c r="H5222">
        <f>RawData!J5222/RawData!$C5222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RawData!C5223</f>
        <v>31352</v>
      </c>
      <c r="B5223">
        <f>RawData!D5223/RawData!$C5223</f>
        <v>0.24901122735391681</v>
      </c>
      <c r="C5223">
        <f>RawData!E5223/RawData!$C5223</f>
        <v>7.9248851747894875</v>
      </c>
      <c r="D5223">
        <f>RawData!F5223/RawData!$C5223</f>
        <v>0</v>
      </c>
      <c r="E5223">
        <f>RawData!G5223/RawData!$C5223</f>
        <v>0</v>
      </c>
      <c r="F5223">
        <f>RawData!H5223/RawData!$C5223</f>
        <v>3.46312834906864</v>
      </c>
      <c r="G5223">
        <f>RawData!I5223/RawData!$C5223</f>
        <v>10.556902270987496</v>
      </c>
      <c r="H5223">
        <f>RawData!J5223/RawData!$C5223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RawData!C5224</f>
        <v>27480</v>
      </c>
      <c r="B5224">
        <f>RawData!D5224/RawData!$C5224</f>
        <v>0.14301310043668122</v>
      </c>
      <c r="C5224">
        <f>RawData!E5224/RawData!$C5224</f>
        <v>1.3559315866084425</v>
      </c>
      <c r="D5224">
        <f>RawData!F5224/RawData!$C5224</f>
        <v>0</v>
      </c>
      <c r="E5224">
        <f>RawData!G5224/RawData!$C5224</f>
        <v>0</v>
      </c>
      <c r="F5224">
        <f>RawData!H5224/RawData!$C5224</f>
        <v>52.305094614264917</v>
      </c>
      <c r="G5224">
        <f>RawData!I5224/RawData!$C5224</f>
        <v>238.19959970887919</v>
      </c>
      <c r="H5224">
        <f>RawData!J5224/RawData!$C5224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RawData!C5225</f>
        <v>5224</v>
      </c>
      <c r="B5225">
        <f>RawData!D5225/RawData!$C5225</f>
        <v>3.7934532924961717</v>
      </c>
      <c r="C5225">
        <f>RawData!E5225/RawData!$C5225</f>
        <v>20.205015313935682</v>
      </c>
      <c r="D5225">
        <f>RawData!F5225/RawData!$C5225</f>
        <v>0</v>
      </c>
      <c r="E5225">
        <f>RawData!G5225/RawData!$C5225</f>
        <v>0</v>
      </c>
      <c r="F5225">
        <f>RawData!H5225/RawData!$C5225</f>
        <v>12.313935681470138</v>
      </c>
      <c r="G5225">
        <f>RawData!I5225/RawData!$C5225</f>
        <v>25.312212863705973</v>
      </c>
      <c r="H5225">
        <f>RawData!J5225/RawData!$C5225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RawData!C5226</f>
        <v>47300</v>
      </c>
      <c r="B5226">
        <f>RawData!D5226/RawData!$C5226</f>
        <v>0.17145877378435517</v>
      </c>
      <c r="C5226">
        <f>RawData!E5226/RawData!$C5226</f>
        <v>16.960845665961944</v>
      </c>
      <c r="D5226">
        <f>RawData!F5226/RawData!$C5226</f>
        <v>0</v>
      </c>
      <c r="E5226">
        <f>RawData!G5226/RawData!$C5226</f>
        <v>0</v>
      </c>
      <c r="F5226">
        <f>RawData!H5226/RawData!$C5226</f>
        <v>4.6372093023255818</v>
      </c>
      <c r="G5226">
        <f>RawData!I5226/RawData!$C5226</f>
        <v>0.96463002114164909</v>
      </c>
      <c r="H5226">
        <f>RawData!J5226/RawData!$C5226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RawData!C5227</f>
        <v>6928</v>
      </c>
      <c r="B5227">
        <f>RawData!D5227/RawData!$C5227</f>
        <v>0</v>
      </c>
      <c r="C5227">
        <f>RawData!E5227/RawData!$C5227</f>
        <v>27.610710161662819</v>
      </c>
      <c r="D5227">
        <f>RawData!F5227/RawData!$C5227</f>
        <v>0</v>
      </c>
      <c r="E5227">
        <f>RawData!G5227/RawData!$C5227</f>
        <v>0</v>
      </c>
      <c r="F5227">
        <f>RawData!H5227/RawData!$C5227</f>
        <v>55.751443418013857</v>
      </c>
      <c r="G5227">
        <f>RawData!I5227/RawData!$C5227</f>
        <v>1.5404157043879907</v>
      </c>
      <c r="H5227">
        <f>RawData!J5227/RawData!$C5227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RawData!C5228</f>
        <v>15362</v>
      </c>
      <c r="B5228">
        <f>RawData!D5228/RawData!$C5228</f>
        <v>0.21826585080067701</v>
      </c>
      <c r="C5228">
        <f>RawData!E5228/RawData!$C5228</f>
        <v>22.600117172243198</v>
      </c>
      <c r="D5228">
        <f>RawData!F5228/RawData!$C5228</f>
        <v>0</v>
      </c>
      <c r="E5228">
        <f>RawData!G5228/RawData!$C5228</f>
        <v>0</v>
      </c>
      <c r="F5228">
        <f>RawData!H5228/RawData!$C5228</f>
        <v>7.1143080328082284</v>
      </c>
      <c r="G5228">
        <f>RawData!I5228/RawData!$C5228</f>
        <v>13.471422991797944</v>
      </c>
      <c r="H5228">
        <f>RawData!J5228/RawData!$C5228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RawData!C5229</f>
        <v>31133</v>
      </c>
      <c r="B5229">
        <f>RawData!D5229/RawData!$C5229</f>
        <v>0.28988533067805866</v>
      </c>
      <c r="C5229">
        <f>RawData!E5229/RawData!$C5229</f>
        <v>13.465968586387435</v>
      </c>
      <c r="D5229">
        <f>RawData!F5229/RawData!$C5229</f>
        <v>0</v>
      </c>
      <c r="E5229">
        <f>RawData!G5229/RawData!$C5229</f>
        <v>0</v>
      </c>
      <c r="F5229">
        <f>RawData!H5229/RawData!$C5229</f>
        <v>1.8151800340474737</v>
      </c>
      <c r="G5229">
        <f>RawData!I5229/RawData!$C5229</f>
        <v>33.037966145247808</v>
      </c>
      <c r="H5229">
        <f>RawData!J5229/RawData!$C5229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RawData!C5230</f>
        <v>13973</v>
      </c>
      <c r="B5230">
        <f>RawData!D5230/RawData!$C5230</f>
        <v>9.3251270307020684E-2</v>
      </c>
      <c r="C5230">
        <f>RawData!E5230/RawData!$C5230</f>
        <v>36.003721462821154</v>
      </c>
      <c r="D5230">
        <f>RawData!F5230/RawData!$C5230</f>
        <v>0</v>
      </c>
      <c r="E5230">
        <f>RawData!G5230/RawData!$C5230</f>
        <v>0</v>
      </c>
      <c r="F5230">
        <f>RawData!H5230/RawData!$C5230</f>
        <v>12.464395620124526</v>
      </c>
      <c r="G5230">
        <f>RawData!I5230/RawData!$C5230</f>
        <v>34.450297001359765</v>
      </c>
      <c r="H5230">
        <f>RawData!J5230/RawData!$C5230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RawData!C5231</f>
        <v>26802</v>
      </c>
      <c r="B5231">
        <f>RawData!D5231/RawData!$C5231</f>
        <v>0.23613909409745543</v>
      </c>
      <c r="C5231">
        <f>RawData!E5231/RawData!$C5231</f>
        <v>24.468845608536675</v>
      </c>
      <c r="D5231">
        <f>RawData!F5231/RawData!$C5231</f>
        <v>0</v>
      </c>
      <c r="E5231">
        <f>RawData!G5231/RawData!$C5231</f>
        <v>0</v>
      </c>
      <c r="F5231">
        <f>RawData!H5231/RawData!$C5231</f>
        <v>4.4647041265577192</v>
      </c>
      <c r="G5231">
        <f>RawData!I5231/RawData!$C5231</f>
        <v>30.732296097306172</v>
      </c>
      <c r="H5231">
        <f>RawData!J5231/RawData!$C5231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RawData!C5232</f>
        <v>23371</v>
      </c>
      <c r="B5232">
        <f>RawData!D5232/RawData!$C5232</f>
        <v>0.23169740276410936</v>
      </c>
      <c r="C5232">
        <f>RawData!E5232/RawData!$C5232</f>
        <v>14.911086389114715</v>
      </c>
      <c r="D5232">
        <f>RawData!F5232/RawData!$C5232</f>
        <v>0</v>
      </c>
      <c r="E5232">
        <f>RawData!G5232/RawData!$C5232</f>
        <v>0</v>
      </c>
      <c r="F5232">
        <f>RawData!H5232/RawData!$C5232</f>
        <v>1.3852210003850927</v>
      </c>
      <c r="G5232">
        <f>RawData!I5232/RawData!$C5232</f>
        <v>46.424757177698858</v>
      </c>
      <c r="H5232">
        <f>RawData!J5232/RawData!$C5232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RawData!C5233</f>
        <v>32628</v>
      </c>
      <c r="B5233">
        <f>RawData!D5233/RawData!$C5233</f>
        <v>0.30338972661517716</v>
      </c>
      <c r="C5233">
        <f>RawData!E5233/RawData!$C5233</f>
        <v>33.122226308691921</v>
      </c>
      <c r="D5233">
        <f>RawData!F5233/RawData!$C5233</f>
        <v>0</v>
      </c>
      <c r="E5233">
        <f>RawData!G5233/RawData!$C5233</f>
        <v>0</v>
      </c>
      <c r="F5233">
        <f>RawData!H5233/RawData!$C5233</f>
        <v>8.9575211474806906</v>
      </c>
      <c r="G5233">
        <f>RawData!I5233/RawData!$C5233</f>
        <v>61.091822974132647</v>
      </c>
      <c r="H5233">
        <f>RawData!J5233/RawData!$C5233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RawData!C5234</f>
        <v>32343</v>
      </c>
      <c r="B5234">
        <f>RawData!D5234/RawData!$C5234</f>
        <v>0.51702068453761252</v>
      </c>
      <c r="C5234">
        <f>RawData!E5234/RawData!$C5234</f>
        <v>27.558853538632778</v>
      </c>
      <c r="D5234">
        <f>RawData!F5234/RawData!$C5234</f>
        <v>0</v>
      </c>
      <c r="E5234">
        <f>RawData!G5234/RawData!$C5234</f>
        <v>0</v>
      </c>
      <c r="F5234">
        <f>RawData!H5234/RawData!$C5234</f>
        <v>4.5940079769965676</v>
      </c>
      <c r="G5234">
        <f>RawData!I5234/RawData!$C5234</f>
        <v>115.58865906069319</v>
      </c>
      <c r="H5234">
        <f>RawData!J5234/RawData!$C5234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RawData!C5235</f>
        <v>11415</v>
      </c>
      <c r="B5235">
        <f>RawData!D5235/RawData!$C5235</f>
        <v>0.11887866841874727</v>
      </c>
      <c r="C5235">
        <f>RawData!E5235/RawData!$C5235</f>
        <v>29.521857205431449</v>
      </c>
      <c r="D5235">
        <f>RawData!F5235/RawData!$C5235</f>
        <v>0</v>
      </c>
      <c r="E5235">
        <f>RawData!G5235/RawData!$C5235</f>
        <v>0</v>
      </c>
      <c r="F5235">
        <f>RawData!H5235/RawData!$C5235</f>
        <v>4.0879544459045114</v>
      </c>
      <c r="G5235">
        <f>RawData!I5235/RawData!$C5235</f>
        <v>95.466053438458175</v>
      </c>
      <c r="H5235">
        <f>RawData!J5235/RawData!$C5235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RawData!C5236</f>
        <v>5153</v>
      </c>
      <c r="B5236">
        <f>RawData!D5236/RawData!$C5236</f>
        <v>4.5410440520085388E-2</v>
      </c>
      <c r="C5236">
        <f>RawData!E5236/RawData!$C5236</f>
        <v>1.7248204929167474</v>
      </c>
      <c r="D5236">
        <f>RawData!F5236/RawData!$C5236</f>
        <v>0</v>
      </c>
      <c r="E5236">
        <f>RawData!G5236/RawData!$C5236</f>
        <v>0</v>
      </c>
      <c r="F5236">
        <f>RawData!H5236/RawData!$C5236</f>
        <v>27.440131961963903</v>
      </c>
      <c r="G5236">
        <f>RawData!I5236/RawData!$C5236</f>
        <v>2.6807684843780324</v>
      </c>
      <c r="H5236">
        <f>RawData!J5236/RawData!$C5236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RawData!C5237</f>
        <v>29439</v>
      </c>
      <c r="B5237">
        <f>RawData!D5237/RawData!$C5237</f>
        <v>0.29573015387750945</v>
      </c>
      <c r="C5237">
        <f>RawData!E5237/RawData!$C5237</f>
        <v>18.23614932572438</v>
      </c>
      <c r="D5237">
        <f>RawData!F5237/RawData!$C5237</f>
        <v>0</v>
      </c>
      <c r="E5237">
        <f>RawData!G5237/RawData!$C5237</f>
        <v>0</v>
      </c>
      <c r="F5237">
        <f>RawData!H5237/RawData!$C5237</f>
        <v>22.60314548727878</v>
      </c>
      <c r="G5237">
        <f>RawData!I5237/RawData!$C5237</f>
        <v>0.87533543938313119</v>
      </c>
      <c r="H5237">
        <f>RawData!J5237/RawData!$C5237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RawData!C5238</f>
        <v>20462</v>
      </c>
      <c r="B5238">
        <f>RawData!D5238/RawData!$C5238</f>
        <v>0.22119049946241814</v>
      </c>
      <c r="C5238">
        <f>RawData!E5238/RawData!$C5238</f>
        <v>17.89624670120223</v>
      </c>
      <c r="D5238">
        <f>RawData!F5238/RawData!$C5238</f>
        <v>0</v>
      </c>
      <c r="E5238">
        <f>RawData!G5238/RawData!$C5238</f>
        <v>0</v>
      </c>
      <c r="F5238">
        <f>RawData!H5238/RawData!$C5238</f>
        <v>4.2070667578926795</v>
      </c>
      <c r="G5238">
        <f>RawData!I5238/RawData!$C5238</f>
        <v>16.806666015052294</v>
      </c>
      <c r="H5238">
        <f>RawData!J5238/RawData!$C5238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RawData!C5239</f>
        <v>16492</v>
      </c>
      <c r="B5239">
        <f>RawData!D5239/RawData!$C5239</f>
        <v>0.19888430754305117</v>
      </c>
      <c r="C5239">
        <f>RawData!E5239/RawData!$C5239</f>
        <v>23.239995149163232</v>
      </c>
      <c r="D5239">
        <f>RawData!F5239/RawData!$C5239</f>
        <v>0</v>
      </c>
      <c r="E5239">
        <f>RawData!G5239/RawData!$C5239</f>
        <v>0</v>
      </c>
      <c r="F5239">
        <f>RawData!H5239/RawData!$C5239</f>
        <v>0.63030560271646863</v>
      </c>
      <c r="G5239">
        <f>RawData!I5239/RawData!$C5239</f>
        <v>27.651528013582343</v>
      </c>
      <c r="H5239">
        <f>RawData!J5239/RawData!$C5239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RawData!C5240</f>
        <v>31841</v>
      </c>
      <c r="B5240">
        <f>RawData!D5240/RawData!$C5240</f>
        <v>0.65048208284915676</v>
      </c>
      <c r="C5240">
        <f>RawData!E5240/RawData!$C5240</f>
        <v>13.482616751986432</v>
      </c>
      <c r="D5240">
        <f>RawData!F5240/RawData!$C5240</f>
        <v>0</v>
      </c>
      <c r="E5240">
        <f>RawData!G5240/RawData!$C5240</f>
        <v>0</v>
      </c>
      <c r="F5240">
        <f>RawData!H5240/RawData!$C5240</f>
        <v>9.5690147922489874</v>
      </c>
      <c r="G5240">
        <f>RawData!I5240/RawData!$C5240</f>
        <v>1.578562231085707</v>
      </c>
      <c r="H5240">
        <f>RawData!J5240/RawData!$C5240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RawData!C5241</f>
        <v>22642</v>
      </c>
      <c r="B5241">
        <f>RawData!D5241/RawData!$C5241</f>
        <v>0.23677236993198481</v>
      </c>
      <c r="C5241">
        <f>RawData!E5241/RawData!$C5241</f>
        <v>12.645349350764066</v>
      </c>
      <c r="D5241">
        <f>RawData!F5241/RawData!$C5241</f>
        <v>0</v>
      </c>
      <c r="E5241">
        <f>RawData!G5241/RawData!$C5241</f>
        <v>0</v>
      </c>
      <c r="F5241">
        <f>RawData!H5241/RawData!$C5241</f>
        <v>9.1147866796219414</v>
      </c>
      <c r="G5241">
        <f>RawData!I5241/RawData!$C5241</f>
        <v>6.2552336366045402</v>
      </c>
      <c r="H5241">
        <f>RawData!J5241/RawData!$C5241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RawData!C5242</f>
        <v>22465</v>
      </c>
      <c r="B5242">
        <f>RawData!D5242/RawData!$C5242</f>
        <v>0.49312263521032718</v>
      </c>
      <c r="C5242">
        <f>RawData!E5242/RawData!$C5242</f>
        <v>27.57106610282662</v>
      </c>
      <c r="D5242">
        <f>RawData!F5242/RawData!$C5242</f>
        <v>0</v>
      </c>
      <c r="E5242">
        <f>RawData!G5242/RawData!$C5242</f>
        <v>0</v>
      </c>
      <c r="F5242">
        <f>RawData!H5242/RawData!$C5242</f>
        <v>2.7886935232584018</v>
      </c>
      <c r="G5242">
        <f>RawData!I5242/RawData!$C5242</f>
        <v>0</v>
      </c>
      <c r="H5242">
        <f>RawData!J5242/RawData!$C5242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RawData!C5243</f>
        <v>57206</v>
      </c>
      <c r="B5243">
        <f>RawData!D5243/RawData!$C5243</f>
        <v>3.5485788204034543E-2</v>
      </c>
      <c r="C5243">
        <f>RawData!E5243/RawData!$C5243</f>
        <v>3.9890920532811243E-2</v>
      </c>
      <c r="D5243">
        <f>RawData!F5243/RawData!$C5243</f>
        <v>0</v>
      </c>
      <c r="E5243">
        <f>RawData!G5243/RawData!$C5243</f>
        <v>0</v>
      </c>
      <c r="F5243">
        <f>RawData!H5243/RawData!$C5243</f>
        <v>133.85580183896795</v>
      </c>
      <c r="G5243">
        <f>RawData!I5243/RawData!$C5243</f>
        <v>0</v>
      </c>
      <c r="H5243">
        <f>RawData!J5243/RawData!$C5243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RawData!C5244</f>
        <v>48139</v>
      </c>
      <c r="B5244">
        <f>RawData!D5244/RawData!$C5244</f>
        <v>0.23988865576767279</v>
      </c>
      <c r="C5244">
        <f>RawData!E5244/RawData!$C5244</f>
        <v>17.510355429069985</v>
      </c>
      <c r="D5244">
        <f>RawData!F5244/RawData!$C5244</f>
        <v>0</v>
      </c>
      <c r="E5244">
        <f>RawData!G5244/RawData!$C5244</f>
        <v>0</v>
      </c>
      <c r="F5244">
        <f>RawData!H5244/RawData!$C5244</f>
        <v>2.8096345998047321</v>
      </c>
      <c r="G5244">
        <f>RawData!I5244/RawData!$C5244</f>
        <v>0</v>
      </c>
      <c r="H5244">
        <f>RawData!J5244/RawData!$C5244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RawData!C5245</f>
        <v>20296</v>
      </c>
      <c r="B5245">
        <f>RawData!D5245/RawData!$C5245</f>
        <v>0.47245762711864409</v>
      </c>
      <c r="C5245">
        <f>RawData!E5245/RawData!$C5245</f>
        <v>0.61199251083957429</v>
      </c>
      <c r="D5245">
        <f>RawData!F5245/RawData!$C5245</f>
        <v>0</v>
      </c>
      <c r="E5245">
        <f>RawData!G5245/RawData!$C5245</f>
        <v>0</v>
      </c>
      <c r="F5245">
        <f>RawData!H5245/RawData!$C5245</f>
        <v>1.7057548285376429</v>
      </c>
      <c r="G5245">
        <f>RawData!I5245/RawData!$C5245</f>
        <v>0</v>
      </c>
      <c r="H5245">
        <f>RawData!J5245/RawData!$C5245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RawData!C5246</f>
        <v>18654</v>
      </c>
      <c r="B5246">
        <f>RawData!D5246/RawData!$C5246</f>
        <v>0.18773453414817198</v>
      </c>
      <c r="C5246">
        <f>RawData!E5246/RawData!$C5246</f>
        <v>11.119116543368715</v>
      </c>
      <c r="D5246">
        <f>RawData!F5246/RawData!$C5246</f>
        <v>0</v>
      </c>
      <c r="E5246">
        <f>RawData!G5246/RawData!$C5246</f>
        <v>0</v>
      </c>
      <c r="F5246">
        <f>RawData!H5246/RawData!$C5246</f>
        <v>7.6732604267181301</v>
      </c>
      <c r="G5246">
        <f>RawData!I5246/RawData!$C5246</f>
        <v>0</v>
      </c>
      <c r="H5246">
        <f>RawData!J5246/RawData!$C5246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RawData!C5247</f>
        <v>31521</v>
      </c>
      <c r="B5247">
        <f>RawData!D5247/RawData!$C5247</f>
        <v>0.32638558421369879</v>
      </c>
      <c r="C5247">
        <f>RawData!E5247/RawData!$C5247</f>
        <v>22.787982614764761</v>
      </c>
      <c r="D5247">
        <f>RawData!F5247/RawData!$C5247</f>
        <v>0</v>
      </c>
      <c r="E5247">
        <f>RawData!G5247/RawData!$C5247</f>
        <v>0</v>
      </c>
      <c r="F5247">
        <f>RawData!H5247/RawData!$C5247</f>
        <v>7.0263951016782462</v>
      </c>
      <c r="G5247">
        <f>RawData!I5247/RawData!$C5247</f>
        <v>0</v>
      </c>
      <c r="H5247">
        <f>RawData!J5247/RawData!$C5247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RawData!C5248</f>
        <v>25297</v>
      </c>
      <c r="B5248">
        <f>RawData!D5248/RawData!$C5248</f>
        <v>0.3632446535162272</v>
      </c>
      <c r="C5248">
        <f>RawData!E5248/RawData!$C5248</f>
        <v>18.934340040320986</v>
      </c>
      <c r="D5248">
        <f>RawData!F5248/RawData!$C5248</f>
        <v>0</v>
      </c>
      <c r="E5248">
        <f>RawData!G5248/RawData!$C5248</f>
        <v>0</v>
      </c>
      <c r="F5248">
        <f>RawData!H5248/RawData!$C5248</f>
        <v>3.5622801122662766</v>
      </c>
      <c r="G5248">
        <f>RawData!I5248/RawData!$C5248</f>
        <v>0</v>
      </c>
      <c r="H5248">
        <f>RawData!J5248/RawData!$C5248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RawData!C5249</f>
        <v>58944</v>
      </c>
      <c r="B5249">
        <f>RawData!D5249/RawData!$C5249</f>
        <v>9.6803745928338764E-2</v>
      </c>
      <c r="C5249">
        <f>RawData!E5249/RawData!$C5249</f>
        <v>0.55332179695982631</v>
      </c>
      <c r="D5249">
        <f>RawData!F5249/RawData!$C5249</f>
        <v>0</v>
      </c>
      <c r="E5249">
        <f>RawData!G5249/RawData!$C5249</f>
        <v>0</v>
      </c>
      <c r="F5249">
        <f>RawData!H5249/RawData!$C5249</f>
        <v>91.542650651465792</v>
      </c>
      <c r="G5249">
        <f>RawData!I5249/RawData!$C5249</f>
        <v>0</v>
      </c>
      <c r="H5249">
        <f>RawData!J5249/RawData!$C5249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RawData!C5250</f>
        <v>37362</v>
      </c>
      <c r="B5250">
        <f>RawData!D5250/RawData!$C5250</f>
        <v>0.32856913441464591</v>
      </c>
      <c r="C5250">
        <f>RawData!E5250/RawData!$C5250</f>
        <v>11.426476098709919</v>
      </c>
      <c r="D5250">
        <f>RawData!F5250/RawData!$C5250</f>
        <v>0</v>
      </c>
      <c r="E5250">
        <f>RawData!G5250/RawData!$C5250</f>
        <v>0</v>
      </c>
      <c r="F5250">
        <f>RawData!H5250/RawData!$C5250</f>
        <v>3.0525132487554201</v>
      </c>
      <c r="G5250">
        <f>RawData!I5250/RawData!$C5250</f>
        <v>0</v>
      </c>
      <c r="H5250">
        <f>RawData!J5250/RawData!$C5250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RawData!C5251</f>
        <v>7884</v>
      </c>
      <c r="B5251">
        <f>RawData!D5251/RawData!$C5251</f>
        <v>0.10591070522577371</v>
      </c>
      <c r="C5251">
        <f>RawData!E5251/RawData!$C5251</f>
        <v>4.7176560121765601</v>
      </c>
      <c r="D5251">
        <f>RawData!F5251/RawData!$C5251</f>
        <v>0</v>
      </c>
      <c r="E5251">
        <f>RawData!G5251/RawData!$C5251</f>
        <v>0</v>
      </c>
      <c r="F5251">
        <f>RawData!H5251/RawData!$C5251</f>
        <v>12.454718417047184</v>
      </c>
      <c r="G5251">
        <f>RawData!I5251/RawData!$C5251</f>
        <v>0</v>
      </c>
      <c r="H5251">
        <f>RawData!J5251/RawData!$C5251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RawData!C5252</f>
        <v>38781</v>
      </c>
      <c r="B5252">
        <f>RawData!D5252/RawData!$C5252</f>
        <v>0.24316031046130837</v>
      </c>
      <c r="C5252">
        <f>RawData!E5252/RawData!$C5252</f>
        <v>26.545628013718058</v>
      </c>
      <c r="D5252">
        <f>RawData!F5252/RawData!$C5252</f>
        <v>0</v>
      </c>
      <c r="E5252">
        <f>RawData!G5252/RawData!$C5252</f>
        <v>0</v>
      </c>
      <c r="F5252">
        <f>RawData!H5252/RawData!$C5252</f>
        <v>1.1123230447899746</v>
      </c>
      <c r="G5252">
        <f>RawData!I5252/RawData!$C5252</f>
        <v>0</v>
      </c>
      <c r="H5252">
        <f>RawData!J5252/RawData!$C5252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RawData!C5253</f>
        <v>16081</v>
      </c>
      <c r="B5253">
        <f>RawData!D5253/RawData!$C5253</f>
        <v>0.21024811889807848</v>
      </c>
      <c r="C5253">
        <f>RawData!E5253/RawData!$C5253</f>
        <v>22.330389901125553</v>
      </c>
      <c r="D5253">
        <f>RawData!F5253/RawData!$C5253</f>
        <v>0</v>
      </c>
      <c r="E5253">
        <f>RawData!G5253/RawData!$C5253</f>
        <v>0</v>
      </c>
      <c r="F5253">
        <f>RawData!H5253/RawData!$C5253</f>
        <v>8.558112057707854</v>
      </c>
      <c r="G5253">
        <f>RawData!I5253/RawData!$C5253</f>
        <v>0</v>
      </c>
      <c r="H5253">
        <f>RawData!J5253/RawData!$C5253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RawData!C5254</f>
        <v>8188</v>
      </c>
      <c r="B5254">
        <f>RawData!D5254/RawData!$C5254</f>
        <v>0.19553004396678064</v>
      </c>
      <c r="C5254">
        <f>RawData!E5254/RawData!$C5254</f>
        <v>18.242427943331705</v>
      </c>
      <c r="D5254">
        <f>RawData!F5254/RawData!$C5254</f>
        <v>0</v>
      </c>
      <c r="E5254">
        <f>RawData!G5254/RawData!$C5254</f>
        <v>0</v>
      </c>
      <c r="F5254">
        <f>RawData!H5254/RawData!$C5254</f>
        <v>8.3850757205666824</v>
      </c>
      <c r="G5254">
        <f>RawData!I5254/RawData!$C5254</f>
        <v>0</v>
      </c>
      <c r="H5254">
        <f>RawData!J5254/RawData!$C5254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RawData!C5255</f>
        <v>19006</v>
      </c>
      <c r="B5255">
        <f>RawData!D5255/RawData!$C5255</f>
        <v>0.51157529201304852</v>
      </c>
      <c r="C5255">
        <f>RawData!E5255/RawData!$C5255</f>
        <v>10.465537198779332</v>
      </c>
      <c r="D5255">
        <f>RawData!F5255/RawData!$C5255</f>
        <v>0</v>
      </c>
      <c r="E5255">
        <f>RawData!G5255/RawData!$C5255</f>
        <v>0</v>
      </c>
      <c r="F5255">
        <f>RawData!H5255/RawData!$C5255</f>
        <v>3.2346627380827107</v>
      </c>
      <c r="G5255">
        <f>RawData!I5255/RawData!$C5255</f>
        <v>0</v>
      </c>
      <c r="H5255">
        <f>RawData!J5255/RawData!$C5255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RawData!C5256</f>
        <v>27437</v>
      </c>
      <c r="B5256">
        <f>RawData!D5256/RawData!$C5256</f>
        <v>0.31246127492072751</v>
      </c>
      <c r="C5256">
        <f>RawData!E5256/RawData!$C5256</f>
        <v>21.099610015672269</v>
      </c>
      <c r="D5256">
        <f>RawData!F5256/RawData!$C5256</f>
        <v>0</v>
      </c>
      <c r="E5256">
        <f>RawData!G5256/RawData!$C5256</f>
        <v>0</v>
      </c>
      <c r="F5256">
        <f>RawData!H5256/RawData!$C5256</f>
        <v>3.1474286547363048</v>
      </c>
      <c r="G5256">
        <f>RawData!I5256/RawData!$C5256</f>
        <v>0</v>
      </c>
      <c r="H5256">
        <f>RawData!J5256/RawData!$C5256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RawData!C5257</f>
        <v>18284</v>
      </c>
      <c r="B5257">
        <f>RawData!D5257/RawData!$C5257</f>
        <v>0.58810982279588708</v>
      </c>
      <c r="C5257">
        <f>RawData!E5257/RawData!$C5257</f>
        <v>11.394552614307591</v>
      </c>
      <c r="D5257">
        <f>RawData!F5257/RawData!$C5257</f>
        <v>0</v>
      </c>
      <c r="E5257">
        <f>RawData!G5257/RawData!$C5257</f>
        <v>0</v>
      </c>
      <c r="F5257">
        <f>RawData!H5257/RawData!$C5257</f>
        <v>2.6204878582367095</v>
      </c>
      <c r="G5257">
        <f>RawData!I5257/RawData!$C5257</f>
        <v>0</v>
      </c>
      <c r="H5257">
        <f>RawData!J5257/RawData!$C5257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RawData!C5258</f>
        <v>17059</v>
      </c>
      <c r="B5258">
        <f>RawData!D5258/RawData!$C5258</f>
        <v>0.23594583504308575</v>
      </c>
      <c r="C5258">
        <f>RawData!E5258/RawData!$C5258</f>
        <v>18.350372237528578</v>
      </c>
      <c r="D5258">
        <f>RawData!F5258/RawData!$C5258</f>
        <v>0</v>
      </c>
      <c r="E5258">
        <f>RawData!G5258/RawData!$C5258</f>
        <v>0</v>
      </c>
      <c r="F5258">
        <f>RawData!H5258/RawData!$C5258</f>
        <v>5.7743126795240052</v>
      </c>
      <c r="G5258">
        <f>RawData!I5258/RawData!$C5258</f>
        <v>0</v>
      </c>
      <c r="H5258">
        <f>RawData!J5258/RawData!$C5258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RawData!C5259</f>
        <v>58556</v>
      </c>
      <c r="B5259">
        <f>RawData!D5259/RawData!$C5259</f>
        <v>0.1885033130678325</v>
      </c>
      <c r="C5259">
        <f>RawData!E5259/RawData!$C5259</f>
        <v>17.38638226654826</v>
      </c>
      <c r="D5259">
        <f>RawData!F5259/RawData!$C5259</f>
        <v>0</v>
      </c>
      <c r="E5259">
        <f>RawData!G5259/RawData!$C5259</f>
        <v>0</v>
      </c>
      <c r="F5259">
        <f>RawData!H5259/RawData!$C5259</f>
        <v>1.0955495593961335</v>
      </c>
      <c r="G5259">
        <f>RawData!I5259/RawData!$C5259</f>
        <v>0</v>
      </c>
      <c r="H5259">
        <f>RawData!J5259/RawData!$C5259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RawData!C5260</f>
        <v>29353</v>
      </c>
      <c r="B5260">
        <f>RawData!D5260/RawData!$C5260</f>
        <v>0.46823152659012707</v>
      </c>
      <c r="C5260">
        <f>RawData!E5260/RawData!$C5260</f>
        <v>8.3233400333867067</v>
      </c>
      <c r="D5260">
        <f>RawData!F5260/RawData!$C5260</f>
        <v>0</v>
      </c>
      <c r="E5260">
        <f>RawData!G5260/RawData!$C5260</f>
        <v>0</v>
      </c>
      <c r="F5260">
        <f>RawData!H5260/RawData!$C5260</f>
        <v>2.6991448914932032</v>
      </c>
      <c r="G5260">
        <f>RawData!I5260/RawData!$C5260</f>
        <v>0</v>
      </c>
      <c r="H5260">
        <f>RawData!J5260/RawData!$C5260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RawData!C5261</f>
        <v>51839</v>
      </c>
      <c r="B5261">
        <f>RawData!D5261/RawData!$C5261</f>
        <v>0.57778892339744203</v>
      </c>
      <c r="C5261">
        <f>RawData!E5261/RawData!$C5261</f>
        <v>15.510465093848261</v>
      </c>
      <c r="D5261">
        <f>RawData!F5261/RawData!$C5261</f>
        <v>0</v>
      </c>
      <c r="E5261">
        <f>RawData!G5261/RawData!$C5261</f>
        <v>0</v>
      </c>
      <c r="F5261">
        <f>RawData!H5261/RawData!$C5261</f>
        <v>2.0923436023071433</v>
      </c>
      <c r="G5261">
        <f>RawData!I5261/RawData!$C5261</f>
        <v>0</v>
      </c>
      <c r="H5261">
        <f>RawData!J5261/RawData!$C5261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RawData!C5262</f>
        <v>32183</v>
      </c>
      <c r="B5262">
        <f>RawData!D5262/RawData!$C5262</f>
        <v>0.55066339371717987</v>
      </c>
      <c r="C5262">
        <f>RawData!E5262/RawData!$C5262</f>
        <v>16.861852530839261</v>
      </c>
      <c r="D5262">
        <f>RawData!F5262/RawData!$C5262</f>
        <v>0</v>
      </c>
      <c r="E5262">
        <f>RawData!G5262/RawData!$C5262</f>
        <v>0</v>
      </c>
      <c r="F5262">
        <f>RawData!H5262/RawData!$C5262</f>
        <v>10.616971693129914</v>
      </c>
      <c r="G5262">
        <f>RawData!I5262/RawData!$C5262</f>
        <v>0</v>
      </c>
      <c r="H5262">
        <f>RawData!J5262/RawData!$C5262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RawData!C5263</f>
        <v>7710</v>
      </c>
      <c r="B5263">
        <f>RawData!D5263/RawData!$C5263</f>
        <v>0.80570687418936449</v>
      </c>
      <c r="C5263">
        <f>RawData!E5263/RawData!$C5263</f>
        <v>23.379636835278859</v>
      </c>
      <c r="D5263">
        <f>RawData!F5263/RawData!$C5263</f>
        <v>0</v>
      </c>
      <c r="E5263">
        <f>RawData!G5263/RawData!$C5263</f>
        <v>0</v>
      </c>
      <c r="F5263">
        <f>RawData!H5263/RawData!$C5263</f>
        <v>14.383009079118029</v>
      </c>
      <c r="G5263">
        <f>RawData!I5263/RawData!$C5263</f>
        <v>0</v>
      </c>
      <c r="H5263">
        <f>RawData!J5263/RawData!$C5263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RawData!C5264</f>
        <v>28306</v>
      </c>
      <c r="B5264">
        <f>RawData!D5264/RawData!$C5264</f>
        <v>0.51162297746060903</v>
      </c>
      <c r="C5264">
        <f>RawData!E5264/RawData!$C5264</f>
        <v>6.4301561506394407</v>
      </c>
      <c r="D5264">
        <f>RawData!F5264/RawData!$C5264</f>
        <v>0</v>
      </c>
      <c r="E5264">
        <f>RawData!G5264/RawData!$C5264</f>
        <v>0</v>
      </c>
      <c r="F5264">
        <f>RawData!H5264/RawData!$C5264</f>
        <v>2.1065851762877128</v>
      </c>
      <c r="G5264">
        <f>RawData!I5264/RawData!$C5264</f>
        <v>0</v>
      </c>
      <c r="H5264">
        <f>RawData!J5264/RawData!$C5264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RawData!C5265</f>
        <v>22606</v>
      </c>
      <c r="B5265">
        <f>RawData!D5265/RawData!$C5265</f>
        <v>0.67986375298593293</v>
      </c>
      <c r="C5265">
        <f>RawData!E5265/RawData!$C5265</f>
        <v>10.814695213660091</v>
      </c>
      <c r="D5265">
        <f>RawData!F5265/RawData!$C5265</f>
        <v>0</v>
      </c>
      <c r="E5265">
        <f>RawData!G5265/RawData!$C5265</f>
        <v>0</v>
      </c>
      <c r="F5265">
        <f>RawData!H5265/RawData!$C5265</f>
        <v>2.0720162788640186</v>
      </c>
      <c r="G5265">
        <f>RawData!I5265/RawData!$C5265</f>
        <v>0</v>
      </c>
      <c r="H5265">
        <f>RawData!J5265/RawData!$C5265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RawData!C5266</f>
        <v>37076</v>
      </c>
      <c r="B5266">
        <f>RawData!D5266/RawData!$C5266</f>
        <v>0.2416927392383213</v>
      </c>
      <c r="C5266">
        <f>RawData!E5266/RawData!$C5266</f>
        <v>38.325385694249647</v>
      </c>
      <c r="D5266">
        <f>RawData!F5266/RawData!$C5266</f>
        <v>0</v>
      </c>
      <c r="E5266">
        <f>RawData!G5266/RawData!$C5266</f>
        <v>0</v>
      </c>
      <c r="F5266">
        <f>RawData!H5266/RawData!$C5266</f>
        <v>28.492259143381162</v>
      </c>
      <c r="G5266">
        <f>RawData!I5266/RawData!$C5266</f>
        <v>0</v>
      </c>
      <c r="H5266">
        <f>RawData!J5266/RawData!$C5266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RawData!C5267</f>
        <v>28138</v>
      </c>
      <c r="B5267">
        <f>RawData!D5267/RawData!$C5267</f>
        <v>0.38030421494064964</v>
      </c>
      <c r="C5267">
        <f>RawData!E5267/RawData!$C5267</f>
        <v>21.177873338545737</v>
      </c>
      <c r="D5267">
        <f>RawData!F5267/RawData!$C5267</f>
        <v>0</v>
      </c>
      <c r="E5267">
        <f>RawData!G5267/RawData!$C5267</f>
        <v>0</v>
      </c>
      <c r="F5267">
        <f>RawData!H5267/RawData!$C5267</f>
        <v>5.8543251119482553</v>
      </c>
      <c r="G5267">
        <f>RawData!I5267/RawData!$C5267</f>
        <v>0</v>
      </c>
      <c r="H5267">
        <f>RawData!J5267/RawData!$C5267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RawData!C5268</f>
        <v>4741</v>
      </c>
      <c r="B5268">
        <f>RawData!D5268/RawData!$C5268</f>
        <v>3.5857414047669268E-2</v>
      </c>
      <c r="C5268">
        <f>RawData!E5268/RawData!$C5268</f>
        <v>0.27082893904239613</v>
      </c>
      <c r="D5268">
        <f>RawData!F5268/RawData!$C5268</f>
        <v>0</v>
      </c>
      <c r="E5268">
        <f>RawData!G5268/RawData!$C5268</f>
        <v>0</v>
      </c>
      <c r="F5268">
        <f>RawData!H5268/RawData!$C5268</f>
        <v>39.720734022358151</v>
      </c>
      <c r="G5268">
        <f>RawData!I5268/RawData!$C5268</f>
        <v>0</v>
      </c>
      <c r="H5268">
        <f>RawData!J5268/RawData!$C5268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RawData!C5269</f>
        <v>22272</v>
      </c>
      <c r="B5269">
        <f>RawData!D5269/RawData!$C5269</f>
        <v>0.38393498563218392</v>
      </c>
      <c r="C5269">
        <f>RawData!E5269/RawData!$C5269</f>
        <v>22.732758620689655</v>
      </c>
      <c r="D5269">
        <f>RawData!F5269/RawData!$C5269</f>
        <v>0</v>
      </c>
      <c r="E5269">
        <f>RawData!G5269/RawData!$C5269</f>
        <v>0</v>
      </c>
      <c r="F5269">
        <f>RawData!H5269/RawData!$C5269</f>
        <v>1.7253951149425288</v>
      </c>
      <c r="G5269">
        <f>RawData!I5269/RawData!$C5269</f>
        <v>0</v>
      </c>
      <c r="H5269">
        <f>RawData!J5269/RawData!$C5269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RawData!C5270</f>
        <v>23817</v>
      </c>
      <c r="B5270">
        <f>RawData!D5270/RawData!$C5270</f>
        <v>0.22882814796154008</v>
      </c>
      <c r="C5270">
        <f>RawData!E5270/RawData!$C5270</f>
        <v>17.011840282151404</v>
      </c>
      <c r="D5270">
        <f>RawData!F5270/RawData!$C5270</f>
        <v>0</v>
      </c>
      <c r="E5270">
        <f>RawData!G5270/RawData!$C5270</f>
        <v>0</v>
      </c>
      <c r="F5270">
        <f>RawData!H5270/RawData!$C5270</f>
        <v>0.80610488306671702</v>
      </c>
      <c r="G5270">
        <f>RawData!I5270/RawData!$C5270</f>
        <v>0</v>
      </c>
      <c r="H5270">
        <f>RawData!J5270/RawData!$C5270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RawData!C5271</f>
        <v>6208</v>
      </c>
      <c r="B5271">
        <f>RawData!D5271/RawData!$C5271</f>
        <v>4.494201030927835E-2</v>
      </c>
      <c r="C5271">
        <f>RawData!E5271/RawData!$C5271</f>
        <v>0.31491623711340205</v>
      </c>
      <c r="D5271">
        <f>RawData!F5271/RawData!$C5271</f>
        <v>0</v>
      </c>
      <c r="E5271">
        <f>RawData!G5271/RawData!$C5271</f>
        <v>0</v>
      </c>
      <c r="F5271">
        <f>RawData!H5271/RawData!$C5271</f>
        <v>49.083118556701031</v>
      </c>
      <c r="G5271">
        <f>RawData!I5271/RawData!$C5271</f>
        <v>0</v>
      </c>
      <c r="H5271">
        <f>RawData!J5271/RawData!$C5271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RawData!C5272</f>
        <v>55436</v>
      </c>
      <c r="B5272">
        <f>RawData!D5272/RawData!$C5272</f>
        <v>0.33914784616494698</v>
      </c>
      <c r="C5272">
        <f>RawData!E5272/RawData!$C5272</f>
        <v>18.56632873944729</v>
      </c>
      <c r="D5272">
        <f>RawData!F5272/RawData!$C5272</f>
        <v>0</v>
      </c>
      <c r="E5272">
        <f>RawData!G5272/RawData!$C5272</f>
        <v>0</v>
      </c>
      <c r="F5272">
        <f>RawData!H5272/RawData!$C5272</f>
        <v>2.2669023739086516</v>
      </c>
      <c r="G5272">
        <f>RawData!I5272/RawData!$C5272</f>
        <v>0</v>
      </c>
      <c r="H5272">
        <f>RawData!J5272/RawData!$C5272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RawData!C5273</f>
        <v>31349</v>
      </c>
      <c r="B5273">
        <f>RawData!D5273/RawData!$C5273</f>
        <v>0.35120737503588634</v>
      </c>
      <c r="C5273">
        <f>RawData!E5273/RawData!$C5273</f>
        <v>27.209639860920603</v>
      </c>
      <c r="D5273">
        <f>RawData!F5273/RawData!$C5273</f>
        <v>0</v>
      </c>
      <c r="E5273">
        <f>RawData!G5273/RawData!$C5273</f>
        <v>0</v>
      </c>
      <c r="F5273">
        <f>RawData!H5273/RawData!$C5273</f>
        <v>1.0521228747328464</v>
      </c>
      <c r="G5273">
        <f>RawData!I5273/RawData!$C5273</f>
        <v>0</v>
      </c>
      <c r="H5273">
        <f>RawData!J5273/RawData!$C5273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RawData!C5274</f>
        <v>37862</v>
      </c>
      <c r="B5274">
        <f>RawData!D5274/RawData!$C5274</f>
        <v>0.27388938777666261</v>
      </c>
      <c r="C5274">
        <f>RawData!E5274/RawData!$C5274</f>
        <v>14.453066399028049</v>
      </c>
      <c r="D5274">
        <f>RawData!F5274/RawData!$C5274</f>
        <v>0</v>
      </c>
      <c r="E5274">
        <f>RawData!G5274/RawData!$C5274</f>
        <v>0</v>
      </c>
      <c r="F5274">
        <f>RawData!H5274/RawData!$C5274</f>
        <v>16.64869790291057</v>
      </c>
      <c r="G5274">
        <f>RawData!I5274/RawData!$C5274</f>
        <v>0</v>
      </c>
      <c r="H5274">
        <f>RawData!J5274/RawData!$C5274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RawData!C5275</f>
        <v>44305</v>
      </c>
      <c r="B5275">
        <f>RawData!D5275/RawData!$C5275</f>
        <v>0.15919196478952713</v>
      </c>
      <c r="C5275">
        <f>RawData!E5275/RawData!$C5275</f>
        <v>23.913463491705226</v>
      </c>
      <c r="D5275">
        <f>RawData!F5275/RawData!$C5275</f>
        <v>0</v>
      </c>
      <c r="E5275">
        <f>RawData!G5275/RawData!$C5275</f>
        <v>0</v>
      </c>
      <c r="F5275">
        <f>RawData!H5275/RawData!$C5275</f>
        <v>3.0754768084866266</v>
      </c>
      <c r="G5275">
        <f>RawData!I5275/RawData!$C5275</f>
        <v>0</v>
      </c>
      <c r="H5275">
        <f>RawData!J5275/RawData!$C5275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RawData!C5276</f>
        <v>22368</v>
      </c>
      <c r="B5276">
        <f>RawData!D5276/RawData!$C5276</f>
        <v>0.19022711015736768</v>
      </c>
      <c r="C5276">
        <f>RawData!E5276/RawData!$C5276</f>
        <v>16.564511802575108</v>
      </c>
      <c r="D5276">
        <f>RawData!F5276/RawData!$C5276</f>
        <v>0</v>
      </c>
      <c r="E5276">
        <f>RawData!G5276/RawData!$C5276</f>
        <v>0</v>
      </c>
      <c r="F5276">
        <f>RawData!H5276/RawData!$C5276</f>
        <v>1.4158172389127324</v>
      </c>
      <c r="G5276">
        <f>RawData!I5276/RawData!$C5276</f>
        <v>0</v>
      </c>
      <c r="H5276">
        <f>RawData!J5276/RawData!$C5276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RawData!C5277</f>
        <v>30267</v>
      </c>
      <c r="B5277">
        <f>RawData!D5277/RawData!$C5277</f>
        <v>0.33158225129679186</v>
      </c>
      <c r="C5277">
        <f>RawData!E5277/RawData!$C5277</f>
        <v>6.7534278256847395</v>
      </c>
      <c r="D5277">
        <f>RawData!F5277/RawData!$C5277</f>
        <v>0</v>
      </c>
      <c r="E5277">
        <f>RawData!G5277/RawData!$C5277</f>
        <v>0</v>
      </c>
      <c r="F5277">
        <f>RawData!H5277/RawData!$C5277</f>
        <v>4.9927643968678757</v>
      </c>
      <c r="G5277">
        <f>RawData!I5277/RawData!$C5277</f>
        <v>0</v>
      </c>
      <c r="H5277">
        <f>RawData!J5277/RawData!$C5277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RawData!C5278</f>
        <v>25266</v>
      </c>
      <c r="B5278">
        <f>RawData!D5278/RawData!$C5278</f>
        <v>0.23169476767197023</v>
      </c>
      <c r="C5278">
        <f>RawData!E5278/RawData!$C5278</f>
        <v>22.090200269136389</v>
      </c>
      <c r="D5278">
        <f>RawData!F5278/RawData!$C5278</f>
        <v>0</v>
      </c>
      <c r="E5278">
        <f>RawData!G5278/RawData!$C5278</f>
        <v>0</v>
      </c>
      <c r="F5278">
        <f>RawData!H5278/RawData!$C5278</f>
        <v>1.3860128235573499</v>
      </c>
      <c r="G5278">
        <f>RawData!I5278/RawData!$C5278</f>
        <v>0</v>
      </c>
      <c r="H5278">
        <f>RawData!J5278/RawData!$C5278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RawData!C5279</f>
        <v>4844</v>
      </c>
      <c r="B5279">
        <f>RawData!D5279/RawData!$C5279</f>
        <v>2.9314616019818333E-2</v>
      </c>
      <c r="C5279">
        <f>RawData!E5279/RawData!$C5279</f>
        <v>0.5365400495458299</v>
      </c>
      <c r="D5279">
        <f>RawData!F5279/RawData!$C5279</f>
        <v>0</v>
      </c>
      <c r="E5279">
        <f>RawData!G5279/RawData!$C5279</f>
        <v>0</v>
      </c>
      <c r="F5279">
        <f>RawData!H5279/RawData!$C5279</f>
        <v>86.142237819983478</v>
      </c>
      <c r="G5279">
        <f>RawData!I5279/RawData!$C5279</f>
        <v>0</v>
      </c>
      <c r="H5279">
        <f>RawData!J5279/RawData!$C5279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RawData!C5280</f>
        <v>72083</v>
      </c>
      <c r="B5280">
        <f>RawData!D5280/RawData!$C5280</f>
        <v>0.14001914459720044</v>
      </c>
      <c r="C5280">
        <f>RawData!E5280/RawData!$C5280</f>
        <v>0.22697445999750288</v>
      </c>
      <c r="D5280">
        <f>RawData!F5280/RawData!$C5280</f>
        <v>0</v>
      </c>
      <c r="E5280">
        <f>RawData!G5280/RawData!$C5280</f>
        <v>0</v>
      </c>
      <c r="F5280">
        <f>RawData!H5280/RawData!$C5280</f>
        <v>132.96044837201561</v>
      </c>
      <c r="G5280">
        <f>RawData!I5280/RawData!$C5280</f>
        <v>0</v>
      </c>
      <c r="H5280">
        <f>RawData!J5280/RawData!$C5280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RawData!C5281</f>
        <v>57323</v>
      </c>
      <c r="B5281">
        <f>RawData!D5281/RawData!$C5281</f>
        <v>0.4920014653803883</v>
      </c>
      <c r="C5281">
        <f>RawData!E5281/RawData!$C5281</f>
        <v>21.060167820944471</v>
      </c>
      <c r="D5281">
        <f>RawData!F5281/RawData!$C5281</f>
        <v>0</v>
      </c>
      <c r="E5281">
        <f>RawData!G5281/RawData!$C5281</f>
        <v>0</v>
      </c>
      <c r="F5281">
        <f>RawData!H5281/RawData!$C5281</f>
        <v>0.36606597700748389</v>
      </c>
      <c r="G5281">
        <f>RawData!I5281/RawData!$C5281</f>
        <v>0</v>
      </c>
      <c r="H5281">
        <f>RawData!J5281/RawData!$C5281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RawData!C5282</f>
        <v>24932</v>
      </c>
      <c r="B5282">
        <f>RawData!D5282/RawData!$C5282</f>
        <v>0.8207123375581582</v>
      </c>
      <c r="C5282">
        <f>RawData!E5282/RawData!$C5282</f>
        <v>32.994344617359218</v>
      </c>
      <c r="D5282">
        <f>RawData!F5282/RawData!$C5282</f>
        <v>0</v>
      </c>
      <c r="E5282">
        <f>RawData!G5282/RawData!$C5282</f>
        <v>0</v>
      </c>
      <c r="F5282">
        <f>RawData!H5282/RawData!$C5282</f>
        <v>18.17198780683459</v>
      </c>
      <c r="G5282">
        <f>RawData!I5282/RawData!$C5282</f>
        <v>0</v>
      </c>
      <c r="H5282">
        <f>RawData!J5282/RawData!$C5282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RawData!C5283</f>
        <v>14651</v>
      </c>
      <c r="B5283">
        <f>RawData!D5283/RawData!$C5283</f>
        <v>0.26284895228994609</v>
      </c>
      <c r="C5283">
        <f>RawData!E5283/RawData!$C5283</f>
        <v>8.7178349600709844</v>
      </c>
      <c r="D5283">
        <f>RawData!F5283/RawData!$C5283</f>
        <v>0</v>
      </c>
      <c r="E5283">
        <f>RawData!G5283/RawData!$C5283</f>
        <v>0</v>
      </c>
      <c r="F5283">
        <f>RawData!H5283/RawData!$C5283</f>
        <v>2.9188451300252543</v>
      </c>
      <c r="G5283">
        <f>RawData!I5283/RawData!$C5283</f>
        <v>0</v>
      </c>
      <c r="H5283">
        <f>RawData!J5283/RawData!$C5283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RawData!C5284</f>
        <v>59673</v>
      </c>
      <c r="B5284">
        <f>RawData!D5284/RawData!$C5284</f>
        <v>0.18412012132790373</v>
      </c>
      <c r="C5284">
        <f>RawData!E5284/RawData!$C5284</f>
        <v>26.94603924723074</v>
      </c>
      <c r="D5284">
        <f>RawData!F5284/RawData!$C5284</f>
        <v>0</v>
      </c>
      <c r="E5284">
        <f>RawData!G5284/RawData!$C5284</f>
        <v>0</v>
      </c>
      <c r="F5284">
        <f>RawData!H5284/RawData!$C5284</f>
        <v>3.6749283595595998</v>
      </c>
      <c r="G5284">
        <f>RawData!I5284/RawData!$C5284</f>
        <v>0</v>
      </c>
      <c r="H5284">
        <f>RawData!J5284/RawData!$C5284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RawData!C5285</f>
        <v>29973</v>
      </c>
      <c r="B5285">
        <f>RawData!D5285/RawData!$C5285</f>
        <v>0.48356854502385482</v>
      </c>
      <c r="C5285">
        <f>RawData!E5285/RawData!$C5285</f>
        <v>10.384612818203049</v>
      </c>
      <c r="D5285">
        <f>RawData!F5285/RawData!$C5285</f>
        <v>0</v>
      </c>
      <c r="E5285">
        <f>RawData!G5285/RawData!$C5285</f>
        <v>0</v>
      </c>
      <c r="F5285">
        <f>RawData!H5285/RawData!$C5285</f>
        <v>5.9095185667100392</v>
      </c>
      <c r="G5285">
        <f>RawData!I5285/RawData!$C5285</f>
        <v>0</v>
      </c>
      <c r="H5285">
        <f>RawData!J5285/RawData!$C5285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RawData!C5286</f>
        <v>15303</v>
      </c>
      <c r="B5286">
        <f>RawData!D5286/RawData!$C5286</f>
        <v>0.23165392406717636</v>
      </c>
      <c r="C5286">
        <f>RawData!E5286/RawData!$C5286</f>
        <v>13.361563092204143</v>
      </c>
      <c r="D5286">
        <f>RawData!F5286/RawData!$C5286</f>
        <v>0</v>
      </c>
      <c r="E5286">
        <f>RawData!G5286/RawData!$C5286</f>
        <v>0</v>
      </c>
      <c r="F5286">
        <f>RawData!H5286/RawData!$C5286</f>
        <v>7.4174344899692874</v>
      </c>
      <c r="G5286">
        <f>RawData!I5286/RawData!$C5286</f>
        <v>0</v>
      </c>
      <c r="H5286">
        <f>RawData!J5286/RawData!$C5286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RawData!C5287</f>
        <v>65441</v>
      </c>
      <c r="B5287">
        <f>RawData!D5287/RawData!$C5287</f>
        <v>0.19764367903913449</v>
      </c>
      <c r="C5287">
        <f>RawData!E5287/RawData!$C5287</f>
        <v>16.233905349857125</v>
      </c>
      <c r="D5287">
        <f>RawData!F5287/RawData!$C5287</f>
        <v>0</v>
      </c>
      <c r="E5287">
        <f>RawData!G5287/RawData!$C5287</f>
        <v>0</v>
      </c>
      <c r="F5287">
        <f>RawData!H5287/RawData!$C5287</f>
        <v>4.9841842270136461</v>
      </c>
      <c r="G5287">
        <f>RawData!I5287/RawData!$C5287</f>
        <v>0</v>
      </c>
      <c r="H5287">
        <f>RawData!J5287/RawData!$C5287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RawData!C5288</f>
        <v>21047</v>
      </c>
      <c r="B5288">
        <f>RawData!D5288/RawData!$C5288</f>
        <v>0.18605977098873949</v>
      </c>
      <c r="C5288">
        <f>RawData!E5288/RawData!$C5288</f>
        <v>14.481636337720341</v>
      </c>
      <c r="D5288">
        <f>RawData!F5288/RawData!$C5288</f>
        <v>0</v>
      </c>
      <c r="E5288">
        <f>RawData!G5288/RawData!$C5288</f>
        <v>0</v>
      </c>
      <c r="F5288">
        <f>RawData!H5288/RawData!$C5288</f>
        <v>4.7204352164203929</v>
      </c>
      <c r="G5288">
        <f>RawData!I5288/RawData!$C5288</f>
        <v>0</v>
      </c>
      <c r="H5288">
        <f>RawData!J5288/RawData!$C5288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RawData!C5289</f>
        <v>28761</v>
      </c>
      <c r="B5289">
        <f>RawData!D5289/RawData!$C5289</f>
        <v>0.16146865547095024</v>
      </c>
      <c r="C5289">
        <f>RawData!E5289/RawData!$C5289</f>
        <v>7.1047599179444383</v>
      </c>
      <c r="D5289">
        <f>RawData!F5289/RawData!$C5289</f>
        <v>0</v>
      </c>
      <c r="E5289">
        <f>RawData!G5289/RawData!$C5289</f>
        <v>0</v>
      </c>
      <c r="F5289">
        <f>RawData!H5289/RawData!$C5289</f>
        <v>1.1394944542957477</v>
      </c>
      <c r="G5289">
        <f>RawData!I5289/RawData!$C5289</f>
        <v>0</v>
      </c>
      <c r="H5289">
        <f>RawData!J5289/RawData!$C5289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RawData!C5290</f>
        <v>28153</v>
      </c>
      <c r="B5290">
        <f>RawData!D5290/RawData!$C5290</f>
        <v>0.22661883280645045</v>
      </c>
      <c r="C5290">
        <f>RawData!E5290/RawData!$C5290</f>
        <v>22.523816289560614</v>
      </c>
      <c r="D5290">
        <f>RawData!F5290/RawData!$C5290</f>
        <v>0</v>
      </c>
      <c r="E5290">
        <f>RawData!G5290/RawData!$C5290</f>
        <v>0</v>
      </c>
      <c r="F5290">
        <f>RawData!H5290/RawData!$C5290</f>
        <v>7.2557809114481584</v>
      </c>
      <c r="G5290">
        <f>RawData!I5290/RawData!$C5290</f>
        <v>0</v>
      </c>
      <c r="H5290">
        <f>RawData!J5290/RawData!$C5290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RawData!C5291</f>
        <v>33251</v>
      </c>
      <c r="B5291">
        <f>RawData!D5291/RawData!$C5291</f>
        <v>0.27929987068058104</v>
      </c>
      <c r="C5291">
        <f>RawData!E5291/RawData!$C5291</f>
        <v>7.4218519743767102</v>
      </c>
      <c r="D5291">
        <f>RawData!F5291/RawData!$C5291</f>
        <v>0</v>
      </c>
      <c r="E5291">
        <f>RawData!G5291/RawData!$C5291</f>
        <v>0</v>
      </c>
      <c r="F5291">
        <f>RawData!H5291/RawData!$C5291</f>
        <v>3.0552765330366003</v>
      </c>
      <c r="G5291">
        <f>RawData!I5291/RawData!$C5291</f>
        <v>0</v>
      </c>
      <c r="H5291">
        <f>RawData!J5291/RawData!$C5291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RawData!C5292</f>
        <v>40341</v>
      </c>
      <c r="B5292">
        <f>RawData!D5292/RawData!$C5292</f>
        <v>0.22520512629830694</v>
      </c>
      <c r="C5292">
        <f>RawData!E5292/RawData!$C5292</f>
        <v>19.746709303190304</v>
      </c>
      <c r="D5292">
        <f>RawData!F5292/RawData!$C5292</f>
        <v>0</v>
      </c>
      <c r="E5292">
        <f>RawData!G5292/RawData!$C5292</f>
        <v>0</v>
      </c>
      <c r="F5292">
        <f>RawData!H5292/RawData!$C5292</f>
        <v>3.0689125207605166</v>
      </c>
      <c r="G5292">
        <f>RawData!I5292/RawData!$C5292</f>
        <v>0</v>
      </c>
      <c r="H5292">
        <f>RawData!J5292/RawData!$C5292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RawData!C5293</f>
        <v>21632</v>
      </c>
      <c r="B5293">
        <f>RawData!D5293/RawData!$C5293</f>
        <v>0.2567492603550296</v>
      </c>
      <c r="C5293">
        <f>RawData!E5293/RawData!$C5293</f>
        <v>18.881749260355029</v>
      </c>
      <c r="D5293">
        <f>RawData!F5293/RawData!$C5293</f>
        <v>0</v>
      </c>
      <c r="E5293">
        <f>RawData!G5293/RawData!$C5293</f>
        <v>0</v>
      </c>
      <c r="F5293">
        <f>RawData!H5293/RawData!$C5293</f>
        <v>5.9904308431952664</v>
      </c>
      <c r="G5293">
        <f>RawData!I5293/RawData!$C5293</f>
        <v>0</v>
      </c>
      <c r="H5293">
        <f>RawData!J5293/RawData!$C5293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RawData!C5294</f>
        <v>41863</v>
      </c>
      <c r="B5294">
        <f>RawData!D5294/RawData!$C5294</f>
        <v>0.30704918424384303</v>
      </c>
      <c r="C5294">
        <f>RawData!E5294/RawData!$C5294</f>
        <v>10.612306810309819</v>
      </c>
      <c r="D5294">
        <f>RawData!F5294/RawData!$C5294</f>
        <v>0</v>
      </c>
      <c r="E5294">
        <f>RawData!G5294/RawData!$C5294</f>
        <v>0</v>
      </c>
      <c r="F5294">
        <f>RawData!H5294/RawData!$C5294</f>
        <v>6.6587917731648476</v>
      </c>
      <c r="G5294">
        <f>RawData!I5294/RawData!$C5294</f>
        <v>0</v>
      </c>
      <c r="H5294">
        <f>RawData!J5294/RawData!$C5294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RawData!C5295</f>
        <v>61400</v>
      </c>
      <c r="B5295">
        <f>RawData!D5295/RawData!$C5295</f>
        <v>0.37306188925081435</v>
      </c>
      <c r="C5295">
        <f>RawData!E5295/RawData!$C5295</f>
        <v>40.723273615635179</v>
      </c>
      <c r="D5295">
        <f>RawData!F5295/RawData!$C5295</f>
        <v>0</v>
      </c>
      <c r="E5295">
        <f>RawData!G5295/RawData!$C5295</f>
        <v>0</v>
      </c>
      <c r="F5295">
        <f>RawData!H5295/RawData!$C5295</f>
        <v>0.27957654723127034</v>
      </c>
      <c r="G5295">
        <f>RawData!I5295/RawData!$C5295</f>
        <v>0</v>
      </c>
      <c r="H5295">
        <f>RawData!J5295/RawData!$C5295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RawData!C5296</f>
        <v>38326</v>
      </c>
      <c r="B5296">
        <f>RawData!D5296/RawData!$C5296</f>
        <v>0.21810259353963368</v>
      </c>
      <c r="C5296">
        <f>RawData!E5296/RawData!$C5296</f>
        <v>15.088477795752231</v>
      </c>
      <c r="D5296">
        <f>RawData!F5296/RawData!$C5296</f>
        <v>0</v>
      </c>
      <c r="E5296">
        <f>RawData!G5296/RawData!$C5296</f>
        <v>0</v>
      </c>
      <c r="F5296">
        <f>RawData!H5296/RawData!$C5296</f>
        <v>0.25538798726712936</v>
      </c>
      <c r="G5296">
        <f>RawData!I5296/RawData!$C5296</f>
        <v>0</v>
      </c>
      <c r="H5296">
        <f>RawData!J5296/RawData!$C5296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RawData!C5297</f>
        <v>25396</v>
      </c>
      <c r="B5297">
        <f>RawData!D5297/RawData!$C5297</f>
        <v>0.28350921404945661</v>
      </c>
      <c r="C5297">
        <f>RawData!E5297/RawData!$C5297</f>
        <v>21.395613482438179</v>
      </c>
      <c r="D5297">
        <f>RawData!F5297/RawData!$C5297</f>
        <v>0</v>
      </c>
      <c r="E5297">
        <f>RawData!G5297/RawData!$C5297</f>
        <v>0</v>
      </c>
      <c r="F5297">
        <f>RawData!H5297/RawData!$C5297</f>
        <v>7.0531579776342728</v>
      </c>
      <c r="G5297">
        <f>RawData!I5297/RawData!$C5297</f>
        <v>0</v>
      </c>
      <c r="H5297">
        <f>RawData!J5297/RawData!$C5297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RawData!C5298</f>
        <v>51484</v>
      </c>
      <c r="B5298">
        <f>RawData!D5298/RawData!$C5298</f>
        <v>0.76367415119260351</v>
      </c>
      <c r="C5298">
        <f>RawData!E5298/RawData!$C5298</f>
        <v>10.26375184523347</v>
      </c>
      <c r="D5298">
        <f>RawData!F5298/RawData!$C5298</f>
        <v>0</v>
      </c>
      <c r="E5298">
        <f>RawData!G5298/RawData!$C5298</f>
        <v>0</v>
      </c>
      <c r="F5298">
        <f>RawData!H5298/RawData!$C5298</f>
        <v>1.7904591717815244</v>
      </c>
      <c r="G5298">
        <f>RawData!I5298/RawData!$C5298</f>
        <v>0</v>
      </c>
      <c r="H5298">
        <f>RawData!J5298/RawData!$C5298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RawData!C5299</f>
        <v>65003</v>
      </c>
      <c r="B5299">
        <f>RawData!D5299/RawData!$C5299</f>
        <v>0.5576819531406243</v>
      </c>
      <c r="C5299">
        <f>RawData!E5299/RawData!$C5299</f>
        <v>11.260218759134194</v>
      </c>
      <c r="D5299">
        <f>RawData!F5299/RawData!$C5299</f>
        <v>0</v>
      </c>
      <c r="E5299">
        <f>RawData!G5299/RawData!$C5299</f>
        <v>0</v>
      </c>
      <c r="F5299">
        <f>RawData!H5299/RawData!$C5299</f>
        <v>2.5348368536836761</v>
      </c>
      <c r="G5299">
        <f>RawData!I5299/RawData!$C5299</f>
        <v>0</v>
      </c>
      <c r="H5299">
        <f>RawData!J5299/RawData!$C5299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RawData!C5300</f>
        <v>33180</v>
      </c>
      <c r="B5300">
        <f>RawData!D5300/RawData!$C5300</f>
        <v>0.25708257986738997</v>
      </c>
      <c r="C5300">
        <f>RawData!E5300/RawData!$C5300</f>
        <v>7.2802591922845084</v>
      </c>
      <c r="D5300">
        <f>RawData!F5300/RawData!$C5300</f>
        <v>0</v>
      </c>
      <c r="E5300">
        <f>RawData!G5300/RawData!$C5300</f>
        <v>0</v>
      </c>
      <c r="F5300">
        <f>RawData!H5300/RawData!$C5300</f>
        <v>2.9811332127787824</v>
      </c>
      <c r="G5300">
        <f>RawData!I5300/RawData!$C5300</f>
        <v>0</v>
      </c>
      <c r="H5300">
        <f>RawData!J5300/RawData!$C5300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RawData!C5301</f>
        <v>30943</v>
      </c>
      <c r="B5301">
        <f>RawData!D5301/RawData!$C5301</f>
        <v>0.43211711857285978</v>
      </c>
      <c r="C5301">
        <f>RawData!E5301/RawData!$C5301</f>
        <v>10.376660310894225</v>
      </c>
      <c r="D5301">
        <f>RawData!F5301/RawData!$C5301</f>
        <v>0</v>
      </c>
      <c r="E5301">
        <f>RawData!G5301/RawData!$C5301</f>
        <v>0</v>
      </c>
      <c r="F5301">
        <f>RawData!H5301/RawData!$C5301</f>
        <v>2.9221794913227548</v>
      </c>
      <c r="G5301">
        <f>RawData!I5301/RawData!$C5301</f>
        <v>0</v>
      </c>
      <c r="H5301">
        <f>RawData!J5301/RawData!$C5301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RawData!C5302</f>
        <v>48921</v>
      </c>
      <c r="B5302">
        <f>RawData!D5302/RawData!$C5302</f>
        <v>0.20279634512785921</v>
      </c>
      <c r="C5302">
        <f>RawData!E5302/RawData!$C5302</f>
        <v>38.380981582551463</v>
      </c>
      <c r="D5302">
        <f>RawData!F5302/RawData!$C5302</f>
        <v>0</v>
      </c>
      <c r="E5302">
        <f>RawData!G5302/RawData!$C5302</f>
        <v>0</v>
      </c>
      <c r="F5302">
        <f>RawData!H5302/RawData!$C5302</f>
        <v>0</v>
      </c>
      <c r="G5302">
        <f>RawData!I5302/RawData!$C5302</f>
        <v>0</v>
      </c>
      <c r="H5302">
        <f>RawData!J5302/RawData!$C5302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RawData!C5303</f>
        <v>23607</v>
      </c>
      <c r="B5303">
        <f>RawData!D5303/RawData!$C5303</f>
        <v>0.28178082772059138</v>
      </c>
      <c r="C5303">
        <f>RawData!E5303/RawData!$C5303</f>
        <v>21.870207989155759</v>
      </c>
      <c r="D5303">
        <f>RawData!F5303/RawData!$C5303</f>
        <v>0</v>
      </c>
      <c r="E5303">
        <f>RawData!G5303/RawData!$C5303</f>
        <v>0</v>
      </c>
      <c r="F5303">
        <f>RawData!H5303/RawData!$C5303</f>
        <v>0</v>
      </c>
      <c r="G5303">
        <f>RawData!I5303/RawData!$C5303</f>
        <v>0</v>
      </c>
      <c r="H5303">
        <f>RawData!J5303/RawData!$C5303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RawData!C5304</f>
        <v>28829</v>
      </c>
      <c r="B5304">
        <f>RawData!D5304/RawData!$C5304</f>
        <v>0.24059107149051304</v>
      </c>
      <c r="C5304">
        <f>RawData!E5304/RawData!$C5304</f>
        <v>24.195636338409241</v>
      </c>
      <c r="D5304">
        <f>RawData!F5304/RawData!$C5304</f>
        <v>0</v>
      </c>
      <c r="E5304">
        <f>RawData!G5304/RawData!$C5304</f>
        <v>0</v>
      </c>
      <c r="F5304">
        <f>RawData!H5304/RawData!$C5304</f>
        <v>0</v>
      </c>
      <c r="G5304">
        <f>RawData!I5304/RawData!$C5304</f>
        <v>0</v>
      </c>
      <c r="H5304">
        <f>RawData!J5304/RawData!$C5304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RawData!C5305</f>
        <v>22142</v>
      </c>
      <c r="B5305">
        <f>RawData!D5305/RawData!$C5305</f>
        <v>0.32418029084996841</v>
      </c>
      <c r="C5305">
        <f>RawData!E5305/RawData!$C5305</f>
        <v>32.083912925661636</v>
      </c>
      <c r="D5305">
        <f>RawData!F5305/RawData!$C5305</f>
        <v>0</v>
      </c>
      <c r="E5305">
        <f>RawData!G5305/RawData!$C5305</f>
        <v>0</v>
      </c>
      <c r="F5305">
        <f>RawData!H5305/RawData!$C5305</f>
        <v>0</v>
      </c>
      <c r="G5305">
        <f>RawData!I5305/RawData!$C5305</f>
        <v>0</v>
      </c>
      <c r="H5305">
        <f>RawData!J5305/RawData!$C5305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RawData!C5306</f>
        <v>63271</v>
      </c>
      <c r="B5306">
        <f>RawData!D5306/RawData!$C5306</f>
        <v>0.34170473044522764</v>
      </c>
      <c r="C5306">
        <f>RawData!E5306/RawData!$C5306</f>
        <v>23.383493227545006</v>
      </c>
      <c r="D5306">
        <f>RawData!F5306/RawData!$C5306</f>
        <v>0</v>
      </c>
      <c r="E5306">
        <f>RawData!G5306/RawData!$C5306</f>
        <v>0</v>
      </c>
      <c r="F5306">
        <f>RawData!H5306/RawData!$C5306</f>
        <v>0</v>
      </c>
      <c r="G5306">
        <f>RawData!I5306/RawData!$C5306</f>
        <v>0</v>
      </c>
      <c r="H5306">
        <f>RawData!J5306/RawData!$C5306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RawData!C5307</f>
        <v>81208</v>
      </c>
      <c r="B5307">
        <f>RawData!D5307/RawData!$C5307</f>
        <v>0.31553541523002659</v>
      </c>
      <c r="C5307">
        <f>RawData!E5307/RawData!$C5307</f>
        <v>23.058430203920796</v>
      </c>
      <c r="D5307">
        <f>RawData!F5307/RawData!$C5307</f>
        <v>0</v>
      </c>
      <c r="E5307">
        <f>RawData!G5307/RawData!$C5307</f>
        <v>0</v>
      </c>
      <c r="F5307">
        <f>RawData!H5307/RawData!$C5307</f>
        <v>0</v>
      </c>
      <c r="G5307">
        <f>RawData!I5307/RawData!$C5307</f>
        <v>0</v>
      </c>
      <c r="H5307">
        <f>RawData!J5307/RawData!$C5307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RawData!C5308</f>
        <v>46661</v>
      </c>
      <c r="B5308">
        <f>RawData!D5308/RawData!$C5308</f>
        <v>0.21686204753434346</v>
      </c>
      <c r="C5308">
        <f>RawData!E5308/RawData!$C5308</f>
        <v>18.009043955337432</v>
      </c>
      <c r="D5308">
        <f>RawData!F5308/RawData!$C5308</f>
        <v>0</v>
      </c>
      <c r="E5308">
        <f>RawData!G5308/RawData!$C5308</f>
        <v>0</v>
      </c>
      <c r="F5308">
        <f>RawData!H5308/RawData!$C5308</f>
        <v>0</v>
      </c>
      <c r="G5308">
        <f>RawData!I5308/RawData!$C5308</f>
        <v>0</v>
      </c>
      <c r="H5308">
        <f>RawData!J5308/RawData!$C5308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RawData!C5309</f>
        <v>27051</v>
      </c>
      <c r="B5309">
        <f>RawData!D5309/RawData!$C5309</f>
        <v>0.46667406010868362</v>
      </c>
      <c r="C5309">
        <f>RawData!E5309/RawData!$C5309</f>
        <v>21.718125023104506</v>
      </c>
      <c r="D5309">
        <f>RawData!F5309/RawData!$C5309</f>
        <v>0</v>
      </c>
      <c r="E5309">
        <f>RawData!G5309/RawData!$C5309</f>
        <v>0</v>
      </c>
      <c r="F5309">
        <f>RawData!H5309/RawData!$C5309</f>
        <v>0</v>
      </c>
      <c r="G5309">
        <f>RawData!I5309/RawData!$C5309</f>
        <v>0</v>
      </c>
      <c r="H5309">
        <f>RawData!J5309/RawData!$C5309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RawData!C5310</f>
        <v>56264</v>
      </c>
      <c r="B5310">
        <f>RawData!D5310/RawData!$C5310</f>
        <v>0.51459192378785723</v>
      </c>
      <c r="C5310">
        <f>RawData!E5310/RawData!$C5310</f>
        <v>18.3429724157543</v>
      </c>
      <c r="D5310">
        <f>RawData!F5310/RawData!$C5310</f>
        <v>0</v>
      </c>
      <c r="E5310">
        <f>RawData!G5310/RawData!$C5310</f>
        <v>0</v>
      </c>
      <c r="F5310">
        <f>RawData!H5310/RawData!$C5310</f>
        <v>0</v>
      </c>
      <c r="G5310">
        <f>RawData!I5310/RawData!$C5310</f>
        <v>0</v>
      </c>
      <c r="H5310">
        <f>RawData!J5310/RawData!$C5310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RawData!C5311</f>
        <v>104598</v>
      </c>
      <c r="B5311">
        <f>RawData!D5311/RawData!$C5311</f>
        <v>2.1023346526702232E-2</v>
      </c>
      <c r="C5311">
        <f>RawData!E5311/RawData!$C5311</f>
        <v>8.5001625270081649E-2</v>
      </c>
      <c r="D5311">
        <f>RawData!F5311/RawData!$C5311</f>
        <v>0</v>
      </c>
      <c r="E5311">
        <f>RawData!G5311/RawData!$C5311</f>
        <v>0</v>
      </c>
      <c r="F5311">
        <f>RawData!H5311/RawData!$C5311</f>
        <v>0</v>
      </c>
      <c r="G5311">
        <f>RawData!I5311/RawData!$C5311</f>
        <v>0</v>
      </c>
      <c r="H5311">
        <f>RawData!J5311/RawData!$C5311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RawData!C5312</f>
        <v>24433</v>
      </c>
      <c r="B5312">
        <f>RawData!D5312/RawData!$C5312</f>
        <v>0.18335857242254328</v>
      </c>
      <c r="C5312">
        <f>RawData!E5312/RawData!$C5312</f>
        <v>22.404903204682192</v>
      </c>
      <c r="D5312">
        <f>RawData!F5312/RawData!$C5312</f>
        <v>0</v>
      </c>
      <c r="E5312">
        <f>RawData!G5312/RawData!$C5312</f>
        <v>0</v>
      </c>
      <c r="F5312">
        <f>RawData!H5312/RawData!$C5312</f>
        <v>0</v>
      </c>
      <c r="G5312">
        <f>RawData!I5312/RawData!$C5312</f>
        <v>0</v>
      </c>
      <c r="H5312">
        <f>RawData!J5312/RawData!$C5312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RawData!C5313</f>
        <v>55614</v>
      </c>
      <c r="B5313">
        <f>RawData!D5313/RawData!$C5313</f>
        <v>0.45675549322113135</v>
      </c>
      <c r="C5313">
        <f>RawData!E5313/RawData!$C5313</f>
        <v>15.599453375049448</v>
      </c>
      <c r="D5313">
        <f>RawData!F5313/RawData!$C5313</f>
        <v>0</v>
      </c>
      <c r="E5313">
        <f>RawData!G5313/RawData!$C5313</f>
        <v>0</v>
      </c>
      <c r="F5313">
        <f>RawData!H5313/RawData!$C5313</f>
        <v>0</v>
      </c>
      <c r="G5313">
        <f>RawData!I5313/RawData!$C5313</f>
        <v>0</v>
      </c>
      <c r="H5313">
        <f>RawData!J5313/RawData!$C5313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RawData!C5314</f>
        <v>49090</v>
      </c>
      <c r="B5314">
        <f>RawData!D5314/RawData!$C5314</f>
        <v>0.27188836830311675</v>
      </c>
      <c r="C5314">
        <f>RawData!E5314/RawData!$C5314</f>
        <v>23.99879812589122</v>
      </c>
      <c r="D5314">
        <f>RawData!F5314/RawData!$C5314</f>
        <v>0</v>
      </c>
      <c r="E5314">
        <f>RawData!G5314/RawData!$C5314</f>
        <v>0</v>
      </c>
      <c r="F5314">
        <f>RawData!H5314/RawData!$C5314</f>
        <v>0</v>
      </c>
      <c r="G5314">
        <f>RawData!I5314/RawData!$C5314</f>
        <v>0</v>
      </c>
      <c r="H5314">
        <f>RawData!J5314/RawData!$C5314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RawData!C5315</f>
        <v>45357</v>
      </c>
      <c r="B5315">
        <f>RawData!D5315/RawData!$C5315</f>
        <v>0.29889542959190424</v>
      </c>
      <c r="C5315">
        <f>RawData!E5315/RawData!$C5315</f>
        <v>18.441078554578123</v>
      </c>
      <c r="D5315">
        <f>RawData!F5315/RawData!$C5315</f>
        <v>0</v>
      </c>
      <c r="E5315">
        <f>RawData!G5315/RawData!$C5315</f>
        <v>0</v>
      </c>
      <c r="F5315">
        <f>RawData!H5315/RawData!$C5315</f>
        <v>0</v>
      </c>
      <c r="G5315">
        <f>RawData!I5315/RawData!$C5315</f>
        <v>0</v>
      </c>
      <c r="H5315">
        <f>RawData!J5315/RawData!$C5315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RawData!C5316</f>
        <v>76877</v>
      </c>
      <c r="B5316">
        <f>RawData!D5316/RawData!$C5316</f>
        <v>0</v>
      </c>
      <c r="C5316">
        <f>RawData!E5316/RawData!$C5316</f>
        <v>12.430414818476267</v>
      </c>
      <c r="D5316">
        <f>RawData!F5316/RawData!$C5316</f>
        <v>0</v>
      </c>
      <c r="E5316">
        <f>RawData!G5316/RawData!$C5316</f>
        <v>0</v>
      </c>
      <c r="F5316">
        <f>RawData!H5316/RawData!$C5316</f>
        <v>0</v>
      </c>
      <c r="G5316">
        <f>RawData!I5316/RawData!$C5316</f>
        <v>0</v>
      </c>
      <c r="H5316">
        <f>RawData!J5316/RawData!$C5316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RawData!C5317</f>
        <v>94386</v>
      </c>
      <c r="B5317">
        <f>RawData!D5317/RawData!$C5317</f>
        <v>0.40255970165066851</v>
      </c>
      <c r="C5317">
        <f>RawData!E5317/RawData!$C5317</f>
        <v>15.970323988727142</v>
      </c>
      <c r="D5317">
        <f>RawData!F5317/RawData!$C5317</f>
        <v>0</v>
      </c>
      <c r="E5317">
        <f>RawData!G5317/RawData!$C5317</f>
        <v>0</v>
      </c>
      <c r="F5317">
        <f>RawData!H5317/RawData!$C5317</f>
        <v>0</v>
      </c>
      <c r="G5317">
        <f>RawData!I5317/RawData!$C5317</f>
        <v>0</v>
      </c>
      <c r="H5317">
        <f>RawData!J5317/RawData!$C5317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RawData!C5318</f>
        <v>44204</v>
      </c>
      <c r="B5318">
        <f>RawData!D5318/RawData!$C5318</f>
        <v>0.40663740837933221</v>
      </c>
      <c r="C5318">
        <f>RawData!E5318/RawData!$C5318</f>
        <v>28.644443941724731</v>
      </c>
      <c r="D5318">
        <f>RawData!F5318/RawData!$C5318</f>
        <v>0</v>
      </c>
      <c r="E5318">
        <f>RawData!G5318/RawData!$C5318</f>
        <v>0</v>
      </c>
      <c r="F5318">
        <f>RawData!H5318/RawData!$C5318</f>
        <v>0</v>
      </c>
      <c r="G5318">
        <f>RawData!I5318/RawData!$C5318</f>
        <v>0</v>
      </c>
      <c r="H5318">
        <f>RawData!J5318/RawData!$C5318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RawData!C5319</f>
        <v>67820</v>
      </c>
      <c r="B5319">
        <f>RawData!D5319/RawData!$C5319</f>
        <v>0.65744618106753172</v>
      </c>
      <c r="C5319">
        <f>RawData!E5319/RawData!$C5319</f>
        <v>1.7131524624004719</v>
      </c>
      <c r="D5319">
        <f>RawData!F5319/RawData!$C5319</f>
        <v>0</v>
      </c>
      <c r="E5319">
        <f>RawData!G5319/RawData!$C5319</f>
        <v>0</v>
      </c>
      <c r="F5319">
        <f>RawData!H5319/RawData!$C5319</f>
        <v>0</v>
      </c>
      <c r="G5319">
        <f>RawData!I5319/RawData!$C5319</f>
        <v>0</v>
      </c>
      <c r="H5319">
        <f>RawData!J5319/RawData!$C5319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RawData!C5320</f>
        <v>37006</v>
      </c>
      <c r="B5320">
        <f>RawData!D5320/RawData!$C5320</f>
        <v>0.36896719450899856</v>
      </c>
      <c r="C5320">
        <f>RawData!E5320/RawData!$C5320</f>
        <v>14.188834243095714</v>
      </c>
      <c r="D5320">
        <f>RawData!F5320/RawData!$C5320</f>
        <v>0</v>
      </c>
      <c r="E5320">
        <f>RawData!G5320/RawData!$C5320</f>
        <v>0</v>
      </c>
      <c r="F5320">
        <f>RawData!H5320/RawData!$C5320</f>
        <v>0</v>
      </c>
      <c r="G5320">
        <f>RawData!I5320/RawData!$C5320</f>
        <v>0</v>
      </c>
      <c r="H5320">
        <f>RawData!J5320/RawData!$C5320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RawData!C5321</f>
        <v>130118</v>
      </c>
      <c r="B5321">
        <f>RawData!D5321/RawData!$C5321</f>
        <v>0.98772652515409087</v>
      </c>
      <c r="C5321">
        <f>RawData!E5321/RawData!$C5321</f>
        <v>1.7243963171890131</v>
      </c>
      <c r="D5321">
        <f>RawData!F5321/RawData!$C5321</f>
        <v>0</v>
      </c>
      <c r="E5321">
        <f>RawData!G5321/RawData!$C5321</f>
        <v>0</v>
      </c>
      <c r="F5321">
        <f>RawData!H5321/RawData!$C5321</f>
        <v>0</v>
      </c>
      <c r="G5321">
        <f>RawData!I5321/RawData!$C5321</f>
        <v>0</v>
      </c>
      <c r="H5321">
        <f>RawData!J5321/RawData!$C5321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RawData!C5322</f>
        <v>71641</v>
      </c>
      <c r="B5322">
        <f>RawData!D5322/RawData!$C5322</f>
        <v>0.17276419927136696</v>
      </c>
      <c r="C5322">
        <f>RawData!E5322/RawData!$C5322</f>
        <v>19.556343434625425</v>
      </c>
      <c r="D5322">
        <f>RawData!F5322/RawData!$C5322</f>
        <v>0</v>
      </c>
      <c r="E5322">
        <f>RawData!G5322/RawData!$C5322</f>
        <v>0</v>
      </c>
      <c r="F5322">
        <f>RawData!H5322/RawData!$C5322</f>
        <v>0</v>
      </c>
      <c r="G5322">
        <f>RawData!I5322/RawData!$C5322</f>
        <v>0</v>
      </c>
      <c r="H5322">
        <f>RawData!J5322/RawData!$C5322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RawData!C5323</f>
        <v>50211</v>
      </c>
      <c r="B5323">
        <f>RawData!D5323/RawData!$C5323</f>
        <v>0.28937882137380255</v>
      </c>
      <c r="C5323">
        <f>RawData!E5323/RawData!$C5323</f>
        <v>23.854274959670192</v>
      </c>
      <c r="D5323">
        <f>RawData!F5323/RawData!$C5323</f>
        <v>0</v>
      </c>
      <c r="E5323">
        <f>RawData!G5323/RawData!$C5323</f>
        <v>0</v>
      </c>
      <c r="F5323">
        <f>RawData!H5323/RawData!$C5323</f>
        <v>0</v>
      </c>
      <c r="G5323">
        <f>RawData!I5323/RawData!$C5323</f>
        <v>0</v>
      </c>
      <c r="H5323">
        <f>RawData!J5323/RawData!$C5323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RawData!C5324</f>
        <v>83991</v>
      </c>
      <c r="B5324">
        <f>RawData!D5324/RawData!$C5324</f>
        <v>0.35022800061911397</v>
      </c>
      <c r="C5324">
        <f>RawData!E5324/RawData!$C5324</f>
        <v>5.632353466442833</v>
      </c>
      <c r="D5324">
        <f>RawData!F5324/RawData!$C5324</f>
        <v>0</v>
      </c>
      <c r="E5324">
        <f>RawData!G5324/RawData!$C5324</f>
        <v>0</v>
      </c>
      <c r="F5324">
        <f>RawData!H5324/RawData!$C5324</f>
        <v>0</v>
      </c>
      <c r="G5324">
        <f>RawData!I5324/RawData!$C5324</f>
        <v>0</v>
      </c>
      <c r="H5324">
        <f>RawData!J5324/RawData!$C5324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RawData!C5325</f>
        <v>12216</v>
      </c>
      <c r="B5325">
        <f>RawData!D5325/RawData!$C5325</f>
        <v>0.11550425671250819</v>
      </c>
      <c r="C5325">
        <f>RawData!E5325/RawData!$C5325</f>
        <v>0.57940406024885394</v>
      </c>
      <c r="D5325">
        <f>RawData!F5325/RawData!$C5325</f>
        <v>0</v>
      </c>
      <c r="E5325">
        <f>RawData!G5325/RawData!$C5325</f>
        <v>0</v>
      </c>
      <c r="F5325">
        <f>RawData!H5325/RawData!$C5325</f>
        <v>0</v>
      </c>
      <c r="G5325">
        <f>RawData!I5325/RawData!$C5325</f>
        <v>0</v>
      </c>
      <c r="H5325">
        <f>RawData!J5325/RawData!$C5325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RawData!C5326</f>
        <v>77077</v>
      </c>
      <c r="B5326">
        <f>RawData!D5326/RawData!$C5326</f>
        <v>0.32873619886606897</v>
      </c>
      <c r="C5326">
        <f>RawData!E5326/RawData!$C5326</f>
        <v>11.910038013934118</v>
      </c>
      <c r="D5326">
        <f>RawData!F5326/RawData!$C5326</f>
        <v>0</v>
      </c>
      <c r="E5326">
        <f>RawData!G5326/RawData!$C5326</f>
        <v>0</v>
      </c>
      <c r="F5326">
        <f>RawData!H5326/RawData!$C5326</f>
        <v>0</v>
      </c>
      <c r="G5326">
        <f>RawData!I5326/RawData!$C5326</f>
        <v>0</v>
      </c>
      <c r="H5326">
        <f>RawData!J5326/RawData!$C5326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RawData!C5327</f>
        <v>83118</v>
      </c>
      <c r="B5327">
        <f>RawData!D5327/RawData!$C5327</f>
        <v>0</v>
      </c>
      <c r="C5327">
        <f>RawData!E5327/RawData!$C5327</f>
        <v>14.280998099088043</v>
      </c>
      <c r="D5327">
        <f>RawData!F5327/RawData!$C5327</f>
        <v>0</v>
      </c>
      <c r="E5327">
        <f>RawData!G5327/RawData!$C5327</f>
        <v>0</v>
      </c>
      <c r="F5327">
        <f>RawData!H5327/RawData!$C5327</f>
        <v>0</v>
      </c>
      <c r="G5327">
        <f>RawData!I5327/RawData!$C5327</f>
        <v>0</v>
      </c>
      <c r="H5327">
        <f>RawData!J5327/RawData!$C5327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RawData!C5328</f>
        <v>75422</v>
      </c>
      <c r="B5328">
        <f>RawData!D5328/RawData!$C5328</f>
        <v>0.25085518814139113</v>
      </c>
      <c r="C5328">
        <f>RawData!E5328/RawData!$C5328</f>
        <v>30.463790405982341</v>
      </c>
      <c r="D5328">
        <f>RawData!F5328/RawData!$C5328</f>
        <v>0</v>
      </c>
      <c r="E5328">
        <f>RawData!G5328/RawData!$C5328</f>
        <v>0</v>
      </c>
      <c r="F5328">
        <f>RawData!H5328/RawData!$C5328</f>
        <v>0</v>
      </c>
      <c r="G5328">
        <f>RawData!I5328/RawData!$C5328</f>
        <v>0</v>
      </c>
      <c r="H5328">
        <f>RawData!J5328/RawData!$C5328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RawData!C5329</f>
        <v>44762</v>
      </c>
      <c r="B5329">
        <f>RawData!D5329/RawData!$C5329</f>
        <v>0.2325856753496269</v>
      </c>
      <c r="C5329">
        <f>RawData!E5329/RawData!$C5329</f>
        <v>24.623765694115544</v>
      </c>
      <c r="D5329">
        <f>RawData!F5329/RawData!$C5329</f>
        <v>0</v>
      </c>
      <c r="E5329">
        <f>RawData!G5329/RawData!$C5329</f>
        <v>0</v>
      </c>
      <c r="F5329">
        <f>RawData!H5329/RawData!$C5329</f>
        <v>0</v>
      </c>
      <c r="G5329">
        <f>RawData!I5329/RawData!$C5329</f>
        <v>0</v>
      </c>
      <c r="H5329">
        <f>RawData!J5329/RawData!$C5329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RawData!C5330</f>
        <v>87878</v>
      </c>
      <c r="B5330">
        <f>RawData!D5330/RawData!$C5330</f>
        <v>0.28855913880607204</v>
      </c>
      <c r="C5330">
        <f>RawData!E5330/RawData!$C5330</f>
        <v>17.808507248685679</v>
      </c>
      <c r="D5330">
        <f>RawData!F5330/RawData!$C5330</f>
        <v>0</v>
      </c>
      <c r="E5330">
        <f>RawData!G5330/RawData!$C5330</f>
        <v>0</v>
      </c>
      <c r="F5330">
        <f>RawData!H5330/RawData!$C5330</f>
        <v>0</v>
      </c>
      <c r="G5330">
        <f>RawData!I5330/RawData!$C5330</f>
        <v>0</v>
      </c>
      <c r="H5330">
        <f>RawData!J5330/RawData!$C5330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RawData!C5331</f>
        <v>118189</v>
      </c>
      <c r="B5331">
        <f>RawData!D5331/RawData!$C5331</f>
        <v>0.32689167350599463</v>
      </c>
      <c r="C5331">
        <f>RawData!E5331/RawData!$C5331</f>
        <v>11.23563952652108</v>
      </c>
      <c r="D5331">
        <f>RawData!F5331/RawData!$C5331</f>
        <v>0</v>
      </c>
      <c r="E5331">
        <f>RawData!G5331/RawData!$C5331</f>
        <v>0</v>
      </c>
      <c r="F5331">
        <f>RawData!H5331/RawData!$C5331</f>
        <v>0</v>
      </c>
      <c r="G5331">
        <f>RawData!I5331/RawData!$C5331</f>
        <v>0</v>
      </c>
      <c r="H5331">
        <f>RawData!J5331/RawData!$C5331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RawData!C5332</f>
        <v>54475</v>
      </c>
      <c r="B5332">
        <f>RawData!D5332/RawData!$C5332</f>
        <v>0.21934832491968792</v>
      </c>
      <c r="C5332">
        <f>RawData!E5332/RawData!$C5332</f>
        <v>8.7883432767324461</v>
      </c>
      <c r="D5332">
        <f>RawData!F5332/RawData!$C5332</f>
        <v>0</v>
      </c>
      <c r="E5332">
        <f>RawData!G5332/RawData!$C5332</f>
        <v>0</v>
      </c>
      <c r="F5332">
        <f>RawData!H5332/RawData!$C5332</f>
        <v>0</v>
      </c>
      <c r="G5332">
        <f>RawData!I5332/RawData!$C5332</f>
        <v>0</v>
      </c>
      <c r="H5332">
        <f>RawData!J5332/RawData!$C5332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RawData!C5333</f>
        <v>140241</v>
      </c>
      <c r="B5333">
        <f>RawData!D5333/RawData!$C5333</f>
        <v>2.1391747063982716E-5</v>
      </c>
      <c r="C5333">
        <f>RawData!E5333/RawData!$C5333</f>
        <v>2.1391747063982716E-5</v>
      </c>
      <c r="D5333">
        <f>RawData!F5333/RawData!$C5333</f>
        <v>0</v>
      </c>
      <c r="E5333">
        <f>RawData!G5333/RawData!$C5333</f>
        <v>0</v>
      </c>
      <c r="F5333">
        <f>RawData!H5333/RawData!$C5333</f>
        <v>0</v>
      </c>
      <c r="G5333">
        <f>RawData!I5333/RawData!$C5333</f>
        <v>0</v>
      </c>
      <c r="H5333">
        <f>RawData!J5333/RawData!$C5333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RawData!C5334</f>
        <v>67230</v>
      </c>
      <c r="B5334">
        <f>RawData!D5334/RawData!$C5334</f>
        <v>0.2261192919827458</v>
      </c>
      <c r="C5334">
        <f>RawData!E5334/RawData!$C5334</f>
        <v>21.779904804402797</v>
      </c>
      <c r="D5334">
        <f>RawData!F5334/RawData!$C5334</f>
        <v>0</v>
      </c>
      <c r="E5334">
        <f>RawData!G5334/RawData!$C5334</f>
        <v>0</v>
      </c>
      <c r="F5334">
        <f>RawData!H5334/RawData!$C5334</f>
        <v>0</v>
      </c>
      <c r="G5334">
        <f>RawData!I5334/RawData!$C5334</f>
        <v>0</v>
      </c>
      <c r="H5334">
        <f>RawData!J5334/RawData!$C5334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RawData!C5335</f>
        <v>76096</v>
      </c>
      <c r="B5335">
        <f>RawData!D5335/RawData!$C5335</f>
        <v>0.59469617325483604</v>
      </c>
      <c r="C5335">
        <f>RawData!E5335/RawData!$C5335</f>
        <v>19.500170836837679</v>
      </c>
      <c r="D5335">
        <f>RawData!F5335/RawData!$C5335</f>
        <v>0</v>
      </c>
      <c r="E5335">
        <f>RawData!G5335/RawData!$C5335</f>
        <v>0</v>
      </c>
      <c r="F5335">
        <f>RawData!H5335/RawData!$C5335</f>
        <v>0</v>
      </c>
      <c r="G5335">
        <f>RawData!I5335/RawData!$C5335</f>
        <v>0</v>
      </c>
      <c r="H5335">
        <f>RawData!J5335/RawData!$C5335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RawData!C5336</f>
        <v>80954</v>
      </c>
      <c r="B5336">
        <f>RawData!D5336/RawData!$C5336</f>
        <v>0.79487116140030145</v>
      </c>
      <c r="C5336">
        <f>RawData!E5336/RawData!$C5336</f>
        <v>6.7588754107270796</v>
      </c>
      <c r="D5336">
        <f>RawData!F5336/RawData!$C5336</f>
        <v>0</v>
      </c>
      <c r="E5336">
        <f>RawData!G5336/RawData!$C5336</f>
        <v>0</v>
      </c>
      <c r="F5336">
        <f>RawData!H5336/RawData!$C5336</f>
        <v>0</v>
      </c>
      <c r="G5336">
        <f>RawData!I5336/RawData!$C5336</f>
        <v>0</v>
      </c>
      <c r="H5336">
        <f>RawData!J5336/RawData!$C5336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RawData!C5337</f>
        <v>49627</v>
      </c>
      <c r="B5337">
        <f>RawData!D5337/RawData!$C5337</f>
        <v>0.30120700425171781</v>
      </c>
      <c r="C5337">
        <f>RawData!E5337/RawData!$C5337</f>
        <v>19.962540552521812</v>
      </c>
      <c r="D5337">
        <f>RawData!F5337/RawData!$C5337</f>
        <v>0</v>
      </c>
      <c r="E5337">
        <f>RawData!G5337/RawData!$C5337</f>
        <v>0</v>
      </c>
      <c r="F5337">
        <f>RawData!H5337/RawData!$C5337</f>
        <v>0</v>
      </c>
      <c r="G5337">
        <f>RawData!I5337/RawData!$C5337</f>
        <v>0</v>
      </c>
      <c r="H5337">
        <f>RawData!J5337/RawData!$C5337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RawData!C5338</f>
        <v>69306</v>
      </c>
      <c r="B5338">
        <f>RawData!D5338/RawData!$C5338</f>
        <v>0.31656710818688139</v>
      </c>
      <c r="C5338">
        <f>RawData!E5338/RawData!$C5338</f>
        <v>23.40961821487317</v>
      </c>
      <c r="D5338">
        <f>RawData!F5338/RawData!$C5338</f>
        <v>0</v>
      </c>
      <c r="E5338">
        <f>RawData!G5338/RawData!$C5338</f>
        <v>0</v>
      </c>
      <c r="F5338">
        <f>RawData!H5338/RawData!$C5338</f>
        <v>0</v>
      </c>
      <c r="G5338">
        <f>RawData!I5338/RawData!$C5338</f>
        <v>0</v>
      </c>
      <c r="H5338">
        <f>RawData!J5338/RawData!$C5338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RawData!C5339</f>
        <v>101843</v>
      </c>
      <c r="B5339">
        <f>RawData!D5339/RawData!$C5339</f>
        <v>0.48484431919719567</v>
      </c>
      <c r="C5339">
        <f>RawData!E5339/RawData!$C5339</f>
        <v>12.223589250120282</v>
      </c>
      <c r="D5339">
        <f>RawData!F5339/RawData!$C5339</f>
        <v>0</v>
      </c>
      <c r="E5339">
        <f>RawData!G5339/RawData!$C5339</f>
        <v>0</v>
      </c>
      <c r="F5339">
        <f>RawData!H5339/RawData!$C5339</f>
        <v>0</v>
      </c>
      <c r="G5339">
        <f>RawData!I5339/RawData!$C5339</f>
        <v>0</v>
      </c>
      <c r="H5339">
        <f>RawData!J5339/RawData!$C5339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RawData!C5340</f>
        <v>17320</v>
      </c>
      <c r="B5340">
        <f>RawData!D5340/RawData!$C5340</f>
        <v>2.4711316397228636E-2</v>
      </c>
      <c r="C5340">
        <f>RawData!E5340/RawData!$C5340</f>
        <v>0.29093533487297923</v>
      </c>
      <c r="D5340">
        <f>RawData!F5340/RawData!$C5340</f>
        <v>0</v>
      </c>
      <c r="E5340">
        <f>RawData!G5340/RawData!$C5340</f>
        <v>0</v>
      </c>
      <c r="F5340">
        <f>RawData!H5340/RawData!$C5340</f>
        <v>0</v>
      </c>
      <c r="G5340">
        <f>RawData!I5340/RawData!$C5340</f>
        <v>0</v>
      </c>
      <c r="H5340">
        <f>RawData!J5340/RawData!$C5340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RawData!C5341</f>
        <v>163066</v>
      </c>
      <c r="B5341">
        <f>RawData!D5341/RawData!$C5341</f>
        <v>6.5114738817411352E-2</v>
      </c>
      <c r="C5341">
        <f>RawData!E5341/RawData!$C5341</f>
        <v>18.694356886168791</v>
      </c>
      <c r="D5341">
        <f>RawData!F5341/RawData!$C5341</f>
        <v>0</v>
      </c>
      <c r="E5341">
        <f>RawData!G5341/RawData!$C5341</f>
        <v>0</v>
      </c>
      <c r="F5341">
        <f>RawData!H5341/RawData!$C5341</f>
        <v>0</v>
      </c>
      <c r="G5341">
        <f>RawData!I5341/RawData!$C5341</f>
        <v>0</v>
      </c>
      <c r="H5341">
        <f>RawData!J5341/RawData!$C5341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RawData!C5342</f>
        <v>33938</v>
      </c>
      <c r="B5342">
        <f>RawData!D5342/RawData!$C5342</f>
        <v>0.25113442159231542</v>
      </c>
      <c r="C5342">
        <f>RawData!E5342/RawData!$C5342</f>
        <v>17.595144086274971</v>
      </c>
      <c r="D5342">
        <f>RawData!F5342/RawData!$C5342</f>
        <v>0</v>
      </c>
      <c r="E5342">
        <f>RawData!G5342/RawData!$C5342</f>
        <v>0</v>
      </c>
      <c r="F5342">
        <f>RawData!H5342/RawData!$C5342</f>
        <v>0</v>
      </c>
      <c r="G5342">
        <f>RawData!I5342/RawData!$C5342</f>
        <v>0</v>
      </c>
      <c r="H5342">
        <f>RawData!J5342/RawData!$C5342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RawData!C5343</f>
        <v>104262</v>
      </c>
      <c r="B5343">
        <f>RawData!D5343/RawData!$C5343</f>
        <v>0.33046555792139032</v>
      </c>
      <c r="C5343">
        <f>RawData!E5343/RawData!$C5343</f>
        <v>19.251913448811649</v>
      </c>
      <c r="D5343">
        <f>RawData!F5343/RawData!$C5343</f>
        <v>0</v>
      </c>
      <c r="E5343">
        <f>RawData!G5343/RawData!$C5343</f>
        <v>0</v>
      </c>
      <c r="F5343">
        <f>RawData!H5343/RawData!$C5343</f>
        <v>0</v>
      </c>
      <c r="G5343">
        <f>RawData!I5343/RawData!$C5343</f>
        <v>0</v>
      </c>
      <c r="H5343">
        <f>RawData!J5343/RawData!$C5343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RawData!C5344</f>
        <v>93678</v>
      </c>
      <c r="B5344">
        <f>RawData!D5344/RawData!$C5344</f>
        <v>0.25159589231196228</v>
      </c>
      <c r="C5344">
        <f>RawData!E5344/RawData!$C5344</f>
        <v>35.197068682081174</v>
      </c>
      <c r="D5344">
        <f>RawData!F5344/RawData!$C5344</f>
        <v>0</v>
      </c>
      <c r="E5344">
        <f>RawData!G5344/RawData!$C5344</f>
        <v>0</v>
      </c>
      <c r="F5344">
        <f>RawData!H5344/RawData!$C5344</f>
        <v>0</v>
      </c>
      <c r="G5344">
        <f>RawData!I5344/RawData!$C5344</f>
        <v>0</v>
      </c>
      <c r="H5344">
        <f>RawData!J5344/RawData!$C5344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RawData!C5345</f>
        <v>114363</v>
      </c>
      <c r="B5345">
        <f>RawData!D5345/RawData!$C5345</f>
        <v>0.22531762895342025</v>
      </c>
      <c r="C5345">
        <f>RawData!E5345/RawData!$C5345</f>
        <v>20.894336454972326</v>
      </c>
      <c r="D5345">
        <f>RawData!F5345/RawData!$C5345</f>
        <v>0</v>
      </c>
      <c r="E5345">
        <f>RawData!G5345/RawData!$C5345</f>
        <v>0</v>
      </c>
      <c r="F5345">
        <f>RawData!H5345/RawData!$C5345</f>
        <v>0</v>
      </c>
      <c r="G5345">
        <f>RawData!I5345/RawData!$C5345</f>
        <v>0</v>
      </c>
      <c r="H5345">
        <f>RawData!J5345/RawData!$C5345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RawData!C5346</f>
        <v>114443</v>
      </c>
      <c r="B5346">
        <f>RawData!D5346/RawData!$C5346</f>
        <v>0.3590433665667625</v>
      </c>
      <c r="C5346">
        <f>RawData!E5346/RawData!$C5346</f>
        <v>22.498344153858252</v>
      </c>
      <c r="D5346">
        <f>RawData!F5346/RawData!$C5346</f>
        <v>0</v>
      </c>
      <c r="E5346">
        <f>RawData!G5346/RawData!$C5346</f>
        <v>0</v>
      </c>
      <c r="F5346">
        <f>RawData!H5346/RawData!$C5346</f>
        <v>0</v>
      </c>
      <c r="G5346">
        <f>RawData!I5346/RawData!$C5346</f>
        <v>0</v>
      </c>
      <c r="H5346">
        <f>RawData!J5346/RawData!$C5346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RawData!C5347</f>
        <v>18200</v>
      </c>
      <c r="B5347">
        <f>RawData!D5347/RawData!$C5347</f>
        <v>4.5109890109890111E-2</v>
      </c>
      <c r="C5347">
        <f>RawData!E5347/RawData!$C5347</f>
        <v>0.45961538461538459</v>
      </c>
      <c r="D5347">
        <f>RawData!F5347/RawData!$C5347</f>
        <v>0</v>
      </c>
      <c r="E5347">
        <f>RawData!G5347/RawData!$C5347</f>
        <v>0</v>
      </c>
      <c r="F5347">
        <f>RawData!H5347/RawData!$C5347</f>
        <v>0</v>
      </c>
      <c r="G5347">
        <f>RawData!I5347/RawData!$C5347</f>
        <v>0</v>
      </c>
      <c r="H5347">
        <f>RawData!J5347/RawData!$C5347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RawData!C5348</f>
        <v>128155</v>
      </c>
      <c r="B5348">
        <f>RawData!D5348/RawData!$C5348</f>
        <v>0.29951230931294137</v>
      </c>
      <c r="C5348">
        <f>RawData!E5348/RawData!$C5348</f>
        <v>9.5376536225664239</v>
      </c>
      <c r="D5348">
        <f>RawData!F5348/RawData!$C5348</f>
        <v>0</v>
      </c>
      <c r="E5348">
        <f>RawData!G5348/RawData!$C5348</f>
        <v>0</v>
      </c>
      <c r="F5348">
        <f>RawData!H5348/RawData!$C5348</f>
        <v>0</v>
      </c>
      <c r="G5348">
        <f>RawData!I5348/RawData!$C5348</f>
        <v>0</v>
      </c>
      <c r="H5348">
        <f>RawData!J5348/RawData!$C5348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RawData!C5349</f>
        <v>130844</v>
      </c>
      <c r="B5349">
        <f>RawData!D5349/RawData!$C5349</f>
        <v>0.15360276359634373</v>
      </c>
      <c r="C5349">
        <f>RawData!E5349/RawData!$C5349</f>
        <v>16.927493809421907</v>
      </c>
      <c r="D5349">
        <f>RawData!F5349/RawData!$C5349</f>
        <v>0</v>
      </c>
      <c r="E5349">
        <f>RawData!G5349/RawData!$C5349</f>
        <v>0</v>
      </c>
      <c r="F5349">
        <f>RawData!H5349/RawData!$C5349</f>
        <v>0</v>
      </c>
      <c r="G5349">
        <f>RawData!I5349/RawData!$C5349</f>
        <v>0</v>
      </c>
      <c r="H5349">
        <f>RawData!J5349/RawData!$C5349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RawData!C5350</f>
        <v>144523</v>
      </c>
      <c r="B5350">
        <f>RawData!D5350/RawData!$C5350</f>
        <v>0.35833050794683197</v>
      </c>
      <c r="C5350">
        <f>RawData!E5350/RawData!$C5350</f>
        <v>14.060460964690741</v>
      </c>
      <c r="D5350">
        <f>RawData!F5350/RawData!$C5350</f>
        <v>0</v>
      </c>
      <c r="E5350">
        <f>RawData!G5350/RawData!$C5350</f>
        <v>0</v>
      </c>
      <c r="F5350">
        <f>RawData!H5350/RawData!$C5350</f>
        <v>0</v>
      </c>
      <c r="G5350">
        <f>RawData!I5350/RawData!$C5350</f>
        <v>0</v>
      </c>
      <c r="H5350">
        <f>RawData!J5350/RawData!$C5350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RawData!C5351</f>
        <v>65768</v>
      </c>
      <c r="B5351">
        <f>RawData!D5351/RawData!$C5351</f>
        <v>0.33534545675708549</v>
      </c>
      <c r="C5351">
        <f>RawData!E5351/RawData!$C5351</f>
        <v>37.902566597737504</v>
      </c>
      <c r="D5351">
        <f>RawData!F5351/RawData!$C5351</f>
        <v>0</v>
      </c>
      <c r="E5351">
        <f>RawData!G5351/RawData!$C5351</f>
        <v>0</v>
      </c>
      <c r="F5351">
        <f>RawData!H5351/RawData!$C5351</f>
        <v>0</v>
      </c>
      <c r="G5351">
        <f>RawData!I5351/RawData!$C5351</f>
        <v>0</v>
      </c>
      <c r="H5351">
        <f>RawData!J5351/RawData!$C5351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RawData!C5352</f>
        <v>185437</v>
      </c>
      <c r="B5352">
        <f>RawData!D5352/RawData!$C5352</f>
        <v>0.46944784482061291</v>
      </c>
      <c r="C5352">
        <f>RawData!E5352/RawData!$C5352</f>
        <v>12.365962564105329</v>
      </c>
      <c r="D5352">
        <f>RawData!F5352/RawData!$C5352</f>
        <v>0</v>
      </c>
      <c r="E5352">
        <f>RawData!G5352/RawData!$C5352</f>
        <v>0</v>
      </c>
      <c r="F5352">
        <f>RawData!H5352/RawData!$C5352</f>
        <v>0</v>
      </c>
      <c r="G5352">
        <f>RawData!I5352/RawData!$C5352</f>
        <v>0</v>
      </c>
      <c r="H5352">
        <f>RawData!J5352/RawData!$C5352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RawData!C5353</f>
        <v>119437</v>
      </c>
      <c r="B5353">
        <f>RawData!D5353/RawData!$C5353</f>
        <v>6.5766889657308869E-2</v>
      </c>
      <c r="C5353">
        <f>RawData!E5353/RawData!$C5353</f>
        <v>7.4799015380493481</v>
      </c>
      <c r="D5353">
        <f>RawData!F5353/RawData!$C5353</f>
        <v>0</v>
      </c>
      <c r="E5353">
        <f>RawData!G5353/RawData!$C5353</f>
        <v>0</v>
      </c>
      <c r="F5353">
        <f>RawData!H5353/RawData!$C5353</f>
        <v>0</v>
      </c>
      <c r="G5353">
        <f>RawData!I5353/RawData!$C5353</f>
        <v>0</v>
      </c>
      <c r="H5353">
        <f>RawData!J5353/RawData!$C5353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RawData!C5354</f>
        <v>294318</v>
      </c>
      <c r="B5354">
        <f>RawData!D5354/RawData!$C5354</f>
        <v>4.2882188653089515E-2</v>
      </c>
      <c r="C5354">
        <f>RawData!E5354/RawData!$C5354</f>
        <v>0.19841124226177129</v>
      </c>
      <c r="D5354">
        <f>RawData!F5354/RawData!$C5354</f>
        <v>0</v>
      </c>
      <c r="E5354">
        <f>RawData!G5354/RawData!$C5354</f>
        <v>0</v>
      </c>
      <c r="F5354">
        <f>RawData!H5354/RawData!$C5354</f>
        <v>0</v>
      </c>
      <c r="G5354">
        <f>RawData!I5354/RawData!$C5354</f>
        <v>0</v>
      </c>
      <c r="H5354">
        <f>RawData!J5354/RawData!$C5354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RawData!C5355</f>
        <v>294565</v>
      </c>
      <c r="B5355">
        <f>RawData!D5355/RawData!$C5355</f>
        <v>4.3141581654303804E-2</v>
      </c>
      <c r="C5355">
        <f>RawData!E5355/RawData!$C5355</f>
        <v>0.27242544090438442</v>
      </c>
      <c r="D5355">
        <f>RawData!F5355/RawData!$C5355</f>
        <v>0</v>
      </c>
      <c r="E5355">
        <f>RawData!G5355/RawData!$C5355</f>
        <v>0</v>
      </c>
      <c r="F5355">
        <f>RawData!H5355/RawData!$C5355</f>
        <v>0</v>
      </c>
      <c r="G5355">
        <f>RawData!I5355/RawData!$C5355</f>
        <v>0</v>
      </c>
      <c r="H5355">
        <f>RawData!J5355/RawData!$C5355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RawData!C5356</f>
        <v>197600</v>
      </c>
      <c r="B5356">
        <f>RawData!D5356/RawData!$C5356</f>
        <v>0.18443319838056679</v>
      </c>
      <c r="C5356">
        <f>RawData!E5356/RawData!$C5356</f>
        <v>19.064185222672066</v>
      </c>
      <c r="D5356">
        <f>RawData!F5356/RawData!$C5356</f>
        <v>0</v>
      </c>
      <c r="E5356">
        <f>RawData!G5356/RawData!$C5356</f>
        <v>0</v>
      </c>
      <c r="F5356">
        <f>RawData!H5356/RawData!$C5356</f>
        <v>0</v>
      </c>
      <c r="G5356">
        <f>RawData!I5356/RawData!$C5356</f>
        <v>0</v>
      </c>
      <c r="H5356">
        <f>RawData!J5356/RawData!$C5356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tabSelected="1" workbookViewId="0">
      <selection activeCell="F6" sqref="F6"/>
    </sheetView>
  </sheetViews>
  <sheetFormatPr baseColWidth="10" defaultRowHeight="15" x14ac:dyDescent="0.2"/>
  <cols>
    <col min="1" max="16384" width="10.83203125" collapsed="1"/>
  </cols>
  <sheetData>
    <row r="1" spans="1:14" x14ac:dyDescent="0.2">
      <c r="A1" s="2" t="s">
        <v>2</v>
      </c>
      <c r="D1">
        <f>SUM(D6:D40)</f>
        <v>3729</v>
      </c>
      <c r="E1">
        <f>COUNTA(RawData!D:D)</f>
        <v>5123</v>
      </c>
      <c r="F1">
        <f>COUNTA(RawData!E:E)</f>
        <v>5195</v>
      </c>
      <c r="G1">
        <f>COUNTA(RawData!F:F)</f>
        <v>4800</v>
      </c>
      <c r="H1">
        <f>COUNTA(RawData!G:G)</f>
        <v>3501</v>
      </c>
      <c r="I1">
        <f>COUNTA(RawData!H:H)</f>
        <v>5301</v>
      </c>
      <c r="J1">
        <f>COUNTA(RawData!I:I)</f>
        <v>5241</v>
      </c>
      <c r="K1">
        <f>COUNTA(RawData!J:J)</f>
        <v>0</v>
      </c>
      <c r="L1">
        <f>COUNTA(RawData!K:K)</f>
        <v>0</v>
      </c>
      <c r="M1">
        <f>COUNTA(RawData!L:L)</f>
        <v>0</v>
      </c>
      <c r="N1">
        <f>COUNTA(RawData!M:M)</f>
        <v>0</v>
      </c>
    </row>
    <row r="2" spans="1:14" x14ac:dyDescent="0.2">
      <c r="A2" s="2" t="s">
        <v>3</v>
      </c>
      <c r="E2" s="3">
        <f>SUM(PToverChars!B:B)</f>
        <v>843.3472707488902</v>
      </c>
      <c r="F2" s="3">
        <f>SUM(PToverChars!C:C)</f>
        <v>28833.84444345122</v>
      </c>
      <c r="G2" s="3">
        <f>SUM(PToverChars!D:D)</f>
        <v>36495.434917585531</v>
      </c>
      <c r="H2" s="3">
        <f>SUM(PToverChars!E:E)</f>
        <v>68863.821181608087</v>
      </c>
      <c r="I2" s="3">
        <f>SUM(PToverChars!F:F)</f>
        <v>72802.625080543788</v>
      </c>
      <c r="J2" s="3">
        <f>SUM(PToverChars!G:G)</f>
        <v>119634.17250642285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0.16461980690003714</v>
      </c>
      <c r="F3" s="3">
        <f t="shared" ref="F3:G3" si="1">F2/F1</f>
        <v>5.5503069188549032</v>
      </c>
      <c r="G3" s="3">
        <f t="shared" si="1"/>
        <v>7.603215607830319</v>
      </c>
      <c r="H3" s="3">
        <f t="shared" ref="H3:K3" si="2">H2/H1</f>
        <v>19.66975754973096</v>
      </c>
      <c r="I3" s="3">
        <f t="shared" si="2"/>
        <v>13.733753080653422</v>
      </c>
      <c r="J3" s="3">
        <f t="shared" si="2"/>
        <v>22.826592731620465</v>
      </c>
      <c r="K3" s="3" t="e">
        <f t="shared" si="2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 t="str">
        <f>RawData!H1</f>
        <v>agl_optm</v>
      </c>
      <c r="J5" s="2" t="str">
        <f>RawData!I1</f>
        <v>agl_spec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2.0022349089777598</v>
      </c>
      <c r="F6">
        <f>SUMIFS(PToverChars!C$2:C$5700, PToverChars!$A$2:$A$5700, "&gt;=" &amp; by100_PToverChars!$A6, PToverChars!$A$2:$A$5700,"&lt;="&amp;by100_PToverChars!$B6) / $D6</f>
        <v>5.3237933284791676</v>
      </c>
      <c r="G6">
        <f>SUMIFS(PToverChars!D$2:D$5700, PToverChars!$A$2:$A$5700, "&gt;=" &amp; by100_PToverChars!$A6, PToverChars!$A$2:$A$5700,"&lt;="&amp;by100_PToverChars!$B6) / $D6</f>
        <v>88.053073101072613</v>
      </c>
      <c r="H6">
        <f>SUMIFS(PToverChars!E$2:E$5700, PToverChars!$A$2:$A$5700, "&gt;=" &amp; by100_PToverChars!$A6, PToverChars!$A$2:$A$5700,"&lt;="&amp;by100_PToverChars!$B6) / $D6</f>
        <v>70.374657621462774</v>
      </c>
      <c r="I6">
        <f>SUMIFS(PToverChars!F$2:F$5700, PToverChars!$A$2:$A$5700, "&gt;=" &amp; by100_PToverChars!$A6, PToverChars!$A$2:$A$5700,"&lt;="&amp;by100_PToverChars!$B6) / $D6</f>
        <v>85.409257291808586</v>
      </c>
      <c r="J6">
        <f>SUMIFS(PToverChars!G$2:G$5700, PToverChars!$A$2:$A$5700, "&gt;=" &amp; by100_PToverChars!$A6, PToverChars!$A$2:$A$5700,"&lt;="&amp;by100_PToverChars!$B6) / $D6</f>
        <v>94.008587422519668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1.9984510446386552</v>
      </c>
      <c r="F7">
        <f>SUMIFS(PToverChars!C$2:C$5700, PToverChars!$A$2:$A$5700, "&gt;=" &amp; by100_PToverChars!$A7, PToverChars!$A$2:$A$5700,"&lt;="&amp;by100_PToverChars!$B7) / $D7</f>
        <v>14.04667107999575</v>
      </c>
      <c r="G7">
        <f>SUMIFS(PToverChars!D$2:D$5700, PToverChars!$A$2:$A$5700, "&gt;=" &amp; by100_PToverChars!$A7, PToverChars!$A$2:$A$5700,"&lt;="&amp;by100_PToverChars!$B7) / $D7</f>
        <v>129.12919263895131</v>
      </c>
      <c r="H7">
        <f>SUMIFS(PToverChars!E$2:E$5700, PToverChars!$A$2:$A$5700, "&gt;=" &amp; by100_PToverChars!$A7, PToverChars!$A$2:$A$5700,"&lt;="&amp;by100_PToverChars!$B7) / $D7</f>
        <v>466.01116903670015</v>
      </c>
      <c r="I7">
        <f>SUMIFS(PToverChars!F$2:F$5700, PToverChars!$A$2:$A$5700, "&gt;=" &amp; by100_PToverChars!$A7, PToverChars!$A$2:$A$5700,"&lt;="&amp;by100_PToverChars!$B7) / $D7</f>
        <v>76.255049011981669</v>
      </c>
      <c r="J7">
        <f>SUMIFS(PToverChars!G$2:G$5700, PToverChars!$A$2:$A$5700, "&gt;=" &amp; by100_PToverChars!$A7, PToverChars!$A$2:$A$5700,"&lt;="&amp;by100_PToverChars!$B7) / $D7</f>
        <v>221.13015498416129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0.23834071114146962</v>
      </c>
      <c r="F8">
        <f>SUMIFS(PToverChars!C$2:C$5700, PToverChars!$A$2:$A$5700, "&gt;=" &amp; by100_PToverChars!$A8, PToverChars!$A$2:$A$5700,"&lt;="&amp;by100_PToverChars!$B8) / $D8</f>
        <v>3.9762181870465798</v>
      </c>
      <c r="G8">
        <f>SUMIFS(PToverChars!D$2:D$5700, PToverChars!$A$2:$A$5700, "&gt;=" &amp; by100_PToverChars!$A8, PToverChars!$A$2:$A$5700,"&lt;="&amp;by100_PToverChars!$B8) / $D8</f>
        <v>19.564465414109847</v>
      </c>
      <c r="H8">
        <f>SUMIFS(PToverChars!E$2:E$5700, PToverChars!$A$2:$A$5700, "&gt;=" &amp; by100_PToverChars!$A8, PToverChars!$A$2:$A$5700,"&lt;="&amp;by100_PToverChars!$B8) / $D8</f>
        <v>23.127016307912829</v>
      </c>
      <c r="I8">
        <f>SUMIFS(PToverChars!F$2:F$5700, PToverChars!$A$2:$A$5700, "&gt;=" &amp; by100_PToverChars!$A8, PToverChars!$A$2:$A$5700,"&lt;="&amp;by100_PToverChars!$B8) / $D8</f>
        <v>31.331289656051823</v>
      </c>
      <c r="J8">
        <f>SUMIFS(PToverChars!G$2:G$5700, PToverChars!$A$2:$A$5700, "&gt;=" &amp; by100_PToverChars!$A8, PToverChars!$A$2:$A$5700,"&lt;="&amp;by100_PToverChars!$B8) / $D8</f>
        <v>76.894188242217552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0.41989156289188628</v>
      </c>
      <c r="F9">
        <f>SUMIFS(PToverChars!C$2:C$5700, PToverChars!$A$2:$A$5700, "&gt;=" &amp; by100_PToverChars!$A9, PToverChars!$A$2:$A$5700,"&lt;="&amp;by100_PToverChars!$B9) / $D9</f>
        <v>2.006907259957742</v>
      </c>
      <c r="G9">
        <f>SUMIFS(PToverChars!D$2:D$5700, PToverChars!$A$2:$A$5700, "&gt;=" &amp; by100_PToverChars!$A9, PToverChars!$A$2:$A$5700,"&lt;="&amp;by100_PToverChars!$B9) / $D9</f>
        <v>16.831770191728669</v>
      </c>
      <c r="H9">
        <f>SUMIFS(PToverChars!E$2:E$5700, PToverChars!$A$2:$A$5700, "&gt;=" &amp; by100_PToverChars!$A9, PToverChars!$A$2:$A$5700,"&lt;="&amp;by100_PToverChars!$B9) / $D9</f>
        <v>38.043909019974471</v>
      </c>
      <c r="I9">
        <f>SUMIFS(PToverChars!F$2:F$5700, PToverChars!$A$2:$A$5700, "&gt;=" &amp; by100_PToverChars!$A9, PToverChars!$A$2:$A$5700,"&lt;="&amp;by100_PToverChars!$B9) / $D9</f>
        <v>28.523451986194527</v>
      </c>
      <c r="J9">
        <f>SUMIFS(PToverChars!G$2:G$5700, PToverChars!$A$2:$A$5700, "&gt;=" &amp; by100_PToverChars!$A9, PToverChars!$A$2:$A$5700,"&lt;="&amp;by100_PToverChars!$B9) / $D9</f>
        <v>45.033188441165876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0.71740681933346806</v>
      </c>
      <c r="F10">
        <f>SUMIFS(PToverChars!C$2:C$5700, PToverChars!$A$2:$A$5700, "&gt;=" &amp; by100_PToverChars!$A10, PToverChars!$A$2:$A$5700,"&lt;="&amp;by100_PToverChars!$B10) / $D10</f>
        <v>6.7170681941890908</v>
      </c>
      <c r="G10">
        <f>SUMIFS(PToverChars!D$2:D$5700, PToverChars!$A$2:$A$5700, "&gt;=" &amp; by100_PToverChars!$A10, PToverChars!$A$2:$A$5700,"&lt;="&amp;by100_PToverChars!$B10) / $D10</f>
        <v>15.459961022383693</v>
      </c>
      <c r="H10">
        <f>SUMIFS(PToverChars!E$2:E$5700, PToverChars!$A$2:$A$5700, "&gt;=" &amp; by100_PToverChars!$A10, PToverChars!$A$2:$A$5700,"&lt;="&amp;by100_PToverChars!$B10) / $D10</f>
        <v>31.225739045484112</v>
      </c>
      <c r="I10">
        <f>SUMIFS(PToverChars!F$2:F$5700, PToverChars!$A$2:$A$5700, "&gt;=" &amp; by100_PToverChars!$A10, PToverChars!$A$2:$A$5700,"&lt;="&amp;by100_PToverChars!$B10) / $D10</f>
        <v>37.7519068311951</v>
      </c>
      <c r="J10">
        <f>SUMIFS(PToverChars!G$2:G$5700, PToverChars!$A$2:$A$5700, "&gt;=" &amp; by100_PToverChars!$A10, PToverChars!$A$2:$A$5700,"&lt;="&amp;by100_PToverChars!$B10) / $D10</f>
        <v>35.00919209610862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0.75004808936140765</v>
      </c>
      <c r="F11">
        <f>SUMIFS(PToverChars!C$2:C$5700, PToverChars!$A$2:$A$5700, "&gt;=" &amp; by100_PToverChars!$A11, PToverChars!$A$2:$A$5700,"&lt;="&amp;by100_PToverChars!$B11) / $D11</f>
        <v>8.2482831339307943</v>
      </c>
      <c r="G11">
        <f>SUMIFS(PToverChars!D$2:D$5700, PToverChars!$A$2:$A$5700, "&gt;=" &amp; by100_PToverChars!$A11, PToverChars!$A$2:$A$5700,"&lt;="&amp;by100_PToverChars!$B11) / $D11</f>
        <v>12.678706917928301</v>
      </c>
      <c r="H11">
        <f>SUMIFS(PToverChars!E$2:E$5700, PToverChars!$A$2:$A$5700, "&gt;=" &amp; by100_PToverChars!$A11, PToverChars!$A$2:$A$5700,"&lt;="&amp;by100_PToverChars!$B11) / $D11</f>
        <v>40.79891760798229</v>
      </c>
      <c r="I11">
        <f>SUMIFS(PToverChars!F$2:F$5700, PToverChars!$A$2:$A$5700, "&gt;=" &amp; by100_PToverChars!$A11, PToverChars!$A$2:$A$5700,"&lt;="&amp;by100_PToverChars!$B11) / $D11</f>
        <v>40.678663726048242</v>
      </c>
      <c r="J11">
        <f>SUMIFS(PToverChars!G$2:G$5700, PToverChars!$A$2:$A$5700, "&gt;=" &amp; by100_PToverChars!$A11, PToverChars!$A$2:$A$5700,"&lt;="&amp;by100_PToverChars!$B11) / $D11</f>
        <v>42.437969771880056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1.1320529542227542</v>
      </c>
      <c r="F12">
        <f>SUMIFS(PToverChars!C$2:C$5700, PToverChars!$A$2:$A$5700, "&gt;=" &amp; by100_PToverChars!$A12, PToverChars!$A$2:$A$5700,"&lt;="&amp;by100_PToverChars!$B12) / $D12</f>
        <v>10.943602625022473</v>
      </c>
      <c r="G12">
        <f>SUMIFS(PToverChars!D$2:D$5700, PToverChars!$A$2:$A$5700, "&gt;=" &amp; by100_PToverChars!$A12, PToverChars!$A$2:$A$5700,"&lt;="&amp;by100_PToverChars!$B12) / $D12</f>
        <v>17.646287859135438</v>
      </c>
      <c r="H12">
        <f>SUMIFS(PToverChars!E$2:E$5700, PToverChars!$A$2:$A$5700, "&gt;=" &amp; by100_PToverChars!$A12, PToverChars!$A$2:$A$5700,"&lt;="&amp;by100_PToverChars!$B12) / $D12</f>
        <v>40.065444620047899</v>
      </c>
      <c r="I12">
        <f>SUMIFS(PToverChars!F$2:F$5700, PToverChars!$A$2:$A$5700, "&gt;=" &amp; by100_PToverChars!$A12, PToverChars!$A$2:$A$5700,"&lt;="&amp;by100_PToverChars!$B12) / $D12</f>
        <v>38.605882858787972</v>
      </c>
      <c r="J12">
        <f>SUMIFS(PToverChars!G$2:G$5700, PToverChars!$A$2:$A$5700, "&gt;=" &amp; by100_PToverChars!$A12, PToverChars!$A$2:$A$5700,"&lt;="&amp;by100_PToverChars!$B12) / $D12</f>
        <v>43.80289695541196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0.96986311185693597</v>
      </c>
      <c r="F13">
        <f>SUMIFS(PToverChars!C$2:C$5700, PToverChars!$A$2:$A$5700, "&gt;=" &amp; by100_PToverChars!$A13, PToverChars!$A$2:$A$5700,"&lt;="&amp;by100_PToverChars!$B13) / $D13</f>
        <v>17.909663194782823</v>
      </c>
      <c r="G13">
        <f>SUMIFS(PToverChars!D$2:D$5700, PToverChars!$A$2:$A$5700, "&gt;=" &amp; by100_PToverChars!$A13, PToverChars!$A$2:$A$5700,"&lt;="&amp;by100_PToverChars!$B13) / $D13</f>
        <v>16.986814383278201</v>
      </c>
      <c r="H13">
        <f>SUMIFS(PToverChars!E$2:E$5700, PToverChars!$A$2:$A$5700, "&gt;=" &amp; by100_PToverChars!$A13, PToverChars!$A$2:$A$5700,"&lt;="&amp;by100_PToverChars!$B13) / $D13</f>
        <v>48.357846146473364</v>
      </c>
      <c r="I13">
        <f>SUMIFS(PToverChars!F$2:F$5700, PToverChars!$A$2:$A$5700, "&gt;=" &amp; by100_PToverChars!$A13, PToverChars!$A$2:$A$5700,"&lt;="&amp;by100_PToverChars!$B13) / $D13</f>
        <v>39.996969031988677</v>
      </c>
      <c r="J13">
        <f>SUMIFS(PToverChars!G$2:G$5700, PToverChars!$A$2:$A$5700, "&gt;=" &amp; by100_PToverChars!$A13, PToverChars!$A$2:$A$5700,"&lt;="&amp;by100_PToverChars!$B13) / $D13</f>
        <v>47.281719963957045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0.78319346381154131</v>
      </c>
      <c r="F14">
        <f>SUMIFS(PToverChars!C$2:C$5700, PToverChars!$A$2:$A$5700, "&gt;=" &amp; by100_PToverChars!$A14, PToverChars!$A$2:$A$5700,"&lt;="&amp;by100_PToverChars!$B14) / $D14</f>
        <v>4.7071122098159961</v>
      </c>
      <c r="G14">
        <f>SUMIFS(PToverChars!D$2:D$5700, PToverChars!$A$2:$A$5700, "&gt;=" &amp; by100_PToverChars!$A14, PToverChars!$A$2:$A$5700,"&lt;="&amp;by100_PToverChars!$B14) / $D14</f>
        <v>18.92222342367425</v>
      </c>
      <c r="H14">
        <f>SUMIFS(PToverChars!E$2:E$5700, PToverChars!$A$2:$A$5700, "&gt;=" &amp; by100_PToverChars!$A14, PToverChars!$A$2:$A$5700,"&lt;="&amp;by100_PToverChars!$B14) / $D14</f>
        <v>57.992068563612193</v>
      </c>
      <c r="I14">
        <f>SUMIFS(PToverChars!F$2:F$5700, PToverChars!$A$2:$A$5700, "&gt;=" &amp; by100_PToverChars!$A14, PToverChars!$A$2:$A$5700,"&lt;="&amp;by100_PToverChars!$B14) / $D14</f>
        <v>48.375128985233758</v>
      </c>
      <c r="J14">
        <f>SUMIFS(PToverChars!G$2:G$5700, PToverChars!$A$2:$A$5700, "&gt;=" &amp; by100_PToverChars!$A14, PToverChars!$A$2:$A$5700,"&lt;="&amp;by100_PToverChars!$B14) / $D14</f>
        <v>51.649579005950947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0.42302659897869921</v>
      </c>
      <c r="F15">
        <f>SUMIFS(PToverChars!C$2:C$5700, PToverChars!$A$2:$A$5700, "&gt;=" &amp; by100_PToverChars!$A15, PToverChars!$A$2:$A$5700,"&lt;="&amp;by100_PToverChars!$B15) / $D15</f>
        <v>12.993506380797259</v>
      </c>
      <c r="G15">
        <f>SUMIFS(PToverChars!D$2:D$5700, PToverChars!$A$2:$A$5700, "&gt;=" &amp; by100_PToverChars!$A15, PToverChars!$A$2:$A$5700,"&lt;="&amp;by100_PToverChars!$B15) / $D15</f>
        <v>19.551842597893046</v>
      </c>
      <c r="H15">
        <f>SUMIFS(PToverChars!E$2:E$5700, PToverChars!$A$2:$A$5700, "&gt;=" &amp; by100_PToverChars!$A15, PToverChars!$A$2:$A$5700,"&lt;="&amp;by100_PToverChars!$B15) / $D15</f>
        <v>83.08515205616041</v>
      </c>
      <c r="I15">
        <f>SUMIFS(PToverChars!F$2:F$5700, PToverChars!$A$2:$A$5700, "&gt;=" &amp; by100_PToverChars!$A15, PToverChars!$A$2:$A$5700,"&lt;="&amp;by100_PToverChars!$B15) / $D15</f>
        <v>50.110108825538681</v>
      </c>
      <c r="J15">
        <f>SUMIFS(PToverChars!G$2:G$5700, PToverChars!$A$2:$A$5700, "&gt;=" &amp; by100_PToverChars!$A15, PToverChars!$A$2:$A$5700,"&lt;="&amp;by100_PToverChars!$B15) / $D15</f>
        <v>75.383299906719799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2.6237297448890463E-2</v>
      </c>
      <c r="F16">
        <f>SUMIFS(PToverChars!C$2:C$5700, PToverChars!$A$2:$A$5700, "&gt;=" &amp; by100_PToverChars!$A16, PToverChars!$A$2:$A$5700,"&lt;="&amp;by100_PToverChars!$B16) / $D16</f>
        <v>1.4488033850511033</v>
      </c>
      <c r="G16">
        <f>SUMIFS(PToverChars!D$2:D$5700, PToverChars!$A$2:$A$5700, "&gt;=" &amp; by100_PToverChars!$A16, PToverChars!$A$2:$A$5700,"&lt;="&amp;by100_PToverChars!$B16) / $D16</f>
        <v>3.5518609650250981</v>
      </c>
      <c r="H16">
        <f>SUMIFS(PToverChars!E$2:E$5700, PToverChars!$A$2:$A$5700, "&gt;=" &amp; by100_PToverChars!$A16, PToverChars!$A$2:$A$5700,"&lt;="&amp;by100_PToverChars!$B16) / $D16</f>
        <v>5.4734406546205534</v>
      </c>
      <c r="I16">
        <f>SUMIFS(PToverChars!F$2:F$5700, PToverChars!$A$2:$A$5700, "&gt;=" &amp; by100_PToverChars!$A16, PToverChars!$A$2:$A$5700,"&lt;="&amp;by100_PToverChars!$B16) / $D16</f>
        <v>4.6562667939050719</v>
      </c>
      <c r="J16">
        <f>SUMIFS(PToverChars!G$2:G$5700, PToverChars!$A$2:$A$5700, "&gt;=" &amp; by100_PToverChars!$A16, PToverChars!$A$2:$A$5700,"&lt;="&amp;by100_PToverChars!$B16) / $D16</f>
        <v>5.6332870071563415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2.6079823558083325E-2</v>
      </c>
      <c r="F17">
        <f>SUMIFS(PToverChars!C$2:C$5700, PToverChars!$A$2:$A$5700, "&gt;=" &amp; by100_PToverChars!$A17, PToverChars!$A$2:$A$5700,"&lt;="&amp;by100_PToverChars!$B17) / $D17</f>
        <v>0.32409675822612438</v>
      </c>
      <c r="G17">
        <f>SUMIFS(PToverChars!D$2:D$5700, PToverChars!$A$2:$A$5700, "&gt;=" &amp; by100_PToverChars!$A17, PToverChars!$A$2:$A$5700,"&lt;="&amp;by100_PToverChars!$B17) / $D17</f>
        <v>3.7611722436704715</v>
      </c>
      <c r="H17">
        <f>SUMIFS(PToverChars!E$2:E$5700, PToverChars!$A$2:$A$5700, "&gt;=" &amp; by100_PToverChars!$A17, PToverChars!$A$2:$A$5700,"&lt;="&amp;by100_PToverChars!$B17) / $D17</f>
        <v>5.2737511240316879</v>
      </c>
      <c r="I17">
        <f>SUMIFS(PToverChars!F$2:F$5700, PToverChars!$A$2:$A$5700, "&gt;=" &amp; by100_PToverChars!$A17, PToverChars!$A$2:$A$5700,"&lt;="&amp;by100_PToverChars!$B17) / $D17</f>
        <v>4.4846093223151033</v>
      </c>
      <c r="J17">
        <f>SUMIFS(PToverChars!G$2:G$5700, PToverChars!$A$2:$A$5700, "&gt;=" &amp; by100_PToverChars!$A17, PToverChars!$A$2:$A$5700,"&lt;="&amp;by100_PToverChars!$B17) / $D17</f>
        <v>5.5048401421073638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2.8498797512224429E-2</v>
      </c>
      <c r="F18">
        <f>SUMIFS(PToverChars!C$2:C$5700, PToverChars!$A$2:$A$5700, "&gt;=" &amp; by100_PToverChars!$A18, PToverChars!$A$2:$A$5700,"&lt;="&amp;by100_PToverChars!$B18) / $D18</f>
        <v>0.59462139131704073</v>
      </c>
      <c r="G18">
        <f>SUMIFS(PToverChars!D$2:D$5700, PToverChars!$A$2:$A$5700, "&gt;=" &amp; by100_PToverChars!$A18, PToverChars!$A$2:$A$5700,"&lt;="&amp;by100_PToverChars!$B18) / $D18</f>
        <v>12.220613104627812</v>
      </c>
      <c r="H18">
        <f>SUMIFS(PToverChars!E$2:E$5700, PToverChars!$A$2:$A$5700, "&gt;=" &amp; by100_PToverChars!$A18, PToverChars!$A$2:$A$5700,"&lt;="&amp;by100_PToverChars!$B18) / $D18</f>
        <v>6.5148157454969837</v>
      </c>
      <c r="I18">
        <f>SUMIFS(PToverChars!F$2:F$5700, PToverChars!$A$2:$A$5700, "&gt;=" &amp; by100_PToverChars!$A18, PToverChars!$A$2:$A$5700,"&lt;="&amp;by100_PToverChars!$B18) / $D18</f>
        <v>5.6205222256828336</v>
      </c>
      <c r="J18">
        <f>SUMIFS(PToverChars!G$2:G$5700, PToverChars!$A$2:$A$5700, "&gt;=" &amp; by100_PToverChars!$A18, PToverChars!$A$2:$A$5700,"&lt;="&amp;by100_PToverChars!$B18) / $D18</f>
        <v>6.9899814312874051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3.1645067559222646E-2</v>
      </c>
      <c r="F19">
        <f>SUMIFS(PToverChars!C$2:C$5700, PToverChars!$A$2:$A$5700, "&gt;=" &amp; by100_PToverChars!$A19, PToverChars!$A$2:$A$5700,"&lt;="&amp;by100_PToverChars!$B19) / $D19</f>
        <v>1.2617386935609871</v>
      </c>
      <c r="G19">
        <f>SUMIFS(PToverChars!D$2:D$5700, PToverChars!$A$2:$A$5700, "&gt;=" &amp; by100_PToverChars!$A19, PToverChars!$A$2:$A$5700,"&lt;="&amp;by100_PToverChars!$B19) / $D19</f>
        <v>5.3886881515912712</v>
      </c>
      <c r="H19">
        <f>SUMIFS(PToverChars!E$2:E$5700, PToverChars!$A$2:$A$5700, "&gt;=" &amp; by100_PToverChars!$A19, PToverChars!$A$2:$A$5700,"&lt;="&amp;by100_PToverChars!$B19) / $D19</f>
        <v>11.256046625740915</v>
      </c>
      <c r="I19">
        <f>SUMIFS(PToverChars!F$2:F$5700, PToverChars!$A$2:$A$5700, "&gt;=" &amp; by100_PToverChars!$A19, PToverChars!$A$2:$A$5700,"&lt;="&amp;by100_PToverChars!$B19) / $D19</f>
        <v>9.2329826051528627</v>
      </c>
      <c r="J19">
        <f>SUMIFS(PToverChars!G$2:G$5700, PToverChars!$A$2:$A$5700, "&gt;=" &amp; by100_PToverChars!$A19, PToverChars!$A$2:$A$5700,"&lt;="&amp;by100_PToverChars!$B19) / $D19</f>
        <v>11.303098638580149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6.2039673948438533E-2</v>
      </c>
      <c r="F20">
        <f>SUMIFS(PToverChars!C$2:C$5700, PToverChars!$A$2:$A$5700, "&gt;=" &amp; by100_PToverChars!$A20, PToverChars!$A$2:$A$5700,"&lt;="&amp;by100_PToverChars!$B20) / $D20</f>
        <v>1.9784817168685642</v>
      </c>
      <c r="G20">
        <f>SUMIFS(PToverChars!D$2:D$5700, PToverChars!$A$2:$A$5700, "&gt;=" &amp; by100_PToverChars!$A20, PToverChars!$A$2:$A$5700,"&lt;="&amp;by100_PToverChars!$B20) / $D20</f>
        <v>5.9794581220154654</v>
      </c>
      <c r="H20">
        <f>SUMIFS(PToverChars!E$2:E$5700, PToverChars!$A$2:$A$5700, "&gt;=" &amp; by100_PToverChars!$A20, PToverChars!$A$2:$A$5700,"&lt;="&amp;by100_PToverChars!$B20) / $D20</f>
        <v>14.835142607529923</v>
      </c>
      <c r="I20">
        <f>SUMIFS(PToverChars!F$2:F$5700, PToverChars!$A$2:$A$5700, "&gt;=" &amp; by100_PToverChars!$A20, PToverChars!$A$2:$A$5700,"&lt;="&amp;by100_PToverChars!$B20) / $D20</f>
        <v>10.509131881731008</v>
      </c>
      <c r="J20">
        <f>SUMIFS(PToverChars!G$2:G$5700, PToverChars!$A$2:$A$5700, "&gt;=" &amp; by100_PToverChars!$A20, PToverChars!$A$2:$A$5700,"&lt;="&amp;by100_PToverChars!$B20) / $D20</f>
        <v>15.37998638547438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7.2114805437774848E-2</v>
      </c>
      <c r="F21">
        <f>SUMIFS(PToverChars!C$2:C$5700, PToverChars!$A$2:$A$5700, "&gt;=" &amp; by100_PToverChars!$A21, PToverChars!$A$2:$A$5700,"&lt;="&amp;by100_PToverChars!$B21) / $D21</f>
        <v>2.0533328485676274</v>
      </c>
      <c r="G21">
        <f>SUMIFS(PToverChars!D$2:D$5700, PToverChars!$A$2:$A$5700, "&gt;=" &amp; by100_PToverChars!$A21, PToverChars!$A$2:$A$5700,"&lt;="&amp;by100_PToverChars!$B21) / $D21</f>
        <v>7.7259661914109587</v>
      </c>
      <c r="H21">
        <f>SUMIFS(PToverChars!E$2:E$5700, PToverChars!$A$2:$A$5700, "&gt;=" &amp; by100_PToverChars!$A21, PToverChars!$A$2:$A$5700,"&lt;="&amp;by100_PToverChars!$B21) / $D21</f>
        <v>23.986675432967925</v>
      </c>
      <c r="I21">
        <f>SUMIFS(PToverChars!F$2:F$5700, PToverChars!$A$2:$A$5700, "&gt;=" &amp; by100_PToverChars!$A21, PToverChars!$A$2:$A$5700,"&lt;="&amp;by100_PToverChars!$B21) / $D21</f>
        <v>15.426455063271773</v>
      </c>
      <c r="J21">
        <f>SUMIFS(PToverChars!G$2:G$5700, PToverChars!$A$2:$A$5700, "&gt;=" &amp; by100_PToverChars!$A21, PToverChars!$A$2:$A$5700,"&lt;="&amp;by100_PToverChars!$B21) / $D21</f>
        <v>26.202030787995771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8.8289594853803222E-2</v>
      </c>
      <c r="F22">
        <f>SUMIFS(PToverChars!C$2:C$5700, PToverChars!$A$2:$A$5700, "&gt;=" &amp; by100_PToverChars!$A22, PToverChars!$A$2:$A$5700,"&lt;="&amp;by100_PToverChars!$B22) / $D22</f>
        <v>2.4790873102287772</v>
      </c>
      <c r="G22">
        <f>SUMIFS(PToverChars!D$2:D$5700, PToverChars!$A$2:$A$5700, "&gt;=" &amp; by100_PToverChars!$A22, PToverChars!$A$2:$A$5700,"&lt;="&amp;by100_PToverChars!$B22) / $D22</f>
        <v>7.7233789058168663</v>
      </c>
      <c r="H22">
        <f>SUMIFS(PToverChars!E$2:E$5700, PToverChars!$A$2:$A$5700, "&gt;=" &amp; by100_PToverChars!$A22, PToverChars!$A$2:$A$5700,"&lt;="&amp;by100_PToverChars!$B22) / $D22</f>
        <v>22.80160127403871</v>
      </c>
      <c r="I22">
        <f>SUMIFS(PToverChars!F$2:F$5700, PToverChars!$A$2:$A$5700, "&gt;=" &amp; by100_PToverChars!$A22, PToverChars!$A$2:$A$5700,"&lt;="&amp;by100_PToverChars!$B22) / $D22</f>
        <v>17.491121196298387</v>
      </c>
      <c r="J22">
        <f>SUMIFS(PToverChars!G$2:G$5700, PToverChars!$A$2:$A$5700, "&gt;=" &amp; by100_PToverChars!$A22, PToverChars!$A$2:$A$5700,"&lt;="&amp;by100_PToverChars!$B22) / $D22</f>
        <v>27.614898426092928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9.0211069369217342E-2</v>
      </c>
      <c r="F23">
        <f>SUMIFS(PToverChars!C$2:C$5700, PToverChars!$A$2:$A$5700, "&gt;=" &amp; by100_PToverChars!$A23, PToverChars!$A$2:$A$5700,"&lt;="&amp;by100_PToverChars!$B23) / $D23</f>
        <v>3.1782919198122181</v>
      </c>
      <c r="G23">
        <f>SUMIFS(PToverChars!D$2:D$5700, PToverChars!$A$2:$A$5700, "&gt;=" &amp; by100_PToverChars!$A23, PToverChars!$A$2:$A$5700,"&lt;="&amp;by100_PToverChars!$B23) / $D23</f>
        <v>5.5973823810395196</v>
      </c>
      <c r="H23">
        <f>SUMIFS(PToverChars!E$2:E$5700, PToverChars!$A$2:$A$5700, "&gt;=" &amp; by100_PToverChars!$A23, PToverChars!$A$2:$A$5700,"&lt;="&amp;by100_PToverChars!$B23) / $D23</f>
        <v>26.46443106537188</v>
      </c>
      <c r="I23">
        <f>SUMIFS(PToverChars!F$2:F$5700, PToverChars!$A$2:$A$5700, "&gt;=" &amp; by100_PToverChars!$A23, PToverChars!$A$2:$A$5700,"&lt;="&amp;by100_PToverChars!$B23) / $D23</f>
        <v>19.938332133523346</v>
      </c>
      <c r="J23">
        <f>SUMIFS(PToverChars!G$2:G$5700, PToverChars!$A$2:$A$5700, "&gt;=" &amp; by100_PToverChars!$A23, PToverChars!$A$2:$A$5700,"&lt;="&amp;by100_PToverChars!$B23) / $D23</f>
        <v>26.200928803787502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6.4723634293042787E-2</v>
      </c>
      <c r="F24">
        <f>SUMIFS(PToverChars!C$2:C$5700, PToverChars!$A$2:$A$5700, "&gt;=" &amp; by100_PToverChars!$A24, PToverChars!$A$2:$A$5700,"&lt;="&amp;by100_PToverChars!$B24) / $D24</f>
        <v>2.2886691893774933</v>
      </c>
      <c r="G24">
        <f>SUMIFS(PToverChars!D$2:D$5700, PToverChars!$A$2:$A$5700, "&gt;=" &amp; by100_PToverChars!$A24, PToverChars!$A$2:$A$5700,"&lt;="&amp;by100_PToverChars!$B24) / $D24</f>
        <v>5.657057029987774</v>
      </c>
      <c r="H24">
        <f>SUMIFS(PToverChars!E$2:E$5700, PToverChars!$A$2:$A$5700, "&gt;=" &amp; by100_PToverChars!$A24, PToverChars!$A$2:$A$5700,"&lt;="&amp;by100_PToverChars!$B24) / $D24</f>
        <v>20.231330266686118</v>
      </c>
      <c r="I24">
        <f>SUMIFS(PToverChars!F$2:F$5700, PToverChars!$A$2:$A$5700, "&gt;=" &amp; by100_PToverChars!$A24, PToverChars!$A$2:$A$5700,"&lt;="&amp;by100_PToverChars!$B24) / $D24</f>
        <v>15.314446311341664</v>
      </c>
      <c r="J24">
        <f>SUMIFS(PToverChars!G$2:G$5700, PToverChars!$A$2:$A$5700, "&gt;=" &amp; by100_PToverChars!$A24, PToverChars!$A$2:$A$5700,"&lt;="&amp;by100_PToverChars!$B24) / $D24</f>
        <v>23.256826604297707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7.1719644126109913E-2</v>
      </c>
      <c r="F25">
        <f>SUMIFS(PToverChars!C$2:C$5700, PToverChars!$A$2:$A$5700, "&gt;=" &amp; by100_PToverChars!$A25, PToverChars!$A$2:$A$5700,"&lt;="&amp;by100_PToverChars!$B25) / $D25</f>
        <v>4.973930045219257</v>
      </c>
      <c r="G25">
        <f>SUMIFS(PToverChars!D$2:D$5700, PToverChars!$A$2:$A$5700, "&gt;=" &amp; by100_PToverChars!$A25, PToverChars!$A$2:$A$5700,"&lt;="&amp;by100_PToverChars!$B25) / $D25</f>
        <v>7.1365885123406017</v>
      </c>
      <c r="H25">
        <f>SUMIFS(PToverChars!E$2:E$5700, PToverChars!$A$2:$A$5700, "&gt;=" &amp; by100_PToverChars!$A25, PToverChars!$A$2:$A$5700,"&lt;="&amp;by100_PToverChars!$B25) / $D25</f>
        <v>23.628110043834443</v>
      </c>
      <c r="I25">
        <f>SUMIFS(PToverChars!F$2:F$5700, PToverChars!$A$2:$A$5700, "&gt;=" &amp; by100_PToverChars!$A25, PToverChars!$A$2:$A$5700,"&lt;="&amp;by100_PToverChars!$B25) / $D25</f>
        <v>15.407443961253826</v>
      </c>
      <c r="J25">
        <f>SUMIFS(PToverChars!G$2:G$5700, PToverChars!$A$2:$A$5700, "&gt;=" &amp; by100_PToverChars!$A25, PToverChars!$A$2:$A$5700,"&lt;="&amp;by100_PToverChars!$B25) / $D25</f>
        <v>26.971626080554746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9.9940262810595773E-2</v>
      </c>
      <c r="F26">
        <f>SUMIFS(PToverChars!C$2:C$5700, PToverChars!$A$2:$A$5700, "&gt;=" &amp; by100_PToverChars!$A26, PToverChars!$A$2:$A$5700,"&lt;="&amp;by100_PToverChars!$B26) / $D26</f>
        <v>7.2194344582812624</v>
      </c>
      <c r="G26">
        <f>SUMIFS(PToverChars!D$2:D$5700, PToverChars!$A$2:$A$5700, "&gt;=" &amp; by100_PToverChars!$A26, PToverChars!$A$2:$A$5700,"&lt;="&amp;by100_PToverChars!$B26) / $D26</f>
        <v>7.2931639213947008</v>
      </c>
      <c r="H26">
        <f>SUMIFS(PToverChars!E$2:E$5700, PToverChars!$A$2:$A$5700, "&gt;=" &amp; by100_PToverChars!$A26, PToverChars!$A$2:$A$5700,"&lt;="&amp;by100_PToverChars!$B26) / $D26</f>
        <v>23.886798845117045</v>
      </c>
      <c r="I26">
        <f>SUMIFS(PToverChars!F$2:F$5700, PToverChars!$A$2:$A$5700, "&gt;=" &amp; by100_PToverChars!$A26, PToverChars!$A$2:$A$5700,"&lt;="&amp;by100_PToverChars!$B26) / $D26</f>
        <v>17.612232072932578</v>
      </c>
      <c r="J26">
        <f>SUMIFS(PToverChars!G$2:G$5700, PToverChars!$A$2:$A$5700, "&gt;=" &amp; by100_PToverChars!$A26, PToverChars!$A$2:$A$5700,"&lt;="&amp;by100_PToverChars!$B26) / $D26</f>
        <v>31.267062660174901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7.0612041399354133E-2</v>
      </c>
      <c r="F27">
        <f>SUMIFS(PToverChars!C$2:C$5700, PToverChars!$A$2:$A$5700, "&gt;=" &amp; by100_PToverChars!$A27, PToverChars!$A$2:$A$5700,"&lt;="&amp;by100_PToverChars!$B27) / $D27</f>
        <v>4.1508804929338678</v>
      </c>
      <c r="G27">
        <f>SUMIFS(PToverChars!D$2:D$5700, PToverChars!$A$2:$A$5700, "&gt;=" &amp; by100_PToverChars!$A27, PToverChars!$A$2:$A$5700,"&lt;="&amp;by100_PToverChars!$B27) / $D27</f>
        <v>5.8146280012617542</v>
      </c>
      <c r="H27">
        <f>SUMIFS(PToverChars!E$2:E$5700, PToverChars!$A$2:$A$5700, "&gt;=" &amp; by100_PToverChars!$A27, PToverChars!$A$2:$A$5700,"&lt;="&amp;by100_PToverChars!$B27) / $D27</f>
        <v>19.259652472650455</v>
      </c>
      <c r="I27">
        <f>SUMIFS(PToverChars!F$2:F$5700, PToverChars!$A$2:$A$5700, "&gt;=" &amp; by100_PToverChars!$A27, PToverChars!$A$2:$A$5700,"&lt;="&amp;by100_PToverChars!$B27) / $D27</f>
        <v>12.294296000579417</v>
      </c>
      <c r="J27">
        <f>SUMIFS(PToverChars!G$2:G$5700, PToverChars!$A$2:$A$5700, "&gt;=" &amp; by100_PToverChars!$A27, PToverChars!$A$2:$A$5700,"&lt;="&amp;by100_PToverChars!$B27) / $D27</f>
        <v>21.590624999857695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9.3809896180485311E-2</v>
      </c>
      <c r="F28">
        <f>SUMIFS(PToverChars!C$2:C$5700, PToverChars!$A$2:$A$5700, "&gt;=" &amp; by100_PToverChars!$A28, PToverChars!$A$2:$A$5700,"&lt;="&amp;by100_PToverChars!$B28) / $D28</f>
        <v>5.6983188510075449</v>
      </c>
      <c r="G28">
        <f>SUMIFS(PToverChars!D$2:D$5700, PToverChars!$A$2:$A$5700, "&gt;=" &amp; by100_PToverChars!$A28, PToverChars!$A$2:$A$5700,"&lt;="&amp;by100_PToverChars!$B28) / $D28</f>
        <v>5.6872785091749707</v>
      </c>
      <c r="H28">
        <f>SUMIFS(PToverChars!E$2:E$5700, PToverChars!$A$2:$A$5700, "&gt;=" &amp; by100_PToverChars!$A28, PToverChars!$A$2:$A$5700,"&lt;="&amp;by100_PToverChars!$B28) / $D28</f>
        <v>19.734232453981598</v>
      </c>
      <c r="I28">
        <f>SUMIFS(PToverChars!F$2:F$5700, PToverChars!$A$2:$A$5700, "&gt;=" &amp; by100_PToverChars!$A28, PToverChars!$A$2:$A$5700,"&lt;="&amp;by100_PToverChars!$B28) / $D28</f>
        <v>15.895673731092328</v>
      </c>
      <c r="J28">
        <f>SUMIFS(PToverChars!G$2:G$5700, PToverChars!$A$2:$A$5700, "&gt;=" &amp; by100_PToverChars!$A28, PToverChars!$A$2:$A$5700,"&lt;="&amp;by100_PToverChars!$B28) / $D28</f>
        <v>26.883665705413542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0.10766202542805135</v>
      </c>
      <c r="F29">
        <f>SUMIFS(PToverChars!C$2:C$5700, PToverChars!$A$2:$A$5700, "&gt;=" &amp; by100_PToverChars!$A29, PToverChars!$A$2:$A$5700,"&lt;="&amp;by100_PToverChars!$B29) / $D29</f>
        <v>7.7625365633484735</v>
      </c>
      <c r="G29">
        <f>SUMIFS(PToverChars!D$2:D$5700, PToverChars!$A$2:$A$5700, "&gt;=" &amp; by100_PToverChars!$A29, PToverChars!$A$2:$A$5700,"&lt;="&amp;by100_PToverChars!$B29) / $D29</f>
        <v>6.8676687741772735</v>
      </c>
      <c r="H29">
        <f>SUMIFS(PToverChars!E$2:E$5700, PToverChars!$A$2:$A$5700, "&gt;=" &amp; by100_PToverChars!$A29, PToverChars!$A$2:$A$5700,"&lt;="&amp;by100_PToverChars!$B29) / $D29</f>
        <v>28.916134354020443</v>
      </c>
      <c r="I29">
        <f>SUMIFS(PToverChars!F$2:F$5700, PToverChars!$A$2:$A$5700, "&gt;=" &amp; by100_PToverChars!$A29, PToverChars!$A$2:$A$5700,"&lt;="&amp;by100_PToverChars!$B29) / $D29</f>
        <v>17.891903754295051</v>
      </c>
      <c r="J29">
        <f>SUMIFS(PToverChars!G$2:G$5700, PToverChars!$A$2:$A$5700, "&gt;=" &amp; by100_PToverChars!$A29, PToverChars!$A$2:$A$5700,"&lt;="&amp;by100_PToverChars!$B29) / $D29</f>
        <v>31.136500851987581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0.10172410602520286</v>
      </c>
      <c r="F30">
        <f>SUMIFS(PToverChars!C$2:C$5700, PToverChars!$A$2:$A$5700, "&gt;=" &amp; by100_PToverChars!$A30, PToverChars!$A$2:$A$5700,"&lt;="&amp;by100_PToverChars!$B30) / $D30</f>
        <v>4.1877344791152975</v>
      </c>
      <c r="G30">
        <f>SUMIFS(PToverChars!D$2:D$5700, PToverChars!$A$2:$A$5700, "&gt;=" &amp; by100_PToverChars!$A30, PToverChars!$A$2:$A$5700,"&lt;="&amp;by100_PToverChars!$B30) / $D30</f>
        <v>6.5633860064595453</v>
      </c>
      <c r="H30">
        <f>SUMIFS(PToverChars!E$2:E$5700, PToverChars!$A$2:$A$5700, "&gt;=" &amp; by100_PToverChars!$A30, PToverChars!$A$2:$A$5700,"&lt;="&amp;by100_PToverChars!$B30) / $D30</f>
        <v>23.590592605049473</v>
      </c>
      <c r="I30">
        <f>SUMIFS(PToverChars!F$2:F$5700, PToverChars!$A$2:$A$5700, "&gt;=" &amp; by100_PToverChars!$A30, PToverChars!$A$2:$A$5700,"&lt;="&amp;by100_PToverChars!$B30) / $D30</f>
        <v>15.822833396599062</v>
      </c>
      <c r="J30">
        <f>SUMIFS(PToverChars!G$2:G$5700, PToverChars!$A$2:$A$5700, "&gt;=" &amp; by100_PToverChars!$A30, PToverChars!$A$2:$A$5700,"&lt;="&amp;by100_PToverChars!$B30) / $D30</f>
        <v>25.151905506904587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6.9143521415534093E-2</v>
      </c>
      <c r="F31">
        <f>SUMIFS(PToverChars!C$2:C$5700, PToverChars!$A$2:$A$5700, "&gt;=" &amp; by100_PToverChars!$A31, PToverChars!$A$2:$A$5700,"&lt;="&amp;by100_PToverChars!$B31) / $D31</f>
        <v>5.6009857549097708</v>
      </c>
      <c r="G31">
        <f>SUMIFS(PToverChars!D$2:D$5700, PToverChars!$A$2:$A$5700, "&gt;=" &amp; by100_PToverChars!$A31, PToverChars!$A$2:$A$5700,"&lt;="&amp;by100_PToverChars!$B31) / $D31</f>
        <v>6.9647309350956093</v>
      </c>
      <c r="H31">
        <f>SUMIFS(PToverChars!E$2:E$5700, PToverChars!$A$2:$A$5700, "&gt;=" &amp; by100_PToverChars!$A31, PToverChars!$A$2:$A$5700,"&lt;="&amp;by100_PToverChars!$B31) / $D31</f>
        <v>16.25634520703888</v>
      </c>
      <c r="I31">
        <f>SUMIFS(PToverChars!F$2:F$5700, PToverChars!$A$2:$A$5700, "&gt;=" &amp; by100_PToverChars!$A31, PToverChars!$A$2:$A$5700,"&lt;="&amp;by100_PToverChars!$B31) / $D31</f>
        <v>13.062679375875383</v>
      </c>
      <c r="J31">
        <f>SUMIFS(PToverChars!G$2:G$5700, PToverChars!$A$2:$A$5700, "&gt;=" &amp; by100_PToverChars!$A31, PToverChars!$A$2:$A$5700,"&lt;="&amp;by100_PToverChars!$B31) / $D31</f>
        <v>27.625989394259147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0.12620111259133446</v>
      </c>
      <c r="F32">
        <f>SUMIFS(PToverChars!C$2:C$5700, PToverChars!$A$2:$A$5700, "&gt;=" &amp; by100_PToverChars!$A32, PToverChars!$A$2:$A$5700,"&lt;="&amp;by100_PToverChars!$B32) / $D32</f>
        <v>6.2457921036243205</v>
      </c>
      <c r="G32">
        <f>SUMIFS(PToverChars!D$2:D$5700, PToverChars!$A$2:$A$5700, "&gt;=" &amp; by100_PToverChars!$A32, PToverChars!$A$2:$A$5700,"&lt;="&amp;by100_PToverChars!$B32) / $D32</f>
        <v>3.9872141225378792</v>
      </c>
      <c r="H32">
        <f>SUMIFS(PToverChars!E$2:E$5700, PToverChars!$A$2:$A$5700, "&gt;=" &amp; by100_PToverChars!$A32, PToverChars!$A$2:$A$5700,"&lt;="&amp;by100_PToverChars!$B32) / $D32</f>
        <v>15.906362309537299</v>
      </c>
      <c r="I32">
        <f>SUMIFS(PToverChars!F$2:F$5700, PToverChars!$A$2:$A$5700, "&gt;=" &amp; by100_PToverChars!$A32, PToverChars!$A$2:$A$5700,"&lt;="&amp;by100_PToverChars!$B32) / $D32</f>
        <v>11.783668978379461</v>
      </c>
      <c r="J32">
        <f>SUMIFS(PToverChars!G$2:G$5700, PToverChars!$A$2:$A$5700, "&gt;=" &amp; by100_PToverChars!$A32, PToverChars!$A$2:$A$5700,"&lt;="&amp;by100_PToverChars!$B32) / $D32</f>
        <v>30.071624270515279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0.17802327609169402</v>
      </c>
      <c r="F33">
        <f>SUMIFS(PToverChars!C$2:C$5700, PToverChars!$A$2:$A$5700, "&gt;=" &amp; by100_PToverChars!$A33, PToverChars!$A$2:$A$5700,"&lt;="&amp;by100_PToverChars!$B33) / $D33</f>
        <v>10.423534220717695</v>
      </c>
      <c r="G33">
        <f>SUMIFS(PToverChars!D$2:D$5700, PToverChars!$A$2:$A$5700, "&gt;=" &amp; by100_PToverChars!$A33, PToverChars!$A$2:$A$5700,"&lt;="&amp;by100_PToverChars!$B33) / $D33</f>
        <v>5.5656658541942017</v>
      </c>
      <c r="H33">
        <f>SUMIFS(PToverChars!E$2:E$5700, PToverChars!$A$2:$A$5700, "&gt;=" &amp; by100_PToverChars!$A33, PToverChars!$A$2:$A$5700,"&lt;="&amp;by100_PToverChars!$B33) / $D33</f>
        <v>14.30944422648744</v>
      </c>
      <c r="I33">
        <f>SUMIFS(PToverChars!F$2:F$5700, PToverChars!$A$2:$A$5700, "&gt;=" &amp; by100_PToverChars!$A33, PToverChars!$A$2:$A$5700,"&lt;="&amp;by100_PToverChars!$B33) / $D33</f>
        <v>12.211526805004508</v>
      </c>
      <c r="J33">
        <f>SUMIFS(PToverChars!G$2:G$5700, PToverChars!$A$2:$A$5700, "&gt;=" &amp; by100_PToverChars!$A33, PToverChars!$A$2:$A$5700,"&lt;="&amp;by100_PToverChars!$B33) / $D33</f>
        <v>25.440831198703787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0.17546774109376528</v>
      </c>
      <c r="F34">
        <f>SUMIFS(PToverChars!C$2:C$5700, PToverChars!$A$2:$A$5700, "&gt;=" &amp; by100_PToverChars!$A34, PToverChars!$A$2:$A$5700,"&lt;="&amp;by100_PToverChars!$B34) / $D34</f>
        <v>11.088943438037951</v>
      </c>
      <c r="G34">
        <f>SUMIFS(PToverChars!D$2:D$5700, PToverChars!$A$2:$A$5700, "&gt;=" &amp; by100_PToverChars!$A34, PToverChars!$A$2:$A$5700,"&lt;="&amp;by100_PToverChars!$B34) / $D34</f>
        <v>7.0521920170061518</v>
      </c>
      <c r="H34">
        <f>SUMIFS(PToverChars!E$2:E$5700, PToverChars!$A$2:$A$5700, "&gt;=" &amp; by100_PToverChars!$A34, PToverChars!$A$2:$A$5700,"&lt;="&amp;by100_PToverChars!$B34) / $D34</f>
        <v>27.270015657387688</v>
      </c>
      <c r="I34">
        <f>SUMIFS(PToverChars!F$2:F$5700, PToverChars!$A$2:$A$5700, "&gt;=" &amp; by100_PToverChars!$A34, PToverChars!$A$2:$A$5700,"&lt;="&amp;by100_PToverChars!$B34) / $D34</f>
        <v>18.156619941402685</v>
      </c>
      <c r="J34">
        <f>SUMIFS(PToverChars!G$2:G$5700, PToverChars!$A$2:$A$5700, "&gt;=" &amp; by100_PToverChars!$A34, PToverChars!$A$2:$A$5700,"&lt;="&amp;by100_PToverChars!$B34) / $D34</f>
        <v>38.693027494155508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0.22410222773550748</v>
      </c>
      <c r="F35">
        <f>SUMIFS(PToverChars!C$2:C$5700, PToverChars!$A$2:$A$5700, "&gt;=" &amp; by100_PToverChars!$A35, PToverChars!$A$2:$A$5700,"&lt;="&amp;by100_PToverChars!$B35) / $D35</f>
        <v>9.1209351738579354</v>
      </c>
      <c r="G35">
        <f>SUMIFS(PToverChars!D$2:D$5700, PToverChars!$A$2:$A$5700, "&gt;=" &amp; by100_PToverChars!$A35, PToverChars!$A$2:$A$5700,"&lt;="&amp;by100_PToverChars!$B35) / $D35</f>
        <v>8.4849950836671795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17.828429052682665</v>
      </c>
      <c r="J35">
        <f>SUMIFS(PToverChars!G$2:G$5700, PToverChars!$A$2:$A$5700, "&gt;=" &amp; by100_PToverChars!$A35, PToverChars!$A$2:$A$5700,"&lt;="&amp;by100_PToverChars!$B35) / $D35</f>
        <v>36.367171527845592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7.3298788563272599E-2</v>
      </c>
      <c r="F36">
        <f>SUMIFS(PToverChars!C$2:C$5700, PToverChars!$A$2:$A$5700, "&gt;=" &amp; by100_PToverChars!$A36, PToverChars!$A$2:$A$5700,"&lt;="&amp;by100_PToverChars!$B36) / $D36</f>
        <v>3.4280712654359555</v>
      </c>
      <c r="G36">
        <f>SUMIFS(PToverChars!D$2:D$5700, PToverChars!$A$2:$A$5700, "&gt;=" &amp; by100_PToverChars!$A36, PToverChars!$A$2:$A$5700,"&lt;="&amp;by100_PToverChars!$B36) / $D36</f>
        <v>6.2236797111399706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14.503173868333572</v>
      </c>
      <c r="J36">
        <f>SUMIFS(PToverChars!G$2:G$5700, PToverChars!$A$2:$A$5700, "&gt;=" &amp; by100_PToverChars!$A36, PToverChars!$A$2:$A$5700,"&lt;="&amp;by100_PToverChars!$B36) / $D36</f>
        <v>18.561005237112465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0.2178474724717186</v>
      </c>
      <c r="F37">
        <f>SUMIFS(PToverChars!C$2:C$5700, PToverChars!$A$2:$A$5700, "&gt;=" &amp; by100_PToverChars!$A37, PToverChars!$A$2:$A$5700,"&lt;="&amp;by100_PToverChars!$B37) / $D37</f>
        <v>8.4599594202915149</v>
      </c>
      <c r="G37">
        <f>SUMIFS(PToverChars!D$2:D$5700, PToverChars!$A$2:$A$5700, "&gt;=" &amp; by100_PToverChars!$A37, PToverChars!$A$2:$A$5700,"&lt;="&amp;by100_PToverChars!$B37) / $D37</f>
        <v>6.4495998277548834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15.547907697273693</v>
      </c>
      <c r="J37">
        <f>SUMIFS(PToverChars!G$2:G$5700, PToverChars!$A$2:$A$5700, "&gt;=" &amp; by100_PToverChars!$A37, PToverChars!$A$2:$A$5700,"&lt;="&amp;by100_PToverChars!$B37) / $D37</f>
        <v>40.845650968965188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0.14119463420350223</v>
      </c>
      <c r="F38">
        <f>SUMIFS(PToverChars!C$2:C$5700, PToverChars!$A$2:$A$5700, "&gt;=" &amp; by100_PToverChars!$A38, PToverChars!$A$2:$A$5700,"&lt;="&amp;by100_PToverChars!$B38) / $D38</f>
        <v>10.098135840161516</v>
      </c>
      <c r="G38">
        <f>SUMIFS(PToverChars!D$2:D$5700, PToverChars!$A$2:$A$5700, "&gt;=" &amp; by100_PToverChars!$A38, PToverChars!$A$2:$A$5700,"&lt;="&amp;by100_PToverChars!$B38) / $D38</f>
        <v>3.9634179931880311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14.677144436367657</v>
      </c>
      <c r="J38">
        <f>SUMIFS(PToverChars!G$2:G$5700, PToverChars!$A$2:$A$5700, "&gt;=" &amp; by100_PToverChars!$A38, PToverChars!$A$2:$A$5700,"&lt;="&amp;by100_PToverChars!$B38) / $D38</f>
        <v>23.125924886801489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0.18973926964826895</v>
      </c>
      <c r="F39">
        <f>SUMIFS(PToverChars!C$2:C$5700, PToverChars!$A$2:$A$5700, "&gt;=" &amp; by100_PToverChars!$A39, PToverChars!$A$2:$A$5700,"&lt;="&amp;by100_PToverChars!$B39) / $D39</f>
        <v>4.2331264825700998</v>
      </c>
      <c r="G39">
        <f>SUMIFS(PToverChars!D$2:D$5700, PToverChars!$A$2:$A$5700, "&gt;=" &amp; by100_PToverChars!$A39, PToverChars!$A$2:$A$5700,"&lt;="&amp;by100_PToverChars!$B39) / $D39</f>
        <v>6.3098593214493839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12.842030973194559</v>
      </c>
      <c r="J39">
        <f>SUMIFS(PToverChars!G$2:G$5700, PToverChars!$A$2:$A$5700, "&gt;=" &amp; by100_PToverChars!$A39, PToverChars!$A$2:$A$5700,"&lt;="&amp;by100_PToverChars!$B39) / $D39</f>
        <v>21.704422837481648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0.21696079386981196</v>
      </c>
      <c r="F40">
        <f>SUMIFS(PToverChars!C$2:C$5700, PToverChars!$A$2:$A$5700, "&gt;=" &amp; by100_PToverChars!$A40, PToverChars!$A$2:$A$5700,"&lt;="&amp;by100_PToverChars!$B40) / $D40</f>
        <v>16.251469092429321</v>
      </c>
      <c r="G40">
        <f>SUMIFS(PToverChars!D$2:D$5700, PToverChars!$A$2:$A$5700, "&gt;=" &amp; by100_PToverChars!$A40, PToverChars!$A$2:$A$5700,"&lt;="&amp;by100_PToverChars!$B40) / $D40</f>
        <v>10.018905176211824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21.014482503172768</v>
      </c>
      <c r="J40">
        <f>SUMIFS(PToverChars!G$2:G$5700, PToverChars!$A$2:$A$5700, "&gt;=" &amp; by100_PToverChars!$A40, PToverChars!$A$2:$A$5700,"&lt;="&amp;by100_PToverChars!$B40) / $D40</f>
        <v>42.041450295080992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0.17245007937011766</v>
      </c>
      <c r="F41">
        <f>SUMIFS(PToverChars!C$2:C$5700, PToverChars!$A$2:$A$5700, "&gt;=" &amp; by100_PToverChars!$A41, PToverChars!$A$2:$A$5700,"&lt;="&amp;by100_PToverChars!$B41) / $D41</f>
        <v>11.460705007060561</v>
      </c>
      <c r="G41">
        <f>SUMIFS(PToverChars!D$2:D$5700, PToverChars!$A$2:$A$5700, "&gt;=" &amp; by100_PToverChars!$A41, PToverChars!$A$2:$A$5700,"&lt;="&amp;by100_PToverChars!$B41) / $D41</f>
        <v>7.6271623507937178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14.975295019453458</v>
      </c>
      <c r="J41">
        <f>SUMIFS(PToverChars!G$2:G$5700, PToverChars!$A$2:$A$5700, "&gt;=" &amp; by100_PToverChars!$A41, PToverChars!$A$2:$A$5700,"&lt;="&amp;by100_PToverChars!$B41) / $D41</f>
        <v>37.802130901060039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0.2937950608495899</v>
      </c>
      <c r="F42">
        <f>SUMIFS(PToverChars!C$2:C$5700, PToverChars!$A$2:$A$5700, "&gt;=" &amp; by100_PToverChars!$A42, PToverChars!$A$2:$A$5700,"&lt;="&amp;by100_PToverChars!$B42) / $D42</f>
        <v>16.33352199660419</v>
      </c>
      <c r="G42">
        <f>SUMIFS(PToverChars!D$2:D$5700, PToverChars!$A$2:$A$5700, "&gt;=" &amp; by100_PToverChars!$A42, PToverChars!$A$2:$A$5700,"&lt;="&amp;by100_PToverChars!$B42) / $D42</f>
        <v>5.6780774038796471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20.459016991738974</v>
      </c>
      <c r="J42">
        <f>SUMIFS(PToverChars!G$2:G$5700, PToverChars!$A$2:$A$5700, "&gt;=" &amp; by100_PToverChars!$A42, PToverChars!$A$2:$A$5700,"&lt;="&amp;by100_PToverChars!$B42) / $D42</f>
        <v>36.682101951790862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0.21725257111493651</v>
      </c>
      <c r="F43">
        <f>SUMIFS(PToverChars!C$2:C$5700, PToverChars!$A$2:$A$5700, "&gt;=" &amp; by100_PToverChars!$A43, PToverChars!$A$2:$A$5700,"&lt;="&amp;by100_PToverChars!$B43) / $D43</f>
        <v>19.859625930002991</v>
      </c>
      <c r="G43">
        <f>SUMIFS(PToverChars!D$2:D$5700, PToverChars!$A$2:$A$5700, "&gt;=" &amp; by100_PToverChars!$A43, PToverChars!$A$2:$A$5700,"&lt;="&amp;by100_PToverChars!$B43) / $D43</f>
        <v>9.053708533853511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21.24980579453965</v>
      </c>
      <c r="J43">
        <f>SUMIFS(PToverChars!G$2:G$5700, PToverChars!$A$2:$A$5700, "&gt;=" &amp; by100_PToverChars!$A43, PToverChars!$A$2:$A$5700,"&lt;="&amp;by100_PToverChars!$B43) / $D43</f>
        <v>41.706378546081744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0.13850569950797886</v>
      </c>
      <c r="F44">
        <f>SUMIFS(PToverChars!C$2:C$5700, PToverChars!$A$2:$A$5700, "&gt;=" &amp; by100_PToverChars!$A44, PToverChars!$A$2:$A$5700,"&lt;="&amp;by100_PToverChars!$B44) / $D44</f>
        <v>10.509283676772563</v>
      </c>
      <c r="G44">
        <f>SUMIFS(PToverChars!D$2:D$5700, PToverChars!$A$2:$A$5700, "&gt;=" &amp; by100_PToverChars!$A44, PToverChars!$A$2:$A$5700,"&lt;="&amp;by100_PToverChars!$B44) / $D44</f>
        <v>7.866061297355639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13.66422634420007</v>
      </c>
      <c r="J44">
        <f>SUMIFS(PToverChars!G$2:G$5700, PToverChars!$A$2:$A$5700, "&gt;=" &amp; by100_PToverChars!$A44, PToverChars!$A$2:$A$5700,"&lt;="&amp;by100_PToverChars!$B44) / $D44</f>
        <v>37.796764537943339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0.13358634702147723</v>
      </c>
      <c r="F45">
        <f>SUMIFS(PToverChars!C$2:C$5700, PToverChars!$A$2:$A$5700, "&gt;=" &amp; by100_PToverChars!$A45, PToverChars!$A$2:$A$5700,"&lt;="&amp;by100_PToverChars!$B45) / $D45</f>
        <v>9.23456365468736</v>
      </c>
      <c r="G45">
        <f>SUMIFS(PToverChars!D$2:D$5700, PToverChars!$A$2:$A$5700, "&gt;=" &amp; by100_PToverChars!$A45, PToverChars!$A$2:$A$5700,"&lt;="&amp;by100_PToverChars!$B45) / $D45</f>
        <v>7.170219474360537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17.527528246109167</v>
      </c>
      <c r="J45">
        <f>SUMIFS(PToverChars!G$2:G$5700, PToverChars!$A$2:$A$5700, "&gt;=" &amp; by100_PToverChars!$A45, PToverChars!$A$2:$A$5700,"&lt;="&amp;by100_PToverChars!$B45) / $D45</f>
        <v>28.561890615235246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0.17464948140233527</v>
      </c>
      <c r="F46">
        <f>SUMIFS(PToverChars!C$2:C$5700, PToverChars!$A$2:$A$5700, "&gt;=" &amp; by100_PToverChars!$A46, PToverChars!$A$2:$A$5700,"&lt;="&amp;by100_PToverChars!$B46) / $D46</f>
        <v>9.6887356876302277</v>
      </c>
      <c r="G46">
        <f>SUMIFS(PToverChars!D$2:D$5700, PToverChars!$A$2:$A$5700, "&gt;=" &amp; by100_PToverChars!$A46, PToverChars!$A$2:$A$5700,"&lt;="&amp;by100_PToverChars!$B46) / $D46</f>
        <v>7.033870591768749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14.794818253955127</v>
      </c>
      <c r="J46">
        <f>SUMIFS(PToverChars!G$2:G$5700, PToverChars!$A$2:$A$5700, "&gt;=" &amp; by100_PToverChars!$A46, PToverChars!$A$2:$A$5700,"&lt;="&amp;by100_PToverChars!$B46) / $D46</f>
        <v>39.90258692112495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0.10837934795600605</v>
      </c>
      <c r="F47">
        <f>SUMIFS(PToverChars!C$2:C$5700, PToverChars!$A$2:$A$5700, "&gt;=" &amp; by100_PToverChars!$A47, PToverChars!$A$2:$A$5700,"&lt;="&amp;by100_PToverChars!$B47) / $D47</f>
        <v>7.4340994388943411</v>
      </c>
      <c r="G47">
        <f>SUMIFS(PToverChars!D$2:D$5700, PToverChars!$A$2:$A$5700, "&gt;=" &amp; by100_PToverChars!$A47, PToverChars!$A$2:$A$5700,"&lt;="&amp;by100_PToverChars!$B47) / $D47</f>
        <v>3.5575452155867753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10.040227189683732</v>
      </c>
      <c r="J47">
        <f>SUMIFS(PToverChars!G$2:G$5700, PToverChars!$A$2:$A$5700, "&gt;=" &amp; by100_PToverChars!$A47, PToverChars!$A$2:$A$5700,"&lt;="&amp;by100_PToverChars!$B47) / $D47</f>
        <v>27.373636064102655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0.14969747753215457</v>
      </c>
      <c r="F48">
        <f>SUMIFS(PToverChars!C$2:C$5700, PToverChars!$A$2:$A$5700, "&gt;=" &amp; by100_PToverChars!$A48, PToverChars!$A$2:$A$5700,"&lt;="&amp;by100_PToverChars!$B48) / $D48</f>
        <v>5.4947071138880039</v>
      </c>
      <c r="G48">
        <f>SUMIFS(PToverChars!D$2:D$5700, PToverChars!$A$2:$A$5700, "&gt;=" &amp; by100_PToverChars!$A48, PToverChars!$A$2:$A$5700,"&lt;="&amp;by100_PToverChars!$B48) / $D48</f>
        <v>6.9662843444219371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15.538830337605264</v>
      </c>
      <c r="J48">
        <f>SUMIFS(PToverChars!G$2:G$5700, PToverChars!$A$2:$A$5700, "&gt;=" &amp; by100_PToverChars!$A48, PToverChars!$A$2:$A$5700,"&lt;="&amp;by100_PToverChars!$B48) / $D48</f>
        <v>33.400846868189802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0.13182056753813221</v>
      </c>
      <c r="F49">
        <f>SUMIFS(PToverChars!C$2:C$5700, PToverChars!$A$2:$A$5700, "&gt;=" &amp; by100_PToverChars!$A49, PToverChars!$A$2:$A$5700,"&lt;="&amp;by100_PToverChars!$B49) / $D49</f>
        <v>9.467757348829501</v>
      </c>
      <c r="G49">
        <f>SUMIFS(PToverChars!D$2:D$5700, PToverChars!$A$2:$A$5700, "&gt;=" &amp; by100_PToverChars!$A49, PToverChars!$A$2:$A$5700,"&lt;="&amp;by100_PToverChars!$B49) / $D49</f>
        <v>6.1104091079665581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17.234687425345616</v>
      </c>
      <c r="J49">
        <f>SUMIFS(PToverChars!G$2:G$5700, PToverChars!$A$2:$A$5700, "&gt;=" &amp; by100_PToverChars!$A49, PToverChars!$A$2:$A$5700,"&lt;="&amp;by100_PToverChars!$B49) / $D49</f>
        <v>36.058454274982537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1.0016888216868929</v>
      </c>
      <c r="F50">
        <f>SUMIFS(PToverChars!C$2:C$5700, PToverChars!$A$2:$A$5700, "&gt;=" &amp; by100_PToverChars!$A50, PToverChars!$A$2:$A$5700,"&lt;="&amp;by100_PToverChars!$B50) / $D50</f>
        <v>11.392296464440372</v>
      </c>
      <c r="G50">
        <f>SUMIFS(PToverChars!D$2:D$5700, PToverChars!$A$2:$A$5700, "&gt;=" &amp; by100_PToverChars!$A50, PToverChars!$A$2:$A$5700,"&lt;="&amp;by100_PToverChars!$B50) / $D50</f>
        <v>5.402793952748989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18.859320709196258</v>
      </c>
      <c r="J50">
        <f>SUMIFS(PToverChars!G$2:G$5700, PToverChars!$A$2:$A$5700, "&gt;=" &amp; by100_PToverChars!$A50, PToverChars!$A$2:$A$5700,"&lt;="&amp;by100_PToverChars!$B50) / $D50</f>
        <v>42.930834094313859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0.20610411539153323</v>
      </c>
      <c r="F51">
        <f>SUMIFS(PToverChars!C$2:C$5700, PToverChars!$A$2:$A$5700, "&gt;=" &amp; by100_PToverChars!$A51, PToverChars!$A$2:$A$5700,"&lt;="&amp;by100_PToverChars!$B51) / $D51</f>
        <v>9.6181463210727287</v>
      </c>
      <c r="G51">
        <f>SUMIFS(PToverChars!D$2:D$5700, PToverChars!$A$2:$A$5700, "&gt;=" &amp; by100_PToverChars!$A51, PToverChars!$A$2:$A$5700,"&lt;="&amp;by100_PToverChars!$B51) / $D51</f>
        <v>4.5746436838006028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48.337105785856011</v>
      </c>
      <c r="J51">
        <f>SUMIFS(PToverChars!G$2:G$5700, PToverChars!$A$2:$A$5700, "&gt;=" &amp; by100_PToverChars!$A51, PToverChars!$A$2:$A$5700,"&lt;="&amp;by100_PToverChars!$B51) / $D51</f>
        <v>23.183751341946479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0.12399125923210577</v>
      </c>
      <c r="F52">
        <f>SUMIFS(PToverChars!C$2:C$5700, PToverChars!$A$2:$A$5700, "&gt;=" &amp; by100_PToverChars!$A52, PToverChars!$A$2:$A$5700,"&lt;="&amp;by100_PToverChars!$B52) / $D52</f>
        <v>4.268602785709974</v>
      </c>
      <c r="G52">
        <f>SUMIFS(PToverChars!D$2:D$5700, PToverChars!$A$2:$A$5700, "&gt;=" &amp; by100_PToverChars!$A52, PToverChars!$A$2:$A$5700,"&lt;="&amp;by100_PToverChars!$B52) / $D52</f>
        <v>5.9266603173669674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12.265605765440087</v>
      </c>
      <c r="J52">
        <f>SUMIFS(PToverChars!G$2:G$5700, PToverChars!$A$2:$A$5700, "&gt;=" &amp; by100_PToverChars!$A52, PToverChars!$A$2:$A$5700,"&lt;="&amp;by100_PToverChars!$B52) / $D52</f>
        <v>15.576895948551901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0.3037110376599011</v>
      </c>
      <c r="F53">
        <f>SUMIFS(PToverChars!C$2:C$5700, PToverChars!$A$2:$A$5700, "&gt;=" &amp; by100_PToverChars!$A53, PToverChars!$A$2:$A$5700,"&lt;="&amp;by100_PToverChars!$B53) / $D53</f>
        <v>9.1944459388741837</v>
      </c>
      <c r="G53">
        <f>SUMIFS(PToverChars!D$2:D$5700, PToverChars!$A$2:$A$5700, "&gt;=" &amp; by100_PToverChars!$A53, PToverChars!$A$2:$A$5700,"&lt;="&amp;by100_PToverChars!$B53) / $D53</f>
        <v>6.1309939605105814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7.5256730774446119</v>
      </c>
      <c r="J53">
        <f>SUMIFS(PToverChars!G$2:G$5700, PToverChars!$A$2:$A$5700, "&gt;=" &amp; by100_PToverChars!$A53, PToverChars!$A$2:$A$5700,"&lt;="&amp;by100_PToverChars!$B53) / $D53</f>
        <v>25.137387833521355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0.21799181273009</v>
      </c>
      <c r="F54">
        <f>SUMIFS(PToverChars!C$2:C$5700, PToverChars!$A$2:$A$5700, "&gt;=" &amp; by100_PToverChars!$A54, PToverChars!$A$2:$A$5700,"&lt;="&amp;by100_PToverChars!$B54) / $D54</f>
        <v>5.6597860962889612</v>
      </c>
      <c r="G54">
        <f>SUMIFS(PToverChars!D$2:D$5700, PToverChars!$A$2:$A$5700, "&gt;=" &amp; by100_PToverChars!$A54, PToverChars!$A$2:$A$5700,"&lt;="&amp;by100_PToverChars!$B54) / $D54</f>
        <v>3.3941183449793808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20.309848578735213</v>
      </c>
      <c r="J54">
        <f>SUMIFS(PToverChars!G$2:G$5700, PToverChars!$A$2:$A$5700, "&gt;=" &amp; by100_PToverChars!$A54, PToverChars!$A$2:$A$5700,"&lt;="&amp;by100_PToverChars!$B54) / $D54</f>
        <v>37.504130691574979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9.2695702969885968E-2</v>
      </c>
      <c r="F55">
        <f>SUMIFS(PToverChars!C$2:C$5700, PToverChars!$A$2:$A$5700, "&gt;=" &amp; by100_PToverChars!$A55, PToverChars!$A$2:$A$5700,"&lt;="&amp;by100_PToverChars!$B55) / $D55</f>
        <v>11.874267009750827</v>
      </c>
      <c r="G55">
        <f>SUMIFS(PToverChars!D$2:D$5700, PToverChars!$A$2:$A$5700, "&gt;=" &amp; by100_PToverChars!$A55, PToverChars!$A$2:$A$5700,"&lt;="&amp;by100_PToverChars!$B55) / $D55</f>
        <v>5.1845575977719607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13.477288614535793</v>
      </c>
      <c r="J55">
        <f>SUMIFS(PToverChars!G$2:G$5700, PToverChars!$A$2:$A$5700, "&gt;=" &amp; by100_PToverChars!$A55, PToverChars!$A$2:$A$5700,"&lt;="&amp;by100_PToverChars!$B55) / $D55</f>
        <v>27.305827396674292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0.20761386753106251</v>
      </c>
      <c r="F56">
        <f>SUMIFS(PToverChars!C$2:C$5700, PToverChars!$A$2:$A$5700, "&gt;=" &amp; by100_PToverChars!$A56, PToverChars!$A$2:$A$5700,"&lt;="&amp;by100_PToverChars!$B56) / $D56</f>
        <v>18.682971205508334</v>
      </c>
      <c r="G56">
        <f>SUMIFS(PToverChars!D$2:D$5700, PToverChars!$A$2:$A$5700, "&gt;=" &amp; by100_PToverChars!$A56, PToverChars!$A$2:$A$5700,"&lt;="&amp;by100_PToverChars!$B56) / $D56</f>
        <v>3.2357798065032735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19.01701405011169</v>
      </c>
      <c r="J56">
        <f>SUMIFS(PToverChars!G$2:G$5700, PToverChars!$A$2:$A$5700, "&gt;=" &amp; by100_PToverChars!$A56, PToverChars!$A$2:$A$5700,"&lt;="&amp;by100_PToverChars!$B56) / $D56</f>
        <v>38.517909806984207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8.362552828800085E-2</v>
      </c>
      <c r="F57">
        <f>SUMIFS(PToverChars!C$2:C$5700, PToverChars!$A$2:$A$5700, "&gt;=" &amp; by100_PToverChars!$A57, PToverChars!$A$2:$A$5700,"&lt;="&amp;by100_PToverChars!$B57) / $D57</f>
        <v>13.711920389240607</v>
      </c>
      <c r="G57">
        <f>SUMIFS(PToverChars!D$2:D$5700, PToverChars!$A$2:$A$5700, "&gt;=" &amp; by100_PToverChars!$A57, PToverChars!$A$2:$A$5700,"&lt;="&amp;by100_PToverChars!$B57) / $D57</f>
        <v>5.1830697637424619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12.537613684512561</v>
      </c>
      <c r="J57">
        <f>SUMIFS(PToverChars!G$2:G$5700, PToverChars!$A$2:$A$5700, "&gt;=" &amp; by100_PToverChars!$A57, PToverChars!$A$2:$A$5700,"&lt;="&amp;by100_PToverChars!$B57) / $D57</f>
        <v>20.907390851908033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7.9049968295645451E-2</v>
      </c>
      <c r="F58">
        <f>SUMIFS(PToverChars!C$2:C$5700, PToverChars!$A$2:$A$5700, "&gt;=" &amp; by100_PToverChars!$A58, PToverChars!$A$2:$A$5700,"&lt;="&amp;by100_PToverChars!$B58) / $D58</f>
        <v>7.9226625860651314</v>
      </c>
      <c r="G58">
        <f>SUMIFS(PToverChars!D$2:D$5700, PToverChars!$A$2:$A$5700, "&gt;=" &amp; by100_PToverChars!$A58, PToverChars!$A$2:$A$5700,"&lt;="&amp;by100_PToverChars!$B58) / $D58</f>
        <v>1.5990717716285006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10.014841908864971</v>
      </c>
      <c r="J58">
        <f>SUMIFS(PToverChars!G$2:G$5700, PToverChars!$A$2:$A$5700, "&gt;=" &amp; by100_PToverChars!$A58, PToverChars!$A$2:$A$5700,"&lt;="&amp;by100_PToverChars!$B58) / $D58</f>
        <v>23.845737475288537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0.31155691370803784</v>
      </c>
      <c r="F59">
        <f>SUMIFS(PToverChars!C$2:C$5700, PToverChars!$A$2:$A$5700, "&gt;=" &amp; by100_PToverChars!$A59, PToverChars!$A$2:$A$5700,"&lt;="&amp;by100_PToverChars!$B59) / $D59</f>
        <v>5.5152170809197658</v>
      </c>
      <c r="G59">
        <f>SUMIFS(PToverChars!D$2:D$5700, PToverChars!$A$2:$A$5700, "&gt;=" &amp; by100_PToverChars!$A59, PToverChars!$A$2:$A$5700,"&lt;="&amp;by100_PToverChars!$B59) / $D59</f>
        <v>2.5956648730400698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15.420419254866285</v>
      </c>
      <c r="J59">
        <f>SUMIFS(PToverChars!G$2:G$5700, PToverChars!$A$2:$A$5700, "&gt;=" &amp; by100_PToverChars!$A59, PToverChars!$A$2:$A$5700,"&lt;="&amp;by100_PToverChars!$B59) / $D59</f>
        <v>20.776948271195142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0.21279168525394654</v>
      </c>
      <c r="F60">
        <f>SUMIFS(PToverChars!C$2:C$5700, PToverChars!$A$2:$A$5700, "&gt;=" &amp; by100_PToverChars!$A60, PToverChars!$A$2:$A$5700,"&lt;="&amp;by100_PToverChars!$B60) / $D60</f>
        <v>9.5170758303836287</v>
      </c>
      <c r="G60">
        <f>SUMIFS(PToverChars!D$2:D$5700, PToverChars!$A$2:$A$5700, "&gt;=" &amp; by100_PToverChars!$A60, PToverChars!$A$2:$A$5700,"&lt;="&amp;by100_PToverChars!$B60) / $D60</f>
        <v>5.4765457893389016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13.048081521319119</v>
      </c>
      <c r="J60">
        <f>SUMIFS(PToverChars!G$2:G$5700, PToverChars!$A$2:$A$5700, "&gt;=" &amp; by100_PToverChars!$A60, PToverChars!$A$2:$A$5700,"&lt;="&amp;by100_PToverChars!$B60) / $D60</f>
        <v>27.91222155757756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0.42545059216802389</v>
      </c>
      <c r="F61">
        <f>SUMIFS(PToverChars!C$2:C$5700, PToverChars!$A$2:$A$5700, "&gt;=" &amp; by100_PToverChars!$A61, PToverChars!$A$2:$A$5700,"&lt;="&amp;by100_PToverChars!$B61) / $D61</f>
        <v>11.359115098196961</v>
      </c>
      <c r="G61">
        <f>SUMIFS(PToverChars!D$2:D$5700, PToverChars!$A$2:$A$5700, "&gt;=" &amp; by100_PToverChars!$A61, PToverChars!$A$2:$A$5700,"&lt;="&amp;by100_PToverChars!$B61) / $D61</f>
        <v>7.9663064181481067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11.817236176756969</v>
      </c>
      <c r="J61">
        <f>SUMIFS(PToverChars!G$2:G$5700, PToverChars!$A$2:$A$5700, "&gt;=" &amp; by100_PToverChars!$A61, PToverChars!$A$2:$A$5700,"&lt;="&amp;by100_PToverChars!$B61) / $D61</f>
        <v>28.726652342383616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0.11617850704963995</v>
      </c>
      <c r="F62">
        <f>SUMIFS(PToverChars!C$2:C$5700, PToverChars!$A$2:$A$5700, "&gt;=" &amp; by100_PToverChars!$A62, PToverChars!$A$2:$A$5700,"&lt;="&amp;by100_PToverChars!$B62) / $D62</f>
        <v>5.6647019175578786</v>
      </c>
      <c r="G62">
        <f>SUMIFS(PToverChars!D$2:D$5700, PToverChars!$A$2:$A$5700, "&gt;=" &amp; by100_PToverChars!$A62, PToverChars!$A$2:$A$5700,"&lt;="&amp;by100_PToverChars!$B62) / $D62</f>
        <v>4.4909002418410742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5.5920703592562218</v>
      </c>
      <c r="J62">
        <f>SUMIFS(PToverChars!G$2:G$5700, PToverChars!$A$2:$A$5700, "&gt;=" &amp; by100_PToverChars!$A62, PToverChars!$A$2:$A$5700,"&lt;="&amp;by100_PToverChars!$B62) / $D62</f>
        <v>24.157544585733444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0.20539372052095814</v>
      </c>
      <c r="F63">
        <f>SUMIFS(PToverChars!C$2:C$5700, PToverChars!$A$2:$A$5700, "&gt;=" &amp; by100_PToverChars!$A63, PToverChars!$A$2:$A$5700,"&lt;="&amp;by100_PToverChars!$B63) / $D63</f>
        <v>15.411062426227669</v>
      </c>
      <c r="G63">
        <f>SUMIFS(PToverChars!D$2:D$5700, PToverChars!$A$2:$A$5700, "&gt;=" &amp; by100_PToverChars!$A63, PToverChars!$A$2:$A$5700,"&lt;="&amp;by100_PToverChars!$B63) / $D63</f>
        <v>3.6007317868535798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9.5755512993620435</v>
      </c>
      <c r="J63">
        <f>SUMIFS(PToverChars!G$2:G$5700, PToverChars!$A$2:$A$5700, "&gt;=" &amp; by100_PToverChars!$A63, PToverChars!$A$2:$A$5700,"&lt;="&amp;by100_PToverChars!$B63) / $D63</f>
        <v>30.811461405592681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8.1441007593155174E-2</v>
      </c>
      <c r="F64">
        <f>SUMIFS(PToverChars!C$2:C$5700, PToverChars!$A$2:$A$5700, "&gt;=" &amp; by100_PToverChars!$A64, PToverChars!$A$2:$A$5700,"&lt;="&amp;by100_PToverChars!$B64) / $D64</f>
        <v>8.4101641156666158</v>
      </c>
      <c r="G64">
        <f>SUMIFS(PToverChars!D$2:D$5700, PToverChars!$A$2:$A$5700, "&gt;=" &amp; by100_PToverChars!$A64, PToverChars!$A$2:$A$5700,"&lt;="&amp;by100_PToverChars!$B64) / $D64</f>
        <v>4.4478178848121503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7.352344802117841</v>
      </c>
      <c r="J64">
        <f>SUMIFS(PToverChars!G$2:G$5700, PToverChars!$A$2:$A$5700, "&gt;=" &amp; by100_PToverChars!$A64, PToverChars!$A$2:$A$5700,"&lt;="&amp;by100_PToverChars!$B64) / $D64</f>
        <v>35.157147676616162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0.2826238068908577</v>
      </c>
      <c r="F65">
        <f>SUMIFS(PToverChars!C$2:C$5700, PToverChars!$A$2:$A$5700, "&gt;=" &amp; by100_PToverChars!$A65, PToverChars!$A$2:$A$5700,"&lt;="&amp;by100_PToverChars!$B65) / $D65</f>
        <v>20.51095745501889</v>
      </c>
      <c r="G65">
        <f>SUMIFS(PToverChars!D$2:D$5700, PToverChars!$A$2:$A$5700, "&gt;=" &amp; by100_PToverChars!$A65, PToverChars!$A$2:$A$5700,"&lt;="&amp;by100_PToverChars!$B65) / $D65</f>
        <v>6.5287157368678468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14.915447311097461</v>
      </c>
      <c r="J65">
        <f>SUMIFS(PToverChars!G$2:G$5700, PToverChars!$A$2:$A$5700, "&gt;=" &amp; by100_PToverChars!$A65, PToverChars!$A$2:$A$5700,"&lt;="&amp;by100_PToverChars!$B65) / $D65</f>
        <v>40.065422168604492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0.21695539089181473</v>
      </c>
      <c r="F66">
        <f>SUMIFS(PToverChars!C$2:C$5700, PToverChars!$A$2:$A$5700, "&gt;=" &amp; by100_PToverChars!$A66, PToverChars!$A$2:$A$5700,"&lt;="&amp;by100_PToverChars!$B66) / $D66</f>
        <v>7.2307224217597375</v>
      </c>
      <c r="G66">
        <f>SUMIFS(PToverChars!D$2:D$5700, PToverChars!$A$2:$A$5700, "&gt;=" &amp; by100_PToverChars!$A66, PToverChars!$A$2:$A$5700,"&lt;="&amp;by100_PToverChars!$B66) / $D66</f>
        <v>2.1519687559470992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8.2671957381741326</v>
      </c>
      <c r="J66">
        <f>SUMIFS(PToverChars!G$2:G$5700, PToverChars!$A$2:$A$5700, "&gt;=" &amp; by100_PToverChars!$A66, PToverChars!$A$2:$A$5700,"&lt;="&amp;by100_PToverChars!$B66) / $D66</f>
        <v>22.472621339546563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0.23680509508829037</v>
      </c>
      <c r="F67">
        <f>SUMIFS(PToverChars!C$2:C$5700, PToverChars!$A$2:$A$5700, "&gt;=" &amp; by100_PToverChars!$A67, PToverChars!$A$2:$A$5700,"&lt;="&amp;by100_PToverChars!$B67) / $D67</f>
        <v>19.262156921299454</v>
      </c>
      <c r="G67">
        <f>SUMIFS(PToverChars!D$2:D$5700, PToverChars!$A$2:$A$5700, "&gt;=" &amp; by100_PToverChars!$A67, PToverChars!$A$2:$A$5700,"&lt;="&amp;by100_PToverChars!$B67) / $D67</f>
        <v>3.8995069990002755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12.850920681129068</v>
      </c>
      <c r="J67">
        <f>SUMIFS(PToverChars!G$2:G$5700, PToverChars!$A$2:$A$5700, "&gt;=" &amp; by100_PToverChars!$A67, PToverChars!$A$2:$A$5700,"&lt;="&amp;by100_PToverChars!$B67) / $D67</f>
        <v>22.772197860008383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0.14287299559560979</v>
      </c>
      <c r="F68">
        <f>SUMIFS(PToverChars!C$2:C$5700, PToverChars!$A$2:$A$5700, "&gt;=" &amp; by100_PToverChars!$A68, PToverChars!$A$2:$A$5700,"&lt;="&amp;by100_PToverChars!$B68) / $D68</f>
        <v>9.265287804205034</v>
      </c>
      <c r="G68">
        <f>SUMIFS(PToverChars!D$2:D$5700, PToverChars!$A$2:$A$5700, "&gt;=" &amp; by100_PToverChars!$A68, PToverChars!$A$2:$A$5700,"&lt;="&amp;by100_PToverChars!$B68) / $D68</f>
        <v>4.0745469370295675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6.026170655730307</v>
      </c>
      <c r="J68">
        <f>SUMIFS(PToverChars!G$2:G$5700, PToverChars!$A$2:$A$5700, "&gt;=" &amp; by100_PToverChars!$A68, PToverChars!$A$2:$A$5700,"&lt;="&amp;by100_PToverChars!$B68) / $D68</f>
        <v>18.554631176769011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0.17048682533182313</v>
      </c>
      <c r="F69">
        <f>SUMIFS(PToverChars!C$2:C$5700, PToverChars!$A$2:$A$5700, "&gt;=" &amp; by100_PToverChars!$A69, PToverChars!$A$2:$A$5700,"&lt;="&amp;by100_PToverChars!$B69) / $D69</f>
        <v>11.355004025129297</v>
      </c>
      <c r="G69">
        <f>SUMIFS(PToverChars!D$2:D$5700, PToverChars!$A$2:$A$5700, "&gt;=" &amp; by100_PToverChars!$A69, PToverChars!$A$2:$A$5700,"&lt;="&amp;by100_PToverChars!$B69) / $D69</f>
        <v>4.374045041035231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11.7919501362875</v>
      </c>
      <c r="J69">
        <f>SUMIFS(PToverChars!G$2:G$5700, PToverChars!$A$2:$A$5700, "&gt;=" &amp; by100_PToverChars!$A69, PToverChars!$A$2:$A$5700,"&lt;="&amp;by100_PToverChars!$B69) / $D69</f>
        <v>16.988040402541785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0.31819576008314238</v>
      </c>
      <c r="F70">
        <f>SUMIFS(PToverChars!C$2:C$5700, PToverChars!$A$2:$A$5700, "&gt;=" &amp; by100_PToverChars!$A70, PToverChars!$A$2:$A$5700,"&lt;="&amp;by100_PToverChars!$B70) / $D70</f>
        <v>19.826008676446822</v>
      </c>
      <c r="G70">
        <f>SUMIFS(PToverChars!D$2:D$5700, PToverChars!$A$2:$A$5700, "&gt;=" &amp; by100_PToverChars!$A70, PToverChars!$A$2:$A$5700,"&lt;="&amp;by100_PToverChars!$B70) / $D70</f>
        <v>8.7519884888304222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15.244093880085748</v>
      </c>
      <c r="J70">
        <f>SUMIFS(PToverChars!G$2:G$5700, PToverChars!$A$2:$A$5700, "&gt;=" &amp; by100_PToverChars!$A70, PToverChars!$A$2:$A$5700,"&lt;="&amp;by100_PToverChars!$B70) / $D70</f>
        <v>35.526733851823437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2.1600359605878132E-2</v>
      </c>
      <c r="F71">
        <f>SUMIFS(PToverChars!C$2:C$5700, PToverChars!$A$2:$A$5700, "&gt;=" &amp; by100_PToverChars!$A71, PToverChars!$A$2:$A$5700,"&lt;="&amp;by100_PToverChars!$B71) / $D71</f>
        <v>0.71487871909876211</v>
      </c>
      <c r="G71">
        <f>SUMIFS(PToverChars!D$2:D$5700, PToverChars!$A$2:$A$5700, "&gt;=" &amp; by100_PToverChars!$A71, PToverChars!$A$2:$A$5700,"&lt;="&amp;by100_PToverChars!$B71) / $D71</f>
        <v>1.4799331969561647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3.9128293850730294</v>
      </c>
      <c r="J71">
        <f>SUMIFS(PToverChars!G$2:G$5700, PToverChars!$A$2:$A$5700, "&gt;=" &amp; by100_PToverChars!$A71, PToverChars!$A$2:$A$5700,"&lt;="&amp;by100_PToverChars!$B71) / $D71</f>
        <v>4.3703067276565264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0.19436927121811445</v>
      </c>
      <c r="F72">
        <f>SUMIFS(PToverChars!C$2:C$5700, PToverChars!$A$2:$A$5700, "&gt;=" &amp; by100_PToverChars!$A72, PToverChars!$A$2:$A$5700,"&lt;="&amp;by100_PToverChars!$B72) / $D72</f>
        <v>6.4058545318722846</v>
      </c>
      <c r="G72">
        <f>SUMIFS(PToverChars!D$2:D$5700, PToverChars!$A$2:$A$5700, "&gt;=" &amp; by100_PToverChars!$A72, PToverChars!$A$2:$A$5700,"&lt;="&amp;by100_PToverChars!$B72) / $D72</f>
        <v>7.8030570709046234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18.753138805833427</v>
      </c>
      <c r="J72">
        <f>SUMIFS(PToverChars!G$2:G$5700, PToverChars!$A$2:$A$5700, "&gt;=" &amp; by100_PToverChars!$A72, PToverChars!$A$2:$A$5700,"&lt;="&amp;by100_PToverChars!$B72) / $D72</f>
        <v>24.051571164935947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8.1138254570223597E-2</v>
      </c>
      <c r="F73">
        <f>SUMIFS(PToverChars!C$2:C$5700, PToverChars!$A$2:$A$5700, "&gt;=" &amp; by100_PToverChars!$A73, PToverChars!$A$2:$A$5700,"&lt;="&amp;by100_PToverChars!$B73) / $D73</f>
        <v>6.841094226893472</v>
      </c>
      <c r="G73">
        <f>SUMIFS(PToverChars!D$2:D$5700, PToverChars!$A$2:$A$5700, "&gt;=" &amp; by100_PToverChars!$A73, PToverChars!$A$2:$A$5700,"&lt;="&amp;by100_PToverChars!$B73) / $D73</f>
        <v>3.7297142584572307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6.1051718264079069</v>
      </c>
      <c r="J73">
        <f>SUMIFS(PToverChars!G$2:G$5700, PToverChars!$A$2:$A$5700, "&gt;=" &amp; by100_PToverChars!$A73, PToverChars!$A$2:$A$5700,"&lt;="&amp;by100_PToverChars!$B73) / $D73</f>
        <v>38.895239194805576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0.13427948325581257</v>
      </c>
      <c r="F74">
        <f>SUMIFS(PToverChars!C$2:C$5700, PToverChars!$A$2:$A$5700, "&gt;=" &amp; by100_PToverChars!$A74, PToverChars!$A$2:$A$5700,"&lt;="&amp;by100_PToverChars!$B74) / $D74</f>
        <v>9.8864699003710594</v>
      </c>
      <c r="G74">
        <f>SUMIFS(PToverChars!D$2:D$5700, PToverChars!$A$2:$A$5700, "&gt;=" &amp; by100_PToverChars!$A74, PToverChars!$A$2:$A$5700,"&lt;="&amp;by100_PToverChars!$B74) / $D74</f>
        <v>2.4546787099061067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8.5247952398621116</v>
      </c>
      <c r="J74">
        <f>SUMIFS(PToverChars!G$2:G$5700, PToverChars!$A$2:$A$5700, "&gt;=" &amp; by100_PToverChars!$A74, PToverChars!$A$2:$A$5700,"&lt;="&amp;by100_PToverChars!$B74) / $D74</f>
        <v>8.6981014310065028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0.10466976071748717</v>
      </c>
      <c r="F75">
        <f>SUMIFS(PToverChars!C$2:C$5700, PToverChars!$A$2:$A$5700, "&gt;=" &amp; by100_PToverChars!$A75, PToverChars!$A$2:$A$5700,"&lt;="&amp;by100_PToverChars!$B75) / $D75</f>
        <v>10.09014936458744</v>
      </c>
      <c r="G75">
        <f>SUMIFS(PToverChars!D$2:D$5700, PToverChars!$A$2:$A$5700, "&gt;=" &amp; by100_PToverChars!$A75, PToverChars!$A$2:$A$5700,"&lt;="&amp;by100_PToverChars!$B75) / $D75</f>
        <v>1.6395443601674489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52.334123356020697</v>
      </c>
      <c r="J75">
        <f>SUMIFS(PToverChars!G$2:G$5700, PToverChars!$A$2:$A$5700, "&gt;=" &amp; by100_PToverChars!$A75, PToverChars!$A$2:$A$5700,"&lt;="&amp;by100_PToverChars!$B75) / $D75</f>
        <v>45.024536322514038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0.42061347821852879</v>
      </c>
      <c r="F76">
        <f>SUMIFS(PToverChars!C$2:C$5700, PToverChars!$A$2:$A$5700, "&gt;=" &amp; by100_PToverChars!$A76, PToverChars!$A$2:$A$5700,"&lt;="&amp;by100_PToverChars!$B76) / $D76</f>
        <v>13.116686553370053</v>
      </c>
      <c r="G76">
        <f>SUMIFS(PToverChars!D$2:D$5700, PToverChars!$A$2:$A$5700, "&gt;=" &amp; by100_PToverChars!$A76, PToverChars!$A$2:$A$5700,"&lt;="&amp;by100_PToverChars!$B76) / $D76</f>
        <v>4.2289279324385962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14.587488420493445</v>
      </c>
      <c r="J76">
        <f>SUMIFS(PToverChars!G$2:G$5700, PToverChars!$A$2:$A$5700, "&gt;=" &amp; by100_PToverChars!$A76, PToverChars!$A$2:$A$5700,"&lt;="&amp;by100_PToverChars!$B76) / $D76</f>
        <v>38.255803594861952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2.7975984689698058E-2</v>
      </c>
      <c r="F77">
        <f>SUMIFS(PToverChars!C$2:C$5700, PToverChars!$A$2:$A$5700, "&gt;=" &amp; by100_PToverChars!$A77, PToverChars!$A$2:$A$5700,"&lt;="&amp;by100_PToverChars!$B77) / $D77</f>
        <v>8.2816577015550923</v>
      </c>
      <c r="G77">
        <f>SUMIFS(PToverChars!D$2:D$5700, PToverChars!$A$2:$A$5700, "&gt;=" &amp; by100_PToverChars!$A77, PToverChars!$A$2:$A$5700,"&lt;="&amp;by100_PToverChars!$B77) / $D77</f>
        <v>9.7941256641371393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15.580935558968077</v>
      </c>
      <c r="J77">
        <f>SUMIFS(PToverChars!G$2:G$5700, PToverChars!$A$2:$A$5700, "&gt;=" &amp; by100_PToverChars!$A77, PToverChars!$A$2:$A$5700,"&lt;="&amp;by100_PToverChars!$B77) / $D77</f>
        <v>18.013575336380086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0.17930798264070721</v>
      </c>
      <c r="F78">
        <f>SUMIFS(PToverChars!C$2:C$5700, PToverChars!$A$2:$A$5700, "&gt;=" &amp; by100_PToverChars!$A78, PToverChars!$A$2:$A$5700,"&lt;="&amp;by100_PToverChars!$B78) / $D78</f>
        <v>12.673459686883948</v>
      </c>
      <c r="G78">
        <f>SUMIFS(PToverChars!D$2:D$5700, PToverChars!$A$2:$A$5700, "&gt;=" &amp; by100_PToverChars!$A78, PToverChars!$A$2:$A$5700,"&lt;="&amp;by100_PToverChars!$B78) / $D78</f>
        <v>3.69629918089429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10.324040708235517</v>
      </c>
      <c r="J78">
        <f>SUMIFS(PToverChars!G$2:G$5700, PToverChars!$A$2:$A$5700, "&gt;=" &amp; by100_PToverChars!$A78, PToverChars!$A$2:$A$5700,"&lt;="&amp;by100_PToverChars!$B78) / $D78</f>
        <v>13.010531576223702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0.22381846055025381</v>
      </c>
      <c r="F79">
        <f>SUMIFS(PToverChars!C$2:C$5700, PToverChars!$A$2:$A$5700, "&gt;=" &amp; by100_PToverChars!$A79, PToverChars!$A$2:$A$5700,"&lt;="&amp;by100_PToverChars!$B79) / $D79</f>
        <v>12.019909421528137</v>
      </c>
      <c r="G79">
        <f>SUMIFS(PToverChars!D$2:D$5700, PToverChars!$A$2:$A$5700, "&gt;=" &amp; by100_PToverChars!$A79, PToverChars!$A$2:$A$5700,"&lt;="&amp;by100_PToverChars!$B79) / $D79</f>
        <v>3.7394457736843489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11.614099450309055</v>
      </c>
      <c r="J79">
        <f>SUMIFS(PToverChars!G$2:G$5700, PToverChars!$A$2:$A$5700, "&gt;=" &amp; by100_PToverChars!$A79, PToverChars!$A$2:$A$5700,"&lt;="&amp;by100_PToverChars!$B79) / $D79</f>
        <v>34.950600395873671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0.17518135895014555</v>
      </c>
      <c r="F80">
        <f>SUMIFS(PToverChars!C$2:C$5700, PToverChars!$A$2:$A$5700, "&gt;=" &amp; by100_PToverChars!$A80, PToverChars!$A$2:$A$5700,"&lt;="&amp;by100_PToverChars!$B80) / $D80</f>
        <v>8.4293795103594782</v>
      </c>
      <c r="G80">
        <f>SUMIFS(PToverChars!D$2:D$5700, PToverChars!$A$2:$A$5700, "&gt;=" &amp; by100_PToverChars!$A80, PToverChars!$A$2:$A$5700,"&lt;="&amp;by100_PToverChars!$B80) / $D80</f>
        <v>5.9560970205644796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10.482366306323831</v>
      </c>
      <c r="J80">
        <f>SUMIFS(PToverChars!G$2:G$5700, PToverChars!$A$2:$A$5700, "&gt;=" &amp; by100_PToverChars!$A80, PToverChars!$A$2:$A$5700,"&lt;="&amp;by100_PToverChars!$B80) / $D80</f>
        <v>19.943339164927636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0.1260212588385099</v>
      </c>
      <c r="F81">
        <f>SUMIFS(PToverChars!C$2:C$5700, PToverChars!$A$2:$A$5700, "&gt;=" &amp; by100_PToverChars!$A81, PToverChars!$A$2:$A$5700,"&lt;="&amp;by100_PToverChars!$B81) / $D81</f>
        <v>6.6907385673739679</v>
      </c>
      <c r="G81">
        <f>SUMIFS(PToverChars!D$2:D$5700, PToverChars!$A$2:$A$5700, "&gt;=" &amp; by100_PToverChars!$A81, PToverChars!$A$2:$A$5700,"&lt;="&amp;by100_PToverChars!$B81) / $D81</f>
        <v>2.6835475798416222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2.4731603633354062</v>
      </c>
      <c r="J81">
        <f>SUMIFS(PToverChars!G$2:G$5700, PToverChars!$A$2:$A$5700, "&gt;=" &amp; by100_PToverChars!$A81, PToverChars!$A$2:$A$5700,"&lt;="&amp;by100_PToverChars!$B81) / $D81</f>
        <v>28.891228591918154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0.13613313094882987</v>
      </c>
      <c r="F82">
        <f>SUMIFS(PToverChars!C$2:C$5700, PToverChars!$A$2:$A$5700, "&gt;=" &amp; by100_PToverChars!$A82, PToverChars!$A$2:$A$5700,"&lt;="&amp;by100_PToverChars!$B82) / $D82</f>
        <v>8.1147354264246516</v>
      </c>
      <c r="G82">
        <f>SUMIFS(PToverChars!D$2:D$5700, PToverChars!$A$2:$A$5700, "&gt;=" &amp; by100_PToverChars!$A82, PToverChars!$A$2:$A$5700,"&lt;="&amp;by100_PToverChars!$B82) / $D82</f>
        <v>1.4103579532810571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8.44311740068067</v>
      </c>
      <c r="J82">
        <f>SUMIFS(PToverChars!G$2:G$5700, PToverChars!$A$2:$A$5700, "&gt;=" &amp; by100_PToverChars!$A82, PToverChars!$A$2:$A$5700,"&lt;="&amp;by100_PToverChars!$B82) / $D82</f>
        <v>17.360516261561578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0.14519678441502107</v>
      </c>
      <c r="F83">
        <f>SUMIFS(PToverChars!C$2:C$5700, PToverChars!$A$2:$A$5700, "&gt;=" &amp; by100_PToverChars!$A83, PToverChars!$A$2:$A$5700,"&lt;="&amp;by100_PToverChars!$B83) / $D83</f>
        <v>15.879096964166795</v>
      </c>
      <c r="G83">
        <f>SUMIFS(PToverChars!D$2:D$5700, PToverChars!$A$2:$A$5700, "&gt;=" &amp; by100_PToverChars!$A83, PToverChars!$A$2:$A$5700,"&lt;="&amp;by100_PToverChars!$B83) / $D83</f>
        <v>6.1498134419820625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9.8687932539125764</v>
      </c>
      <c r="J83">
        <f>SUMIFS(PToverChars!G$2:G$5700, PToverChars!$A$2:$A$5700, "&gt;=" &amp; by100_PToverChars!$A83, PToverChars!$A$2:$A$5700,"&lt;="&amp;by100_PToverChars!$B83) / $D83</f>
        <v>32.421559076060184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0.132609866913071</v>
      </c>
      <c r="F84">
        <f>SUMIFS(PToverChars!C$2:C$5700, PToverChars!$A$2:$A$5700, "&gt;=" &amp; by100_PToverChars!$A84, PToverChars!$A$2:$A$5700,"&lt;="&amp;by100_PToverChars!$B84) / $D84</f>
        <v>15.594946340970912</v>
      </c>
      <c r="G84">
        <f>SUMIFS(PToverChars!D$2:D$5700, PToverChars!$A$2:$A$5700, "&gt;=" &amp; by100_PToverChars!$A84, PToverChars!$A$2:$A$5700,"&lt;="&amp;by100_PToverChars!$B84) / $D84</f>
        <v>7.8455674482231679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4.829854347411529</v>
      </c>
      <c r="J84">
        <f>SUMIFS(PToverChars!G$2:G$5700, PToverChars!$A$2:$A$5700, "&gt;=" &amp; by100_PToverChars!$A84, PToverChars!$A$2:$A$5700,"&lt;="&amp;by100_PToverChars!$B84) / $D84</f>
        <v>31.831433650364662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0.14380692667301098</v>
      </c>
      <c r="F85">
        <f>SUMIFS(PToverChars!C$2:C$5700, PToverChars!$A$2:$A$5700, "&gt;=" &amp; by100_PToverChars!$A85, PToverChars!$A$2:$A$5700,"&lt;="&amp;by100_PToverChars!$B85) / $D85</f>
        <v>9.8127577684135634</v>
      </c>
      <c r="G85">
        <f>SUMIFS(PToverChars!D$2:D$5700, PToverChars!$A$2:$A$5700, "&gt;=" &amp; by100_PToverChars!$A85, PToverChars!$A$2:$A$5700,"&lt;="&amp;by100_PToverChars!$B85) / $D85</f>
        <v>2.1895643344464406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15.562561522970197</v>
      </c>
      <c r="J85">
        <f>SUMIFS(PToverChars!G$2:G$5700, PToverChars!$A$2:$A$5700, "&gt;=" &amp; by100_PToverChars!$A85, PToverChars!$A$2:$A$5700,"&lt;="&amp;by100_PToverChars!$B85) / $D85</f>
        <v>45.902333808691616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0.23923256027323506</v>
      </c>
      <c r="F86">
        <f>SUMIFS(PToverChars!C$2:C$5700, PToverChars!$A$2:$A$5700, "&gt;=" &amp; by100_PToverChars!$A86, PToverChars!$A$2:$A$5700,"&lt;="&amp;by100_PToverChars!$B86) / $D86</f>
        <v>11.951974537685414</v>
      </c>
      <c r="G86">
        <f>SUMIFS(PToverChars!D$2:D$5700, PToverChars!$A$2:$A$5700, "&gt;=" &amp; by100_PToverChars!$A86, PToverChars!$A$2:$A$5700,"&lt;="&amp;by100_PToverChars!$B86) / $D86</f>
        <v>5.5841331093714528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18.319540563597229</v>
      </c>
      <c r="J86">
        <f>SUMIFS(PToverChars!G$2:G$5700, PToverChars!$A$2:$A$5700, "&gt;=" &amp; by100_PToverChars!$A86, PToverChars!$A$2:$A$5700,"&lt;="&amp;by100_PToverChars!$B86) / $D86</f>
        <v>27.515972241485692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7.8759529511565132E-2</v>
      </c>
      <c r="F87">
        <f>SUMIFS(PToverChars!C$2:C$5700, PToverChars!$A$2:$A$5700, "&gt;=" &amp; by100_PToverChars!$A87, PToverChars!$A$2:$A$5700,"&lt;="&amp;by100_PToverChars!$B87) / $D87</f>
        <v>3.8075140632516056</v>
      </c>
      <c r="G87">
        <f>SUMIFS(PToverChars!D$2:D$5700, PToverChars!$A$2:$A$5700, "&gt;=" &amp; by100_PToverChars!$A87, PToverChars!$A$2:$A$5700,"&lt;="&amp;by100_PToverChars!$B87) / $D87</f>
        <v>6.3126191638093649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9.1376228133786608</v>
      </c>
      <c r="J87">
        <f>SUMIFS(PToverChars!G$2:G$5700, PToverChars!$A$2:$A$5700, "&gt;=" &amp; by100_PToverChars!$A87, PToverChars!$A$2:$A$5700,"&lt;="&amp;by100_PToverChars!$B87) / $D87</f>
        <v>18.530544710079486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0.12056468070550634</v>
      </c>
      <c r="F88">
        <f>SUMIFS(PToverChars!C$2:C$5700, PToverChars!$A$2:$A$5700, "&gt;=" &amp; by100_PToverChars!$A88, PToverChars!$A$2:$A$5700,"&lt;="&amp;by100_PToverChars!$B88) / $D88</f>
        <v>3.5504072461801037</v>
      </c>
      <c r="G88">
        <f>SUMIFS(PToverChars!D$2:D$5700, PToverChars!$A$2:$A$5700, "&gt;=" &amp; by100_PToverChars!$A88, PToverChars!$A$2:$A$5700,"&lt;="&amp;by100_PToverChars!$B88) / $D88</f>
        <v>1.3872887146856623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7.5686132101015104</v>
      </c>
      <c r="J88">
        <f>SUMIFS(PToverChars!G$2:G$5700, PToverChars!$A$2:$A$5700, "&gt;=" &amp; by100_PToverChars!$A88, PToverChars!$A$2:$A$5700,"&lt;="&amp;by100_PToverChars!$B88) / $D88</f>
        <v>12.350956377500253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8.6152022413124696E-2</v>
      </c>
      <c r="F89">
        <f>SUMIFS(PToverChars!C$2:C$5700, PToverChars!$A$2:$A$5700, "&gt;=" &amp; by100_PToverChars!$A89, PToverChars!$A$2:$A$5700,"&lt;="&amp;by100_PToverChars!$B89) / $D89</f>
        <v>8.24356056108474</v>
      </c>
      <c r="G89">
        <f>SUMIFS(PToverChars!D$2:D$5700, PToverChars!$A$2:$A$5700, "&gt;=" &amp; by100_PToverChars!$A89, PToverChars!$A$2:$A$5700,"&lt;="&amp;by100_PToverChars!$B89) / $D89</f>
        <v>6.5264594322416176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15.40539533446888</v>
      </c>
      <c r="J89">
        <f>SUMIFS(PToverChars!G$2:G$5700, PToverChars!$A$2:$A$5700, "&gt;=" &amp; by100_PToverChars!$A89, PToverChars!$A$2:$A$5700,"&lt;="&amp;by100_PToverChars!$B89) / $D89</f>
        <v>28.041739080202774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0.11225007544413985</v>
      </c>
      <c r="F90">
        <f>SUMIFS(PToverChars!C$2:C$5700, PToverChars!$A$2:$A$5700, "&gt;=" &amp; by100_PToverChars!$A90, PToverChars!$A$2:$A$5700,"&lt;="&amp;by100_PToverChars!$B90) / $D90</f>
        <v>7.4777660304869773</v>
      </c>
      <c r="G90">
        <f>SUMIFS(PToverChars!D$2:D$5700, PToverChars!$A$2:$A$5700, "&gt;=" &amp; by100_PToverChars!$A90, PToverChars!$A$2:$A$5700,"&lt;="&amp;by100_PToverChars!$B90) / $D90</f>
        <v>4.0050764456015591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6.8309609629365449</v>
      </c>
      <c r="J90">
        <f>SUMIFS(PToverChars!G$2:G$5700, PToverChars!$A$2:$A$5700, "&gt;=" &amp; by100_PToverChars!$A90, PToverChars!$A$2:$A$5700,"&lt;="&amp;by100_PToverChars!$B90) / $D90</f>
        <v>14.524565687015151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0.128746521593542</v>
      </c>
      <c r="F91">
        <f>SUMIFS(PToverChars!C$2:C$5700, PToverChars!$A$2:$A$5700, "&gt;=" &amp; by100_PToverChars!$A91, PToverChars!$A$2:$A$5700,"&lt;="&amp;by100_PToverChars!$B91) / $D91</f>
        <v>16.709818362906933</v>
      </c>
      <c r="G91">
        <f>SUMIFS(PToverChars!D$2:D$5700, PToverChars!$A$2:$A$5700, "&gt;=" &amp; by100_PToverChars!$A91, PToverChars!$A$2:$A$5700,"&lt;="&amp;by100_PToverChars!$B91) / $D91</f>
        <v>3.3173071056528185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10.416267417156666</v>
      </c>
      <c r="J91">
        <f>SUMIFS(PToverChars!G$2:G$5700, PToverChars!$A$2:$A$5700, "&gt;=" &amp; by100_PToverChars!$A91, PToverChars!$A$2:$A$5700,"&lt;="&amp;by100_PToverChars!$B91) / $D91</f>
        <v>31.041456415683648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9.7080630139651056E-2</v>
      </c>
      <c r="F92">
        <f>SUMIFS(PToverChars!C$2:C$5700, PToverChars!$A$2:$A$5700, "&gt;=" &amp; by100_PToverChars!$A92, PToverChars!$A$2:$A$5700,"&lt;="&amp;by100_PToverChars!$B92) / $D92</f>
        <v>7.5231031947049853</v>
      </c>
      <c r="G92">
        <f>SUMIFS(PToverChars!D$2:D$5700, PToverChars!$A$2:$A$5700, "&gt;=" &amp; by100_PToverChars!$A92, PToverChars!$A$2:$A$5700,"&lt;="&amp;by100_PToverChars!$B92) / $D92</f>
        <v>4.6554862342525771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5.8738966746156747</v>
      </c>
      <c r="J92">
        <f>SUMIFS(PToverChars!G$2:G$5700, PToverChars!$A$2:$A$5700, "&gt;=" &amp; by100_PToverChars!$A92, PToverChars!$A$2:$A$5700,"&lt;="&amp;by100_PToverChars!$B92) / $D92</f>
        <v>16.210510268187022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0.15651411344307009</v>
      </c>
      <c r="F93">
        <f>SUMIFS(PToverChars!C$2:C$5700, PToverChars!$A$2:$A$5700, "&gt;=" &amp; by100_PToverChars!$A93, PToverChars!$A$2:$A$5700,"&lt;="&amp;by100_PToverChars!$B93) / $D93</f>
        <v>18.227088390395249</v>
      </c>
      <c r="G93">
        <f>SUMIFS(PToverChars!D$2:D$5700, PToverChars!$A$2:$A$5700, "&gt;=" &amp; by100_PToverChars!$A93, PToverChars!$A$2:$A$5700,"&lt;="&amp;by100_PToverChars!$B93) / $D93</f>
        <v>3.819035383389934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7.1210674938131753</v>
      </c>
      <c r="J93">
        <f>SUMIFS(PToverChars!G$2:G$5700, PToverChars!$A$2:$A$5700, "&gt;=" &amp; by100_PToverChars!$A93, PToverChars!$A$2:$A$5700,"&lt;="&amp;by100_PToverChars!$B93) / $D93</f>
        <v>22.046376579847134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9.3243905493837986E-2</v>
      </c>
      <c r="F94">
        <f>SUMIFS(PToverChars!C$2:C$5700, PToverChars!$A$2:$A$5700, "&gt;=" &amp; by100_PToverChars!$A94, PToverChars!$A$2:$A$5700,"&lt;="&amp;by100_PToverChars!$B94) / $D94</f>
        <v>3.3221691343740445</v>
      </c>
      <c r="G94">
        <f>SUMIFS(PToverChars!D$2:D$5700, PToverChars!$A$2:$A$5700, "&gt;=" &amp; by100_PToverChars!$A94, PToverChars!$A$2:$A$5700,"&lt;="&amp;by100_PToverChars!$B94) / $D94</f>
        <v>3.5193085629312906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12.656543091075346</v>
      </c>
      <c r="J94">
        <f>SUMIFS(PToverChars!G$2:G$5700, PToverChars!$A$2:$A$5700, "&gt;=" &amp; by100_PToverChars!$A94, PToverChars!$A$2:$A$5700,"&lt;="&amp;by100_PToverChars!$B94) / $D94</f>
        <v>9.8781934553993231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0.11494949427679022</v>
      </c>
      <c r="F95">
        <f>SUMIFS(PToverChars!C$2:C$5700, PToverChars!$A$2:$A$5700, "&gt;=" &amp; by100_PToverChars!$A95, PToverChars!$A$2:$A$5700,"&lt;="&amp;by100_PToverChars!$B95) / $D95</f>
        <v>7.0175470732075009</v>
      </c>
      <c r="G95">
        <f>SUMIFS(PToverChars!D$2:D$5700, PToverChars!$A$2:$A$5700, "&gt;=" &amp; by100_PToverChars!$A95, PToverChars!$A$2:$A$5700,"&lt;="&amp;by100_PToverChars!$B95) / $D95</f>
        <v>0.7823748316114264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13.721943709191706</v>
      </c>
      <c r="J95">
        <f>SUMIFS(PToverChars!G$2:G$5700, PToverChars!$A$2:$A$5700, "&gt;=" &amp; by100_PToverChars!$A95, PToverChars!$A$2:$A$5700,"&lt;="&amp;by100_PToverChars!$B95) / $D95</f>
        <v>20.593198827574074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0.12426266246035733</v>
      </c>
      <c r="F96">
        <f>SUMIFS(PToverChars!C$2:C$5700, PToverChars!$A$2:$A$5700, "&gt;=" &amp; by100_PToverChars!$A96, PToverChars!$A$2:$A$5700,"&lt;="&amp;by100_PToverChars!$B96) / $D96</f>
        <v>14.96514032957473</v>
      </c>
      <c r="G96">
        <f>SUMIFS(PToverChars!D$2:D$5700, PToverChars!$A$2:$A$5700, "&gt;=" &amp; by100_PToverChars!$A96, PToverChars!$A$2:$A$5700,"&lt;="&amp;by100_PToverChars!$B96) / $D96</f>
        <v>8.7106233224356959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11.551785672666433</v>
      </c>
      <c r="J96">
        <f>SUMIFS(PToverChars!G$2:G$5700, PToverChars!$A$2:$A$5700, "&gt;=" &amp; by100_PToverChars!$A96, PToverChars!$A$2:$A$5700,"&lt;="&amp;by100_PToverChars!$B96) / $D96</f>
        <v>27.855919212200504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0.25756834679870583</v>
      </c>
      <c r="F97">
        <f>SUMIFS(PToverChars!C$2:C$5700, PToverChars!$A$2:$A$5700, "&gt;=" &amp; by100_PToverChars!$A97, PToverChars!$A$2:$A$5700,"&lt;="&amp;by100_PToverChars!$B97) / $D97</f>
        <v>14.965801571003555</v>
      </c>
      <c r="G97">
        <f>SUMIFS(PToverChars!D$2:D$5700, PToverChars!$A$2:$A$5700, "&gt;=" &amp; by100_PToverChars!$A97, PToverChars!$A$2:$A$5700,"&lt;="&amp;by100_PToverChars!$B97) / $D97</f>
        <v>7.5107846768207889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6.4593748510786044</v>
      </c>
      <c r="J97">
        <f>SUMIFS(PToverChars!G$2:G$5700, PToverChars!$A$2:$A$5700, "&gt;=" &amp; by100_PToverChars!$A97, PToverChars!$A$2:$A$5700,"&lt;="&amp;by100_PToverChars!$B97) / $D97</f>
        <v>26.016570277150379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0.26158300103763338</v>
      </c>
      <c r="F98">
        <f>SUMIFS(PToverChars!C$2:C$5700, PToverChars!$A$2:$A$5700, "&gt;=" &amp; by100_PToverChars!$A98, PToverChars!$A$2:$A$5700,"&lt;="&amp;by100_PToverChars!$B98) / $D98</f>
        <v>13.614054963109986</v>
      </c>
      <c r="G98">
        <f>SUMIFS(PToverChars!D$2:D$5700, PToverChars!$A$2:$A$5700, "&gt;=" &amp; by100_PToverChars!$A98, PToverChars!$A$2:$A$5700,"&lt;="&amp;by100_PToverChars!$B98) / $D98</f>
        <v>4.3546980952011314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13.755625955258639</v>
      </c>
      <c r="J98">
        <f>SUMIFS(PToverChars!G$2:G$5700, PToverChars!$A$2:$A$5700, "&gt;=" &amp; by100_PToverChars!$A98, PToverChars!$A$2:$A$5700,"&lt;="&amp;by100_PToverChars!$B98) / $D98</f>
        <v>33.642543855656918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0.16315809981313398</v>
      </c>
      <c r="F99">
        <f>SUMIFS(PToverChars!C$2:C$5700, PToverChars!$A$2:$A$5700, "&gt;=" &amp; by100_PToverChars!$A99, PToverChars!$A$2:$A$5700,"&lt;="&amp;by100_PToverChars!$B99) / $D99</f>
        <v>12.762575618027423</v>
      </c>
      <c r="G99">
        <f>SUMIFS(PToverChars!D$2:D$5700, PToverChars!$A$2:$A$5700, "&gt;=" &amp; by100_PToverChars!$A99, PToverChars!$A$2:$A$5700,"&lt;="&amp;by100_PToverChars!$B99) / $D99</f>
        <v>2.9985822767115682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5.2217971508661183</v>
      </c>
      <c r="J99">
        <f>SUMIFS(PToverChars!G$2:G$5700, PToverChars!$A$2:$A$5700, "&gt;=" &amp; by100_PToverChars!$A99, PToverChars!$A$2:$A$5700,"&lt;="&amp;by100_PToverChars!$B99) / $D99</f>
        <v>5.7023999825245815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0.18567835931373688</v>
      </c>
      <c r="F100">
        <f>SUMIFS(PToverChars!C$2:C$5700, PToverChars!$A$2:$A$5700, "&gt;=" &amp; by100_PToverChars!$A100, PToverChars!$A$2:$A$5700,"&lt;="&amp;by100_PToverChars!$B100) / $D100</f>
        <v>12.336482979392127</v>
      </c>
      <c r="G100">
        <f>SUMIFS(PToverChars!D$2:D$5700, PToverChars!$A$2:$A$5700, "&gt;=" &amp; by100_PToverChars!$A100, PToverChars!$A$2:$A$5700,"&lt;="&amp;by100_PToverChars!$B100) / $D100</f>
        <v>1.4855279262947394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9.1487553145674791</v>
      </c>
      <c r="J100">
        <f>SUMIFS(PToverChars!G$2:G$5700, PToverChars!$A$2:$A$5700, "&gt;=" &amp; by100_PToverChars!$A100, PToverChars!$A$2:$A$5700,"&lt;="&amp;by100_PToverChars!$B100) / $D100</f>
        <v>8.5438108063050322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0.15734993208384254</v>
      </c>
      <c r="F101">
        <f>SUMIFS(PToverChars!C$2:C$5700, PToverChars!$A$2:$A$5700, "&gt;=" &amp; by100_PToverChars!$A101, PToverChars!$A$2:$A$5700,"&lt;="&amp;by100_PToverChars!$B101) / $D101</f>
        <v>5.0617662669386494</v>
      </c>
      <c r="G101">
        <f>SUMIFS(PToverChars!D$2:D$5700, PToverChars!$A$2:$A$5700, "&gt;=" &amp; by100_PToverChars!$A101, PToverChars!$A$2:$A$5700,"&lt;="&amp;by100_PToverChars!$B101) / $D101</f>
        <v>0.6154005694804644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9.4977418092527515</v>
      </c>
      <c r="J101">
        <f>SUMIFS(PToverChars!G$2:G$5700, PToverChars!$A$2:$A$5700, "&gt;=" &amp; by100_PToverChars!$A101, PToverChars!$A$2:$A$5700,"&lt;="&amp;by100_PToverChars!$B101) / $D101</f>
        <v>23.91922144871063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0.10817703840929808</v>
      </c>
      <c r="F102">
        <f>SUMIFS(PToverChars!C$2:C$5700, PToverChars!$A$2:$A$5700, "&gt;=" &amp; by100_PToverChars!$A102, PToverChars!$A$2:$A$5700,"&lt;="&amp;by100_PToverChars!$B102) / $D102</f>
        <v>1.9343934465856567</v>
      </c>
      <c r="G102">
        <f>SUMIFS(PToverChars!D$2:D$5700, PToverChars!$A$2:$A$5700, "&gt;=" &amp; by100_PToverChars!$A102, PToverChars!$A$2:$A$5700,"&lt;="&amp;by100_PToverChars!$B102) / $D102</f>
        <v>8.7039876265987708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6.8296738940408011</v>
      </c>
      <c r="J102">
        <f>SUMIFS(PToverChars!G$2:G$5700, PToverChars!$A$2:$A$5700, "&gt;=" &amp; by100_PToverChars!$A102, PToverChars!$A$2:$A$5700,"&lt;="&amp;by100_PToverChars!$B102) / $D102</f>
        <v>10.974941972196749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0.13866691093435879</v>
      </c>
      <c r="F103">
        <f>SUMIFS(PToverChars!C$2:C$5700, PToverChars!$A$2:$A$5700, "&gt;=" &amp; by100_PToverChars!$A103, PToverChars!$A$2:$A$5700,"&lt;="&amp;by100_PToverChars!$B103) / $D103</f>
        <v>9.3230517436127762</v>
      </c>
      <c r="G103">
        <f>SUMIFS(PToverChars!D$2:D$5700, PToverChars!$A$2:$A$5700, "&gt;=" &amp; by100_PToverChars!$A103, PToverChars!$A$2:$A$5700,"&lt;="&amp;by100_PToverChars!$B103) / $D103</f>
        <v>4.2992608779418324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7.7316256495325781</v>
      </c>
      <c r="J103">
        <f>SUMIFS(PToverChars!G$2:G$5700, PToverChars!$A$2:$A$5700, "&gt;=" &amp; by100_PToverChars!$A103, PToverChars!$A$2:$A$5700,"&lt;="&amp;by100_PToverChars!$B103) / $D103</f>
        <v>27.430549990889933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2" t="s">
        <v>2</v>
      </c>
      <c r="E106">
        <f t="shared" ref="E106:N106" si="3">SUM(E6:E105)</f>
        <v>23.509817135453456</v>
      </c>
      <c r="F106">
        <f t="shared" ref="F106:G106" si="4">SUM(F6:F105)</f>
        <v>873.90533910949421</v>
      </c>
      <c r="G106">
        <f t="shared" si="4"/>
        <v>820.25528316509576</v>
      </c>
      <c r="H106">
        <f t="shared" ref="H106:K106" si="5">SUM(H6:H105)</f>
        <v>1248.6768429973999</v>
      </c>
      <c r="I106">
        <f t="shared" si="5"/>
        <v>1636.6385593934388</v>
      </c>
      <c r="J106">
        <f t="shared" si="5"/>
        <v>3012.7515651787453</v>
      </c>
      <c r="K106">
        <f t="shared" si="5"/>
        <v>0</v>
      </c>
      <c r="L106">
        <f t="shared" si="3"/>
        <v>0</v>
      </c>
      <c r="M106">
        <f t="shared" si="3"/>
        <v>0</v>
      </c>
      <c r="N106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workbookViewId="0">
      <selection activeCell="I5" sqref="I5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2" t="s">
        <v>2</v>
      </c>
      <c r="E1">
        <f>COUNTA(RawData!D:D)</f>
        <v>5123</v>
      </c>
      <c r="F1">
        <f>COUNTA(RawData!E:E)</f>
        <v>5195</v>
      </c>
      <c r="G1">
        <f>COUNTA(RawData!F:F)</f>
        <v>4800</v>
      </c>
      <c r="H1">
        <f>COUNTA(RawData!G:G)</f>
        <v>3501</v>
      </c>
      <c r="I1">
        <f>COUNTA(RawData!H:H)</f>
        <v>5301</v>
      </c>
      <c r="J1">
        <f>COUNTA(RawData!I:I)</f>
        <v>5241</v>
      </c>
      <c r="K1">
        <f>COUNTA(RawData!J:J)</f>
        <v>0</v>
      </c>
      <c r="L1">
        <f>COUNTA(RawData!K:K)</f>
        <v>0</v>
      </c>
      <c r="M1">
        <f>COUNTA(RawData!L:L)</f>
        <v>0</v>
      </c>
      <c r="N1">
        <f>COUNTA(RawData!M:M)</f>
        <v>0</v>
      </c>
    </row>
    <row r="2" spans="1:14" x14ac:dyDescent="0.2">
      <c r="A2" s="2" t="s">
        <v>3</v>
      </c>
      <c r="E2" s="3">
        <f>SUM(PToverCharsNoComments!B:B)</f>
        <v>2106.9887135130643</v>
      </c>
      <c r="F2" s="3">
        <f>SUM(PToverCharsNoComments!C:C)</f>
        <v>63161.885034769846</v>
      </c>
      <c r="G2" s="3">
        <f>SUM(PToverCharsNoComments!D:D)</f>
        <v>155330.75063955982</v>
      </c>
      <c r="H2" s="3">
        <f>SUM(PToverCharsNoComments!E:E)</f>
        <v>258495.47855974251</v>
      </c>
      <c r="I2" s="3">
        <f>SUM(PToverCharsNoComments!F:F)</f>
        <v>259826.32422732812</v>
      </c>
      <c r="J2" s="3">
        <f>SUM(PToverCharsNoComments!G:G)</f>
        <v>381415.61650720704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0.41128024858736373</v>
      </c>
      <c r="F3" s="3">
        <f t="shared" ref="F3:G3" si="1">F2/F1</f>
        <v>12.158206936433078</v>
      </c>
      <c r="G3" s="3">
        <f t="shared" si="1"/>
        <v>32.360573049908297</v>
      </c>
      <c r="H3" s="3">
        <f t="shared" ref="H3:K3" si="2">H2/H1</f>
        <v>73.834755372677094</v>
      </c>
      <c r="I3" s="3">
        <f t="shared" si="2"/>
        <v>49.014586724642164</v>
      </c>
      <c r="J3" s="3">
        <f t="shared" si="2"/>
        <v>72.77535136561859</v>
      </c>
      <c r="K3" s="3" t="e">
        <f t="shared" si="2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 t="str">
        <f>RawData!H1</f>
        <v>agl_optm</v>
      </c>
      <c r="J5" s="2" t="str">
        <f>RawData!I1</f>
        <v>agl_spec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0.29052488329409754</v>
      </c>
      <c r="F6">
        <f>SUMIFS(PToverCharsNoComments!C$2:C$5700, PToverCharsNoComments!$A$2:$A$5700, "&gt;=" &amp; by100_PToverCharsNoComments!$A6, PToverCharsNoComments!$A$2:$A$5700,"&lt;="&amp;by100_PToverCharsNoComments!$B6) / $D6</f>
        <v>2.8359451377536966</v>
      </c>
      <c r="G6">
        <f>SUMIFS(PToverCharsNoComments!D$2:D$5700, PToverCharsNoComments!$A$2:$A$5700, "&gt;=" &amp; by100_PToverCharsNoComments!$A6, PToverCharsNoComments!$A$2:$A$5700,"&lt;="&amp;by100_PToverCharsNoComments!$B6) / $D6</f>
        <v>47.086052713327028</v>
      </c>
      <c r="H6">
        <f>SUMIFS(PToverCharsNoComments!E$2:E$5700, PToverCharsNoComments!$A$2:$A$5700, "&gt;=" &amp; by100_PToverCharsNoComments!$A6, PToverCharsNoComments!$A$2:$A$5700,"&lt;="&amp;by100_PToverCharsNoComments!$B6) / $D6</f>
        <v>54.756000516132346</v>
      </c>
      <c r="I6">
        <f>SUMIFS(PToverCharsNoComments!F$2:F$5700, PToverCharsNoComments!$A$2:$A$5700, "&gt;=" &amp; by100_PToverCharsNoComments!$A6, PToverCharsNoComments!$A$2:$A$5700,"&lt;="&amp;by100_PToverCharsNoComments!$B6) / $D6</f>
        <v>55.180634249795496</v>
      </c>
      <c r="J6">
        <f>SUMIFS(PToverCharsNoComments!G$2:G$5700, PToverCharsNoComments!$A$2:$A$5700, "&gt;=" &amp; by100_PToverCharsNoComments!$A6, PToverCharsNoComments!$A$2:$A$5700,"&lt;="&amp;by100_PToverCharsNoComments!$B6) / $D6</f>
        <v>70.014722484255742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0.39797653567127989</v>
      </c>
      <c r="F7">
        <f>SUMIFS(PToverCharsNoComments!C$2:C$5700, PToverCharsNoComments!$A$2:$A$5700, "&gt;=" &amp; by100_PToverCharsNoComments!$A7, PToverCharsNoComments!$A$2:$A$5700,"&lt;="&amp;by100_PToverCharsNoComments!$B7) / $D7</f>
        <v>6.0635594899629739</v>
      </c>
      <c r="G7">
        <f>SUMIFS(PToverCharsNoComments!D$2:D$5700, PToverCharsNoComments!$A$2:$A$5700, "&gt;=" &amp; by100_PToverCharsNoComments!$A7, PToverCharsNoComments!$A$2:$A$5700,"&lt;="&amp;by100_PToverCharsNoComments!$B7) / $D7</f>
        <v>38.533601049562158</v>
      </c>
      <c r="H7">
        <f>SUMIFS(PToverCharsNoComments!E$2:E$5700, PToverCharsNoComments!$A$2:$A$5700, "&gt;=" &amp; by100_PToverCharsNoComments!$A7, PToverCharsNoComments!$A$2:$A$5700,"&lt;="&amp;by100_PToverCharsNoComments!$B7) / $D7</f>
        <v>69.852072782609454</v>
      </c>
      <c r="I7">
        <f>SUMIFS(PToverCharsNoComments!F$2:F$5700, PToverCharsNoComments!$A$2:$A$5700, "&gt;=" &amp; by100_PToverCharsNoComments!$A7, PToverCharsNoComments!$A$2:$A$5700,"&lt;="&amp;by100_PToverCharsNoComments!$B7) / $D7</f>
        <v>54.580823377472782</v>
      </c>
      <c r="J7">
        <f>SUMIFS(PToverCharsNoComments!G$2:G$5700, PToverCharsNoComments!$A$2:$A$5700, "&gt;=" &amp; by100_PToverCharsNoComments!$A7, PToverCharsNoComments!$A$2:$A$5700,"&lt;="&amp;by100_PToverCharsNoComments!$B7) / $D7</f>
        <v>71.482345503490663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0.48251100715366391</v>
      </c>
      <c r="F8">
        <f>SUMIFS(PToverCharsNoComments!C$2:C$5700, PToverCharsNoComments!$A$2:$A$5700, "&gt;=" &amp; by100_PToverCharsNoComments!$A8, PToverCharsNoComments!$A$2:$A$5700,"&lt;="&amp;by100_PToverCharsNoComments!$B8) / $D8</f>
        <v>6.9139075506362708</v>
      </c>
      <c r="G8">
        <f>SUMIFS(PToverCharsNoComments!D$2:D$5700, PToverCharsNoComments!$A$2:$A$5700, "&gt;=" &amp; by100_PToverCharsNoComments!$A8, PToverCharsNoComments!$A$2:$A$5700,"&lt;="&amp;by100_PToverCharsNoComments!$B8) / $D8</f>
        <v>56.898867815272617</v>
      </c>
      <c r="H8">
        <f>SUMIFS(PToverCharsNoComments!E$2:E$5700, PToverCharsNoComments!$A$2:$A$5700, "&gt;=" &amp; by100_PToverCharsNoComments!$A8, PToverCharsNoComments!$A$2:$A$5700,"&lt;="&amp;by100_PToverCharsNoComments!$B8) / $D8</f>
        <v>70.823184210391787</v>
      </c>
      <c r="I8">
        <f>SUMIFS(PToverCharsNoComments!F$2:F$5700, PToverCharsNoComments!$A$2:$A$5700, "&gt;=" &amp; by100_PToverCharsNoComments!$A8, PToverCharsNoComments!$A$2:$A$5700,"&lt;="&amp;by100_PToverCharsNoComments!$B8) / $D8</f>
        <v>60.62325388321225</v>
      </c>
      <c r="J8">
        <f>SUMIFS(PToverCharsNoComments!G$2:G$5700, PToverCharsNoComments!$A$2:$A$5700, "&gt;=" &amp; by100_PToverCharsNoComments!$A8, PToverCharsNoComments!$A$2:$A$5700,"&lt;="&amp;by100_PToverCharsNoComments!$B8) / $D8</f>
        <v>78.336457396446065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0.41706272648658194</v>
      </c>
      <c r="F9">
        <f>SUMIFS(PToverCharsNoComments!C$2:C$5700, PToverCharsNoComments!$A$2:$A$5700, "&gt;=" &amp; by100_PToverCharsNoComments!$A9, PToverCharsNoComments!$A$2:$A$5700,"&lt;="&amp;by100_PToverCharsNoComments!$B9) / $D9</f>
        <v>7.403304364162592</v>
      </c>
      <c r="G9">
        <f>SUMIFS(PToverCharsNoComments!D$2:D$5700, PToverCharsNoComments!$A$2:$A$5700, "&gt;=" &amp; by100_PToverCharsNoComments!$A9, PToverCharsNoComments!$A$2:$A$5700,"&lt;="&amp;by100_PToverCharsNoComments!$B9) / $D9</f>
        <v>26.773545650722017</v>
      </c>
      <c r="H9">
        <f>SUMIFS(PToverCharsNoComments!E$2:E$5700, PToverCharsNoComments!$A$2:$A$5700, "&gt;=" &amp; by100_PToverCharsNoComments!$A9, PToverCharsNoComments!$A$2:$A$5700,"&lt;="&amp;by100_PToverCharsNoComments!$B9) / $D9</f>
        <v>70.644231448981316</v>
      </c>
      <c r="I9">
        <f>SUMIFS(PToverCharsNoComments!F$2:F$5700, PToverCharsNoComments!$A$2:$A$5700, "&gt;=" &amp; by100_PToverCharsNoComments!$A9, PToverCharsNoComments!$A$2:$A$5700,"&lt;="&amp;by100_PToverCharsNoComments!$B9) / $D9</f>
        <v>57.634421867990405</v>
      </c>
      <c r="J9">
        <f>SUMIFS(PToverCharsNoComments!G$2:G$5700, PToverCharsNoComments!$A$2:$A$5700, "&gt;=" &amp; by100_PToverCharsNoComments!$A9, PToverCharsNoComments!$A$2:$A$5700,"&lt;="&amp;by100_PToverCharsNoComments!$B9) / $D9</f>
        <v>79.288042378648527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0.36637029763546602</v>
      </c>
      <c r="F10">
        <f>SUMIFS(PToverCharsNoComments!C$2:C$5700, PToverCharsNoComments!$A$2:$A$5700, "&gt;=" &amp; by100_PToverCharsNoComments!$A10, PToverCharsNoComments!$A$2:$A$5700,"&lt;="&amp;by100_PToverCharsNoComments!$B10) / $D10</f>
        <v>8.6822614180682791</v>
      </c>
      <c r="G10">
        <f>SUMIFS(PToverCharsNoComments!D$2:D$5700, PToverCharsNoComments!$A$2:$A$5700, "&gt;=" &amp; by100_PToverCharsNoComments!$A10, PToverCharsNoComments!$A$2:$A$5700,"&lt;="&amp;by100_PToverCharsNoComments!$B10) / $D10</f>
        <v>29.542481180957051</v>
      </c>
      <c r="H10">
        <f>SUMIFS(PToverCharsNoComments!E$2:E$5700, PToverCharsNoComments!$A$2:$A$5700, "&gt;=" &amp; by100_PToverCharsNoComments!$A10, PToverCharsNoComments!$A$2:$A$5700,"&lt;="&amp;by100_PToverCharsNoComments!$B10) / $D10</f>
        <v>64.252953466384326</v>
      </c>
      <c r="I10">
        <f>SUMIFS(PToverCharsNoComments!F$2:F$5700, PToverCharsNoComments!$A$2:$A$5700, "&gt;=" &amp; by100_PToverCharsNoComments!$A10, PToverCharsNoComments!$A$2:$A$5700,"&lt;="&amp;by100_PToverCharsNoComments!$B10) / $D10</f>
        <v>59.571714046006541</v>
      </c>
      <c r="J10">
        <f>SUMIFS(PToverCharsNoComments!G$2:G$5700, PToverCharsNoComments!$A$2:$A$5700, "&gt;=" &amp; by100_PToverCharsNoComments!$A10, PToverCharsNoComments!$A$2:$A$5700,"&lt;="&amp;by100_PToverCharsNoComments!$B10) / $D10</f>
        <v>87.161759429229633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0.4694652225744459</v>
      </c>
      <c r="F11">
        <f>SUMIFS(PToverCharsNoComments!C$2:C$5700, PToverCharsNoComments!$A$2:$A$5700, "&gt;=" &amp; by100_PToverCharsNoComments!$A11, PToverCharsNoComments!$A$2:$A$5700,"&lt;="&amp;by100_PToverCharsNoComments!$B11) / $D11</f>
        <v>10.962422611629501</v>
      </c>
      <c r="G11">
        <f>SUMIFS(PToverCharsNoComments!D$2:D$5700, PToverCharsNoComments!$A$2:$A$5700, "&gt;=" &amp; by100_PToverCharsNoComments!$A11, PToverCharsNoComments!$A$2:$A$5700,"&lt;="&amp;by100_PToverCharsNoComments!$B11) / $D11</f>
        <v>20.364495687462579</v>
      </c>
      <c r="H11">
        <f>SUMIFS(PToverCharsNoComments!E$2:E$5700, PToverCharsNoComments!$A$2:$A$5700, "&gt;=" &amp; by100_PToverCharsNoComments!$A11, PToverCharsNoComments!$A$2:$A$5700,"&lt;="&amp;by100_PToverCharsNoComments!$B11) / $D11</f>
        <v>64.795774553551226</v>
      </c>
      <c r="I11">
        <f>SUMIFS(PToverCharsNoComments!F$2:F$5700, PToverCharsNoComments!$A$2:$A$5700, "&gt;=" &amp; by100_PToverCharsNoComments!$A11, PToverCharsNoComments!$A$2:$A$5700,"&lt;="&amp;by100_PToverCharsNoComments!$B11) / $D11</f>
        <v>62.844800749929597</v>
      </c>
      <c r="J11">
        <f>SUMIFS(PToverCharsNoComments!G$2:G$5700, PToverCharsNoComments!$A$2:$A$5700, "&gt;=" &amp; by100_PToverCharsNoComments!$A11, PToverCharsNoComments!$A$2:$A$5700,"&lt;="&amp;by100_PToverCharsNoComments!$B11) / $D11</f>
        <v>83.964397831390585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0.37113412008639618</v>
      </c>
      <c r="F12">
        <f>SUMIFS(PToverCharsNoComments!C$2:C$5700, PToverCharsNoComments!$A$2:$A$5700, "&gt;=" &amp; by100_PToverCharsNoComments!$A12, PToverCharsNoComments!$A$2:$A$5700,"&lt;="&amp;by100_PToverCharsNoComments!$B12) / $D12</f>
        <v>15.0597697880808</v>
      </c>
      <c r="G12">
        <f>SUMIFS(PToverCharsNoComments!D$2:D$5700, PToverCharsNoComments!$A$2:$A$5700, "&gt;=" &amp; by100_PToverCharsNoComments!$A12, PToverCharsNoComments!$A$2:$A$5700,"&lt;="&amp;by100_PToverCharsNoComments!$B12) / $D12</f>
        <v>22.316066136773546</v>
      </c>
      <c r="H12">
        <f>SUMIFS(PToverCharsNoComments!E$2:E$5700, PToverCharsNoComments!$A$2:$A$5700, "&gt;=" &amp; by100_PToverCharsNoComments!$A12, PToverCharsNoComments!$A$2:$A$5700,"&lt;="&amp;by100_PToverCharsNoComments!$B12) / $D12</f>
        <v>73.056710836176777</v>
      </c>
      <c r="I12">
        <f>SUMIFS(PToverCharsNoComments!F$2:F$5700, PToverCharsNoComments!$A$2:$A$5700, "&gt;=" &amp; by100_PToverCharsNoComments!$A12, PToverCharsNoComments!$A$2:$A$5700,"&lt;="&amp;by100_PToverCharsNoComments!$B12) / $D12</f>
        <v>59.945709927859326</v>
      </c>
      <c r="J12">
        <f>SUMIFS(PToverCharsNoComments!G$2:G$5700, PToverCharsNoComments!$A$2:$A$5700, "&gt;=" &amp; by100_PToverCharsNoComments!$A12, PToverCharsNoComments!$A$2:$A$5700,"&lt;="&amp;by100_PToverCharsNoComments!$B12) / $D12</f>
        <v>91.378972017971606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0.30055705760532991</v>
      </c>
      <c r="F13">
        <f>SUMIFS(PToverCharsNoComments!C$2:C$5700, PToverCharsNoComments!$A$2:$A$5700, "&gt;=" &amp; by100_PToverCharsNoComments!$A13, PToverCharsNoComments!$A$2:$A$5700,"&lt;="&amp;by100_PToverCharsNoComments!$B13) / $D13</f>
        <v>12.792153356579202</v>
      </c>
      <c r="G13">
        <f>SUMIFS(PToverCharsNoComments!D$2:D$5700, PToverCharsNoComments!$A$2:$A$5700, "&gt;=" &amp; by100_PToverCharsNoComments!$A13, PToverCharsNoComments!$A$2:$A$5700,"&lt;="&amp;by100_PToverCharsNoComments!$B13) / $D13</f>
        <v>21.479468078443965</v>
      </c>
      <c r="H13">
        <f>SUMIFS(PToverCharsNoComments!E$2:E$5700, PToverCharsNoComments!$A$2:$A$5700, "&gt;=" &amp; by100_PToverCharsNoComments!$A13, PToverCharsNoComments!$A$2:$A$5700,"&lt;="&amp;by100_PToverCharsNoComments!$B13) / $D13</f>
        <v>62.680579421984781</v>
      </c>
      <c r="I13">
        <f>SUMIFS(PToverCharsNoComments!F$2:F$5700, PToverCharsNoComments!$A$2:$A$5700, "&gt;=" &amp; by100_PToverCharsNoComments!$A13, PToverCharsNoComments!$A$2:$A$5700,"&lt;="&amp;by100_PToverCharsNoComments!$B13) / $D13</f>
        <v>64.348547189172479</v>
      </c>
      <c r="J13">
        <f>SUMIFS(PToverCharsNoComments!G$2:G$5700, PToverCharsNoComments!$A$2:$A$5700, "&gt;=" &amp; by100_PToverCharsNoComments!$A13, PToverCharsNoComments!$A$2:$A$5700,"&lt;="&amp;by100_PToverCharsNoComments!$B13) / $D13</f>
        <v>90.987367624113816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0.29508081927205942</v>
      </c>
      <c r="F14">
        <f>SUMIFS(PToverCharsNoComments!C$2:C$5700, PToverCharsNoComments!$A$2:$A$5700, "&gt;=" &amp; by100_PToverCharsNoComments!$A14, PToverCharsNoComments!$A$2:$A$5700,"&lt;="&amp;by100_PToverCharsNoComments!$B14) / $D14</f>
        <v>16.892597291696763</v>
      </c>
      <c r="G14">
        <f>SUMIFS(PToverCharsNoComments!D$2:D$5700, PToverCharsNoComments!$A$2:$A$5700, "&gt;=" &amp; by100_PToverCharsNoComments!$A14, PToverCharsNoComments!$A$2:$A$5700,"&lt;="&amp;by100_PToverCharsNoComments!$B14) / $D14</f>
        <v>20.026745057437243</v>
      </c>
      <c r="H14">
        <f>SUMIFS(PToverCharsNoComments!E$2:E$5700, PToverCharsNoComments!$A$2:$A$5700, "&gt;=" &amp; by100_PToverCharsNoComments!$A14, PToverCharsNoComments!$A$2:$A$5700,"&lt;="&amp;by100_PToverCharsNoComments!$B14) / $D14</f>
        <v>53.231521973395701</v>
      </c>
      <c r="I14">
        <f>SUMIFS(PToverCharsNoComments!F$2:F$5700, PToverCharsNoComments!$A$2:$A$5700, "&gt;=" &amp; by100_PToverCharsNoComments!$A14, PToverCharsNoComments!$A$2:$A$5700,"&lt;="&amp;by100_PToverCharsNoComments!$B14) / $D14</f>
        <v>62.33971252747375</v>
      </c>
      <c r="J14">
        <f>SUMIFS(PToverCharsNoComments!G$2:G$5700, PToverCharsNoComments!$A$2:$A$5700, "&gt;=" &amp; by100_PToverCharsNoComments!$A14, PToverCharsNoComments!$A$2:$A$5700,"&lt;="&amp;by100_PToverCharsNoComments!$B14) / $D14</f>
        <v>83.230683272745054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0.33428107802691881</v>
      </c>
      <c r="F15">
        <f>SUMIFS(PToverCharsNoComments!C$2:C$5700, PToverCharsNoComments!$A$2:$A$5700, "&gt;=" &amp; by100_PToverCharsNoComments!$A15, PToverCharsNoComments!$A$2:$A$5700,"&lt;="&amp;by100_PToverCharsNoComments!$B15) / $D15</f>
        <v>15.852012778332995</v>
      </c>
      <c r="G15">
        <f>SUMIFS(PToverCharsNoComments!D$2:D$5700, PToverCharsNoComments!$A$2:$A$5700, "&gt;=" &amp; by100_PToverCharsNoComments!$A15, PToverCharsNoComments!$A$2:$A$5700,"&lt;="&amp;by100_PToverCharsNoComments!$B15) / $D15</f>
        <v>17.155520328002819</v>
      </c>
      <c r="H15">
        <f>SUMIFS(PToverCharsNoComments!E$2:E$5700, PToverCharsNoComments!$A$2:$A$5700, "&gt;=" &amp; by100_PToverCharsNoComments!$A15, PToverCharsNoComments!$A$2:$A$5700,"&lt;="&amp;by100_PToverCharsNoComments!$B15) / $D15</f>
        <v>46.081526912026447</v>
      </c>
      <c r="I15">
        <f>SUMIFS(PToverCharsNoComments!F$2:F$5700, PToverCharsNoComments!$A$2:$A$5700, "&gt;=" &amp; by100_PToverCharsNoComments!$A15, PToverCharsNoComments!$A$2:$A$5700,"&lt;="&amp;by100_PToverCharsNoComments!$B15) / $D15</f>
        <v>49.774042143413226</v>
      </c>
      <c r="J15">
        <f>SUMIFS(PToverCharsNoComments!G$2:G$5700, PToverCharsNoComments!$A$2:$A$5700, "&gt;=" &amp; by100_PToverCharsNoComments!$A15, PToverCharsNoComments!$A$2:$A$5700,"&lt;="&amp;by100_PToverCharsNoComments!$B15) / $D15</f>
        <v>73.344199626899197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0.24968391881033172</v>
      </c>
      <c r="F16">
        <f>SUMIFS(PToverCharsNoComments!C$2:C$5700, PToverCharsNoComments!$A$2:$A$5700, "&gt;=" &amp; by100_PToverCharsNoComments!$A16, PToverCharsNoComments!$A$2:$A$5700,"&lt;="&amp;by100_PToverCharsNoComments!$B16) / $D16</f>
        <v>15.111404765956927</v>
      </c>
      <c r="G16">
        <f>SUMIFS(PToverCharsNoComments!D$2:D$5700, PToverCharsNoComments!$A$2:$A$5700, "&gt;=" &amp; by100_PToverCharsNoComments!$A16, PToverCharsNoComments!$A$2:$A$5700,"&lt;="&amp;by100_PToverCharsNoComments!$B16) / $D16</f>
        <v>15.973728090770122</v>
      </c>
      <c r="H16">
        <f>SUMIFS(PToverCharsNoComments!E$2:E$5700, PToverCharsNoComments!$A$2:$A$5700, "&gt;=" &amp; by100_PToverCharsNoComments!$A16, PToverCharsNoComments!$A$2:$A$5700,"&lt;="&amp;by100_PToverCharsNoComments!$B16) / $D16</f>
        <v>63.025473049728511</v>
      </c>
      <c r="I16">
        <f>SUMIFS(PToverCharsNoComments!F$2:F$5700, PToverCharsNoComments!$A$2:$A$5700, "&gt;=" &amp; by100_PToverCharsNoComments!$A16, PToverCharsNoComments!$A$2:$A$5700,"&lt;="&amp;by100_PToverCharsNoComments!$B16) / $D16</f>
        <v>62.868447104497541</v>
      </c>
      <c r="J16">
        <f>SUMIFS(PToverCharsNoComments!G$2:G$5700, PToverCharsNoComments!$A$2:$A$5700, "&gt;=" &amp; by100_PToverCharsNoComments!$A16, PToverCharsNoComments!$A$2:$A$5700,"&lt;="&amp;by100_PToverCharsNoComments!$B16) / $D16</f>
        <v>86.806807196728016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0.27045537195337199</v>
      </c>
      <c r="F17">
        <f>SUMIFS(PToverCharsNoComments!C$2:C$5700, PToverCharsNoComments!$A$2:$A$5700, "&gt;=" &amp; by100_PToverCharsNoComments!$A17, PToverCharsNoComments!$A$2:$A$5700,"&lt;="&amp;by100_PToverCharsNoComments!$B17) / $D17</f>
        <v>18.600122936068004</v>
      </c>
      <c r="G17">
        <f>SUMIFS(PToverCharsNoComments!D$2:D$5700, PToverCharsNoComments!$A$2:$A$5700, "&gt;=" &amp; by100_PToverCharsNoComments!$A17, PToverCharsNoComments!$A$2:$A$5700,"&lt;="&amp;by100_PToverCharsNoComments!$B17) / $D17</f>
        <v>16.44473426855582</v>
      </c>
      <c r="H17">
        <f>SUMIFS(PToverCharsNoComments!E$2:E$5700, PToverCharsNoComments!$A$2:$A$5700, "&gt;=" &amp; by100_PToverCharsNoComments!$A17, PToverCharsNoComments!$A$2:$A$5700,"&lt;="&amp;by100_PToverCharsNoComments!$B17) / $D17</f>
        <v>43.049513309186104</v>
      </c>
      <c r="I17">
        <f>SUMIFS(PToverCharsNoComments!F$2:F$5700, PToverCharsNoComments!$A$2:$A$5700, "&gt;=" &amp; by100_PToverCharsNoComments!$A17, PToverCharsNoComments!$A$2:$A$5700,"&lt;="&amp;by100_PToverCharsNoComments!$B17) / $D17</f>
        <v>52.775609515555949</v>
      </c>
      <c r="J17">
        <f>SUMIFS(PToverCharsNoComments!G$2:G$5700, PToverCharsNoComments!$A$2:$A$5700, "&gt;=" &amp; by100_PToverCharsNoComments!$A17, PToverCharsNoComments!$A$2:$A$5700,"&lt;="&amp;by100_PToverCharsNoComments!$B17) / $D17</f>
        <v>71.786081132419739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0.40187643438424658</v>
      </c>
      <c r="F18">
        <f>SUMIFS(PToverCharsNoComments!C$2:C$5700, PToverCharsNoComments!$A$2:$A$5700, "&gt;=" &amp; by100_PToverCharsNoComments!$A18, PToverCharsNoComments!$A$2:$A$5700,"&lt;="&amp;by100_PToverCharsNoComments!$B18) / $D18</f>
        <v>24.299103379800968</v>
      </c>
      <c r="G18">
        <f>SUMIFS(PToverCharsNoComments!D$2:D$5700, PToverCharsNoComments!$A$2:$A$5700, "&gt;=" &amp; by100_PToverCharsNoComments!$A18, PToverCharsNoComments!$A$2:$A$5700,"&lt;="&amp;by100_PToverCharsNoComments!$B18) / $D18</f>
        <v>16.053764635238448</v>
      </c>
      <c r="H18">
        <f>SUMIFS(PToverCharsNoComments!E$2:E$5700, PToverCharsNoComments!$A$2:$A$5700, "&gt;=" &amp; by100_PToverCharsNoComments!$A18, PToverCharsNoComments!$A$2:$A$5700,"&lt;="&amp;by100_PToverCharsNoComments!$B18) / $D18</f>
        <v>48.929019905054801</v>
      </c>
      <c r="I18">
        <f>SUMIFS(PToverCharsNoComments!F$2:F$5700, PToverCharsNoComments!$A$2:$A$5700, "&gt;=" &amp; by100_PToverCharsNoComments!$A18, PToverCharsNoComments!$A$2:$A$5700,"&lt;="&amp;by100_PToverCharsNoComments!$B18) / $D18</f>
        <v>44.545638069220615</v>
      </c>
      <c r="J18">
        <f>SUMIFS(PToverCharsNoComments!G$2:G$5700, PToverCharsNoComments!$A$2:$A$5700, "&gt;=" &amp; by100_PToverCharsNoComments!$A18, PToverCharsNoComments!$A$2:$A$5700,"&lt;="&amp;by100_PToverCharsNoComments!$B18) / $D18</f>
        <v>85.66313408453108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0.4861851297571147</v>
      </c>
      <c r="F19">
        <f>SUMIFS(PToverCharsNoComments!C$2:C$5700, PToverCharsNoComments!$A$2:$A$5700, "&gt;=" &amp; by100_PToverCharsNoComments!$A19, PToverCharsNoComments!$A$2:$A$5700,"&lt;="&amp;by100_PToverCharsNoComments!$B19) / $D19</f>
        <v>22.867525760510432</v>
      </c>
      <c r="G19">
        <f>SUMIFS(PToverCharsNoComments!D$2:D$5700, PToverCharsNoComments!$A$2:$A$5700, "&gt;=" &amp; by100_PToverCharsNoComments!$A19, PToverCharsNoComments!$A$2:$A$5700,"&lt;="&amp;by100_PToverCharsNoComments!$B19) / $D19</f>
        <v>13.839886869447788</v>
      </c>
      <c r="H19">
        <f>SUMIFS(PToverCharsNoComments!E$2:E$5700, PToverCharsNoComments!$A$2:$A$5700, "&gt;=" &amp; by100_PToverCharsNoComments!$A19, PToverCharsNoComments!$A$2:$A$5700,"&lt;="&amp;by100_PToverCharsNoComments!$B19) / $D19</f>
        <v>44.607909405221022</v>
      </c>
      <c r="I19">
        <f>SUMIFS(PToverCharsNoComments!F$2:F$5700, PToverCharsNoComments!$A$2:$A$5700, "&gt;=" &amp; by100_PToverCharsNoComments!$A19, PToverCharsNoComments!$A$2:$A$5700,"&lt;="&amp;by100_PToverCharsNoComments!$B19) / $D19</f>
        <v>57.192828695830023</v>
      </c>
      <c r="J19">
        <f>SUMIFS(PToverCharsNoComments!G$2:G$5700, PToverCharsNoComments!$A$2:$A$5700, "&gt;=" &amp; by100_PToverCharsNoComments!$A19, PToverCharsNoComments!$A$2:$A$5700,"&lt;="&amp;by100_PToverCharsNoComments!$B19) / $D19</f>
        <v>101.61540872005084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0.53160012329834094</v>
      </c>
      <c r="F20">
        <f>SUMIFS(PToverCharsNoComments!C$2:C$5700, PToverCharsNoComments!$A$2:$A$5700, "&gt;=" &amp; by100_PToverCharsNoComments!$A20, PToverCharsNoComments!$A$2:$A$5700,"&lt;="&amp;by100_PToverCharsNoComments!$B20) / $D20</f>
        <v>23.184960717744801</v>
      </c>
      <c r="G20">
        <f>SUMIFS(PToverCharsNoComments!D$2:D$5700, PToverCharsNoComments!$A$2:$A$5700, "&gt;=" &amp; by100_PToverCharsNoComments!$A20, PToverCharsNoComments!$A$2:$A$5700,"&lt;="&amp;by100_PToverCharsNoComments!$B20) / $D20</f>
        <v>17.364617916714224</v>
      </c>
      <c r="H20">
        <f>SUMIFS(PToverCharsNoComments!E$2:E$5700, PToverCharsNoComments!$A$2:$A$5700, "&gt;=" &amp; by100_PToverCharsNoComments!$A20, PToverCharsNoComments!$A$2:$A$5700,"&lt;="&amp;by100_PToverCharsNoComments!$B20) / $D20</f>
        <v>44.92012132576864</v>
      </c>
      <c r="I20">
        <f>SUMIFS(PToverCharsNoComments!F$2:F$5700, PToverCharsNoComments!$A$2:$A$5700, "&gt;=" &amp; by100_PToverCharsNoComments!$A20, PToverCharsNoComments!$A$2:$A$5700,"&lt;="&amp;by100_PToverCharsNoComments!$B20) / $D20</f>
        <v>35.988568005291597</v>
      </c>
      <c r="J20">
        <f>SUMIFS(PToverCharsNoComments!G$2:G$5700, PToverCharsNoComments!$A$2:$A$5700, "&gt;=" &amp; by100_PToverCharsNoComments!$A20, PToverCharsNoComments!$A$2:$A$5700,"&lt;="&amp;by100_PToverCharsNoComments!$B20) / $D20</f>
        <v>95.174559571571791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0.3404159021880534</v>
      </c>
      <c r="F21">
        <f>SUMIFS(PToverCharsNoComments!C$2:C$5700, PToverCharsNoComments!$A$2:$A$5700, "&gt;=" &amp; by100_PToverCharsNoComments!$A21, PToverCharsNoComments!$A$2:$A$5700,"&lt;="&amp;by100_PToverCharsNoComments!$B21) / $D21</f>
        <v>21.178787484708725</v>
      </c>
      <c r="G21">
        <f>SUMIFS(PToverCharsNoComments!D$2:D$5700, PToverCharsNoComments!$A$2:$A$5700, "&gt;=" &amp; by100_PToverCharsNoComments!$A21, PToverCharsNoComments!$A$2:$A$5700,"&lt;="&amp;by100_PToverCharsNoComments!$B21) / $D21</f>
        <v>13.866798848000348</v>
      </c>
      <c r="H21">
        <f>SUMIFS(PToverCharsNoComments!E$2:E$5700, PToverCharsNoComments!$A$2:$A$5700, "&gt;=" &amp; by100_PToverCharsNoComments!$A21, PToverCharsNoComments!$A$2:$A$5700,"&lt;="&amp;by100_PToverCharsNoComments!$B21) / $D21</f>
        <v>18.769638382048665</v>
      </c>
      <c r="I21">
        <f>SUMIFS(PToverCharsNoComments!F$2:F$5700, PToverCharsNoComments!$A$2:$A$5700, "&gt;=" &amp; by100_PToverCharsNoComments!$A21, PToverCharsNoComments!$A$2:$A$5700,"&lt;="&amp;by100_PToverCharsNoComments!$B21) / $D21</f>
        <v>34.919977140177039</v>
      </c>
      <c r="J21">
        <f>SUMIFS(PToverCharsNoComments!G$2:G$5700, PToverCharsNoComments!$A$2:$A$5700, "&gt;=" &amp; by100_PToverCharsNoComments!$A21, PToverCharsNoComments!$A$2:$A$5700,"&lt;="&amp;by100_PToverCharsNoComments!$B21) / $D21</f>
        <v>86.314952243987136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0.45858433433118939</v>
      </c>
      <c r="F22">
        <f>SUMIFS(PToverCharsNoComments!C$2:C$5700, PToverCharsNoComments!$A$2:$A$5700, "&gt;=" &amp; by100_PToverCharsNoComments!$A22, PToverCharsNoComments!$A$2:$A$5700,"&lt;="&amp;by100_PToverCharsNoComments!$B22) / $D22</f>
        <v>22.10512457849881</v>
      </c>
      <c r="G22">
        <f>SUMIFS(PToverCharsNoComments!D$2:D$5700, PToverCharsNoComments!$A$2:$A$5700, "&gt;=" &amp; by100_PToverCharsNoComments!$A22, PToverCharsNoComments!$A$2:$A$5700,"&lt;="&amp;by100_PToverCharsNoComments!$B22) / $D22</f>
        <v>19.178621278696387</v>
      </c>
      <c r="H22">
        <f>SUMIFS(PToverCharsNoComments!E$2:E$5700, PToverCharsNoComments!$A$2:$A$5700, "&gt;=" &amp; by100_PToverCharsNoComments!$A22, PToverCharsNoComments!$A$2:$A$5700,"&lt;="&amp;by100_PToverCharsNoComments!$B22) / $D22</f>
        <v>20.519757391473458</v>
      </c>
      <c r="I22">
        <f>SUMIFS(PToverCharsNoComments!F$2:F$5700, PToverCharsNoComments!$A$2:$A$5700, "&gt;=" &amp; by100_PToverCharsNoComments!$A22, PToverCharsNoComments!$A$2:$A$5700,"&lt;="&amp;by100_PToverCharsNoComments!$B22) / $D22</f>
        <v>39.184182819252889</v>
      </c>
      <c r="J22">
        <f>SUMIFS(PToverCharsNoComments!G$2:G$5700, PToverCharsNoComments!$A$2:$A$5700, "&gt;=" &amp; by100_PToverCharsNoComments!$A22, PToverCharsNoComments!$A$2:$A$5700,"&lt;="&amp;by100_PToverCharsNoComments!$B22) / $D22</f>
        <v>75.005344092315184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0.41150692621120094</v>
      </c>
      <c r="F23">
        <f>SUMIFS(PToverCharsNoComments!C$2:C$5700, PToverCharsNoComments!$A$2:$A$5700, "&gt;=" &amp; by100_PToverCharsNoComments!$A23, PToverCharsNoComments!$A$2:$A$5700,"&lt;="&amp;by100_PToverCharsNoComments!$B23) / $D23</f>
        <v>23.736288449297319</v>
      </c>
      <c r="G23">
        <f>SUMIFS(PToverCharsNoComments!D$2:D$5700, PToverCharsNoComments!$A$2:$A$5700, "&gt;=" &amp; by100_PToverCharsNoComments!$A23, PToverCharsNoComments!$A$2:$A$5700,"&lt;="&amp;by100_PToverCharsNoComments!$B23) / $D23</f>
        <v>15.803681661569987</v>
      </c>
      <c r="H23">
        <f>SUMIFS(PToverCharsNoComments!E$2:E$5700, PToverCharsNoComments!$A$2:$A$5700, "&gt;=" &amp; by100_PToverCharsNoComments!$A23, PToverCharsNoComments!$A$2:$A$5700,"&lt;="&amp;by100_PToverCharsNoComments!$B23) / $D23</f>
        <v>10.2844066662875</v>
      </c>
      <c r="I23">
        <f>SUMIFS(PToverCharsNoComments!F$2:F$5700, PToverCharsNoComments!$A$2:$A$5700, "&gt;=" &amp; by100_PToverCharsNoComments!$A23, PToverCharsNoComments!$A$2:$A$5700,"&lt;="&amp;by100_PToverCharsNoComments!$B23) / $D23</f>
        <v>40.935937431440919</v>
      </c>
      <c r="J23">
        <f>SUMIFS(PToverCharsNoComments!G$2:G$5700, PToverCharsNoComments!$A$2:$A$5700, "&gt;=" &amp; by100_PToverCharsNoComments!$A23, PToverCharsNoComments!$A$2:$A$5700,"&lt;="&amp;by100_PToverCharsNoComments!$B23) / $D23</f>
        <v>113.09994060688931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0.64057579268684384</v>
      </c>
      <c r="F24">
        <f>SUMIFS(PToverCharsNoComments!C$2:C$5700, PToverCharsNoComments!$A$2:$A$5700, "&gt;=" &amp; by100_PToverCharsNoComments!$A24, PToverCharsNoComments!$A$2:$A$5700,"&lt;="&amp;by100_PToverCharsNoComments!$B24) / $D24</f>
        <v>15.314431785557776</v>
      </c>
      <c r="G24">
        <f>SUMIFS(PToverCharsNoComments!D$2:D$5700, PToverCharsNoComments!$A$2:$A$5700, "&gt;=" &amp; by100_PToverCharsNoComments!$A24, PToverCharsNoComments!$A$2:$A$5700,"&lt;="&amp;by100_PToverCharsNoComments!$B24) / $D24</f>
        <v>17.279186653733149</v>
      </c>
      <c r="H24">
        <f>SUMIFS(PToverCharsNoComments!E$2:E$5700, PToverCharsNoComments!$A$2:$A$5700, "&gt;=" &amp; by100_PToverCharsNoComments!$A24, PToverCharsNoComments!$A$2:$A$5700,"&lt;="&amp;by100_PToverCharsNoComments!$B24) / $D24</f>
        <v>4.7602829344480551</v>
      </c>
      <c r="I24">
        <f>SUMIFS(PToverCharsNoComments!F$2:F$5700, PToverCharsNoComments!$A$2:$A$5700, "&gt;=" &amp; by100_PToverCharsNoComments!$A24, PToverCharsNoComments!$A$2:$A$5700,"&lt;="&amp;by100_PToverCharsNoComments!$B24) / $D24</f>
        <v>40.9186373701788</v>
      </c>
      <c r="J24">
        <f>SUMIFS(PToverCharsNoComments!G$2:G$5700, PToverCharsNoComments!$A$2:$A$5700, "&gt;=" &amp; by100_PToverCharsNoComments!$A24, PToverCharsNoComments!$A$2:$A$5700,"&lt;="&amp;by100_PToverCharsNoComments!$B24) / $D24</f>
        <v>82.378067159520214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0.57026176397469963</v>
      </c>
      <c r="F25">
        <f>SUMIFS(PToverCharsNoComments!C$2:C$5700, PToverCharsNoComments!$A$2:$A$5700, "&gt;=" &amp; by100_PToverCharsNoComments!$A25, PToverCharsNoComments!$A$2:$A$5700,"&lt;="&amp;by100_PToverCharsNoComments!$B25) / $D25</f>
        <v>25.465836990034393</v>
      </c>
      <c r="G25">
        <f>SUMIFS(PToverCharsNoComments!D$2:D$5700, PToverCharsNoComments!$A$2:$A$5700, "&gt;=" &amp; by100_PToverCharsNoComments!$A25, PToverCharsNoComments!$A$2:$A$5700,"&lt;="&amp;by100_PToverCharsNoComments!$B25) / $D25</f>
        <v>10.900285592055647</v>
      </c>
      <c r="H25">
        <f>SUMIFS(PToverCharsNoComments!E$2:E$5700, PToverCharsNoComments!$A$2:$A$5700, "&gt;=" &amp; by100_PToverCharsNoComments!$A25, PToverCharsNoComments!$A$2:$A$5700,"&lt;="&amp;by100_PToverCharsNoComments!$B25) / $D25</f>
        <v>3.4606996487119437</v>
      </c>
      <c r="I25">
        <f>SUMIFS(PToverCharsNoComments!F$2:F$5700, PToverCharsNoComments!$A$2:$A$5700, "&gt;=" &amp; by100_PToverCharsNoComments!$A25, PToverCharsNoComments!$A$2:$A$5700,"&lt;="&amp;by100_PToverCharsNoComments!$B25) / $D25</f>
        <v>38.787223120848751</v>
      </c>
      <c r="J25">
        <f>SUMIFS(PToverCharsNoComments!G$2:G$5700, PToverCharsNoComments!$A$2:$A$5700, "&gt;=" &amp; by100_PToverCharsNoComments!$A25, PToverCharsNoComments!$A$2:$A$5700,"&lt;="&amp;by100_PToverCharsNoComments!$B25) / $D25</f>
        <v>73.307778083595238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0.78447874516202198</v>
      </c>
      <c r="F26">
        <f>SUMIFS(PToverCharsNoComments!C$2:C$5700, PToverCharsNoComments!$A$2:$A$5700, "&gt;=" &amp; by100_PToverCharsNoComments!$A26, PToverCharsNoComments!$A$2:$A$5700,"&lt;="&amp;by100_PToverCharsNoComments!$B26) / $D26</f>
        <v>14.95699639633828</v>
      </c>
      <c r="G26">
        <f>SUMIFS(PToverCharsNoComments!D$2:D$5700, PToverCharsNoComments!$A$2:$A$5700, "&gt;=" &amp; by100_PToverCharsNoComments!$A26, PToverCharsNoComments!$A$2:$A$5700,"&lt;="&amp;by100_PToverCharsNoComments!$B26) / $D26</f>
        <v>21.564212901280197</v>
      </c>
      <c r="H26">
        <f>SUMIFS(PToverCharsNoComments!E$2:E$5700, PToverCharsNoComments!$A$2:$A$5700, "&gt;=" &amp; by100_PToverCharsNoComments!$A26, PToverCharsNoComments!$A$2:$A$5700,"&lt;="&amp;by100_PToverCharsNoComments!$B26) / $D26</f>
        <v>2.8323543808125304</v>
      </c>
      <c r="I26">
        <f>SUMIFS(PToverCharsNoComments!F$2:F$5700, PToverCharsNoComments!$A$2:$A$5700, "&gt;=" &amp; by100_PToverCharsNoComments!$A26, PToverCharsNoComments!$A$2:$A$5700,"&lt;="&amp;by100_PToverCharsNoComments!$B26) / $D26</f>
        <v>33.221545519291681</v>
      </c>
      <c r="J26">
        <f>SUMIFS(PToverCharsNoComments!G$2:G$5700, PToverCharsNoComments!$A$2:$A$5700, "&gt;=" &amp; by100_PToverCharsNoComments!$A26, PToverCharsNoComments!$A$2:$A$5700,"&lt;="&amp;by100_PToverCharsNoComments!$B26) / $D26</f>
        <v>99.627150413815656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0.42794137090728002</v>
      </c>
      <c r="F27">
        <f>SUMIFS(PToverCharsNoComments!C$2:C$5700, PToverCharsNoComments!$A$2:$A$5700, "&gt;=" &amp; by100_PToverCharsNoComments!$A27, PToverCharsNoComments!$A$2:$A$5700,"&lt;="&amp;by100_PToverCharsNoComments!$B27) / $D27</f>
        <v>24.997682160784958</v>
      </c>
      <c r="G27">
        <f>SUMIFS(PToverCharsNoComments!D$2:D$5700, PToverCharsNoComments!$A$2:$A$5700, "&gt;=" &amp; by100_PToverCharsNoComments!$A27, PToverCharsNoComments!$A$2:$A$5700,"&lt;="&amp;by100_PToverCharsNoComments!$B27) / $D27</f>
        <v>17.711445412235996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33.208578501039348</v>
      </c>
      <c r="J27">
        <f>SUMIFS(PToverCharsNoComments!G$2:G$5700, PToverCharsNoComments!$A$2:$A$5700, "&gt;=" &amp; by100_PToverCharsNoComments!$A27, PToverCharsNoComments!$A$2:$A$5700,"&lt;="&amp;by100_PToverCharsNoComments!$B27) / $D27</f>
        <v>86.719192959525785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0.34964624609385514</v>
      </c>
      <c r="F28">
        <f>SUMIFS(PToverCharsNoComments!C$2:C$5700, PToverCharsNoComments!$A$2:$A$5700, "&gt;=" &amp; by100_PToverCharsNoComments!$A28, PToverCharsNoComments!$A$2:$A$5700,"&lt;="&amp;by100_PToverCharsNoComments!$B28) / $D28</f>
        <v>27.532334853837988</v>
      </c>
      <c r="G28">
        <f>SUMIFS(PToverCharsNoComments!D$2:D$5700, PToverCharsNoComments!$A$2:$A$5700, "&gt;=" &amp; by100_PToverCharsNoComments!$A28, PToverCharsNoComments!$A$2:$A$5700,"&lt;="&amp;by100_PToverCharsNoComments!$B28) / $D28</f>
        <v>13.972626558674268</v>
      </c>
      <c r="H28">
        <f>SUMIFS(PToverCharsNoComments!E$2:E$5700, PToverCharsNoComments!$A$2:$A$5700, "&gt;=" &amp; by100_PToverCharsNoComments!$A28, PToverCharsNoComments!$A$2:$A$5700,"&lt;="&amp;by100_PToverCharsNoComments!$B28) / $D28</f>
        <v>3.9345973284292377</v>
      </c>
      <c r="I28">
        <f>SUMIFS(PToverCharsNoComments!F$2:F$5700, PToverCharsNoComments!$A$2:$A$5700, "&gt;=" &amp; by100_PToverCharsNoComments!$A28, PToverCharsNoComments!$A$2:$A$5700,"&lt;="&amp;by100_PToverCharsNoComments!$B28) / $D28</f>
        <v>38.474541504149016</v>
      </c>
      <c r="J28">
        <f>SUMIFS(PToverCharsNoComments!G$2:G$5700, PToverCharsNoComments!$A$2:$A$5700, "&gt;=" &amp; by100_PToverCharsNoComments!$A28, PToverCharsNoComments!$A$2:$A$5700,"&lt;="&amp;by100_PToverCharsNoComments!$B28) / $D28</f>
        <v>72.683972063966891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1.1518700972060296</v>
      </c>
      <c r="F29">
        <f>SUMIFS(PToverCharsNoComments!C$2:C$5700, PToverCharsNoComments!$A$2:$A$5700, "&gt;=" &amp; by100_PToverCharsNoComments!$A29, PToverCharsNoComments!$A$2:$A$5700,"&lt;="&amp;by100_PToverCharsNoComments!$B29) / $D29</f>
        <v>24.497300544938707</v>
      </c>
      <c r="G29">
        <f>SUMIFS(PToverCharsNoComments!D$2:D$5700, PToverCharsNoComments!$A$2:$A$5700, "&gt;=" &amp; by100_PToverCharsNoComments!$A29, PToverCharsNoComments!$A$2:$A$5700,"&lt;="&amp;by100_PToverCharsNoComments!$B29) / $D29</f>
        <v>14.557531332809559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34.945276752432655</v>
      </c>
      <c r="J29">
        <f>SUMIFS(PToverCharsNoComments!G$2:G$5700, PToverCharsNoComments!$A$2:$A$5700, "&gt;=" &amp; by100_PToverCharsNoComments!$A29, PToverCharsNoComments!$A$2:$A$5700,"&lt;="&amp;by100_PToverCharsNoComments!$B29) / $D29</f>
        <v>82.481149931650421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0.37609599105546698</v>
      </c>
      <c r="F30">
        <f>SUMIFS(PToverCharsNoComments!C$2:C$5700, PToverCharsNoComments!$A$2:$A$5700, "&gt;=" &amp; by100_PToverCharsNoComments!$A30, PToverCharsNoComments!$A$2:$A$5700,"&lt;="&amp;by100_PToverCharsNoComments!$B30) / $D30</f>
        <v>31.749710365320883</v>
      </c>
      <c r="G30">
        <f>SUMIFS(PToverCharsNoComments!D$2:D$5700, PToverCharsNoComments!$A$2:$A$5700, "&gt;=" &amp; by100_PToverCharsNoComments!$A30, PToverCharsNoComments!$A$2:$A$5700,"&lt;="&amp;by100_PToverCharsNoComments!$B30) / $D30</f>
        <v>14.893444478556576</v>
      </c>
      <c r="H30">
        <f>SUMIFS(PToverCharsNoComments!E$2:E$5700, PToverCharsNoComments!$A$2:$A$5700, "&gt;=" &amp; by100_PToverCharsNoComments!$A30, PToverCharsNoComments!$A$2:$A$5700,"&lt;="&amp;by100_PToverCharsNoComments!$B30) / $D30</f>
        <v>2.4672406815612832E-2</v>
      </c>
      <c r="I30">
        <f>SUMIFS(PToverCharsNoComments!F$2:F$5700, PToverCharsNoComments!$A$2:$A$5700, "&gt;=" &amp; by100_PToverCharsNoComments!$A30, PToverCharsNoComments!$A$2:$A$5700,"&lt;="&amp;by100_PToverCharsNoComments!$B30) / $D30</f>
        <v>34.350312675505933</v>
      </c>
      <c r="J30">
        <f>SUMIFS(PToverCharsNoComments!G$2:G$5700, PToverCharsNoComments!$A$2:$A$5700, "&gt;=" &amp; by100_PToverCharsNoComments!$A30, PToverCharsNoComments!$A$2:$A$5700,"&lt;="&amp;by100_PToverCharsNoComments!$B30) / $D30</f>
        <v>86.988200503160627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0.4696388181954298</v>
      </c>
      <c r="F31">
        <f>SUMIFS(PToverCharsNoComments!C$2:C$5700, PToverCharsNoComments!$A$2:$A$5700, "&gt;=" &amp; by100_PToverCharsNoComments!$A31, PToverCharsNoComments!$A$2:$A$5700,"&lt;="&amp;by100_PToverCharsNoComments!$B31) / $D31</f>
        <v>22.319430114384478</v>
      </c>
      <c r="G31">
        <f>SUMIFS(PToverCharsNoComments!D$2:D$5700, PToverCharsNoComments!$A$2:$A$5700, "&gt;=" &amp; by100_PToverCharsNoComments!$A31, PToverCharsNoComments!$A$2:$A$5700,"&lt;="&amp;by100_PToverCharsNoComments!$B31) / $D31</f>
        <v>12.550904359803445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38.489890711940077</v>
      </c>
      <c r="J31">
        <f>SUMIFS(PToverCharsNoComments!G$2:G$5700, PToverCharsNoComments!$A$2:$A$5700, "&gt;=" &amp; by100_PToverCharsNoComments!$A31, PToverCharsNoComments!$A$2:$A$5700,"&lt;="&amp;by100_PToverCharsNoComments!$B31) / $D31</f>
        <v>61.739853175095838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0.18856384386500813</v>
      </c>
      <c r="F32">
        <f>SUMIFS(PToverCharsNoComments!C$2:C$5700, PToverCharsNoComments!$A$2:$A$5700, "&gt;=" &amp; by100_PToverCharsNoComments!$A32, PToverCharsNoComments!$A$2:$A$5700,"&lt;="&amp;by100_PToverCharsNoComments!$B32) / $D32</f>
        <v>16.580056679905546</v>
      </c>
      <c r="G32">
        <f>SUMIFS(PToverCharsNoComments!D$2:D$5700, PToverCharsNoComments!$A$2:$A$5700, "&gt;=" &amp; by100_PToverCharsNoComments!$A32, PToverCharsNoComments!$A$2:$A$5700,"&lt;="&amp;by100_PToverCharsNoComments!$B32) / $D32</f>
        <v>11.744487819044631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30.012245294190233</v>
      </c>
      <c r="J32">
        <f>SUMIFS(PToverCharsNoComments!G$2:G$5700, PToverCharsNoComments!$A$2:$A$5700, "&gt;=" &amp; by100_PToverCharsNoComments!$A32, PToverCharsNoComments!$A$2:$A$5700,"&lt;="&amp;by100_PToverCharsNoComments!$B32) / $D32</f>
        <v>65.363470721451819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0.42631968574407636</v>
      </c>
      <c r="F33">
        <f>SUMIFS(PToverCharsNoComments!C$2:C$5700, PToverCharsNoComments!$A$2:$A$5700, "&gt;=" &amp; by100_PToverCharsNoComments!$A33, PToverCharsNoComments!$A$2:$A$5700,"&lt;="&amp;by100_PToverCharsNoComments!$B33) / $D33</f>
        <v>23.126244583401956</v>
      </c>
      <c r="G33">
        <f>SUMIFS(PToverCharsNoComments!D$2:D$5700, PToverCharsNoComments!$A$2:$A$5700, "&gt;=" &amp; by100_PToverCharsNoComments!$A33, PToverCharsNoComments!$A$2:$A$5700,"&lt;="&amp;by100_PToverCharsNoComments!$B33) / $D33</f>
        <v>13.38334442031646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32.61868579423178</v>
      </c>
      <c r="J33">
        <f>SUMIFS(PToverCharsNoComments!G$2:G$5700, PToverCharsNoComments!$A$2:$A$5700, "&gt;=" &amp; by100_PToverCharsNoComments!$A33, PToverCharsNoComments!$A$2:$A$5700,"&lt;="&amp;by100_PToverCharsNoComments!$B33) / $D33</f>
        <v>67.199622156542247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0.3085451188632003</v>
      </c>
      <c r="F34">
        <f>SUMIFS(PToverCharsNoComments!C$2:C$5700, PToverCharsNoComments!$A$2:$A$5700, "&gt;=" &amp; by100_PToverCharsNoComments!$A34, PToverCharsNoComments!$A$2:$A$5700,"&lt;="&amp;by100_PToverCharsNoComments!$B34) / $D34</f>
        <v>23.956367616372791</v>
      </c>
      <c r="G34">
        <f>SUMIFS(PToverCharsNoComments!D$2:D$5700, PToverCharsNoComments!$A$2:$A$5700, "&gt;=" &amp; by100_PToverCharsNoComments!$A34, PToverCharsNoComments!$A$2:$A$5700,"&lt;="&amp;by100_PToverCharsNoComments!$B34) / $D34</f>
        <v>13.509720195533994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25.76517166531417</v>
      </c>
      <c r="J34">
        <f>SUMIFS(PToverCharsNoComments!G$2:G$5700, PToverCharsNoComments!$A$2:$A$5700, "&gt;=" &amp; by100_PToverCharsNoComments!$A34, PToverCharsNoComments!$A$2:$A$5700,"&lt;="&amp;by100_PToverCharsNoComments!$B34) / $D34</f>
        <v>73.689298515048662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0.39542346417086149</v>
      </c>
      <c r="F35">
        <f>SUMIFS(PToverCharsNoComments!C$2:C$5700, PToverCharsNoComments!$A$2:$A$5700, "&gt;=" &amp; by100_PToverCharsNoComments!$A35, PToverCharsNoComments!$A$2:$A$5700,"&lt;="&amp;by100_PToverCharsNoComments!$B35) / $D35</f>
        <v>27.994154788825654</v>
      </c>
      <c r="G35">
        <f>SUMIFS(PToverCharsNoComments!D$2:D$5700, PToverCharsNoComments!$A$2:$A$5700, "&gt;=" &amp; by100_PToverCharsNoComments!$A35, PToverCharsNoComments!$A$2:$A$5700,"&lt;="&amp;by100_PToverCharsNoComments!$B35) / $D35</f>
        <v>10.173328077554682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34.445253568061609</v>
      </c>
      <c r="J35">
        <f>SUMIFS(PToverCharsNoComments!G$2:G$5700, PToverCharsNoComments!$A$2:$A$5700, "&gt;=" &amp; by100_PToverCharsNoComments!$A35, PToverCharsNoComments!$A$2:$A$5700,"&lt;="&amp;by100_PToverCharsNoComments!$B35) / $D35</f>
        <v>97.295969118085509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0.55348546805813659</v>
      </c>
      <c r="F36">
        <f>SUMIFS(PToverCharsNoComments!C$2:C$5700, PToverCharsNoComments!$A$2:$A$5700, "&gt;=" &amp; by100_PToverCharsNoComments!$A36, PToverCharsNoComments!$A$2:$A$5700,"&lt;="&amp;by100_PToverCharsNoComments!$B36) / $D36</f>
        <v>14.523664025742585</v>
      </c>
      <c r="G36">
        <f>SUMIFS(PToverCharsNoComments!D$2:D$5700, PToverCharsNoComments!$A$2:$A$5700, "&gt;=" &amp; by100_PToverCharsNoComments!$A36, PToverCharsNoComments!$A$2:$A$5700,"&lt;="&amp;by100_PToverCharsNoComments!$B36) / $D36</f>
        <v>10.130116721373041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31.42739348356719</v>
      </c>
      <c r="J36">
        <f>SUMIFS(PToverCharsNoComments!G$2:G$5700, PToverCharsNoComments!$A$2:$A$5700, "&gt;=" &amp; by100_PToverCharsNoComments!$A36, PToverCharsNoComments!$A$2:$A$5700,"&lt;="&amp;by100_PToverCharsNoComments!$B36) / $D36</f>
        <v>68.648774966059648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0.76524492542735045</v>
      </c>
      <c r="F37">
        <f>SUMIFS(PToverCharsNoComments!C$2:C$5700, PToverCharsNoComments!$A$2:$A$5700, "&gt;=" &amp; by100_PToverCharsNoComments!$A37, PToverCharsNoComments!$A$2:$A$5700,"&lt;="&amp;by100_PToverCharsNoComments!$B37) / $D37</f>
        <v>19.474666101487156</v>
      </c>
      <c r="G37">
        <f>SUMIFS(PToverCharsNoComments!D$2:D$5700, PToverCharsNoComments!$A$2:$A$5700, "&gt;=" &amp; by100_PToverCharsNoComments!$A37, PToverCharsNoComments!$A$2:$A$5700,"&lt;="&amp;by100_PToverCharsNoComments!$B37) / $D37</f>
        <v>11.035438784857186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27.428745786410644</v>
      </c>
      <c r="J37">
        <f>SUMIFS(PToverCharsNoComments!G$2:G$5700, PToverCharsNoComments!$A$2:$A$5700, "&gt;=" &amp; by100_PToverCharsNoComments!$A37, PToverCharsNoComments!$A$2:$A$5700,"&lt;="&amp;by100_PToverCharsNoComments!$B37) / $D37</f>
        <v>55.01917554313502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0.30645455608440914</v>
      </c>
      <c r="F38">
        <f>SUMIFS(PToverCharsNoComments!C$2:C$5700, PToverCharsNoComments!$A$2:$A$5700, "&gt;=" &amp; by100_PToverCharsNoComments!$A38, PToverCharsNoComments!$A$2:$A$5700,"&lt;="&amp;by100_PToverCharsNoComments!$B38) / $D38</f>
        <v>26.231568966143378</v>
      </c>
      <c r="G38">
        <f>SUMIFS(PToverCharsNoComments!D$2:D$5700, PToverCharsNoComments!$A$2:$A$5700, "&gt;=" &amp; by100_PToverCharsNoComments!$A38, PToverCharsNoComments!$A$2:$A$5700,"&lt;="&amp;by100_PToverCharsNoComments!$B38) / $D38</f>
        <v>20.977611312489223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37.217542449261089</v>
      </c>
      <c r="J38">
        <f>SUMIFS(PToverCharsNoComments!G$2:G$5700, PToverCharsNoComments!$A$2:$A$5700, "&gt;=" &amp; by100_PToverCharsNoComments!$A38, PToverCharsNoComments!$A$2:$A$5700,"&lt;="&amp;by100_PToverCharsNoComments!$B38) / $D38</f>
        <v>62.477933628727975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0.53953554808026905</v>
      </c>
      <c r="F39">
        <f>SUMIFS(PToverCharsNoComments!C$2:C$5700, PToverCharsNoComments!$A$2:$A$5700, "&gt;=" &amp; by100_PToverCharsNoComments!$A39, PToverCharsNoComments!$A$2:$A$5700,"&lt;="&amp;by100_PToverCharsNoComments!$B39) / $D39</f>
        <v>23.500288472298955</v>
      </c>
      <c r="G39">
        <f>SUMIFS(PToverCharsNoComments!D$2:D$5700, PToverCharsNoComments!$A$2:$A$5700, "&gt;=" &amp; by100_PToverCharsNoComments!$A39, PToverCharsNoComments!$A$2:$A$5700,"&lt;="&amp;by100_PToverCharsNoComments!$B39) / $D39</f>
        <v>7.5060782648563373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56.651554888135657</v>
      </c>
      <c r="J39">
        <f>SUMIFS(PToverCharsNoComments!G$2:G$5700, PToverCharsNoComments!$A$2:$A$5700, "&gt;=" &amp; by100_PToverCharsNoComments!$A39, PToverCharsNoComments!$A$2:$A$5700,"&lt;="&amp;by100_PToverCharsNoComments!$B39) / $D39</f>
        <v>40.247888864170037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0.33742600497502229</v>
      </c>
      <c r="F40">
        <f>SUMIFS(PToverCharsNoComments!C$2:C$5700, PToverCharsNoComments!$A$2:$A$5700, "&gt;=" &amp; by100_PToverCharsNoComments!$A40, PToverCharsNoComments!$A$2:$A$5700,"&lt;="&amp;by100_PToverCharsNoComments!$B40) / $D40</f>
        <v>16.40541195060247</v>
      </c>
      <c r="G40">
        <f>SUMIFS(PToverCharsNoComments!D$2:D$5700, PToverCharsNoComments!$A$2:$A$5700, "&gt;=" &amp; by100_PToverCharsNoComments!$A40, PToverCharsNoComments!$A$2:$A$5700,"&lt;="&amp;by100_PToverCharsNoComments!$B40) / $D40</f>
        <v>11.568626553701767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23.687295868456889</v>
      </c>
      <c r="J40">
        <f>SUMIFS(PToverCharsNoComments!G$2:G$5700, PToverCharsNoComments!$A$2:$A$5700, "&gt;=" &amp; by100_PToverCharsNoComments!$A40, PToverCharsNoComments!$A$2:$A$5700,"&lt;="&amp;by100_PToverCharsNoComments!$B40) / $D40</f>
        <v>53.921102356057062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0.2551776525783403</v>
      </c>
      <c r="F41">
        <f>SUMIFS(PToverCharsNoComments!C$2:C$5700, PToverCharsNoComments!$A$2:$A$5700, "&gt;=" &amp; by100_PToverCharsNoComments!$A41, PToverCharsNoComments!$A$2:$A$5700,"&lt;="&amp;by100_PToverCharsNoComments!$B41) / $D41</f>
        <v>20.711518137259429</v>
      </c>
      <c r="G41">
        <f>SUMIFS(PToverCharsNoComments!D$2:D$5700, PToverCharsNoComments!$A$2:$A$5700, "&gt;=" &amp; by100_PToverCharsNoComments!$A41, PToverCharsNoComments!$A$2:$A$5700,"&lt;="&amp;by100_PToverCharsNoComments!$B41) / $D41</f>
        <v>3.3165782839040885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38.327950443684621</v>
      </c>
      <c r="J41">
        <f>SUMIFS(PToverCharsNoComments!G$2:G$5700, PToverCharsNoComments!$A$2:$A$5700, "&gt;=" &amp; by100_PToverCharsNoComments!$A41, PToverCharsNoComments!$A$2:$A$5700,"&lt;="&amp;by100_PToverCharsNoComments!$B41) / $D41</f>
        <v>62.810051251606126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0.27758484810387346</v>
      </c>
      <c r="F42">
        <f>SUMIFS(PToverCharsNoComments!C$2:C$5700, PToverCharsNoComments!$A$2:$A$5700, "&gt;=" &amp; by100_PToverCharsNoComments!$A42, PToverCharsNoComments!$A$2:$A$5700,"&lt;="&amp;by100_PToverCharsNoComments!$B42) / $D42</f>
        <v>16.906808979633588</v>
      </c>
      <c r="G42">
        <f>SUMIFS(PToverCharsNoComments!D$2:D$5700, PToverCharsNoComments!$A$2:$A$5700, "&gt;=" &amp; by100_PToverCharsNoComments!$A42, PToverCharsNoComments!$A$2:$A$5700,"&lt;="&amp;by100_PToverCharsNoComments!$B42) / $D42</f>
        <v>11.485875215659625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52.908009671954211</v>
      </c>
      <c r="J42">
        <f>SUMIFS(PToverCharsNoComments!G$2:G$5700, PToverCharsNoComments!$A$2:$A$5700, "&gt;=" &amp; by100_PToverCharsNoComments!$A42, PToverCharsNoComments!$A$2:$A$5700,"&lt;="&amp;by100_PToverCharsNoComments!$B42) / $D42</f>
        <v>103.7858414480269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0.20837391047557749</v>
      </c>
      <c r="F43">
        <f>SUMIFS(PToverCharsNoComments!C$2:C$5700, PToverCharsNoComments!$A$2:$A$5700, "&gt;=" &amp; by100_PToverCharsNoComments!$A43, PToverCharsNoComments!$A$2:$A$5700,"&lt;="&amp;by100_PToverCharsNoComments!$B43) / $D43</f>
        <v>17.584129851706333</v>
      </c>
      <c r="G43">
        <f>SUMIFS(PToverCharsNoComments!D$2:D$5700, PToverCharsNoComments!$A$2:$A$5700, "&gt;=" &amp; by100_PToverCharsNoComments!$A43, PToverCharsNoComments!$A$2:$A$5700,"&lt;="&amp;by100_PToverCharsNoComments!$B43) / $D43</f>
        <v>6.2509239708065252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39.238444855397155</v>
      </c>
      <c r="J43">
        <f>SUMIFS(PToverCharsNoComments!G$2:G$5700, PToverCharsNoComments!$A$2:$A$5700, "&gt;=" &amp; by100_PToverCharsNoComments!$A43, PToverCharsNoComments!$A$2:$A$5700,"&lt;="&amp;by100_PToverCharsNoComments!$B43) / $D43</f>
        <v>72.470427478140692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0.31747899709331273</v>
      </c>
      <c r="F44">
        <f>SUMIFS(PToverCharsNoComments!C$2:C$5700, PToverCharsNoComments!$A$2:$A$5700, "&gt;=" &amp; by100_PToverCharsNoComments!$A44, PToverCharsNoComments!$A$2:$A$5700,"&lt;="&amp;by100_PToverCharsNoComments!$B44) / $D44</f>
        <v>24.256693804593734</v>
      </c>
      <c r="G44">
        <f>SUMIFS(PToverCharsNoComments!D$2:D$5700, PToverCharsNoComments!$A$2:$A$5700, "&gt;=" &amp; by100_PToverCharsNoComments!$A44, PToverCharsNoComments!$A$2:$A$5700,"&lt;="&amp;by100_PToverCharsNoComments!$B44) / $D44</f>
        <v>8.9252829276132655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26.295075246826599</v>
      </c>
      <c r="J44">
        <f>SUMIFS(PToverCharsNoComments!G$2:G$5700, PToverCharsNoComments!$A$2:$A$5700, "&gt;=" &amp; by100_PToverCharsNoComments!$A44, PToverCharsNoComments!$A$2:$A$5700,"&lt;="&amp;by100_PToverCharsNoComments!$B44) / $D44</f>
        <v>39.242741784686835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0.32639187029261063</v>
      </c>
      <c r="F45">
        <f>SUMIFS(PToverCharsNoComments!C$2:C$5700, PToverCharsNoComments!$A$2:$A$5700, "&gt;=" &amp; by100_PToverCharsNoComments!$A45, PToverCharsNoComments!$A$2:$A$5700,"&lt;="&amp;by100_PToverCharsNoComments!$B45) / $D45</f>
        <v>26.367103178628117</v>
      </c>
      <c r="G45">
        <f>SUMIFS(PToverCharsNoComments!D$2:D$5700, PToverCharsNoComments!$A$2:$A$5700, "&gt;=" &amp; by100_PToverCharsNoComments!$A45, PToverCharsNoComments!$A$2:$A$5700,"&lt;="&amp;by100_PToverCharsNoComments!$B45) / $D45</f>
        <v>5.0605104437983863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26.928364161642666</v>
      </c>
      <c r="J45">
        <f>SUMIFS(PToverCharsNoComments!G$2:G$5700, PToverCharsNoComments!$A$2:$A$5700, "&gt;=" &amp; by100_PToverCharsNoComments!$A45, PToverCharsNoComments!$A$2:$A$5700,"&lt;="&amp;by100_PToverCharsNoComments!$B45) / $D45</f>
        <v>60.78465798490133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0.21463296200142901</v>
      </c>
      <c r="F46">
        <f>SUMIFS(PToverCharsNoComments!C$2:C$5700, PToverCharsNoComments!$A$2:$A$5700, "&gt;=" &amp; by100_PToverCharsNoComments!$A46, PToverCharsNoComments!$A$2:$A$5700,"&lt;="&amp;by100_PToverCharsNoComments!$B46) / $D46</f>
        <v>22.209811278719361</v>
      </c>
      <c r="G46">
        <f>SUMIFS(PToverCharsNoComments!D$2:D$5700, PToverCharsNoComments!$A$2:$A$5700, "&gt;=" &amp; by100_PToverCharsNoComments!$A46, PToverCharsNoComments!$A$2:$A$5700,"&lt;="&amp;by100_PToverCharsNoComments!$B46) / $D46</f>
        <v>7.2938461240582946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30.84536314789317</v>
      </c>
      <c r="J46">
        <f>SUMIFS(PToverCharsNoComments!G$2:G$5700, PToverCharsNoComments!$A$2:$A$5700, "&gt;=" &amp; by100_PToverCharsNoComments!$A46, PToverCharsNoComments!$A$2:$A$5700,"&lt;="&amp;by100_PToverCharsNoComments!$B46) / $D46</f>
        <v>45.526724039849633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0.48328150543744547</v>
      </c>
      <c r="F47">
        <f>SUMIFS(PToverCharsNoComments!C$2:C$5700, PToverCharsNoComments!$A$2:$A$5700, "&gt;=" &amp; by100_PToverCharsNoComments!$A47, PToverCharsNoComments!$A$2:$A$5700,"&lt;="&amp;by100_PToverCharsNoComments!$B47) / $D47</f>
        <v>21.239524479570274</v>
      </c>
      <c r="G47">
        <f>SUMIFS(PToverCharsNoComments!D$2:D$5700, PToverCharsNoComments!$A$2:$A$5700, "&gt;=" &amp; by100_PToverCharsNoComments!$A47, PToverCharsNoComments!$A$2:$A$5700,"&lt;="&amp;by100_PToverCharsNoComments!$B47) / $D47</f>
        <v>8.8706511359849802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23.690982826088145</v>
      </c>
      <c r="J47">
        <f>SUMIFS(PToverCharsNoComments!G$2:G$5700, PToverCharsNoComments!$A$2:$A$5700, "&gt;=" &amp; by100_PToverCharsNoComments!$A47, PToverCharsNoComments!$A$2:$A$5700,"&lt;="&amp;by100_PToverCharsNoComments!$B47) / $D47</f>
        <v>34.356752698323902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0.35935810228284365</v>
      </c>
      <c r="F48">
        <f>SUMIFS(PToverCharsNoComments!C$2:C$5700, PToverCharsNoComments!$A$2:$A$5700, "&gt;=" &amp; by100_PToverCharsNoComments!$A48, PToverCharsNoComments!$A$2:$A$5700,"&lt;="&amp;by100_PToverCharsNoComments!$B48) / $D48</f>
        <v>33.804478140058862</v>
      </c>
      <c r="G48">
        <f>SUMIFS(PToverCharsNoComments!D$2:D$5700, PToverCharsNoComments!$A$2:$A$5700, "&gt;=" &amp; by100_PToverCharsNoComments!$A48, PToverCharsNoComments!$A$2:$A$5700,"&lt;="&amp;by100_PToverCharsNoComments!$B48) / $D48</f>
        <v>5.7236479913627241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14.170037107830399</v>
      </c>
      <c r="J48">
        <f>SUMIFS(PToverCharsNoComments!G$2:G$5700, PToverCharsNoComments!$A$2:$A$5700, "&gt;=" &amp; by100_PToverCharsNoComments!$A48, PToverCharsNoComments!$A$2:$A$5700,"&lt;="&amp;by100_PToverCharsNoComments!$B48) / $D48</f>
        <v>70.761344730436804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0.52521603955167795</v>
      </c>
      <c r="F49">
        <f>SUMIFS(PToverCharsNoComments!C$2:C$5700, PToverCharsNoComments!$A$2:$A$5700, "&gt;=" &amp; by100_PToverCharsNoComments!$A49, PToverCharsNoComments!$A$2:$A$5700,"&lt;="&amp;by100_PToverCharsNoComments!$B49) / $D49</f>
        <v>20.470520001844648</v>
      </c>
      <c r="G49">
        <f>SUMIFS(PToverCharsNoComments!D$2:D$5700, PToverCharsNoComments!$A$2:$A$5700, "&gt;=" &amp; by100_PToverCharsNoComments!$A49, PToverCharsNoComments!$A$2:$A$5700,"&lt;="&amp;by100_PToverCharsNoComments!$B49) / $D49</f>
        <v>10.993091559578335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16.840840380279413</v>
      </c>
      <c r="J49">
        <f>SUMIFS(PToverCharsNoComments!G$2:G$5700, PToverCharsNoComments!$A$2:$A$5700, "&gt;=" &amp; by100_PToverCharsNoComments!$A49, PToverCharsNoComments!$A$2:$A$5700,"&lt;="&amp;by100_PToverCharsNoComments!$B49) / $D49</f>
        <v>39.543190714392217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0.27089851742223564</v>
      </c>
      <c r="F50">
        <f>SUMIFS(PToverCharsNoComments!C$2:C$5700, PToverCharsNoComments!$A$2:$A$5700, "&gt;=" &amp; by100_PToverCharsNoComments!$A50, PToverCharsNoComments!$A$2:$A$5700,"&lt;="&amp;by100_PToverCharsNoComments!$B50) / $D50</f>
        <v>24.18971595710293</v>
      </c>
      <c r="G50">
        <f>SUMIFS(PToverCharsNoComments!D$2:D$5700, PToverCharsNoComments!$A$2:$A$5700, "&gt;=" &amp; by100_PToverCharsNoComments!$A50, PToverCharsNoComments!$A$2:$A$5700,"&lt;="&amp;by100_PToverCharsNoComments!$B50) / $D50</f>
        <v>15.518903448432871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24.901784534577732</v>
      </c>
      <c r="J50">
        <f>SUMIFS(PToverCharsNoComments!G$2:G$5700, PToverCharsNoComments!$A$2:$A$5700, "&gt;=" &amp; by100_PToverCharsNoComments!$A50, PToverCharsNoComments!$A$2:$A$5700,"&lt;="&amp;by100_PToverCharsNoComments!$B50) / $D50</f>
        <v>86.813107438131937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0.33815775866232106</v>
      </c>
      <c r="F51">
        <f>SUMIFS(PToverCharsNoComments!C$2:C$5700, PToverCharsNoComments!$A$2:$A$5700, "&gt;=" &amp; by100_PToverCharsNoComments!$A51, PToverCharsNoComments!$A$2:$A$5700,"&lt;="&amp;by100_PToverCharsNoComments!$B51) / $D51</f>
        <v>24.336483347886997</v>
      </c>
      <c r="G51">
        <f>SUMIFS(PToverCharsNoComments!D$2:D$5700, PToverCharsNoComments!$A$2:$A$5700, "&gt;=" &amp; by100_PToverCharsNoComments!$A51, PToverCharsNoComments!$A$2:$A$5700,"&lt;="&amp;by100_PToverCharsNoComments!$B51) / $D51</f>
        <v>4.9092996768437605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23.733369217347679</v>
      </c>
      <c r="J51">
        <f>SUMIFS(PToverCharsNoComments!G$2:G$5700, PToverCharsNoComments!$A$2:$A$5700, "&gt;=" &amp; by100_PToverCharsNoComments!$A51, PToverCharsNoComments!$A$2:$A$5700,"&lt;="&amp;by100_PToverCharsNoComments!$B51) / $D51</f>
        <v>73.043611725388303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0.74123844047898224</v>
      </c>
      <c r="F52">
        <f>SUMIFS(PToverCharsNoComments!C$2:C$5700, PToverCharsNoComments!$A$2:$A$5700, "&gt;=" &amp; by100_PToverCharsNoComments!$A52, PToverCharsNoComments!$A$2:$A$5700,"&lt;="&amp;by100_PToverCharsNoComments!$B52) / $D52</f>
        <v>20.321355626189902</v>
      </c>
      <c r="G52">
        <f>SUMIFS(PToverCharsNoComments!D$2:D$5700, PToverCharsNoComments!$A$2:$A$5700, "&gt;=" &amp; by100_PToverCharsNoComments!$A52, PToverCharsNoComments!$A$2:$A$5700,"&lt;="&amp;by100_PToverCharsNoComments!$B52) / $D52</f>
        <v>5.5017647456140031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14.248408925132347</v>
      </c>
      <c r="J52">
        <f>SUMIFS(PToverCharsNoComments!G$2:G$5700, PToverCharsNoComments!$A$2:$A$5700, "&gt;=" &amp; by100_PToverCharsNoComments!$A52, PToverCharsNoComments!$A$2:$A$5700,"&lt;="&amp;by100_PToverCharsNoComments!$B52) / $D52</f>
        <v>31.43676546183724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0.2852814541196303</v>
      </c>
      <c r="F53">
        <f>SUMIFS(PToverCharsNoComments!C$2:C$5700, PToverCharsNoComments!$A$2:$A$5700, "&gt;=" &amp; by100_PToverCharsNoComments!$A53, PToverCharsNoComments!$A$2:$A$5700,"&lt;="&amp;by100_PToverCharsNoComments!$B53) / $D53</f>
        <v>24.465538093487179</v>
      </c>
      <c r="G53">
        <f>SUMIFS(PToverCharsNoComments!D$2:D$5700, PToverCharsNoComments!$A$2:$A$5700, "&gt;=" &amp; by100_PToverCharsNoComments!$A53, PToverCharsNoComments!$A$2:$A$5700,"&lt;="&amp;by100_PToverCharsNoComments!$B53) / $D53</f>
        <v>7.3731069406650969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21.925974382112809</v>
      </c>
      <c r="J53">
        <f>SUMIFS(PToverCharsNoComments!G$2:G$5700, PToverCharsNoComments!$A$2:$A$5700, "&gt;=" &amp; by100_PToverCharsNoComments!$A53, PToverCharsNoComments!$A$2:$A$5700,"&lt;="&amp;by100_PToverCharsNoComments!$B53) / $D53</f>
        <v>51.806901196306832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0.27640855479815357</v>
      </c>
      <c r="F54">
        <f>SUMIFS(PToverCharsNoComments!C$2:C$5700, PToverCharsNoComments!$A$2:$A$5700, "&gt;=" &amp; by100_PToverCharsNoComments!$A54, PToverCharsNoComments!$A$2:$A$5700,"&lt;="&amp;by100_PToverCharsNoComments!$B54) / $D54</f>
        <v>15.208160434487638</v>
      </c>
      <c r="G54">
        <f>SUMIFS(PToverCharsNoComments!D$2:D$5700, PToverCharsNoComments!$A$2:$A$5700, "&gt;=" &amp; by100_PToverCharsNoComments!$A54, PToverCharsNoComments!$A$2:$A$5700,"&lt;="&amp;by100_PToverCharsNoComments!$B54) / $D54</f>
        <v>4.2929716978337638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20.935362354681537</v>
      </c>
      <c r="J54">
        <f>SUMIFS(PToverCharsNoComments!G$2:G$5700, PToverCharsNoComments!$A$2:$A$5700, "&gt;=" &amp; by100_PToverCharsNoComments!$A54, PToverCharsNoComments!$A$2:$A$5700,"&lt;="&amp;by100_PToverCharsNoComments!$B54) / $D54</f>
        <v>45.820925478623572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0.28648665585397598</v>
      </c>
      <c r="F55">
        <f>SUMIFS(PToverCharsNoComments!C$2:C$5700, PToverCharsNoComments!$A$2:$A$5700, "&gt;=" &amp; by100_PToverCharsNoComments!$A55, PToverCharsNoComments!$A$2:$A$5700,"&lt;="&amp;by100_PToverCharsNoComments!$B55) / $D55</f>
        <v>26.167336960996067</v>
      </c>
      <c r="G55">
        <f>SUMIFS(PToverCharsNoComments!D$2:D$5700, PToverCharsNoComments!$A$2:$A$5700, "&gt;=" &amp; by100_PToverCharsNoComments!$A55, PToverCharsNoComments!$A$2:$A$5700,"&lt;="&amp;by100_PToverCharsNoComments!$B55) / $D55</f>
        <v>6.0045783180730483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33.454620058802071</v>
      </c>
      <c r="J55">
        <f>SUMIFS(PToverCharsNoComments!G$2:G$5700, PToverCharsNoComments!$A$2:$A$5700, "&gt;=" &amp; by100_PToverCharsNoComments!$A55, PToverCharsNoComments!$A$2:$A$5700,"&lt;="&amp;by100_PToverCharsNoComments!$B55) / $D55</f>
        <v>48.312299449610201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0.34148597317923585</v>
      </c>
      <c r="F56">
        <f>SUMIFS(PToverCharsNoComments!C$2:C$5700, PToverCharsNoComments!$A$2:$A$5700, "&gt;=" &amp; by100_PToverCharsNoComments!$A56, PToverCharsNoComments!$A$2:$A$5700,"&lt;="&amp;by100_PToverCharsNoComments!$B56) / $D56</f>
        <v>27.054788131025301</v>
      </c>
      <c r="G56">
        <f>SUMIFS(PToverCharsNoComments!D$2:D$5700, PToverCharsNoComments!$A$2:$A$5700, "&gt;=" &amp; by100_PToverCharsNoComments!$A56, PToverCharsNoComments!$A$2:$A$5700,"&lt;="&amp;by100_PToverCharsNoComments!$B56) / $D56</f>
        <v>3.6794894968519842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20.114743487257254</v>
      </c>
      <c r="J56">
        <f>SUMIFS(PToverCharsNoComments!G$2:G$5700, PToverCharsNoComments!$A$2:$A$5700, "&gt;=" &amp; by100_PToverCharsNoComments!$A56, PToverCharsNoComments!$A$2:$A$5700,"&lt;="&amp;by100_PToverCharsNoComments!$B56) / $D56</f>
        <v>72.456473732878806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0.29581942652324994</v>
      </c>
      <c r="F57">
        <f>SUMIFS(PToverCharsNoComments!C$2:C$5700, PToverCharsNoComments!$A$2:$A$5700, "&gt;=" &amp; by100_PToverCharsNoComments!$A57, PToverCharsNoComments!$A$2:$A$5700,"&lt;="&amp;by100_PToverCharsNoComments!$B57) / $D57</f>
        <v>20.920573494977795</v>
      </c>
      <c r="G57">
        <f>SUMIFS(PToverCharsNoComments!D$2:D$5700, PToverCharsNoComments!$A$2:$A$5700, "&gt;=" &amp; by100_PToverCharsNoComments!$A57, PToverCharsNoComments!$A$2:$A$5700,"&lt;="&amp;by100_PToverCharsNoComments!$B57) / $D57</f>
        <v>10.902268504484502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24.570379403555634</v>
      </c>
      <c r="J57">
        <f>SUMIFS(PToverCharsNoComments!G$2:G$5700, PToverCharsNoComments!$A$2:$A$5700, "&gt;=" &amp; by100_PToverCharsNoComments!$A57, PToverCharsNoComments!$A$2:$A$5700,"&lt;="&amp;by100_PToverCharsNoComments!$B57) / $D57</f>
        <v>42.169302337803977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0.75338911048009982</v>
      </c>
      <c r="F58">
        <f>SUMIFS(PToverCharsNoComments!C$2:C$5700, PToverCharsNoComments!$A$2:$A$5700, "&gt;=" &amp; by100_PToverCharsNoComments!$A58, PToverCharsNoComments!$A$2:$A$5700,"&lt;="&amp;by100_PToverCharsNoComments!$B58) / $D58</f>
        <v>26.222152084606378</v>
      </c>
      <c r="G58">
        <f>SUMIFS(PToverCharsNoComments!D$2:D$5700, PToverCharsNoComments!$A$2:$A$5700, "&gt;=" &amp; by100_PToverCharsNoComments!$A58, PToverCharsNoComments!$A$2:$A$5700,"&lt;="&amp;by100_PToverCharsNoComments!$B58) / $D58</f>
        <v>8.514107659886454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19.828350000100109</v>
      </c>
      <c r="J58">
        <f>SUMIFS(PToverCharsNoComments!G$2:G$5700, PToverCharsNoComments!$A$2:$A$5700, "&gt;=" &amp; by100_PToverCharsNoComments!$A58, PToverCharsNoComments!$A$2:$A$5700,"&lt;="&amp;by100_PToverCharsNoComments!$B58) / $D58</f>
        <v>40.719763682096982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0.33840960795245484</v>
      </c>
      <c r="F59">
        <f>SUMIFS(PToverCharsNoComments!C$2:C$5700, PToverCharsNoComments!$A$2:$A$5700, "&gt;=" &amp; by100_PToverCharsNoComments!$A59, PToverCharsNoComments!$A$2:$A$5700,"&lt;="&amp;by100_PToverCharsNoComments!$B59) / $D59</f>
        <v>17.975393892622741</v>
      </c>
      <c r="G59">
        <f>SUMIFS(PToverCharsNoComments!D$2:D$5700, PToverCharsNoComments!$A$2:$A$5700, "&gt;=" &amp; by100_PToverCharsNoComments!$A59, PToverCharsNoComments!$A$2:$A$5700,"&lt;="&amp;by100_PToverCharsNoComments!$B59) / $D59</f>
        <v>6.260051312097203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12.954589901342445</v>
      </c>
      <c r="J59">
        <f>SUMIFS(PToverCharsNoComments!G$2:G$5700, PToverCharsNoComments!$A$2:$A$5700, "&gt;=" &amp; by100_PToverCharsNoComments!$A59, PToverCharsNoComments!$A$2:$A$5700,"&lt;="&amp;by100_PToverCharsNoComments!$B59) / $D59</f>
        <v>42.656025231623467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0.2480524455364663</v>
      </c>
      <c r="F60">
        <f>SUMIFS(PToverCharsNoComments!C$2:C$5700, PToverCharsNoComments!$A$2:$A$5700, "&gt;=" &amp; by100_PToverCharsNoComments!$A60, PToverCharsNoComments!$A$2:$A$5700,"&lt;="&amp;by100_PToverCharsNoComments!$B60) / $D60</f>
        <v>27.081044852146352</v>
      </c>
      <c r="G60">
        <f>SUMIFS(PToverCharsNoComments!D$2:D$5700, PToverCharsNoComments!$A$2:$A$5700, "&gt;=" &amp; by100_PToverCharsNoComments!$A60, PToverCharsNoComments!$A$2:$A$5700,"&lt;="&amp;by100_PToverCharsNoComments!$B60) / $D60</f>
        <v>2.6953421499835284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13.613607198413519</v>
      </c>
      <c r="J60">
        <f>SUMIFS(PToverCharsNoComments!G$2:G$5700, PToverCharsNoComments!$A$2:$A$5700, "&gt;=" &amp; by100_PToverCharsNoComments!$A60, PToverCharsNoComments!$A$2:$A$5700,"&lt;="&amp;by100_PToverCharsNoComments!$B60) / $D60</f>
        <v>52.18644556478521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0.46854830705875822</v>
      </c>
      <c r="F61">
        <f>SUMIFS(PToverCharsNoComments!C$2:C$5700, PToverCharsNoComments!$A$2:$A$5700, "&gt;=" &amp; by100_PToverCharsNoComments!$A61, PToverCharsNoComments!$A$2:$A$5700,"&lt;="&amp;by100_PToverCharsNoComments!$B61) / $D61</f>
        <v>25.655686463403807</v>
      </c>
      <c r="G61">
        <f>SUMIFS(PToverCharsNoComments!D$2:D$5700, PToverCharsNoComments!$A$2:$A$5700, "&gt;=" &amp; by100_PToverCharsNoComments!$A61, PToverCharsNoComments!$A$2:$A$5700,"&lt;="&amp;by100_PToverCharsNoComments!$B61) / $D61</f>
        <v>6.5658257529332644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15.493732969392381</v>
      </c>
      <c r="J61">
        <f>SUMIFS(PToverCharsNoComments!G$2:G$5700, PToverCharsNoComments!$A$2:$A$5700, "&gt;=" &amp; by100_PToverCharsNoComments!$A61, PToverCharsNoComments!$A$2:$A$5700,"&lt;="&amp;by100_PToverCharsNoComments!$B61) / $D61</f>
        <v>86.218996488336856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0.27470668418964284</v>
      </c>
      <c r="F62">
        <f>SUMIFS(PToverCharsNoComments!C$2:C$5700, PToverCharsNoComments!$A$2:$A$5700, "&gt;=" &amp; by100_PToverCharsNoComments!$A62, PToverCharsNoComments!$A$2:$A$5700,"&lt;="&amp;by100_PToverCharsNoComments!$B62) / $D62</f>
        <v>14.263601862441424</v>
      </c>
      <c r="G62">
        <f>SUMIFS(PToverCharsNoComments!D$2:D$5700, PToverCharsNoComments!$A$2:$A$5700, "&gt;=" &amp; by100_PToverCharsNoComments!$A62, PToverCharsNoComments!$A$2:$A$5700,"&lt;="&amp;by100_PToverCharsNoComments!$B62) / $D62</f>
        <v>2.7053996220180205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32.819542228020637</v>
      </c>
      <c r="J62">
        <f>SUMIFS(PToverCharsNoComments!G$2:G$5700, PToverCharsNoComments!$A$2:$A$5700, "&gt;=" &amp; by100_PToverCharsNoComments!$A62, PToverCharsNoComments!$A$2:$A$5700,"&lt;="&amp;by100_PToverCharsNoComments!$B62) / $D62</f>
        <v>16.872918422851928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0.40550528065727526</v>
      </c>
      <c r="F63">
        <f>SUMIFS(PToverCharsNoComments!C$2:C$5700, PToverCharsNoComments!$A$2:$A$5700, "&gt;=" &amp; by100_PToverCharsNoComments!$A63, PToverCharsNoComments!$A$2:$A$5700,"&lt;="&amp;by100_PToverCharsNoComments!$B63) / $D63</f>
        <v>26.506807052934118</v>
      </c>
      <c r="G63">
        <f>SUMIFS(PToverCharsNoComments!D$2:D$5700, PToverCharsNoComments!$A$2:$A$5700, "&gt;=" &amp; by100_PToverCharsNoComments!$A63, PToverCharsNoComments!$A$2:$A$5700,"&lt;="&amp;by100_PToverCharsNoComments!$B63) / $D63</f>
        <v>3.1246722772320279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52.118716312635527</v>
      </c>
      <c r="J63">
        <f>SUMIFS(PToverCharsNoComments!G$2:G$5700, PToverCharsNoComments!$A$2:$A$5700, "&gt;=" &amp; by100_PToverCharsNoComments!$A63, PToverCharsNoComments!$A$2:$A$5700,"&lt;="&amp;by100_PToverCharsNoComments!$B63) / $D63</f>
        <v>60.763829723664038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0.62422242584091403</v>
      </c>
      <c r="F64">
        <f>SUMIFS(PToverCharsNoComments!C$2:C$5700, PToverCharsNoComments!$A$2:$A$5700, "&gt;=" &amp; by100_PToverCharsNoComments!$A64, PToverCharsNoComments!$A$2:$A$5700,"&lt;="&amp;by100_PToverCharsNoComments!$B64) / $D64</f>
        <v>18.768692446512539</v>
      </c>
      <c r="G64">
        <f>SUMIFS(PToverCharsNoComments!D$2:D$5700, PToverCharsNoComments!$A$2:$A$5700, "&gt;=" &amp; by100_PToverCharsNoComments!$A64, PToverCharsNoComments!$A$2:$A$5700,"&lt;="&amp;by100_PToverCharsNoComments!$B64) / $D64</f>
        <v>7.9241800337464863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24.957206610045969</v>
      </c>
      <c r="J64">
        <f>SUMIFS(PToverCharsNoComments!G$2:G$5700, PToverCharsNoComments!$A$2:$A$5700, "&gt;=" &amp; by100_PToverCharsNoComments!$A64, PToverCharsNoComments!$A$2:$A$5700,"&lt;="&amp;by100_PToverCharsNoComments!$B64) / $D64</f>
        <v>58.823538394269484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0.41726733450282805</v>
      </c>
      <c r="F65">
        <f>SUMIFS(PToverCharsNoComments!C$2:C$5700, PToverCharsNoComments!$A$2:$A$5700, "&gt;=" &amp; by100_PToverCharsNoComments!$A65, PToverCharsNoComments!$A$2:$A$5700,"&lt;="&amp;by100_PToverCharsNoComments!$B65) / $D65</f>
        <v>20.990215107094038</v>
      </c>
      <c r="G65">
        <f>SUMIFS(PToverCharsNoComments!D$2:D$5700, PToverCharsNoComments!$A$2:$A$5700, "&gt;=" &amp; by100_PToverCharsNoComments!$A65, PToverCharsNoComments!$A$2:$A$5700,"&lt;="&amp;by100_PToverCharsNoComments!$B65) / $D65</f>
        <v>2.6213503629055119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16.64284935554408</v>
      </c>
      <c r="J65">
        <f>SUMIFS(PToverCharsNoComments!G$2:G$5700, PToverCharsNoComments!$A$2:$A$5700, "&gt;=" &amp; by100_PToverCharsNoComments!$A65, PToverCharsNoComments!$A$2:$A$5700,"&lt;="&amp;by100_PToverCharsNoComments!$B65) / $D65</f>
        <v>45.169911220420389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0.36016327610001397</v>
      </c>
      <c r="F66">
        <f>SUMIFS(PToverCharsNoComments!C$2:C$5700, PToverCharsNoComments!$A$2:$A$5700, "&gt;=" &amp; by100_PToverCharsNoComments!$A66, PToverCharsNoComments!$A$2:$A$5700,"&lt;="&amp;by100_PToverCharsNoComments!$B66) / $D66</f>
        <v>31.417532005751301</v>
      </c>
      <c r="G66">
        <f>SUMIFS(PToverCharsNoComments!D$2:D$5700, PToverCharsNoComments!$A$2:$A$5700, "&gt;=" &amp; by100_PToverCharsNoComments!$A66, PToverCharsNoComments!$A$2:$A$5700,"&lt;="&amp;by100_PToverCharsNoComments!$B66) / $D66</f>
        <v>5.4620680294052644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15.580475407328139</v>
      </c>
      <c r="J66">
        <f>SUMIFS(PToverCharsNoComments!G$2:G$5700, PToverCharsNoComments!$A$2:$A$5700, "&gt;=" &amp; by100_PToverCharsNoComments!$A66, PToverCharsNoComments!$A$2:$A$5700,"&lt;="&amp;by100_PToverCharsNoComments!$B66) / $D66</f>
        <v>41.501581671429044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0.39598684967854447</v>
      </c>
      <c r="F67">
        <f>SUMIFS(PToverCharsNoComments!C$2:C$5700, PToverCharsNoComments!$A$2:$A$5700, "&gt;=" &amp; by100_PToverCharsNoComments!$A67, PToverCharsNoComments!$A$2:$A$5700,"&lt;="&amp;by100_PToverCharsNoComments!$B67) / $D67</f>
        <v>20.977562083959114</v>
      </c>
      <c r="G67">
        <f>SUMIFS(PToverCharsNoComments!D$2:D$5700, PToverCharsNoComments!$A$2:$A$5700, "&gt;=" &amp; by100_PToverCharsNoComments!$A67, PToverCharsNoComments!$A$2:$A$5700,"&lt;="&amp;by100_PToverCharsNoComments!$B67) / $D67</f>
        <v>2.0701915252729202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15.840208698280893</v>
      </c>
      <c r="J67">
        <f>SUMIFS(PToverCharsNoComments!G$2:G$5700, PToverCharsNoComments!$A$2:$A$5700, "&gt;=" &amp; by100_PToverCharsNoComments!$A67, PToverCharsNoComments!$A$2:$A$5700,"&lt;="&amp;by100_PToverCharsNoComments!$B67) / $D67</f>
        <v>33.650314683460635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0.10117885201275703</v>
      </c>
      <c r="F68">
        <f>SUMIFS(PToverCharsNoComments!C$2:C$5700, PToverCharsNoComments!$A$2:$A$5700, "&gt;=" &amp; by100_PToverCharsNoComments!$A68, PToverCharsNoComments!$A$2:$A$5700,"&lt;="&amp;by100_PToverCharsNoComments!$B68) / $D68</f>
        <v>13.45398596472084</v>
      </c>
      <c r="G68">
        <f>SUMIFS(PToverCharsNoComments!D$2:D$5700, PToverCharsNoComments!$A$2:$A$5700, "&gt;=" &amp; by100_PToverCharsNoComments!$A68, PToverCharsNoComments!$A$2:$A$5700,"&lt;="&amp;by100_PToverCharsNoComments!$B68) / $D68</f>
        <v>13.873225500605667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34.760686614665019</v>
      </c>
      <c r="J68">
        <f>SUMIFS(PToverCharsNoComments!G$2:G$5700, PToverCharsNoComments!$A$2:$A$5700, "&gt;=" &amp; by100_PToverCharsNoComments!$A68, PToverCharsNoComments!$A$2:$A$5700,"&lt;="&amp;by100_PToverCharsNoComments!$B68) / $D68</f>
        <v>38.461177643207741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0.67353930223947112</v>
      </c>
      <c r="F69">
        <f>SUMIFS(PToverCharsNoComments!C$2:C$5700, PToverCharsNoComments!$A$2:$A$5700, "&gt;=" &amp; by100_PToverCharsNoComments!$A69, PToverCharsNoComments!$A$2:$A$5700,"&lt;="&amp;by100_PToverCharsNoComments!$B69) / $D69</f>
        <v>30.158665709943303</v>
      </c>
      <c r="G69">
        <f>SUMIFS(PToverCharsNoComments!D$2:D$5700, PToverCharsNoComments!$A$2:$A$5700, "&gt;=" &amp; by100_PToverCharsNoComments!$A69, PToverCharsNoComments!$A$2:$A$5700,"&lt;="&amp;by100_PToverCharsNoComments!$B69) / $D69</f>
        <v>3.4668404608916834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12.032941532377283</v>
      </c>
      <c r="J69">
        <f>SUMIFS(PToverCharsNoComments!G$2:G$5700, PToverCharsNoComments!$A$2:$A$5700, "&gt;=" &amp; by100_PToverCharsNoComments!$A69, PToverCharsNoComments!$A$2:$A$5700,"&lt;="&amp;by100_PToverCharsNoComments!$B69) / $D69</f>
        <v>52.795164367473397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0.19581482239465242</v>
      </c>
      <c r="F70">
        <f>SUMIFS(PToverCharsNoComments!C$2:C$5700, PToverCharsNoComments!$A$2:$A$5700, "&gt;=" &amp; by100_PToverCharsNoComments!$A70, PToverCharsNoComments!$A$2:$A$5700,"&lt;="&amp;by100_PToverCharsNoComments!$B70) / $D70</f>
        <v>10.035851965666915</v>
      </c>
      <c r="G70">
        <f>SUMIFS(PToverCharsNoComments!D$2:D$5700, PToverCharsNoComments!$A$2:$A$5700, "&gt;=" &amp; by100_PToverCharsNoComments!$A70, PToverCharsNoComments!$A$2:$A$5700,"&lt;="&amp;by100_PToverCharsNoComments!$B70) / $D70</f>
        <v>13.040494932706221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22.377454073543923</v>
      </c>
      <c r="J70">
        <f>SUMIFS(PToverCharsNoComments!G$2:G$5700, PToverCharsNoComments!$A$2:$A$5700, "&gt;=" &amp; by100_PToverCharsNoComments!$A70, PToverCharsNoComments!$A$2:$A$5700,"&lt;="&amp;by100_PToverCharsNoComments!$B70) / $D70</f>
        <v>48.645906548563751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0.33713456141427089</v>
      </c>
      <c r="F71">
        <f>SUMIFS(PToverCharsNoComments!C$2:C$5700, PToverCharsNoComments!$A$2:$A$5700, "&gt;=" &amp; by100_PToverCharsNoComments!$A71, PToverCharsNoComments!$A$2:$A$5700,"&lt;="&amp;by100_PToverCharsNoComments!$B71) / $D71</f>
        <v>24.46076436408028</v>
      </c>
      <c r="G71">
        <f>SUMIFS(PToverCharsNoComments!D$2:D$5700, PToverCharsNoComments!$A$2:$A$5700, "&gt;=" &amp; by100_PToverCharsNoComments!$A71, PToverCharsNoComments!$A$2:$A$5700,"&lt;="&amp;by100_PToverCharsNoComments!$B71) / $D71</f>
        <v>5.334928600899711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26.199139601472787</v>
      </c>
      <c r="J71">
        <f>SUMIFS(PToverCharsNoComments!G$2:G$5700, PToverCharsNoComments!$A$2:$A$5700, "&gt;=" &amp; by100_PToverCharsNoComments!$A71, PToverCharsNoComments!$A$2:$A$5700,"&lt;="&amp;by100_PToverCharsNoComments!$B71) / $D71</f>
        <v>51.241077391773338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0.22843660733564469</v>
      </c>
      <c r="F72">
        <f>SUMIFS(PToverCharsNoComments!C$2:C$5700, PToverCharsNoComments!$A$2:$A$5700, "&gt;=" &amp; by100_PToverCharsNoComments!$A72, PToverCharsNoComments!$A$2:$A$5700,"&lt;="&amp;by100_PToverCharsNoComments!$B72) / $D72</f>
        <v>10.72893099764984</v>
      </c>
      <c r="G72">
        <f>SUMIFS(PToverCharsNoComments!D$2:D$5700, PToverCharsNoComments!$A$2:$A$5700, "&gt;=" &amp; by100_PToverCharsNoComments!$A72, PToverCharsNoComments!$A$2:$A$5700,"&lt;="&amp;by100_PToverCharsNoComments!$B72) / $D72</f>
        <v>5.6941855232258005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21.578906106591262</v>
      </c>
      <c r="J72">
        <f>SUMIFS(PToverCharsNoComments!G$2:G$5700, PToverCharsNoComments!$A$2:$A$5700, "&gt;=" &amp; by100_PToverCharsNoComments!$A72, PToverCharsNoComments!$A$2:$A$5700,"&lt;="&amp;by100_PToverCharsNoComments!$B72) / $D72</f>
        <v>135.33485099661667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0.28223302493113761</v>
      </c>
      <c r="F73">
        <f>SUMIFS(PToverCharsNoComments!C$2:C$5700, PToverCharsNoComments!$A$2:$A$5700, "&gt;=" &amp; by100_PToverCharsNoComments!$A73, PToverCharsNoComments!$A$2:$A$5700,"&lt;="&amp;by100_PToverCharsNoComments!$B73) / $D73</f>
        <v>46.710473591403854</v>
      </c>
      <c r="G73">
        <f>SUMIFS(PToverCharsNoComments!D$2:D$5700, PToverCharsNoComments!$A$2:$A$5700, "&gt;=" &amp; by100_PToverCharsNoComments!$A73, PToverCharsNoComments!$A$2:$A$5700,"&lt;="&amp;by100_PToverCharsNoComments!$B73) / $D73</f>
        <v>3.9011306334467299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18.153912318629327</v>
      </c>
      <c r="J73">
        <f>SUMIFS(PToverCharsNoComments!G$2:G$5700, PToverCharsNoComments!$A$2:$A$5700, "&gt;=" &amp; by100_PToverCharsNoComments!$A73, PToverCharsNoComments!$A$2:$A$5700,"&lt;="&amp;by100_PToverCharsNoComments!$B73) / $D73</f>
        <v>65.565734745512415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0.19755782394622981</v>
      </c>
      <c r="F74">
        <f>SUMIFS(PToverCharsNoComments!C$2:C$5700, PToverCharsNoComments!$A$2:$A$5700, "&gt;=" &amp; by100_PToverCharsNoComments!$A74, PToverCharsNoComments!$A$2:$A$5700,"&lt;="&amp;by100_PToverCharsNoComments!$B74) / $D74</f>
        <v>18.869162240938596</v>
      </c>
      <c r="G74">
        <f>SUMIFS(PToverCharsNoComments!D$2:D$5700, PToverCharsNoComments!$A$2:$A$5700, "&gt;=" &amp; by100_PToverCharsNoComments!$A74, PToverCharsNoComments!$A$2:$A$5700,"&lt;="&amp;by100_PToverCharsNoComments!$B74) / $D74</f>
        <v>11.701424511217173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28.194370571535494</v>
      </c>
      <c r="J74">
        <f>SUMIFS(PToverCharsNoComments!G$2:G$5700, PToverCharsNoComments!$A$2:$A$5700, "&gt;=" &amp; by100_PToverCharsNoComments!$A74, PToverCharsNoComments!$A$2:$A$5700,"&lt;="&amp;by100_PToverCharsNoComments!$B74) / $D74</f>
        <v>58.722974174782451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0.30126489003395002</v>
      </c>
      <c r="F75">
        <f>SUMIFS(PToverCharsNoComments!C$2:C$5700, PToverCharsNoComments!$A$2:$A$5700, "&gt;=" &amp; by100_PToverCharsNoComments!$A75, PToverCharsNoComments!$A$2:$A$5700,"&lt;="&amp;by100_PToverCharsNoComments!$B75) / $D75</f>
        <v>24.249795969894155</v>
      </c>
      <c r="G75">
        <f>SUMIFS(PToverCharsNoComments!D$2:D$5700, PToverCharsNoComments!$A$2:$A$5700, "&gt;=" &amp; by100_PToverCharsNoComments!$A75, PToverCharsNoComments!$A$2:$A$5700,"&lt;="&amp;by100_PToverCharsNoComments!$B75) / $D75</f>
        <v>0.7198118661799191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21.089156015476554</v>
      </c>
      <c r="J75">
        <f>SUMIFS(PToverCharsNoComments!G$2:G$5700, PToverCharsNoComments!$A$2:$A$5700, "&gt;=" &amp; by100_PToverCharsNoComments!$A75, PToverCharsNoComments!$A$2:$A$5700,"&lt;="&amp;by100_PToverCharsNoComments!$B75) / $D75</f>
        <v>59.176696682638067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0.27234536930760533</v>
      </c>
      <c r="F76">
        <f>SUMIFS(PToverCharsNoComments!C$2:C$5700, PToverCharsNoComments!$A$2:$A$5700, "&gt;=" &amp; by100_PToverCharsNoComments!$A76, PToverCharsNoComments!$A$2:$A$5700,"&lt;="&amp;by100_PToverCharsNoComments!$B76) / $D76</f>
        <v>16.180703696059453</v>
      </c>
      <c r="G76">
        <f>SUMIFS(PToverCharsNoComments!D$2:D$5700, PToverCharsNoComments!$A$2:$A$5700, "&gt;=" &amp; by100_PToverCharsNoComments!$A76, PToverCharsNoComments!$A$2:$A$5700,"&lt;="&amp;by100_PToverCharsNoComments!$B76) / $D76</f>
        <v>0.84639344720055087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7.5283212279781342</v>
      </c>
      <c r="J76">
        <f>SUMIFS(PToverCharsNoComments!G$2:G$5700, PToverCharsNoComments!$A$2:$A$5700, "&gt;=" &amp; by100_PToverCharsNoComments!$A76, PToverCharsNoComments!$A$2:$A$5700,"&lt;="&amp;by100_PToverCharsNoComments!$B76) / $D76</f>
        <v>44.929050526309119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0.13404447362840632</v>
      </c>
      <c r="F77">
        <f>SUMIFS(PToverCharsNoComments!C$2:C$5700, PToverCharsNoComments!$A$2:$A$5700, "&gt;=" &amp; by100_PToverCharsNoComments!$A77, PToverCharsNoComments!$A$2:$A$5700,"&lt;="&amp;by100_PToverCharsNoComments!$B77) / $D77</f>
        <v>9.6454989551124175</v>
      </c>
      <c r="G77">
        <f>SUMIFS(PToverCharsNoComments!D$2:D$5700, PToverCharsNoComments!$A$2:$A$5700, "&gt;=" &amp; by100_PToverCharsNoComments!$A77, PToverCharsNoComments!$A$2:$A$5700,"&lt;="&amp;by100_PToverCharsNoComments!$B77) / $D77</f>
        <v>19.955227840655777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13.544738034267436</v>
      </c>
      <c r="J77">
        <f>SUMIFS(PToverCharsNoComments!G$2:G$5700, PToverCharsNoComments!$A$2:$A$5700, "&gt;=" &amp; by100_PToverCharsNoComments!$A77, PToverCharsNoComments!$A$2:$A$5700,"&lt;="&amp;by100_PToverCharsNoComments!$B77) / $D77</f>
        <v>30.400974086350391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0.29079312352551107</v>
      </c>
      <c r="F78">
        <f>SUMIFS(PToverCharsNoComments!C$2:C$5700, PToverCharsNoComments!$A$2:$A$5700, "&gt;=" &amp; by100_PToverCharsNoComments!$A78, PToverCharsNoComments!$A$2:$A$5700,"&lt;="&amp;by100_PToverCharsNoComments!$B78) / $D78</f>
        <v>40.120416958816897</v>
      </c>
      <c r="G78">
        <f>SUMIFS(PToverCharsNoComments!D$2:D$5700, PToverCharsNoComments!$A$2:$A$5700, "&gt;=" &amp; by100_PToverCharsNoComments!$A78, PToverCharsNoComments!$A$2:$A$5700,"&lt;="&amp;by100_PToverCharsNoComments!$B78) / $D78</f>
        <v>1.9910373015301368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19.377712754469655</v>
      </c>
      <c r="J78">
        <f>SUMIFS(PToverCharsNoComments!G$2:G$5700, PToverCharsNoComments!$A$2:$A$5700, "&gt;=" &amp; by100_PToverCharsNoComments!$A78, PToverCharsNoComments!$A$2:$A$5700,"&lt;="&amp;by100_PToverCharsNoComments!$B78) / $D78</f>
        <v>39.500097494423954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0.4610308628027438</v>
      </c>
      <c r="F79">
        <f>SUMIFS(PToverCharsNoComments!C$2:C$5700, PToverCharsNoComments!$A$2:$A$5700, "&gt;=" &amp; by100_PToverCharsNoComments!$A79, PToverCharsNoComments!$A$2:$A$5700,"&lt;="&amp;by100_PToverCharsNoComments!$B79) / $D79</f>
        <v>16.624122698761763</v>
      </c>
      <c r="G79">
        <f>SUMIFS(PToverCharsNoComments!D$2:D$5700, PToverCharsNoComments!$A$2:$A$5700, "&gt;=" &amp; by100_PToverCharsNoComments!$A79, PToverCharsNoComments!$A$2:$A$5700,"&lt;="&amp;by100_PToverCharsNoComments!$B79) / $D79</f>
        <v>4.2874163138265704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19.530237636133908</v>
      </c>
      <c r="J79">
        <f>SUMIFS(PToverCharsNoComments!G$2:G$5700, PToverCharsNoComments!$A$2:$A$5700, "&gt;=" &amp; by100_PToverCharsNoComments!$A79, PToverCharsNoComments!$A$2:$A$5700,"&lt;="&amp;by100_PToverCharsNoComments!$B79) / $D79</f>
        <v>45.861580336866027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0.45407703198270627</v>
      </c>
      <c r="F80">
        <f>SUMIFS(PToverCharsNoComments!C$2:C$5700, PToverCharsNoComments!$A$2:$A$5700, "&gt;=" &amp; by100_PToverCharsNoComments!$A80, PToverCharsNoComments!$A$2:$A$5700,"&lt;="&amp;by100_PToverCharsNoComments!$B80) / $D80</f>
        <v>16.723123037156384</v>
      </c>
      <c r="G80">
        <f>SUMIFS(PToverCharsNoComments!D$2:D$5700, PToverCharsNoComments!$A$2:$A$5700, "&gt;=" &amp; by100_PToverCharsNoComments!$A80, PToverCharsNoComments!$A$2:$A$5700,"&lt;="&amp;by100_PToverCharsNoComments!$B80) / $D80</f>
        <v>0.67966996039480254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13.704091103094349</v>
      </c>
      <c r="J80">
        <f>SUMIFS(PToverCharsNoComments!G$2:G$5700, PToverCharsNoComments!$A$2:$A$5700, "&gt;=" &amp; by100_PToverCharsNoComments!$A80, PToverCharsNoComments!$A$2:$A$5700,"&lt;="&amp;by100_PToverCharsNoComments!$B80) / $D80</f>
        <v>64.522898852698518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0.47714466689221219</v>
      </c>
      <c r="F81">
        <f>SUMIFS(PToverCharsNoComments!C$2:C$5700, PToverCharsNoComments!$A$2:$A$5700, "&gt;=" &amp; by100_PToverCharsNoComments!$A81, PToverCharsNoComments!$A$2:$A$5700,"&lt;="&amp;by100_PToverCharsNoComments!$B81) / $D81</f>
        <v>34.756363520651014</v>
      </c>
      <c r="G81">
        <f>SUMIFS(PToverCharsNoComments!D$2:D$5700, PToverCharsNoComments!$A$2:$A$5700, "&gt;=" &amp; by100_PToverCharsNoComments!$A81, PToverCharsNoComments!$A$2:$A$5700,"&lt;="&amp;by100_PToverCharsNoComments!$B81) / $D81</f>
        <v>2.5593696900302518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24.386154111100545</v>
      </c>
      <c r="J81">
        <f>SUMIFS(PToverCharsNoComments!G$2:G$5700, PToverCharsNoComments!$A$2:$A$5700, "&gt;=" &amp; by100_PToverCharsNoComments!$A81, PToverCharsNoComments!$A$2:$A$5700,"&lt;="&amp;by100_PToverCharsNoComments!$B81) / $D81</f>
        <v>25.777887422909345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0.21958459276759337</v>
      </c>
      <c r="F82">
        <f>SUMIFS(PToverCharsNoComments!C$2:C$5700, PToverCharsNoComments!$A$2:$A$5700, "&gt;=" &amp; by100_PToverCharsNoComments!$A82, PToverCharsNoComments!$A$2:$A$5700,"&lt;="&amp;by100_PToverCharsNoComments!$B82) / $D82</f>
        <v>23.761651689507453</v>
      </c>
      <c r="G82">
        <f>SUMIFS(PToverCharsNoComments!D$2:D$5700, PToverCharsNoComments!$A$2:$A$5700, "&gt;=" &amp; by100_PToverCharsNoComments!$A82, PToverCharsNoComments!$A$2:$A$5700,"&lt;="&amp;by100_PToverCharsNoComments!$B82) / $D82</f>
        <v>4.0667363618499914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11.489468361038675</v>
      </c>
      <c r="J82">
        <f>SUMIFS(PToverCharsNoComments!G$2:G$5700, PToverCharsNoComments!$A$2:$A$5700, "&gt;=" &amp; by100_PToverCharsNoComments!$A82, PToverCharsNoComments!$A$2:$A$5700,"&lt;="&amp;by100_PToverCharsNoComments!$B82) / $D82</f>
        <v>44.758181399329089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0.38492315340617989</v>
      </c>
      <c r="F83">
        <f>SUMIFS(PToverCharsNoComments!C$2:C$5700, PToverCharsNoComments!$A$2:$A$5700, "&gt;=" &amp; by100_PToverCharsNoComments!$A83, PToverCharsNoComments!$A$2:$A$5700,"&lt;="&amp;by100_PToverCharsNoComments!$B83) / $D83</f>
        <v>34.620164033948292</v>
      </c>
      <c r="G83">
        <f>SUMIFS(PToverCharsNoComments!D$2:D$5700, PToverCharsNoComments!$A$2:$A$5700, "&gt;=" &amp; by100_PToverCharsNoComments!$A83, PToverCharsNoComments!$A$2:$A$5700,"&lt;="&amp;by100_PToverCharsNoComments!$B83) / $D83</f>
        <v>2.5424846717165495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15.942382296483242</v>
      </c>
      <c r="J83">
        <f>SUMIFS(PToverCharsNoComments!G$2:G$5700, PToverCharsNoComments!$A$2:$A$5700, "&gt;=" &amp; by100_PToverCharsNoComments!$A83, PToverCharsNoComments!$A$2:$A$5700,"&lt;="&amp;by100_PToverCharsNoComments!$B83) / $D83</f>
        <v>32.908914645851112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0.81663403224973441</v>
      </c>
      <c r="F84">
        <f>SUMIFS(PToverCharsNoComments!C$2:C$5700, PToverCharsNoComments!$A$2:$A$5700, "&gt;=" &amp; by100_PToverCharsNoComments!$A84, PToverCharsNoComments!$A$2:$A$5700,"&lt;="&amp;by100_PToverCharsNoComments!$B84) / $D84</f>
        <v>16.649493722815649</v>
      </c>
      <c r="G84">
        <f>SUMIFS(PToverCharsNoComments!D$2:D$5700, PToverCharsNoComments!$A$2:$A$5700, "&gt;=" &amp; by100_PToverCharsNoComments!$A84, PToverCharsNoComments!$A$2:$A$5700,"&lt;="&amp;by100_PToverCharsNoComments!$B84) / $D84</f>
        <v>4.9440054153508806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16.735975361986441</v>
      </c>
      <c r="J84">
        <f>SUMIFS(PToverCharsNoComments!G$2:G$5700, PToverCharsNoComments!$A$2:$A$5700, "&gt;=" &amp; by100_PToverCharsNoComments!$A84, PToverCharsNoComments!$A$2:$A$5700,"&lt;="&amp;by100_PToverCharsNoComments!$B84) / $D84</f>
        <v>29.809318485331403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0.17596890213778224</v>
      </c>
      <c r="F85">
        <f>SUMIFS(PToverCharsNoComments!C$2:C$5700, PToverCharsNoComments!$A$2:$A$5700, "&gt;=" &amp; by100_PToverCharsNoComments!$A85, PToverCharsNoComments!$A$2:$A$5700,"&lt;="&amp;by100_PToverCharsNoComments!$B85) / $D85</f>
        <v>13.16402534432388</v>
      </c>
      <c r="G85">
        <f>SUMIFS(PToverCharsNoComments!D$2:D$5700, PToverCharsNoComments!$A$2:$A$5700, "&gt;=" &amp; by100_PToverCharsNoComments!$A85, PToverCharsNoComments!$A$2:$A$5700,"&lt;="&amp;by100_PToverCharsNoComments!$B85) / $D85</f>
        <v>2.8837844995229882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10.056693573875057</v>
      </c>
      <c r="J85">
        <f>SUMIFS(PToverCharsNoComments!G$2:G$5700, PToverCharsNoComments!$A$2:$A$5700, "&gt;=" &amp; by100_PToverCharsNoComments!$A85, PToverCharsNoComments!$A$2:$A$5700,"&lt;="&amp;by100_PToverCharsNoComments!$B85) / $D85</f>
        <v>52.752335387899954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0.51427714521119061</v>
      </c>
      <c r="F86">
        <f>SUMIFS(PToverCharsNoComments!C$2:C$5700, PToverCharsNoComments!$A$2:$A$5700, "&gt;=" &amp; by100_PToverCharsNoComments!$A86, PToverCharsNoComments!$A$2:$A$5700,"&lt;="&amp;by100_PToverCharsNoComments!$B86) / $D86</f>
        <v>21.982474375536793</v>
      </c>
      <c r="G86">
        <f>SUMIFS(PToverCharsNoComments!D$2:D$5700, PToverCharsNoComments!$A$2:$A$5700, "&gt;=" &amp; by100_PToverCharsNoComments!$A86, PToverCharsNoComments!$A$2:$A$5700,"&lt;="&amp;by100_PToverCharsNoComments!$B86) / $D86</f>
        <v>2.5035877881617359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25.236211436784004</v>
      </c>
      <c r="J86">
        <f>SUMIFS(PToverCharsNoComments!G$2:G$5700, PToverCharsNoComments!$A$2:$A$5700, "&gt;=" &amp; by100_PToverCharsNoComments!$A86, PToverCharsNoComments!$A$2:$A$5700,"&lt;="&amp;by100_PToverCharsNoComments!$B86) / $D86</f>
        <v>23.785492895110814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0.22440221337375138</v>
      </c>
      <c r="F87">
        <f>SUMIFS(PToverCharsNoComments!C$2:C$5700, PToverCharsNoComments!$A$2:$A$5700, "&gt;=" &amp; by100_PToverCharsNoComments!$A87, PToverCharsNoComments!$A$2:$A$5700,"&lt;="&amp;by100_PToverCharsNoComments!$B87) / $D87</f>
        <v>17.828587022759532</v>
      </c>
      <c r="G87">
        <f>SUMIFS(PToverCharsNoComments!D$2:D$5700, PToverCharsNoComments!$A$2:$A$5700, "&gt;=" &amp; by100_PToverCharsNoComments!$A87, PToverCharsNoComments!$A$2:$A$5700,"&lt;="&amp;by100_PToverCharsNoComments!$B87) / $D87</f>
        <v>1.8004391314954866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20.247650000385295</v>
      </c>
      <c r="J87">
        <f>SUMIFS(PToverCharsNoComments!G$2:G$5700, PToverCharsNoComments!$A$2:$A$5700, "&gt;=" &amp; by100_PToverCharsNoComments!$A87, PToverCharsNoComments!$A$2:$A$5700,"&lt;="&amp;by100_PToverCharsNoComments!$B87) / $D87</f>
        <v>37.663394931833139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0.23599068690162395</v>
      </c>
      <c r="F88">
        <f>SUMIFS(PToverCharsNoComments!C$2:C$5700, PToverCharsNoComments!$A$2:$A$5700, "&gt;=" &amp; by100_PToverCharsNoComments!$A88, PToverCharsNoComments!$A$2:$A$5700,"&lt;="&amp;by100_PToverCharsNoComments!$B88) / $D88</f>
        <v>18.930846413629805</v>
      </c>
      <c r="G88">
        <f>SUMIFS(PToverCharsNoComments!D$2:D$5700, PToverCharsNoComments!$A$2:$A$5700, "&gt;=" &amp; by100_PToverCharsNoComments!$A88, PToverCharsNoComments!$A$2:$A$5700,"&lt;="&amp;by100_PToverCharsNoComments!$B88) / $D88</f>
        <v>1.4805774287359192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15.757989149946303</v>
      </c>
      <c r="J88">
        <f>SUMIFS(PToverCharsNoComments!G$2:G$5700, PToverCharsNoComments!$A$2:$A$5700, "&gt;=" &amp; by100_PToverCharsNoComments!$A88, PToverCharsNoComments!$A$2:$A$5700,"&lt;="&amp;by100_PToverCharsNoComments!$B88) / $D88</f>
        <v>84.578797040709333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0.30685571867541805</v>
      </c>
      <c r="F89">
        <f>SUMIFS(PToverCharsNoComments!C$2:C$5700, PToverCharsNoComments!$A$2:$A$5700, "&gt;=" &amp; by100_PToverCharsNoComments!$A89, PToverCharsNoComments!$A$2:$A$5700,"&lt;="&amp;by100_PToverCharsNoComments!$B89) / $D89</f>
        <v>15.37431015914926</v>
      </c>
      <c r="G89">
        <f>SUMIFS(PToverCharsNoComments!D$2:D$5700, PToverCharsNoComments!$A$2:$A$5700, "&gt;=" &amp; by100_PToverCharsNoComments!$A89, PToverCharsNoComments!$A$2:$A$5700,"&lt;="&amp;by100_PToverCharsNoComments!$B89) / $D89</f>
        <v>0.97521588495932443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18.949383865114989</v>
      </c>
      <c r="J89">
        <f>SUMIFS(PToverCharsNoComments!G$2:G$5700, PToverCharsNoComments!$A$2:$A$5700, "&gt;=" &amp; by100_PToverCharsNoComments!$A89, PToverCharsNoComments!$A$2:$A$5700,"&lt;="&amp;by100_PToverCharsNoComments!$B89) / $D89</f>
        <v>29.544736105031209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0.23749623601519926</v>
      </c>
      <c r="F90">
        <f>SUMIFS(PToverCharsNoComments!C$2:C$5700, PToverCharsNoComments!$A$2:$A$5700, "&gt;=" &amp; by100_PToverCharsNoComments!$A90, PToverCharsNoComments!$A$2:$A$5700,"&lt;="&amp;by100_PToverCharsNoComments!$B90) / $D90</f>
        <v>19.024463318790023</v>
      </c>
      <c r="G90">
        <f>SUMIFS(PToverCharsNoComments!D$2:D$5700, PToverCharsNoComments!$A$2:$A$5700, "&gt;=" &amp; by100_PToverCharsNoComments!$A90, PToverCharsNoComments!$A$2:$A$5700,"&lt;="&amp;by100_PToverCharsNoComments!$B90) / $D90</f>
        <v>7.0199476937708045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12.992992479563849</v>
      </c>
      <c r="J90">
        <f>SUMIFS(PToverCharsNoComments!G$2:G$5700, PToverCharsNoComments!$A$2:$A$5700, "&gt;=" &amp; by100_PToverCharsNoComments!$A90, PToverCharsNoComments!$A$2:$A$5700,"&lt;="&amp;by100_PToverCharsNoComments!$B90) / $D90</f>
        <v>23.017046380992333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0.44646158491477689</v>
      </c>
      <c r="F91">
        <f>SUMIFS(PToverCharsNoComments!C$2:C$5700, PToverCharsNoComments!$A$2:$A$5700, "&gt;=" &amp; by100_PToverCharsNoComments!$A91, PToverCharsNoComments!$A$2:$A$5700,"&lt;="&amp;by100_PToverCharsNoComments!$B91) / $D91</f>
        <v>28.022337826325256</v>
      </c>
      <c r="G91">
        <f>SUMIFS(PToverCharsNoComments!D$2:D$5700, PToverCharsNoComments!$A$2:$A$5700, "&gt;=" &amp; by100_PToverCharsNoComments!$A91, PToverCharsNoComments!$A$2:$A$5700,"&lt;="&amp;by100_PToverCharsNoComments!$B91) / $D91</f>
        <v>1.2833531230728088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16.014224867865092</v>
      </c>
      <c r="J91">
        <f>SUMIFS(PToverCharsNoComments!G$2:G$5700, PToverCharsNoComments!$A$2:$A$5700, "&gt;=" &amp; by100_PToverCharsNoComments!$A91, PToverCharsNoComments!$A$2:$A$5700,"&lt;="&amp;by100_PToverCharsNoComments!$B91) / $D91</f>
        <v>37.706495596995929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0.42692370558612597</v>
      </c>
      <c r="F92">
        <f>SUMIFS(PToverCharsNoComments!C$2:C$5700, PToverCharsNoComments!$A$2:$A$5700, "&gt;=" &amp; by100_PToverCharsNoComments!$A92, PToverCharsNoComments!$A$2:$A$5700,"&lt;="&amp;by100_PToverCharsNoComments!$B92) / $D92</f>
        <v>27.369171882229207</v>
      </c>
      <c r="G92">
        <f>SUMIFS(PToverCharsNoComments!D$2:D$5700, PToverCharsNoComments!$A$2:$A$5700, "&gt;=" &amp; by100_PToverCharsNoComments!$A92, PToverCharsNoComments!$A$2:$A$5700,"&lt;="&amp;by100_PToverCharsNoComments!$B92) / $D92</f>
        <v>1.7325017325017324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16.310023483908836</v>
      </c>
      <c r="J92">
        <f>SUMIFS(PToverCharsNoComments!G$2:G$5700, PToverCharsNoComments!$A$2:$A$5700, "&gt;=" &amp; by100_PToverCharsNoComments!$A92, PToverCharsNoComments!$A$2:$A$5700,"&lt;="&amp;by100_PToverCharsNoComments!$B92) / $D92</f>
        <v>18.911220063767836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0.25612339966006714</v>
      </c>
      <c r="F93">
        <f>SUMIFS(PToverCharsNoComments!C$2:C$5700, PToverCharsNoComments!$A$2:$A$5700, "&gt;=" &amp; by100_PToverCharsNoComments!$A93, PToverCharsNoComments!$A$2:$A$5700,"&lt;="&amp;by100_PToverCharsNoComments!$B93) / $D93</f>
        <v>16.245061202772433</v>
      </c>
      <c r="G93">
        <f>SUMIFS(PToverCharsNoComments!D$2:D$5700, PToverCharsNoComments!$A$2:$A$5700, "&gt;=" &amp; by100_PToverCharsNoComments!$A93, PToverCharsNoComments!$A$2:$A$5700,"&lt;="&amp;by100_PToverCharsNoComments!$B93) / $D93</f>
        <v>1.8849749973673848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16.489109936474261</v>
      </c>
      <c r="J93">
        <f>SUMIFS(PToverCharsNoComments!G$2:G$5700, PToverCharsNoComments!$A$2:$A$5700, "&gt;=" &amp; by100_PToverCharsNoComments!$A93, PToverCharsNoComments!$A$2:$A$5700,"&lt;="&amp;by100_PToverCharsNoComments!$B93) / $D93</f>
        <v>57.186335047992102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0.34169155863054951</v>
      </c>
      <c r="F94">
        <f>SUMIFS(PToverCharsNoComments!C$2:C$5700, PToverCharsNoComments!$A$2:$A$5700, "&gt;=" &amp; by100_PToverCharsNoComments!$A94, PToverCharsNoComments!$A$2:$A$5700,"&lt;="&amp;by100_PToverCharsNoComments!$B94) / $D94</f>
        <v>15.753774355335533</v>
      </c>
      <c r="G94">
        <f>SUMIFS(PToverCharsNoComments!D$2:D$5700, PToverCharsNoComments!$A$2:$A$5700, "&gt;=" &amp; by100_PToverCharsNoComments!$A94, PToverCharsNoComments!$A$2:$A$5700,"&lt;="&amp;by100_PToverCharsNoComments!$B94) / $D94</f>
        <v>1.3567712818688766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7.9799718413887266</v>
      </c>
      <c r="J94">
        <f>SUMIFS(PToverCharsNoComments!G$2:G$5700, PToverCharsNoComments!$A$2:$A$5700, "&gt;=" &amp; by100_PToverCharsNoComments!$A94, PToverCharsNoComments!$A$2:$A$5700,"&lt;="&amp;by100_PToverCharsNoComments!$B94) / $D94</f>
        <v>6.1761716040703103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0.32202634186365559</v>
      </c>
      <c r="F95">
        <f>SUMIFS(PToverCharsNoComments!C$2:C$5700, PToverCharsNoComments!$A$2:$A$5700, "&gt;=" &amp; by100_PToverCharsNoComments!$A95, PToverCharsNoComments!$A$2:$A$5700,"&lt;="&amp;by100_PToverCharsNoComments!$B95) / $D95</f>
        <v>17.194792403720673</v>
      </c>
      <c r="G95">
        <f>SUMIFS(PToverCharsNoComments!D$2:D$5700, PToverCharsNoComments!$A$2:$A$5700, "&gt;=" &amp; by100_PToverCharsNoComments!$A95, PToverCharsNoComments!$A$2:$A$5700,"&lt;="&amp;by100_PToverCharsNoComments!$B95) / $D95</f>
        <v>30.586500647041898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27.222154506128621</v>
      </c>
      <c r="J95">
        <f>SUMIFS(PToverCharsNoComments!G$2:G$5700, PToverCharsNoComments!$A$2:$A$5700, "&gt;=" &amp; by100_PToverCharsNoComments!$A95, PToverCharsNoComments!$A$2:$A$5700,"&lt;="&amp;by100_PToverCharsNoComments!$B95) / $D95</f>
        <v>126.27729451541937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0.37284359647805587</v>
      </c>
      <c r="F96">
        <f>SUMIFS(PToverCharsNoComments!C$2:C$5700, PToverCharsNoComments!$A$2:$A$5700, "&gt;=" &amp; by100_PToverCharsNoComments!$A96, PToverCharsNoComments!$A$2:$A$5700,"&lt;="&amp;by100_PToverCharsNoComments!$B96) / $D96</f>
        <v>21.098778007259114</v>
      </c>
      <c r="G96">
        <f>SUMIFS(PToverCharsNoComments!D$2:D$5700, PToverCharsNoComments!$A$2:$A$5700, "&gt;=" &amp; by100_PToverCharsNoComments!$A96, PToverCharsNoComments!$A$2:$A$5700,"&lt;="&amp;by100_PToverCharsNoComments!$B96) / $D96</f>
        <v>1.6724835066011927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9.0999001636201449</v>
      </c>
      <c r="J96">
        <f>SUMIFS(PToverCharsNoComments!G$2:G$5700, PToverCharsNoComments!$A$2:$A$5700, "&gt;=" &amp; by100_PToverCharsNoComments!$A96, PToverCharsNoComments!$A$2:$A$5700,"&lt;="&amp;by100_PToverCharsNoComments!$B96) / $D96</f>
        <v>25.884384078495582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0.3400972766100589</v>
      </c>
      <c r="F97">
        <f>SUMIFS(PToverCharsNoComments!C$2:C$5700, PToverCharsNoComments!$A$2:$A$5700, "&gt;=" &amp; by100_PToverCharsNoComments!$A97, PToverCharsNoComments!$A$2:$A$5700,"&lt;="&amp;by100_PToverCharsNoComments!$B97) / $D97</f>
        <v>23.957847490558446</v>
      </c>
      <c r="G97">
        <f>SUMIFS(PToverCharsNoComments!D$2:D$5700, PToverCharsNoComments!$A$2:$A$5700, "&gt;=" &amp; by100_PToverCharsNoComments!$A97, PToverCharsNoComments!$A$2:$A$5700,"&lt;="&amp;by100_PToverCharsNoComments!$B97) / $D97</f>
        <v>2.2023657687998281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12.440962131974148</v>
      </c>
      <c r="J97">
        <f>SUMIFS(PToverCharsNoComments!G$2:G$5700, PToverCharsNoComments!$A$2:$A$5700, "&gt;=" &amp; by100_PToverCharsNoComments!$A97, PToverCharsNoComments!$A$2:$A$5700,"&lt;="&amp;by100_PToverCharsNoComments!$B97) / $D97</f>
        <v>11.072944645044378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0.42290570935758498</v>
      </c>
      <c r="F98">
        <f>SUMIFS(PToverCharsNoComments!C$2:C$5700, PToverCharsNoComments!$A$2:$A$5700, "&gt;=" &amp; by100_PToverCharsNoComments!$A98, PToverCharsNoComments!$A$2:$A$5700,"&lt;="&amp;by100_PToverCharsNoComments!$B98) / $D98</f>
        <v>15.225401573407908</v>
      </c>
      <c r="G98">
        <f>SUMIFS(PToverCharsNoComments!D$2:D$5700, PToverCharsNoComments!$A$2:$A$5700, "&gt;=" &amp; by100_PToverCharsNoComments!$A98, PToverCharsNoComments!$A$2:$A$5700,"&lt;="&amp;by100_PToverCharsNoComments!$B98) / $D98</f>
        <v>0.33405585058343273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5.9549305263294814</v>
      </c>
      <c r="J98">
        <f>SUMIFS(PToverCharsNoComments!G$2:G$5700, PToverCharsNoComments!$A$2:$A$5700, "&gt;=" &amp; by100_PToverCharsNoComments!$A98, PToverCharsNoComments!$A$2:$A$5700,"&lt;="&amp;by100_PToverCharsNoComments!$B98) / $D98</f>
        <v>17.464162542803781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0.30025723550920819</v>
      </c>
      <c r="F99">
        <f>SUMIFS(PToverCharsNoComments!C$2:C$5700, PToverCharsNoComments!$A$2:$A$5700, "&gt;=" &amp; by100_PToverCharsNoComments!$A99, PToverCharsNoComments!$A$2:$A$5700,"&lt;="&amp;by100_PToverCharsNoComments!$B99) / $D99</f>
        <v>18.831169770839853</v>
      </c>
      <c r="G99">
        <f>SUMIFS(PToverCharsNoComments!D$2:D$5700, PToverCharsNoComments!$A$2:$A$5700, "&gt;=" &amp; by100_PToverCharsNoComments!$A99, PToverCharsNoComments!$A$2:$A$5700,"&lt;="&amp;by100_PToverCharsNoComments!$B99) / $D99</f>
        <v>4.9389871279564286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14.386163656645454</v>
      </c>
      <c r="J99">
        <f>SUMIFS(PToverCharsNoComments!G$2:G$5700, PToverCharsNoComments!$A$2:$A$5700, "&gt;=" &amp; by100_PToverCharsNoComments!$A99, PToverCharsNoComments!$A$2:$A$5700,"&lt;="&amp;by100_PToverCharsNoComments!$B99) / $D99</f>
        <v>94.425715353189844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0.33524292286593149</v>
      </c>
      <c r="F100">
        <f>SUMIFS(PToverCharsNoComments!C$2:C$5700, PToverCharsNoComments!$A$2:$A$5700, "&gt;=" &amp; by100_PToverCharsNoComments!$A100, PToverCharsNoComments!$A$2:$A$5700,"&lt;="&amp;by100_PToverCharsNoComments!$B100) / $D100</f>
        <v>19.538567894244601</v>
      </c>
      <c r="G100">
        <f>SUMIFS(PToverCharsNoComments!D$2:D$5700, PToverCharsNoComments!$A$2:$A$5700, "&gt;=" &amp; by100_PToverCharsNoComments!$A100, PToverCharsNoComments!$A$2:$A$5700,"&lt;="&amp;by100_PToverCharsNoComments!$B100) / $D100</f>
        <v>2.1233993015133876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6.2075064152499779</v>
      </c>
      <c r="J100">
        <f>SUMIFS(PToverCharsNoComments!G$2:G$5700, PToverCharsNoComments!$A$2:$A$5700, "&gt;=" &amp; by100_PToverCharsNoComments!$A100, PToverCharsNoComments!$A$2:$A$5700,"&lt;="&amp;by100_PToverCharsNoComments!$B100) / $D100</f>
        <v>114.28731635531196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0.32285740828463749</v>
      </c>
      <c r="F101">
        <f>SUMIFS(PToverCharsNoComments!C$2:C$5700, PToverCharsNoComments!$A$2:$A$5700, "&gt;=" &amp; by100_PToverCharsNoComments!$A101, PToverCharsNoComments!$A$2:$A$5700,"&lt;="&amp;by100_PToverCharsNoComments!$B101) / $D101</f>
        <v>24.643111420778894</v>
      </c>
      <c r="G101">
        <f>SUMIFS(PToverCharsNoComments!D$2:D$5700, PToverCharsNoComments!$A$2:$A$5700, "&gt;=" &amp; by100_PToverCharsNoComments!$A101, PToverCharsNoComments!$A$2:$A$5700,"&lt;="&amp;by100_PToverCharsNoComments!$B101) / $D101</f>
        <v>6.0960334221781114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22.447507305469795</v>
      </c>
      <c r="J101">
        <f>SUMIFS(PToverCharsNoComments!G$2:G$5700, PToverCharsNoComments!$A$2:$A$5700, "&gt;=" &amp; by100_PToverCharsNoComments!$A101, PToverCharsNoComments!$A$2:$A$5700,"&lt;="&amp;by100_PToverCharsNoComments!$B101) / $D101</f>
        <v>9.6332803518053236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0.32366179777987963</v>
      </c>
      <c r="F102">
        <f>SUMIFS(PToverCharsNoComments!C$2:C$5700, PToverCharsNoComments!$A$2:$A$5700, "&gt;=" &amp; by100_PToverCharsNoComments!$A102, PToverCharsNoComments!$A$2:$A$5700,"&lt;="&amp;by100_PToverCharsNoComments!$B102) / $D102</f>
        <v>22.844551565677374</v>
      </c>
      <c r="G102">
        <f>SUMIFS(PToverCharsNoComments!D$2:D$5700, PToverCharsNoComments!$A$2:$A$5700, "&gt;=" &amp; by100_PToverCharsNoComments!$A102, PToverCharsNoComments!$A$2:$A$5700,"&lt;="&amp;by100_PToverCharsNoComments!$B102) / $D102</f>
        <v>3.2367172906435608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8.4331413390930052</v>
      </c>
      <c r="J102">
        <f>SUMIFS(PToverCharsNoComments!G$2:G$5700, PToverCharsNoComments!$A$2:$A$5700, "&gt;=" &amp; by100_PToverCharsNoComments!$A102, PToverCharsNoComments!$A$2:$A$5700,"&lt;="&amp;by100_PToverCharsNoComments!$B102) / $D102</f>
        <v>31.329798835227251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0.3172296332529384</v>
      </c>
      <c r="F103">
        <f>SUMIFS(PToverCharsNoComments!C$2:C$5700, PToverCharsNoComments!$A$2:$A$5700, "&gt;=" &amp; by100_PToverCharsNoComments!$A103, PToverCharsNoComments!$A$2:$A$5700,"&lt;="&amp;by100_PToverCharsNoComments!$B103) / $D103</f>
        <v>20.101452124449786</v>
      </c>
      <c r="G103">
        <f>SUMIFS(PToverCharsNoComments!D$2:D$5700, PToverCharsNoComments!$A$2:$A$5700, "&gt;=" &amp; by100_PToverCharsNoComments!$A103, PToverCharsNoComments!$A$2:$A$5700,"&lt;="&amp;by100_PToverCharsNoComments!$B103) / $D103</f>
        <v>0.13670026743468422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8.6172636054719938</v>
      </c>
      <c r="J103">
        <f>SUMIFS(PToverCharsNoComments!G$2:G$5700, PToverCharsNoComments!$A$2:$A$5700, "&gt;=" &amp; by100_PToverCharsNoComments!$A103, PToverCharsNoComments!$A$2:$A$5700,"&lt;="&amp;by100_PToverCharsNoComments!$B103) / $D103</f>
        <v>16.618811972301241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0.89704160702843438</v>
      </c>
      <c r="F104">
        <f>SUMIFS(PToverCharsNoComments!C$2:C$5700, PToverCharsNoComments!$A$2:$A$5700, "&gt;=" &amp; by100_PToverCharsNoComments!$A104, PToverCharsNoComments!$A$2:$A$5700,"&lt;="&amp;by100_PToverCharsNoComments!$B104) / $D104</f>
        <v>19.10475945723045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8.9884188508813203</v>
      </c>
      <c r="J104">
        <f>SUMIFS(PToverCharsNoComments!G$2:G$5700, PToverCharsNoComments!$A$2:$A$5700, "&gt;=" &amp; by100_PToverCharsNoComments!$A104, PToverCharsNoComments!$A$2:$A$5700,"&lt;="&amp;by100_PToverCharsNoComments!$B104) / $D104</f>
        <v>17.304454605646008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0.23117210800642238</v>
      </c>
      <c r="F105">
        <f>SUMIFS(PToverCharsNoComments!C$2:C$5700, PToverCharsNoComments!$A$2:$A$5700, "&gt;=" &amp; by100_PToverCharsNoComments!$A105, PToverCharsNoComments!$A$2:$A$5700,"&lt;="&amp;by100_PToverCharsNoComments!$B105) / $D105</f>
        <v>28.4582626826721</v>
      </c>
      <c r="G105">
        <f>SUMIFS(PToverCharsNoComments!D$2:D$5700, PToverCharsNoComments!$A$2:$A$5700, "&gt;=" &amp; by100_PToverCharsNoComments!$A105, PToverCharsNoComments!$A$2:$A$5700,"&lt;="&amp;by100_PToverCharsNoComments!$B105) / $D105</f>
        <v>2.3168895024613567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14.159555428532498</v>
      </c>
      <c r="J105">
        <f>SUMIFS(PToverCharsNoComments!G$2:G$5700, PToverCharsNoComments!$A$2:$A$5700, "&gt;=" &amp; by100_PToverCharsNoComments!$A105, PToverCharsNoComments!$A$2:$A$5700,"&lt;="&amp;by100_PToverCharsNoComments!$B105) / $D105</f>
        <v>43.206036908624064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0.64935336097268803</v>
      </c>
      <c r="F106">
        <f>SUMIFS(PToverCharsNoComments!C$2:C$5700, PToverCharsNoComments!$A$2:$A$5700, "&gt;=" &amp; by100_PToverCharsNoComments!$A106, PToverCharsNoComments!$A$2:$A$5700,"&lt;="&amp;by100_PToverCharsNoComments!$B106) / $D106</f>
        <v>17.602302978428519</v>
      </c>
      <c r="G106">
        <f>SUMIFS(PToverCharsNoComments!D$2:D$5700, PToverCharsNoComments!$A$2:$A$5700, "&gt;=" &amp; by100_PToverCharsNoComments!$A106, PToverCharsNoComments!$A$2:$A$5700,"&lt;="&amp;by100_PToverCharsNoComments!$B106) / $D106</f>
        <v>0.2639546449174458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6.8671592060852333</v>
      </c>
      <c r="J106">
        <f>SUMIFS(PToverCharsNoComments!G$2:G$5700, PToverCharsNoComments!$A$2:$A$5700, "&gt;=" &amp; by100_PToverCharsNoComments!$A106, PToverCharsNoComments!$A$2:$A$5700,"&lt;="&amp;by100_PToverCharsNoComments!$B106) / $D106</f>
        <v>15.247882026312064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0.22693852842878126</v>
      </c>
      <c r="F107">
        <f>SUMIFS(PToverCharsNoComments!C$2:C$5700, PToverCharsNoComments!$A$2:$A$5700, "&gt;=" &amp; by100_PToverCharsNoComments!$A107, PToverCharsNoComments!$A$2:$A$5700,"&lt;="&amp;by100_PToverCharsNoComments!$B107) / $D107</f>
        <v>14.33804938780523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25.727873787148724</v>
      </c>
      <c r="J107">
        <f>SUMIFS(PToverCharsNoComments!G$2:G$5700, PToverCharsNoComments!$A$2:$A$5700, "&gt;=" &amp; by100_PToverCharsNoComments!$A107, PToverCharsNoComments!$A$2:$A$5700,"&lt;="&amp;by100_PToverCharsNoComments!$B107) / $D107</f>
        <v>74.234228968553836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2" t="s">
        <v>2</v>
      </c>
      <c r="E109">
        <f t="shared" ref="E109:N109" si="3">SUM(E6:E108)</f>
        <v>39.611859188557496</v>
      </c>
      <c r="F109">
        <f t="shared" ref="F109:G109" si="4">SUM(F6:F108)</f>
        <v>2113.6238937801586</v>
      </c>
      <c r="G109">
        <f t="shared" si="4"/>
        <v>1012.6406698361933</v>
      </c>
      <c r="H109">
        <f t="shared" ref="H109:K109" si="5">SUM(H6:H108)</f>
        <v>939.29300225562019</v>
      </c>
      <c r="I109">
        <f t="shared" si="5"/>
        <v>2877.0961678615554</v>
      </c>
      <c r="J109">
        <f t="shared" si="5"/>
        <v>6050.8690414209514</v>
      </c>
      <c r="K109">
        <f t="shared" si="5"/>
        <v>0</v>
      </c>
      <c r="L109">
        <f t="shared" si="3"/>
        <v>0</v>
      </c>
      <c r="M109">
        <f t="shared" si="3"/>
        <v>0</v>
      </c>
      <c r="N10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Sheet1</vt:lpstr>
      <vt:lpstr>PToverChars</vt:lpstr>
      <vt:lpstr>PToverCharsNoComments</vt:lpstr>
      <vt:lpstr>by100_PToverChars</vt:lpstr>
      <vt:lpstr>by100_PToverCharsNoComments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2023-06-27T13:38:48Z</dcterms:modified>
</cp:coreProperties>
</file>